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20:32:12</t>
        </is>
      </c>
      <c r="H2" t="n">
        <v>33</v>
      </c>
      <c r="I2" t="n">
        <v>16891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38</v>
      </c>
      <c r="V2" t="n">
        <v>230935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20:32:12</t>
        </is>
      </c>
      <c r="H3" t="n">
        <v>33</v>
      </c>
      <c r="I3" t="n">
        <v>16891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20382</v>
      </c>
      <c r="T3" t="n">
        <v>1478694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20:32:12</t>
        </is>
      </c>
      <c r="H4" t="n">
        <v>33</v>
      </c>
      <c r="I4" t="n">
        <v>16891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83</v>
      </c>
      <c r="V4" t="n">
        <v>510553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20:32:12</t>
        </is>
      </c>
      <c r="H5" t="n">
        <v>33</v>
      </c>
      <c r="I5" t="n">
        <v>16891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45945</v>
      </c>
      <c r="T5" t="n">
        <v>3452675</v>
      </c>
      <c r="W5" t="n">
        <v>75.148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20:32:12</t>
        </is>
      </c>
      <c r="H6" t="n">
        <v>33</v>
      </c>
      <c r="I6" t="n">
        <v>16891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11840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20:32:12</t>
        </is>
      </c>
      <c r="H7" t="n">
        <v>33</v>
      </c>
      <c r="I7" t="n">
        <v>16891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725</v>
      </c>
      <c r="T7" t="n">
        <v>51763</v>
      </c>
      <c r="W7" t="n">
        <v>71.39700000000001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20:32:12</t>
        </is>
      </c>
      <c r="H8" t="n">
        <v>33</v>
      </c>
      <c r="I8" t="n">
        <v>16891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6141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20:32:12</t>
        </is>
      </c>
      <c r="H9" t="n">
        <v>33</v>
      </c>
      <c r="I9" t="n">
        <v>16891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744</v>
      </c>
      <c r="T9" t="n">
        <v>54866</v>
      </c>
      <c r="W9" t="n">
        <v>73.745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2020-11-16 20:32:12</t>
        </is>
      </c>
      <c r="H10" t="n">
        <v>33</v>
      </c>
      <c r="I10" t="n">
        <v>16891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6134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2020-11-16 20:32:12</t>
        </is>
      </c>
      <c r="H11" t="n">
        <v>33</v>
      </c>
      <c r="I11" t="n">
        <v>16891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535</v>
      </c>
      <c r="T11" t="n">
        <v>39699</v>
      </c>
      <c r="W11" t="n">
        <v>74.203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2020-11-16 20:32:12</t>
        </is>
      </c>
      <c r="H12" t="n">
        <v>33</v>
      </c>
      <c r="I12" t="n">
        <v>16891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78</v>
      </c>
      <c r="V12" t="n">
        <v>449840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2020-11-16 20:32:12</t>
        </is>
      </c>
      <c r="H13" t="n">
        <v>33</v>
      </c>
      <c r="I13" t="n">
        <v>16891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37401</v>
      </c>
      <c r="T13" t="n">
        <v>2581716</v>
      </c>
      <c r="W13" t="n">
        <v>69.02800000000001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2020-11-16 20:32:12</t>
        </is>
      </c>
      <c r="H14" t="n">
        <v>33</v>
      </c>
      <c r="I14" t="n">
        <v>16891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5855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2020-11-16 20:32:12</t>
        </is>
      </c>
      <c r="H15" t="n">
        <v>33</v>
      </c>
      <c r="I15" t="n">
        <v>16891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469</v>
      </c>
      <c r="T15" t="n">
        <v>32848</v>
      </c>
      <c r="W15" t="n">
        <v>70.039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2020-11-16 20:32:12</t>
        </is>
      </c>
      <c r="H16" t="n">
        <v>33</v>
      </c>
      <c r="I16" t="n">
        <v>16891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46</v>
      </c>
      <c r="V16" t="n">
        <v>274304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2020-11-16 20:32:12</t>
        </is>
      </c>
      <c r="H17" t="n">
        <v>33</v>
      </c>
      <c r="I17" t="n">
        <v>16891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24823</v>
      </c>
      <c r="T17" t="n">
        <v>1747738</v>
      </c>
      <c r="W17" t="n">
        <v>70.408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2020-11-16 20:32:12</t>
        </is>
      </c>
      <c r="H18" t="n">
        <v>33</v>
      </c>
      <c r="I18" t="n">
        <v>16891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5784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2020-11-16 20:32:12</t>
        </is>
      </c>
      <c r="H19" t="n">
        <v>33</v>
      </c>
      <c r="I19" t="n">
        <v>16891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514</v>
      </c>
      <c r="T19" t="n">
        <v>35613</v>
      </c>
      <c r="W19" t="n">
        <v>69.286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2020-11-16 20:32:12</t>
        </is>
      </c>
      <c r="H20" t="n">
        <v>33</v>
      </c>
      <c r="I20" t="n">
        <v>16891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2020-11-16 20:32:12</t>
        </is>
      </c>
      <c r="H21" t="n">
        <v>33</v>
      </c>
      <c r="I21" t="n">
        <v>16891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145</v>
      </c>
      <c r="T21" t="n">
        <v>10705</v>
      </c>
      <c r="W21" t="n">
        <v>73.82599999999999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oct 2020</t>
        </is>
      </c>
      <c r="G22" t="inlineStr">
        <is>
          <t>2020-11-16 20:32:12</t>
        </is>
      </c>
      <c r="H22" t="n">
        <v>33</v>
      </c>
      <c r="I22" t="n">
        <v>16891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oct 2020</t>
        </is>
      </c>
      <c r="G23" t="inlineStr">
        <is>
          <t>2020-11-16 20:32:12</t>
        </is>
      </c>
      <c r="H23" t="n">
        <v>33</v>
      </c>
      <c r="I23" t="n">
        <v>16891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7</v>
      </c>
      <c r="T23" t="n">
        <v>521</v>
      </c>
      <c r="W23" t="n">
        <v>74.39400000000001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oct 2020</t>
        </is>
      </c>
      <c r="G24" t="inlineStr">
        <is>
          <t>2020-11-16 20:32:12</t>
        </is>
      </c>
      <c r="H24" t="n">
        <v>33</v>
      </c>
      <c r="I24" t="n">
        <v>16891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104</v>
      </c>
      <c r="V24" t="n">
        <v>601488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oct 2020</t>
        </is>
      </c>
      <c r="G25" t="inlineStr">
        <is>
          <t>2020-11-16 20:32:12</t>
        </is>
      </c>
      <c r="H25" t="n">
        <v>33</v>
      </c>
      <c r="I25" t="n">
        <v>16891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62447</v>
      </c>
      <c r="T25" t="n">
        <v>4575679</v>
      </c>
      <c r="W25" t="n">
        <v>73.273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2020-12-28 17:07:13</t>
        </is>
      </c>
      <c r="H26" t="n">
        <v>33</v>
      </c>
      <c r="I26" t="n">
        <v>17463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38</v>
      </c>
      <c r="V26" t="n">
        <v>230935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2020-12-28 17:07:13</t>
        </is>
      </c>
      <c r="H27" t="n">
        <v>33</v>
      </c>
      <c r="I27" t="n">
        <v>17463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22987</v>
      </c>
      <c r="T27" t="n">
        <v>1667684</v>
      </c>
      <c r="W27" t="n">
        <v>72.54900000000001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2020-12-28 17:07:13</t>
        </is>
      </c>
      <c r="H28" t="n">
        <v>33</v>
      </c>
      <c r="I28" t="n">
        <v>17463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83</v>
      </c>
      <c r="V28" t="n">
        <v>510553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2020-12-28 17:07:13</t>
        </is>
      </c>
      <c r="H29" t="n">
        <v>33</v>
      </c>
      <c r="I29" t="n">
        <v>17463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48409</v>
      </c>
      <c r="T29" t="n">
        <v>3637840</v>
      </c>
      <c r="W29" t="n">
        <v>75.148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2020</t>
        </is>
      </c>
      <c r="G30" t="inlineStr">
        <is>
          <t>2020-12-28 17:07:13</t>
        </is>
      </c>
      <c r="H30" t="n">
        <v>33</v>
      </c>
      <c r="I30" t="n">
        <v>17463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11840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2020</t>
        </is>
      </c>
      <c r="G31" t="inlineStr">
        <is>
          <t>2020-12-28 17:07:13</t>
        </is>
      </c>
      <c r="H31" t="n">
        <v>33</v>
      </c>
      <c r="I31" t="n">
        <v>17463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698</v>
      </c>
      <c r="T31" t="n">
        <v>49835</v>
      </c>
      <c r="W31" t="n">
        <v>71.39700000000001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2020-12-28 17:07:13</t>
        </is>
      </c>
      <c r="H32" t="n">
        <v>33</v>
      </c>
      <c r="I32" t="n">
        <v>17463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6141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2020-12-28 17:07:13</t>
        </is>
      </c>
      <c r="H33" t="n">
        <v>33</v>
      </c>
      <c r="I33" t="n">
        <v>17463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739</v>
      </c>
      <c r="T33" t="n">
        <v>54498</v>
      </c>
      <c r="W33" t="n">
        <v>73.745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2020</t>
        </is>
      </c>
      <c r="G34" t="inlineStr">
        <is>
          <t>2020-12-28 17:07:13</t>
        </is>
      </c>
      <c r="H34" t="n">
        <v>33</v>
      </c>
      <c r="I34" t="n">
        <v>17463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6134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2020</t>
        </is>
      </c>
      <c r="G35" t="inlineStr">
        <is>
          <t>2020-12-28 17:07:13</t>
        </is>
      </c>
      <c r="H35" t="n">
        <v>33</v>
      </c>
      <c r="I35" t="n">
        <v>17463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532</v>
      </c>
      <c r="T35" t="n">
        <v>39476</v>
      </c>
      <c r="W35" t="n">
        <v>74.203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2020</t>
        </is>
      </c>
      <c r="G36" t="inlineStr">
        <is>
          <t>2020-12-28 17:07:13</t>
        </is>
      </c>
      <c r="H36" t="n">
        <v>33</v>
      </c>
      <c r="I36" t="n">
        <v>17463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78</v>
      </c>
      <c r="V36" t="n">
        <v>449840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2020</t>
        </is>
      </c>
      <c r="G37" t="inlineStr">
        <is>
          <t>2020-12-28 17:07:13</t>
        </is>
      </c>
      <c r="H37" t="n">
        <v>33</v>
      </c>
      <c r="I37" t="n">
        <v>17463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37671</v>
      </c>
      <c r="T37" t="n">
        <v>2600354</v>
      </c>
      <c r="W37" t="n">
        <v>69.02800000000001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Emelectric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2020-12-28 17:07:13</t>
        </is>
      </c>
      <c r="H38" t="n">
        <v>33</v>
      </c>
      <c r="I38" t="n">
        <v>17463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5855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Emelectric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2020-12-28 17:07:13</t>
        </is>
      </c>
      <c r="H39" t="n">
        <v>33</v>
      </c>
      <c r="I39" t="n">
        <v>17463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300</v>
      </c>
      <c r="T39" t="n">
        <v>21012</v>
      </c>
      <c r="W39" t="n">
        <v>70.039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Emelectric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2020-12-28 17:07:13</t>
        </is>
      </c>
      <c r="H40" t="n">
        <v>33</v>
      </c>
      <c r="I40" t="n">
        <v>17463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46</v>
      </c>
      <c r="V40" t="n">
        <v>274304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Emelectric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2020-12-28 17:07:13</t>
        </is>
      </c>
      <c r="H41" t="n">
        <v>33</v>
      </c>
      <c r="I41" t="n">
        <v>17463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28384</v>
      </c>
      <c r="T41" t="n">
        <v>1998461</v>
      </c>
      <c r="W41" t="n">
        <v>70.408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Norvind y Emelectric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nov 2020</t>
        </is>
      </c>
      <c r="G42" t="inlineStr">
        <is>
          <t>2020-12-28 17:07:13</t>
        </is>
      </c>
      <c r="H42" t="n">
        <v>33</v>
      </c>
      <c r="I42" t="n">
        <v>17463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5784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Norvind y Emelectric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nov 2020</t>
        </is>
      </c>
      <c r="G43" t="inlineStr">
        <is>
          <t>2020-12-28 17:07:13</t>
        </is>
      </c>
      <c r="H43" t="n">
        <v>33</v>
      </c>
      <c r="I43" t="n">
        <v>17463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327</v>
      </c>
      <c r="T43" t="n">
        <v>22657</v>
      </c>
      <c r="W43" t="n">
        <v>69.286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Norvind y Emelectric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nov 2020</t>
        </is>
      </c>
      <c r="G44" t="inlineStr">
        <is>
          <t>2020-12-28 17:07:13</t>
        </is>
      </c>
      <c r="H44" t="n">
        <v>33</v>
      </c>
      <c r="I44" t="n">
        <v>17463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Norvind y Emelectric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nov 2020</t>
        </is>
      </c>
      <c r="G45" t="inlineStr">
        <is>
          <t>2020-12-28 17:07:13</t>
        </is>
      </c>
      <c r="H45" t="n">
        <v>33</v>
      </c>
      <c r="I45" t="n">
        <v>17463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143</v>
      </c>
      <c r="T45" t="n">
        <v>10557</v>
      </c>
      <c r="W45" t="n">
        <v>73.82599999999999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Norvind y Emelectric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nov 2020</t>
        </is>
      </c>
      <c r="G46" t="inlineStr">
        <is>
          <t>2020-12-28 17:07:13</t>
        </is>
      </c>
      <c r="H46" t="n">
        <v>33</v>
      </c>
      <c r="I46" t="n">
        <v>17463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Norvind y Emelectric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nov 2020</t>
        </is>
      </c>
      <c r="G47" t="inlineStr">
        <is>
          <t>2020-12-28 17:07:13</t>
        </is>
      </c>
      <c r="H47" t="n">
        <v>33</v>
      </c>
      <c r="I47" t="n">
        <v>17463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7</v>
      </c>
      <c r="T47" t="n">
        <v>521</v>
      </c>
      <c r="W47" t="n">
        <v>74.39400000000001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Norvind y Emelectric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nov 2020</t>
        </is>
      </c>
      <c r="G48" t="inlineStr">
        <is>
          <t>2020-12-28 17:07:13</t>
        </is>
      </c>
      <c r="H48" t="n">
        <v>33</v>
      </c>
      <c r="I48" t="n">
        <v>17463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104</v>
      </c>
      <c r="V48" t="n">
        <v>601488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Norvind y Emelectric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nov 2020</t>
        </is>
      </c>
      <c r="G49" t="inlineStr">
        <is>
          <t>2020-12-28 17:07:13</t>
        </is>
      </c>
      <c r="H49" t="n">
        <v>33</v>
      </c>
      <c r="I49" t="n">
        <v>17463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69169</v>
      </c>
      <c r="T49" t="n">
        <v>5068220</v>
      </c>
      <c r="W49" t="n">
        <v>73.273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Emelectric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2020</t>
        </is>
      </c>
      <c r="G50" t="inlineStr">
        <is>
          <t>2021-01-15 16:45:09</t>
        </is>
      </c>
      <c r="H50" t="n">
        <v>33</v>
      </c>
      <c r="I50" t="n">
        <v>17487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38</v>
      </c>
      <c r="V50" t="n">
        <v>230935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Emelectric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2020</t>
        </is>
      </c>
      <c r="G51" t="inlineStr">
        <is>
          <t>2021-01-15 16:45:09</t>
        </is>
      </c>
      <c r="H51" t="n">
        <v>33</v>
      </c>
      <c r="I51" t="n">
        <v>17487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26359</v>
      </c>
      <c r="T51" t="n">
        <v>1912319</v>
      </c>
      <c r="W51" t="n">
        <v>72.54900000000001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Emelectric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16:45:09</t>
        </is>
      </c>
      <c r="H52" t="n">
        <v>33</v>
      </c>
      <c r="I52" t="n">
        <v>17487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83</v>
      </c>
      <c r="V52" t="n">
        <v>510553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Emelectric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16:45:09</t>
        </is>
      </c>
      <c r="H53" t="n">
        <v>33</v>
      </c>
      <c r="I53" t="n">
        <v>17487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55583.97</v>
      </c>
      <c r="T53" t="n">
        <v>4177024</v>
      </c>
      <c r="W53" t="n">
        <v>75.148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Emelectric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2020</t>
        </is>
      </c>
      <c r="G54" t="inlineStr">
        <is>
          <t>2021-01-15 16:45:09</t>
        </is>
      </c>
      <c r="H54" t="n">
        <v>33</v>
      </c>
      <c r="I54" t="n">
        <v>17487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11840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Emelectric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2020</t>
        </is>
      </c>
      <c r="G55" t="inlineStr">
        <is>
          <t>2021-01-15 16:45:09</t>
        </is>
      </c>
      <c r="H55" t="n">
        <v>33</v>
      </c>
      <c r="I55" t="n">
        <v>17487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762</v>
      </c>
      <c r="T55" t="n">
        <v>54405</v>
      </c>
      <c r="W55" t="n">
        <v>71.39700000000001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Emelectric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2020</t>
        </is>
      </c>
      <c r="G56" t="inlineStr">
        <is>
          <t>2021-01-15 16:45:09</t>
        </is>
      </c>
      <c r="H56" t="n">
        <v>33</v>
      </c>
      <c r="I56" t="n">
        <v>17487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6141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Emelectric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2020</t>
        </is>
      </c>
      <c r="G57" t="inlineStr">
        <is>
          <t>2021-01-15 16:45:09</t>
        </is>
      </c>
      <c r="H57" t="n">
        <v>33</v>
      </c>
      <c r="I57" t="n">
        <v>17487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795</v>
      </c>
      <c r="T57" t="n">
        <v>58627</v>
      </c>
      <c r="W57" t="n">
        <v>73.745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Emelectric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16:45:09</t>
        </is>
      </c>
      <c r="H58" t="n">
        <v>33</v>
      </c>
      <c r="I58" t="n">
        <v>17487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6134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Emelectric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16:45:09</t>
        </is>
      </c>
      <c r="H59" t="n">
        <v>33</v>
      </c>
      <c r="I59" t="n">
        <v>17487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573</v>
      </c>
      <c r="T59" t="n">
        <v>42518</v>
      </c>
      <c r="W59" t="n">
        <v>74.203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Emelectric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16:45:09</t>
        </is>
      </c>
      <c r="H60" t="n">
        <v>33</v>
      </c>
      <c r="I60" t="n">
        <v>17487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78</v>
      </c>
      <c r="V60" t="n">
        <v>449840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Emelectric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16:45:09</t>
        </is>
      </c>
      <c r="H61" t="n">
        <v>33</v>
      </c>
      <c r="I61" t="n">
        <v>17487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42488</v>
      </c>
      <c r="T61" t="n">
        <v>2932862</v>
      </c>
      <c r="W61" t="n">
        <v>69.02800000000001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Norvind y Emelectric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dic 2020</t>
        </is>
      </c>
      <c r="G62" t="inlineStr">
        <is>
          <t>2021-01-15 16:45:09</t>
        </is>
      </c>
      <c r="H62" t="n">
        <v>33</v>
      </c>
      <c r="I62" t="n">
        <v>17487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5855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Norvind y Emelectric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dic 2020</t>
        </is>
      </c>
      <c r="G63" t="inlineStr">
        <is>
          <t>2021-01-15 16:45:09</t>
        </is>
      </c>
      <c r="H63" t="n">
        <v>33</v>
      </c>
      <c r="I63" t="n">
        <v>17487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450</v>
      </c>
      <c r="T63" t="n">
        <v>31518</v>
      </c>
      <c r="W63" t="n">
        <v>70.039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Norvind y Emelectric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dic 2020</t>
        </is>
      </c>
      <c r="G64" t="inlineStr">
        <is>
          <t>2021-01-15 16:45:09</t>
        </is>
      </c>
      <c r="H64" t="n">
        <v>33</v>
      </c>
      <c r="I64" t="n">
        <v>17487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46</v>
      </c>
      <c r="V64" t="n">
        <v>274304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Norvind y Emelectric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dic 2020</t>
        </is>
      </c>
      <c r="G65" t="inlineStr">
        <is>
          <t>2021-01-15 16:45:09</t>
        </is>
      </c>
      <c r="H65" t="n">
        <v>33</v>
      </c>
      <c r="I65" t="n">
        <v>17487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32607</v>
      </c>
      <c r="T65" t="n">
        <v>2295794</v>
      </c>
      <c r="W65" t="n">
        <v>70.408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Norvind y Emelectric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dic 2020</t>
        </is>
      </c>
      <c r="G66" t="inlineStr">
        <is>
          <t>2021-01-15 16:45:09</t>
        </is>
      </c>
      <c r="H66" t="n">
        <v>33</v>
      </c>
      <c r="I66" t="n">
        <v>17487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5784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Norvind y Emelectric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dic 2020</t>
        </is>
      </c>
      <c r="G67" t="inlineStr">
        <is>
          <t>2021-01-15 16:45:09</t>
        </is>
      </c>
      <c r="H67" t="n">
        <v>33</v>
      </c>
      <c r="I67" t="n">
        <v>17487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492</v>
      </c>
      <c r="T67" t="n">
        <v>34089</v>
      </c>
      <c r="W67" t="n">
        <v>69.286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Norvind y Emelectric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dic 2020</t>
        </is>
      </c>
      <c r="G68" t="inlineStr">
        <is>
          <t>2021-01-15 16:45:09</t>
        </is>
      </c>
      <c r="H68" t="n">
        <v>33</v>
      </c>
      <c r="I68" t="n">
        <v>17487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Norvind y Emelectric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dic 2020</t>
        </is>
      </c>
      <c r="G69" t="inlineStr">
        <is>
          <t>2021-01-15 16:45:09</t>
        </is>
      </c>
      <c r="H69" t="n">
        <v>33</v>
      </c>
      <c r="I69" t="n">
        <v>17487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155</v>
      </c>
      <c r="T69" t="n">
        <v>11443</v>
      </c>
      <c r="W69" t="n">
        <v>73.82599999999999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Norvind y Emelectric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dic 2020</t>
        </is>
      </c>
      <c r="G70" t="inlineStr">
        <is>
          <t>2021-01-15 16:45:09</t>
        </is>
      </c>
      <c r="H70" t="n">
        <v>33</v>
      </c>
      <c r="I70" t="n">
        <v>17487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Norvind y Emelectric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dic 2020</t>
        </is>
      </c>
      <c r="G71" t="inlineStr">
        <is>
          <t>2021-01-15 16:45:09</t>
        </is>
      </c>
      <c r="H71" t="n">
        <v>33</v>
      </c>
      <c r="I71" t="n">
        <v>17487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7</v>
      </c>
      <c r="T71" t="n">
        <v>521</v>
      </c>
      <c r="W71" t="n">
        <v>74.39400000000001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Norvind y Emelectric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dic 2020</t>
        </is>
      </c>
      <c r="G72" t="inlineStr">
        <is>
          <t>2021-01-15 16:45:09</t>
        </is>
      </c>
      <c r="H72" t="n">
        <v>33</v>
      </c>
      <c r="I72" t="n">
        <v>17487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105</v>
      </c>
      <c r="V72" t="n">
        <v>607272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Norvind y Emelectric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dic 2020</t>
        </is>
      </c>
      <c r="G73" t="inlineStr">
        <is>
          <t>2021-01-15 16:45:09</t>
        </is>
      </c>
      <c r="H73" t="n">
        <v>33</v>
      </c>
      <c r="I73" t="n">
        <v>17487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81680</v>
      </c>
      <c r="T73" t="n">
        <v>5984939</v>
      </c>
      <c r="W73" t="n">
        <v>73.273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Emelectric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ene 2021</t>
        </is>
      </c>
      <c r="G74" t="inlineStr">
        <is>
          <t>2021-02-13 16:03:03</t>
        </is>
      </c>
      <c r="H74" t="n">
        <v>33</v>
      </c>
      <c r="I74" t="n">
        <v>17766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36</v>
      </c>
      <c r="V74" t="n">
        <v>218780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Emelectric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ene 2021</t>
        </is>
      </c>
      <c r="G75" t="inlineStr">
        <is>
          <t>2021-02-13 16:03:03</t>
        </is>
      </c>
      <c r="H75" t="n">
        <v>33</v>
      </c>
      <c r="I75" t="n">
        <v>17766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27514.04</v>
      </c>
      <c r="T75" t="n">
        <v>1996116</v>
      </c>
      <c r="W75" t="n">
        <v>72.54900000000001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Emelectric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ene 2021</t>
        </is>
      </c>
      <c r="G76" t="inlineStr">
        <is>
          <t>2021-02-13 16:03:03</t>
        </is>
      </c>
      <c r="H76" t="n">
        <v>33</v>
      </c>
      <c r="I76" t="n">
        <v>17766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67</v>
      </c>
      <c r="V76" t="n">
        <v>412133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Emelectric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ene 2021</t>
        </is>
      </c>
      <c r="G77" t="inlineStr">
        <is>
          <t>2021-02-13 16:03:03</t>
        </is>
      </c>
      <c r="H77" t="n">
        <v>33</v>
      </c>
      <c r="I77" t="n">
        <v>17766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43915</v>
      </c>
      <c r="T77" t="n">
        <v>3300124</v>
      </c>
      <c r="W77" t="n">
        <v>75.148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Emelectric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2021-02-13 16:03:03</t>
        </is>
      </c>
      <c r="H78" t="n">
        <v>33</v>
      </c>
      <c r="I78" t="n">
        <v>17766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1</v>
      </c>
      <c r="V78" t="n">
        <v>5920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Emelectric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2021-02-13 16:03:03</t>
        </is>
      </c>
      <c r="H79" t="n">
        <v>33</v>
      </c>
      <c r="I79" t="n">
        <v>17766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707</v>
      </c>
      <c r="T79" t="n">
        <v>50478</v>
      </c>
      <c r="W79" t="n">
        <v>71.39700000000001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Emelectric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2021-02-13 16:03:03</t>
        </is>
      </c>
      <c r="H80" t="n">
        <v>33</v>
      </c>
      <c r="I80" t="n">
        <v>17766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1</v>
      </c>
      <c r="V80" t="n">
        <v>6141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Emelectric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2021-02-13 16:03:03</t>
        </is>
      </c>
      <c r="H81" t="n">
        <v>33</v>
      </c>
      <c r="I81" t="n">
        <v>17766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688</v>
      </c>
      <c r="T81" t="n">
        <v>50737</v>
      </c>
      <c r="W81" t="n">
        <v>73.745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Norvind y Emelectric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ene 2021</t>
        </is>
      </c>
      <c r="G82" t="inlineStr">
        <is>
          <t>2021-02-13 16:03:03</t>
        </is>
      </c>
      <c r="H82" t="n">
        <v>33</v>
      </c>
      <c r="I82" t="n">
        <v>17766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1</v>
      </c>
      <c r="V82" t="n">
        <v>6134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Norvind y Emelectric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ene 2021</t>
        </is>
      </c>
      <c r="G83" t="inlineStr">
        <is>
          <t>2021-02-13 16:03:03</t>
        </is>
      </c>
      <c r="H83" t="n">
        <v>33</v>
      </c>
      <c r="I83" t="n">
        <v>17766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509</v>
      </c>
      <c r="T83" t="n">
        <v>37769</v>
      </c>
      <c r="W83" t="n">
        <v>74.203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Norvind y Emelectric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ene 2021</t>
        </is>
      </c>
      <c r="G84" t="inlineStr">
        <is>
          <t>2021-02-13 16:03:03</t>
        </is>
      </c>
      <c r="H84" t="n">
        <v>33</v>
      </c>
      <c r="I84" t="n">
        <v>17766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62</v>
      </c>
      <c r="V84" t="n">
        <v>357565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Norvind y Emelectric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ene 2021</t>
        </is>
      </c>
      <c r="G85" t="inlineStr">
        <is>
          <t>2021-02-13 16:03:03</t>
        </is>
      </c>
      <c r="H85" t="n">
        <v>33</v>
      </c>
      <c r="I85" t="n">
        <v>17766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34316</v>
      </c>
      <c r="T85" t="n">
        <v>2368765</v>
      </c>
      <c r="W85" t="n">
        <v>69.02800000000001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Norvind y Emelectric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ene 2021</t>
        </is>
      </c>
      <c r="G86" t="inlineStr">
        <is>
          <t>2021-02-13 16:03:03</t>
        </is>
      </c>
      <c r="H86" t="n">
        <v>33</v>
      </c>
      <c r="I86" t="n">
        <v>17766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1</v>
      </c>
      <c r="V86" t="n">
        <v>5855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Norvind y Emelectric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ene 2021</t>
        </is>
      </c>
      <c r="G87" t="inlineStr">
        <is>
          <t>2021-02-13 16:03:03</t>
        </is>
      </c>
      <c r="H87" t="n">
        <v>33</v>
      </c>
      <c r="I87" t="n">
        <v>17766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600</v>
      </c>
      <c r="T87" t="n">
        <v>42023</v>
      </c>
      <c r="W87" t="n">
        <v>70.039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Norvind y Emelectric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ene 2021</t>
        </is>
      </c>
      <c r="G88" t="inlineStr">
        <is>
          <t>2021-02-13 16:03:03</t>
        </is>
      </c>
      <c r="H88" t="n">
        <v>33</v>
      </c>
      <c r="I88" t="n">
        <v>17766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42</v>
      </c>
      <c r="V88" t="n">
        <v>250452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Norvind y Emelectric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ene 2021</t>
        </is>
      </c>
      <c r="G89" t="inlineStr">
        <is>
          <t>2021-02-13 16:03:03</t>
        </is>
      </c>
      <c r="H89" t="n">
        <v>33</v>
      </c>
      <c r="I89" t="n">
        <v>17766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34278</v>
      </c>
      <c r="T89" t="n">
        <v>2413445</v>
      </c>
      <c r="W89" t="n">
        <v>70.408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Norvind y Emelectric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ene 2021</t>
        </is>
      </c>
      <c r="G90" t="inlineStr">
        <is>
          <t>2021-02-13 16:03:03</t>
        </is>
      </c>
      <c r="H90" t="n">
        <v>33</v>
      </c>
      <c r="I90" t="n">
        <v>17766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1</v>
      </c>
      <c r="V90" t="n">
        <v>5784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Norvind y Emelectric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ene 2021</t>
        </is>
      </c>
      <c r="G91" t="inlineStr">
        <is>
          <t>2021-02-13 16:03:03</t>
        </is>
      </c>
      <c r="H91" t="n">
        <v>33</v>
      </c>
      <c r="I91" t="n">
        <v>17766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666</v>
      </c>
      <c r="T91" t="n">
        <v>46144</v>
      </c>
      <c r="W91" t="n">
        <v>69.286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Norvind y Emelectric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ene 2021</t>
        </is>
      </c>
      <c r="G92" t="inlineStr">
        <is>
          <t>2021-02-13 16:03:03</t>
        </is>
      </c>
      <c r="H92" t="n">
        <v>33</v>
      </c>
      <c r="I92" t="n">
        <v>17766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Norvind y Emelectric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ene 2021</t>
        </is>
      </c>
      <c r="G93" t="inlineStr">
        <is>
          <t>2021-02-13 16:03:03</t>
        </is>
      </c>
      <c r="H93" t="n">
        <v>33</v>
      </c>
      <c r="I93" t="n">
        <v>17766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145</v>
      </c>
      <c r="T93" t="n">
        <v>10705</v>
      </c>
      <c r="W93" t="n">
        <v>73.82599999999999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Norvind y Emelectric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ene 2021</t>
        </is>
      </c>
      <c r="G94" t="inlineStr">
        <is>
          <t>2021-02-13 16:03:03</t>
        </is>
      </c>
      <c r="H94" t="n">
        <v>33</v>
      </c>
      <c r="I94" t="n">
        <v>17766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Norvind y Emelectric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ene 2021</t>
        </is>
      </c>
      <c r="G95" t="inlineStr">
        <is>
          <t>2021-02-13 16:03:03</t>
        </is>
      </c>
      <c r="H95" t="n">
        <v>33</v>
      </c>
      <c r="I95" t="n">
        <v>17766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5</v>
      </c>
      <c r="T95" t="n">
        <v>372</v>
      </c>
      <c r="W95" t="n">
        <v>74.39400000000001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Norvind y Emelectric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ene 2021</t>
        </is>
      </c>
      <c r="G96" t="inlineStr">
        <is>
          <t>2021-02-13 16:03:03</t>
        </is>
      </c>
      <c r="H96" t="n">
        <v>33</v>
      </c>
      <c r="I96" t="n">
        <v>17766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96</v>
      </c>
      <c r="V96" t="n">
        <v>555220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Norvind y Emelectric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ene 2021</t>
        </is>
      </c>
      <c r="G97" t="inlineStr">
        <is>
          <t>2021-02-13 16:03:03</t>
        </is>
      </c>
      <c r="H97" t="n">
        <v>33</v>
      </c>
      <c r="I97" t="n">
        <v>17766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74989</v>
      </c>
      <c r="T97" t="n">
        <v>5494669</v>
      </c>
      <c r="W97" t="n">
        <v>73.273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Emelectric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2021-03-12 15:43:05</t>
        </is>
      </c>
      <c r="H98" t="n">
        <v>33</v>
      </c>
      <c r="I98" t="n">
        <v>18070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36</v>
      </c>
      <c r="V98" t="n">
        <v>218780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Emelectric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2021-03-12 15:43:05</t>
        </is>
      </c>
      <c r="H99" t="n">
        <v>33</v>
      </c>
      <c r="I99" t="n">
        <v>18070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21627.01</v>
      </c>
      <c r="T99" t="n">
        <v>1569018</v>
      </c>
      <c r="W99" t="n">
        <v>72.54900000000001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Emelectric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2021-03-12 15:43:05</t>
        </is>
      </c>
      <c r="H100" t="n">
        <v>33</v>
      </c>
      <c r="I100" t="n">
        <v>18070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67</v>
      </c>
      <c r="V100" t="n">
        <v>412133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Emelectric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2021-03-12 15:43:05</t>
        </is>
      </c>
      <c r="H101" t="n">
        <v>33</v>
      </c>
      <c r="I101" t="n">
        <v>18070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34622</v>
      </c>
      <c r="T101" t="n">
        <v>2601774</v>
      </c>
      <c r="W101" t="n">
        <v>75.148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Norvind y Emelectric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feb 2021</t>
        </is>
      </c>
      <c r="G102" t="inlineStr">
        <is>
          <t>2021-03-12 15:43:05</t>
        </is>
      </c>
      <c r="H102" t="n">
        <v>33</v>
      </c>
      <c r="I102" t="n">
        <v>18070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1</v>
      </c>
      <c r="V102" t="n">
        <v>5920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Norvind y Emelectric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feb 2021</t>
        </is>
      </c>
      <c r="G103" t="inlineStr">
        <is>
          <t>2021-03-12 15:43:05</t>
        </is>
      </c>
      <c r="H103" t="n">
        <v>33</v>
      </c>
      <c r="I103" t="n">
        <v>18070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625</v>
      </c>
      <c r="T103" t="n">
        <v>44623</v>
      </c>
      <c r="W103" t="n">
        <v>71.39700000000001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Norvind y Emelectric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feb 2021</t>
        </is>
      </c>
      <c r="G104" t="inlineStr">
        <is>
          <t>2021-03-12 15:43:05</t>
        </is>
      </c>
      <c r="H104" t="n">
        <v>33</v>
      </c>
      <c r="I104" t="n">
        <v>18070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1</v>
      </c>
      <c r="V104" t="n">
        <v>6141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Norvind y Emelectric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feb 2021</t>
        </is>
      </c>
      <c r="G105" t="inlineStr">
        <is>
          <t>2021-03-12 15:43:05</t>
        </is>
      </c>
      <c r="H105" t="n">
        <v>33</v>
      </c>
      <c r="I105" t="n">
        <v>18070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511</v>
      </c>
      <c r="T105" t="n">
        <v>37684</v>
      </c>
      <c r="W105" t="n">
        <v>73.745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Norvind y Emelectric (SIC 2013/03-2) BS4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BS4: Potencia feb 2021</t>
        </is>
      </c>
      <c r="G106" t="inlineStr">
        <is>
          <t>2021-03-12 15:43:05</t>
        </is>
      </c>
      <c r="H106" t="n">
        <v>33</v>
      </c>
      <c r="I106" t="n">
        <v>18070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1</v>
      </c>
      <c r="V106" t="n">
        <v>6134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Norvind y Emelectric (SIC 2013/03-2) BS4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BS4: Energía feb 2021</t>
        </is>
      </c>
      <c r="G107" t="inlineStr">
        <is>
          <t>2021-03-12 15:43:05</t>
        </is>
      </c>
      <c r="H107" t="n">
        <v>33</v>
      </c>
      <c r="I107" t="n">
        <v>18070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378</v>
      </c>
      <c r="T107" t="n">
        <v>28049</v>
      </c>
      <c r="W107" t="n">
        <v>74.203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Norvind y Emelectric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feb 2021</t>
        </is>
      </c>
      <c r="G108" t="inlineStr">
        <is>
          <t>2021-03-12 15:43:05</t>
        </is>
      </c>
      <c r="H108" t="n">
        <v>33</v>
      </c>
      <c r="I108" t="n">
        <v>18070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62</v>
      </c>
      <c r="V108" t="n">
        <v>357565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Norvind y Emelectric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feb 2021</t>
        </is>
      </c>
      <c r="G109" t="inlineStr">
        <is>
          <t>2021-03-12 15:43:05</t>
        </is>
      </c>
      <c r="H109" t="n">
        <v>33</v>
      </c>
      <c r="I109" t="n">
        <v>18070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31596</v>
      </c>
      <c r="T109" t="n">
        <v>2181009</v>
      </c>
      <c r="W109" t="n">
        <v>69.02800000000001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Norvind y Emelectric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feb 2021</t>
        </is>
      </c>
      <c r="G110" t="inlineStr">
        <is>
          <t>2021-03-12 15:43:05</t>
        </is>
      </c>
      <c r="H110" t="n">
        <v>33</v>
      </c>
      <c r="I110" t="n">
        <v>18070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1</v>
      </c>
      <c r="V110" t="n">
        <v>5855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Norvind y Emelectric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feb 2021</t>
        </is>
      </c>
      <c r="G111" t="inlineStr">
        <is>
          <t>2021-03-12 15:43:05</t>
        </is>
      </c>
      <c r="H111" t="n">
        <v>33</v>
      </c>
      <c r="I111" t="n">
        <v>18070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484</v>
      </c>
      <c r="T111" t="n">
        <v>33899</v>
      </c>
      <c r="W111" t="n">
        <v>70.039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Norvind y Emelectric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feb 2021</t>
        </is>
      </c>
      <c r="G112" t="inlineStr">
        <is>
          <t>2021-03-12 15:43:05</t>
        </is>
      </c>
      <c r="H112" t="n">
        <v>33</v>
      </c>
      <c r="I112" t="n">
        <v>18070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42</v>
      </c>
      <c r="V112" t="n">
        <v>250452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Norvind y Emelectric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feb 2021</t>
        </is>
      </c>
      <c r="G113" t="inlineStr">
        <is>
          <t>2021-03-12 15:43:05</t>
        </is>
      </c>
      <c r="H113" t="n">
        <v>33</v>
      </c>
      <c r="I113" t="n">
        <v>18070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27023</v>
      </c>
      <c r="T113" t="n">
        <v>1902635</v>
      </c>
      <c r="W113" t="n">
        <v>70.408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Norvind y Emelectric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feb 2021</t>
        </is>
      </c>
      <c r="G114" t="inlineStr">
        <is>
          <t>2021-03-12 15:43:05</t>
        </is>
      </c>
      <c r="H114" t="n">
        <v>33</v>
      </c>
      <c r="I114" t="n">
        <v>18070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1</v>
      </c>
      <c r="V114" t="n">
        <v>5784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Norvind y Emelectric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feb 2021</t>
        </is>
      </c>
      <c r="G115" t="inlineStr">
        <is>
          <t>2021-03-12 15:43:05</t>
        </is>
      </c>
      <c r="H115" t="n">
        <v>33</v>
      </c>
      <c r="I115" t="n">
        <v>18070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536</v>
      </c>
      <c r="T115" t="n">
        <v>37137</v>
      </c>
      <c r="W115" t="n">
        <v>69.286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Norvind y Emelectric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feb 2021</t>
        </is>
      </c>
      <c r="G116" t="inlineStr">
        <is>
          <t>2021-03-12 15:43:05</t>
        </is>
      </c>
      <c r="H116" t="n">
        <v>33</v>
      </c>
      <c r="I116" t="n">
        <v>18070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Norvind y Emelectric (SIC 2013/03-2) BS4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BS4: Energía feb 2021</t>
        </is>
      </c>
      <c r="G117" t="inlineStr">
        <is>
          <t>2021-03-12 15:43:05</t>
        </is>
      </c>
      <c r="H117" t="n">
        <v>33</v>
      </c>
      <c r="I117" t="n">
        <v>18070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107</v>
      </c>
      <c r="T117" t="n">
        <v>7899</v>
      </c>
      <c r="W117" t="n">
        <v>73.82599999999999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Norvind y Emelectric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feb 2021</t>
        </is>
      </c>
      <c r="G118" t="inlineStr">
        <is>
          <t>2021-03-12 15:43:05</t>
        </is>
      </c>
      <c r="H118" t="n">
        <v>33</v>
      </c>
      <c r="I118" t="n">
        <v>18070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Norvind y Emelectric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feb 2021</t>
        </is>
      </c>
      <c r="G119" t="inlineStr">
        <is>
          <t>2021-03-12 15:43:05</t>
        </is>
      </c>
      <c r="H119" t="n">
        <v>33</v>
      </c>
      <c r="I119" t="n">
        <v>18070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3</v>
      </c>
      <c r="T119" t="n">
        <v>223</v>
      </c>
      <c r="W119" t="n">
        <v>74.39400000000001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Norvind y Emelectric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feb 2021</t>
        </is>
      </c>
      <c r="G120" t="inlineStr">
        <is>
          <t>2021-03-12 15:43:05</t>
        </is>
      </c>
      <c r="H120" t="n">
        <v>33</v>
      </c>
      <c r="I120" t="n">
        <v>18070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96</v>
      </c>
      <c r="V120" t="n">
        <v>555220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Norvind y Emelectric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feb 2021</t>
        </is>
      </c>
      <c r="G121" t="inlineStr">
        <is>
          <t>2021-03-12 15:43:05</t>
        </is>
      </c>
      <c r="H121" t="n">
        <v>33</v>
      </c>
      <c r="I121" t="n">
        <v>18070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56389</v>
      </c>
      <c r="T121" t="n">
        <v>4131791</v>
      </c>
      <c r="W121" t="n">
        <v>73.273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Norvind y Emelectric (SIC 2013/03-2) BS4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BS4: Potencia mar 2021</t>
        </is>
      </c>
      <c r="G122" t="inlineStr">
        <is>
          <t>2021-04-15 17:16:44</t>
        </is>
      </c>
      <c r="H122" t="n">
        <v>33</v>
      </c>
      <c r="I122" t="n">
        <v>18796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36</v>
      </c>
      <c r="V122" t="n">
        <v>218133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Norvind y Emelectric (SIC 2013/03-2) BS4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BS4: Energía mar 2021</t>
        </is>
      </c>
      <c r="G123" t="inlineStr">
        <is>
          <t>2021-04-15 17:16:44</t>
        </is>
      </c>
      <c r="H123" t="n">
        <v>33</v>
      </c>
      <c r="I123" t="n">
        <v>18796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25180.99</v>
      </c>
      <c r="T123" t="n">
        <v>2061190</v>
      </c>
      <c r="W123" t="n">
        <v>81.855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Norvind y Emelectric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mar 2021</t>
        </is>
      </c>
      <c r="G124" t="inlineStr">
        <is>
          <t>2021-04-15 17:16:44</t>
        </is>
      </c>
      <c r="H124" t="n">
        <v>33</v>
      </c>
      <c r="I124" t="n">
        <v>18796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67</v>
      </c>
      <c r="V124" t="n">
        <v>411064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Norvind y Emelectric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mar 2021</t>
        </is>
      </c>
      <c r="G125" t="inlineStr">
        <is>
          <t>2021-04-15 17:16:44</t>
        </is>
      </c>
      <c r="H125" t="n">
        <v>33</v>
      </c>
      <c r="I125" t="n">
        <v>18796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38793</v>
      </c>
      <c r="T125" t="n">
        <v>3220595</v>
      </c>
      <c r="W125" t="n">
        <v>83.02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Norvind y Emelectric (SIC 2013/03-2) BS4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BS4: Potencia mar 2021</t>
        </is>
      </c>
      <c r="G126" t="inlineStr">
        <is>
          <t>2021-04-15 17:16:44</t>
        </is>
      </c>
      <c r="H126" t="n">
        <v>33</v>
      </c>
      <c r="I126" t="n">
        <v>18796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1</v>
      </c>
      <c r="V126" t="n">
        <v>5917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Norvind y Emelectric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mar 2021</t>
        </is>
      </c>
      <c r="G127" t="inlineStr">
        <is>
          <t>2021-04-15 17:16:44</t>
        </is>
      </c>
      <c r="H127" t="n">
        <v>33</v>
      </c>
      <c r="I127" t="n">
        <v>18796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657</v>
      </c>
      <c r="T127" t="n">
        <v>53508</v>
      </c>
      <c r="W127" t="n">
        <v>81.443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Norvind y Emelectric (SIC 2013/03-2) BS4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BS4: Potencia mar 2021</t>
        </is>
      </c>
      <c r="G128" t="inlineStr">
        <is>
          <t>2021-04-15 17:16:44</t>
        </is>
      </c>
      <c r="H128" t="n">
        <v>33</v>
      </c>
      <c r="I128" t="n">
        <v>18796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1</v>
      </c>
      <c r="V128" t="n">
        <v>6116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Norvind y Emelectric (SIC 2013/03-2) BS4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BS4: Energía mar 2021</t>
        </is>
      </c>
      <c r="G129" t="inlineStr">
        <is>
          <t>2021-04-15 17:16:44</t>
        </is>
      </c>
      <c r="H129" t="n">
        <v>33</v>
      </c>
      <c r="I129" t="n">
        <v>18796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483</v>
      </c>
      <c r="T129" t="n">
        <v>40213</v>
      </c>
      <c r="W129" t="n">
        <v>83.256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Norvind y Emelectric (SIC 2013/03-2) BS4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BS4: Potencia mar 2021</t>
        </is>
      </c>
      <c r="G130" t="inlineStr">
        <is>
          <t>2021-04-15 17:16:44</t>
        </is>
      </c>
      <c r="H130" t="n">
        <v>33</v>
      </c>
      <c r="I130" t="n">
        <v>18796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1</v>
      </c>
      <c r="V130" t="n">
        <v>6107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Norvind y Emelectric (SIC 2013/03-2) BS4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BS4: Energía mar 2021</t>
        </is>
      </c>
      <c r="G131" t="inlineStr">
        <is>
          <t>2021-04-15 17:16:44</t>
        </is>
      </c>
      <c r="H131" t="n">
        <v>33</v>
      </c>
      <c r="I131" t="n">
        <v>18796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357</v>
      </c>
      <c r="T131" t="n">
        <v>30049</v>
      </c>
      <c r="W131" t="n">
        <v>84.17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Norvind y Emelectric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mar 2021</t>
        </is>
      </c>
      <c r="G132" t="inlineStr">
        <is>
          <t>2021-04-15 17:16:44</t>
        </is>
      </c>
      <c r="H132" t="n">
        <v>33</v>
      </c>
      <c r="I132" t="n">
        <v>18796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61</v>
      </c>
      <c r="V132" t="n">
        <v>357314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Norvind y Emelectric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mar 2021</t>
        </is>
      </c>
      <c r="G133" t="inlineStr">
        <is>
          <t>2021-04-15 17:16:44</t>
        </is>
      </c>
      <c r="H133" t="n">
        <v>33</v>
      </c>
      <c r="I133" t="n">
        <v>18796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34147</v>
      </c>
      <c r="T133" t="n">
        <v>2666812</v>
      </c>
      <c r="W133" t="n">
        <v>78.098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Norvind y Emelectric (SIC 2013/03-2) BS4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BS4: Potencia mar 2021</t>
        </is>
      </c>
      <c r="G134" t="inlineStr">
        <is>
          <t>2021-04-15 17:16:44</t>
        </is>
      </c>
      <c r="H134" t="n">
        <v>33</v>
      </c>
      <c r="I134" t="n">
        <v>18796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1</v>
      </c>
      <c r="V134" t="n">
        <v>5933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Norvind y Emelectric (SIC 2013/03-2) BS4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BS4: Energía mar 2021</t>
        </is>
      </c>
      <c r="G135" t="inlineStr">
        <is>
          <t>2021-04-15 17:16:44</t>
        </is>
      </c>
      <c r="H135" t="n">
        <v>33</v>
      </c>
      <c r="I135" t="n">
        <v>18796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322</v>
      </c>
      <c r="T135" t="n">
        <v>25450</v>
      </c>
      <c r="W135" t="n">
        <v>79.036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Norvind y Emelectric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mar 2021</t>
        </is>
      </c>
      <c r="G136" t="inlineStr">
        <is>
          <t>2021-04-15 17:16:44</t>
        </is>
      </c>
      <c r="H136" t="n">
        <v>33</v>
      </c>
      <c r="I136" t="n">
        <v>18796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42</v>
      </c>
      <c r="V136" t="n">
        <v>251344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Norvind y Emelectric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mar 2021</t>
        </is>
      </c>
      <c r="G137" t="inlineStr">
        <is>
          <t>2021-04-15 17:16:44</t>
        </is>
      </c>
      <c r="H137" t="n">
        <v>33</v>
      </c>
      <c r="I137" t="n">
        <v>18796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31656</v>
      </c>
      <c r="T137" t="n">
        <v>2476227</v>
      </c>
      <c r="W137" t="n">
        <v>78.223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Norvind y Emelectric (SIC 2013/03-2) BS4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BS4: Potencia mar 2021</t>
        </is>
      </c>
      <c r="G138" t="inlineStr">
        <is>
          <t>2021-04-15 17:16:44</t>
        </is>
      </c>
      <c r="H138" t="n">
        <v>33</v>
      </c>
      <c r="I138" t="n">
        <v>18796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1</v>
      </c>
      <c r="V138" t="n">
        <v>5895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Norvind y Emelectric (SIC 2013/03-2) BS4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BS4: Energía mar 2021</t>
        </is>
      </c>
      <c r="G139" t="inlineStr">
        <is>
          <t>2021-04-15 17:16:44</t>
        </is>
      </c>
      <c r="H139" t="n">
        <v>33</v>
      </c>
      <c r="I139" t="n">
        <v>18796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357</v>
      </c>
      <c r="T139" t="n">
        <v>28049</v>
      </c>
      <c r="W139" t="n">
        <v>78.568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Norvind y Emelectric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mar 2021</t>
        </is>
      </c>
      <c r="G140" t="inlineStr">
        <is>
          <t>2021-04-15 17:16:44</t>
        </is>
      </c>
      <c r="H140" t="n">
        <v>33</v>
      </c>
      <c r="I140" t="n">
        <v>18796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Norvind y Emelectric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mar 2021</t>
        </is>
      </c>
      <c r="G141" t="inlineStr">
        <is>
          <t>2021-04-15 17:16:44</t>
        </is>
      </c>
      <c r="H141" t="n">
        <v>33</v>
      </c>
      <c r="I141" t="n">
        <v>18796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102</v>
      </c>
      <c r="T141" t="n">
        <v>8555</v>
      </c>
      <c r="W141" t="n">
        <v>83.86799999999999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Norvind y Emelectric (SIC 2013/03-2) BS4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BS4: Potencia mar 2021</t>
        </is>
      </c>
      <c r="G142" t="inlineStr">
        <is>
          <t>2021-04-15 17:16:44</t>
        </is>
      </c>
      <c r="H142" t="n">
        <v>33</v>
      </c>
      <c r="I142" t="n">
        <v>18796</v>
      </c>
      <c r="J142" t="inlineStr">
        <is>
          <t>s</t>
        </is>
      </c>
      <c r="K142" t="inlineStr">
        <is>
          <t>s</t>
        </is>
      </c>
      <c r="L142" t="inlineStr">
        <is>
          <t>BS4</t>
        </is>
      </c>
      <c r="M142" t="inlineStr">
        <is>
          <t>Norvind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Norvind y Emelectric (SIC 2013/03-2) BS4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BS4: Energía mar 2021</t>
        </is>
      </c>
      <c r="G143" t="inlineStr">
        <is>
          <t>2021-04-15 17:16:44</t>
        </is>
      </c>
      <c r="H143" t="n">
        <v>33</v>
      </c>
      <c r="I143" t="n">
        <v>18796</v>
      </c>
      <c r="J143" t="inlineStr">
        <is>
          <t>s</t>
        </is>
      </c>
      <c r="K143" t="inlineStr">
        <is>
          <t>s</t>
        </is>
      </c>
      <c r="L143" t="inlineStr">
        <is>
          <t>BS4</t>
        </is>
      </c>
      <c r="M143" t="inlineStr">
        <is>
          <t>Norvind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3</v>
      </c>
      <c r="T143" t="n">
        <v>254</v>
      </c>
      <c r="W143" t="n">
        <v>84.681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Norvind y Emelectric (SIC 2013/03-2) BS4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BS4: Potencia mar 2021</t>
        </is>
      </c>
      <c r="G144" t="inlineStr">
        <is>
          <t>2021-04-15 17:16:44</t>
        </is>
      </c>
      <c r="H144" t="n">
        <v>33</v>
      </c>
      <c r="I144" t="n">
        <v>18796</v>
      </c>
      <c r="J144" t="inlineStr">
        <is>
          <t>s</t>
        </is>
      </c>
      <c r="K144" t="inlineStr">
        <is>
          <t>s</t>
        </is>
      </c>
      <c r="L144" t="inlineStr">
        <is>
          <t>BS4</t>
        </is>
      </c>
      <c r="M144" t="inlineStr">
        <is>
          <t>Norvind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95</v>
      </c>
      <c r="V144" t="n">
        <v>545915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Norvind y Emelectric (SIC 2013/03-2) BS4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BS4: Energía mar 2021</t>
        </is>
      </c>
      <c r="G145" t="inlineStr">
        <is>
          <t>2021-04-15 17:16:44</t>
        </is>
      </c>
      <c r="H145" t="n">
        <v>33</v>
      </c>
      <c r="I145" t="n">
        <v>18796</v>
      </c>
      <c r="J145" t="inlineStr">
        <is>
          <t>s</t>
        </is>
      </c>
      <c r="K145" t="inlineStr">
        <is>
          <t>s</t>
        </is>
      </c>
      <c r="L145" t="inlineStr">
        <is>
          <t>BS4</t>
        </is>
      </c>
      <c r="M145" t="inlineStr">
        <is>
          <t>Norvind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63467</v>
      </c>
      <c r="T145" t="n">
        <v>5130101</v>
      </c>
      <c r="W145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Emelectric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20:32:12</t>
        </is>
      </c>
      <c r="H2" t="n">
        <v>33</v>
      </c>
      <c r="I2" t="n">
        <v>16891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20382</v>
      </c>
      <c r="T2" t="n">
        <v>1478694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20:32:12</t>
        </is>
      </c>
      <c r="H3" t="n">
        <v>33</v>
      </c>
      <c r="I3" t="n">
        <v>16891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45945</v>
      </c>
      <c r="T3" t="n">
        <v>3452675</v>
      </c>
      <c r="W3" t="n">
        <v>75.148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Emelectric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20:32:12</t>
        </is>
      </c>
      <c r="H4" t="n">
        <v>33</v>
      </c>
      <c r="I4" t="n">
        <v>16891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725</v>
      </c>
      <c r="T4" t="n">
        <v>51763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20:32:12</t>
        </is>
      </c>
      <c r="H5" t="n">
        <v>33</v>
      </c>
      <c r="I5" t="n">
        <v>16891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744</v>
      </c>
      <c r="T5" t="n">
        <v>54866</v>
      </c>
      <c r="W5" t="n">
        <v>73.745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Emelectric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2020-11-16 20:32:12</t>
        </is>
      </c>
      <c r="H6" t="n">
        <v>33</v>
      </c>
      <c r="I6" t="n">
        <v>16891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535</v>
      </c>
      <c r="T6" t="n">
        <v>39699</v>
      </c>
      <c r="W6" t="n">
        <v>74.203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20:32:12</t>
        </is>
      </c>
      <c r="H7" t="n">
        <v>33</v>
      </c>
      <c r="I7" t="n">
        <v>16891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37401</v>
      </c>
      <c r="T7" t="n">
        <v>2581716</v>
      </c>
      <c r="W7" t="n">
        <v>69.02800000000001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Emelectric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2020-11-16 20:32:12</t>
        </is>
      </c>
      <c r="H8" t="n">
        <v>33</v>
      </c>
      <c r="I8" t="n">
        <v>16891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469</v>
      </c>
      <c r="T8" t="n">
        <v>32848</v>
      </c>
      <c r="W8" t="n">
        <v>70.039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20:32:12</t>
        </is>
      </c>
      <c r="H9" t="n">
        <v>33</v>
      </c>
      <c r="I9" t="n">
        <v>16891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24823</v>
      </c>
      <c r="T9" t="n">
        <v>1747738</v>
      </c>
      <c r="W9" t="n">
        <v>70.408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Emelectric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2020-11-16 20:32:12</t>
        </is>
      </c>
      <c r="H10" t="n">
        <v>33</v>
      </c>
      <c r="I10" t="n">
        <v>16891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514</v>
      </c>
      <c r="T10" t="n">
        <v>35613</v>
      </c>
      <c r="W10" t="n">
        <v>69.286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2020-11-16 20:32:12</t>
        </is>
      </c>
      <c r="H11" t="n">
        <v>33</v>
      </c>
      <c r="I11" t="n">
        <v>16891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145</v>
      </c>
      <c r="T11" t="n">
        <v>10705</v>
      </c>
      <c r="W11" t="n">
        <v>73.82599999999999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Emelectric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2020</t>
        </is>
      </c>
      <c r="G12" t="inlineStr">
        <is>
          <t>2020-11-16 20:32:12</t>
        </is>
      </c>
      <c r="H12" t="n">
        <v>33</v>
      </c>
      <c r="I12" t="n">
        <v>16891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7</v>
      </c>
      <c r="T12" t="n">
        <v>521</v>
      </c>
      <c r="W12" t="n">
        <v>74.39400000000001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2020-11-16 20:32:12</t>
        </is>
      </c>
      <c r="H13" t="n">
        <v>33</v>
      </c>
      <c r="I13" t="n">
        <v>16891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62447</v>
      </c>
      <c r="T13" t="n">
        <v>4575679</v>
      </c>
      <c r="W13" t="n">
        <v>73.273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Emelectric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2020-12-28 17:07:13</t>
        </is>
      </c>
      <c r="H14" t="n">
        <v>33</v>
      </c>
      <c r="I14" t="n">
        <v>17463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22987</v>
      </c>
      <c r="T14" t="n">
        <v>1667684</v>
      </c>
      <c r="W14" t="n">
        <v>72.54900000000001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17:07:13</t>
        </is>
      </c>
      <c r="H15" t="n">
        <v>33</v>
      </c>
      <c r="I15" t="n">
        <v>17463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48409</v>
      </c>
      <c r="T15" t="n">
        <v>3637840</v>
      </c>
      <c r="W15" t="n">
        <v>75.148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Emelectric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2020-12-28 17:07:13</t>
        </is>
      </c>
      <c r="H16" t="n">
        <v>33</v>
      </c>
      <c r="I16" t="n">
        <v>17463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698</v>
      </c>
      <c r="T16" t="n">
        <v>49835</v>
      </c>
      <c r="W16" t="n">
        <v>71.39700000000001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2020-12-28 17:07:13</t>
        </is>
      </c>
      <c r="H17" t="n">
        <v>33</v>
      </c>
      <c r="I17" t="n">
        <v>17463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739</v>
      </c>
      <c r="T17" t="n">
        <v>54498</v>
      </c>
      <c r="W17" t="n">
        <v>73.745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Emelectric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2020-12-28 17:07:13</t>
        </is>
      </c>
      <c r="H18" t="n">
        <v>33</v>
      </c>
      <c r="I18" t="n">
        <v>17463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532</v>
      </c>
      <c r="T18" t="n">
        <v>39476</v>
      </c>
      <c r="W18" t="n">
        <v>74.203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2020-12-28 17:07:13</t>
        </is>
      </c>
      <c r="H19" t="n">
        <v>33</v>
      </c>
      <c r="I19" t="n">
        <v>17463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37671</v>
      </c>
      <c r="T19" t="n">
        <v>2600354</v>
      </c>
      <c r="W19" t="n">
        <v>69.02800000000001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Emelectric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2020-12-28 17:07:13</t>
        </is>
      </c>
      <c r="H20" t="n">
        <v>33</v>
      </c>
      <c r="I20" t="n">
        <v>17463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300</v>
      </c>
      <c r="T20" t="n">
        <v>21012</v>
      </c>
      <c r="W20" t="n">
        <v>70.039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2020-12-28 17:07:13</t>
        </is>
      </c>
      <c r="H21" t="n">
        <v>33</v>
      </c>
      <c r="I21" t="n">
        <v>17463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28384</v>
      </c>
      <c r="T21" t="n">
        <v>1998461</v>
      </c>
      <c r="W21" t="n">
        <v>70.408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Emelectric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2020</t>
        </is>
      </c>
      <c r="G22" t="inlineStr">
        <is>
          <t>2020-12-28 17:07:13</t>
        </is>
      </c>
      <c r="H22" t="n">
        <v>33</v>
      </c>
      <c r="I22" t="n">
        <v>17463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327</v>
      </c>
      <c r="T22" t="n">
        <v>22657</v>
      </c>
      <c r="W22" t="n">
        <v>69.286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2020-12-28 17:07:13</t>
        </is>
      </c>
      <c r="H23" t="n">
        <v>33</v>
      </c>
      <c r="I23" t="n">
        <v>17463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143</v>
      </c>
      <c r="T23" t="n">
        <v>10557</v>
      </c>
      <c r="W23" t="n">
        <v>73.82599999999999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Emelectric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2020-12-28 17:07:13</t>
        </is>
      </c>
      <c r="H24" t="n">
        <v>33</v>
      </c>
      <c r="I24" t="n">
        <v>17463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7</v>
      </c>
      <c r="T24" t="n">
        <v>521</v>
      </c>
      <c r="W24" t="n">
        <v>74.39400000000001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2020-12-28 17:07:13</t>
        </is>
      </c>
      <c r="H25" t="n">
        <v>33</v>
      </c>
      <c r="I25" t="n">
        <v>17463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69169</v>
      </c>
      <c r="T25" t="n">
        <v>5068220</v>
      </c>
      <c r="W25" t="n">
        <v>73.273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Emelectric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16:45:09</t>
        </is>
      </c>
      <c r="H26" t="n">
        <v>33</v>
      </c>
      <c r="I26" t="n">
        <v>17487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26359</v>
      </c>
      <c r="T26" t="n">
        <v>1912319</v>
      </c>
      <c r="W26" t="n">
        <v>72.54900000000001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16:45:09</t>
        </is>
      </c>
      <c r="H27" t="n">
        <v>33</v>
      </c>
      <c r="I27" t="n">
        <v>17487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55583.97</v>
      </c>
      <c r="T27" t="n">
        <v>4177024</v>
      </c>
      <c r="W27" t="n">
        <v>75.148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Emelectric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16:45:09</t>
        </is>
      </c>
      <c r="H28" t="n">
        <v>33</v>
      </c>
      <c r="I28" t="n">
        <v>17487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762</v>
      </c>
      <c r="T28" t="n">
        <v>54405</v>
      </c>
      <c r="W28" t="n">
        <v>71.39700000000001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16:45:09</t>
        </is>
      </c>
      <c r="H29" t="n">
        <v>33</v>
      </c>
      <c r="I29" t="n">
        <v>17487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795</v>
      </c>
      <c r="T29" t="n">
        <v>58627</v>
      </c>
      <c r="W29" t="n">
        <v>73.745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Emelectric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16:45:09</t>
        </is>
      </c>
      <c r="H30" t="n">
        <v>33</v>
      </c>
      <c r="I30" t="n">
        <v>17487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573</v>
      </c>
      <c r="T30" t="n">
        <v>42518</v>
      </c>
      <c r="W30" t="n">
        <v>74.203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16:45:09</t>
        </is>
      </c>
      <c r="H31" t="n">
        <v>33</v>
      </c>
      <c r="I31" t="n">
        <v>17487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42488</v>
      </c>
      <c r="T31" t="n">
        <v>2932862</v>
      </c>
      <c r="W31" t="n">
        <v>69.02800000000001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Emelectric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dic 2020</t>
        </is>
      </c>
      <c r="G32" t="inlineStr">
        <is>
          <t>2021-01-15 16:45:09</t>
        </is>
      </c>
      <c r="H32" t="n">
        <v>33</v>
      </c>
      <c r="I32" t="n">
        <v>17487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450</v>
      </c>
      <c r="T32" t="n">
        <v>31518</v>
      </c>
      <c r="W32" t="n">
        <v>70.039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2020</t>
        </is>
      </c>
      <c r="G33" t="inlineStr">
        <is>
          <t>2021-01-15 16:45:09</t>
        </is>
      </c>
      <c r="H33" t="n">
        <v>33</v>
      </c>
      <c r="I33" t="n">
        <v>17487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32607</v>
      </c>
      <c r="T33" t="n">
        <v>2295794</v>
      </c>
      <c r="W33" t="n">
        <v>70.408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Emelectric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2020</t>
        </is>
      </c>
      <c r="G34" t="inlineStr">
        <is>
          <t>2021-01-15 16:45:09</t>
        </is>
      </c>
      <c r="H34" t="n">
        <v>33</v>
      </c>
      <c r="I34" t="n">
        <v>17487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492</v>
      </c>
      <c r="T34" t="n">
        <v>34089</v>
      </c>
      <c r="W34" t="n">
        <v>69.286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2021-01-15 16:45:09</t>
        </is>
      </c>
      <c r="H35" t="n">
        <v>33</v>
      </c>
      <c r="I35" t="n">
        <v>17487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155</v>
      </c>
      <c r="T35" t="n">
        <v>11443</v>
      </c>
      <c r="W35" t="n">
        <v>73.82599999999999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Emelectric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2020</t>
        </is>
      </c>
      <c r="G36" t="inlineStr">
        <is>
          <t>2021-01-15 16:45:09</t>
        </is>
      </c>
      <c r="H36" t="n">
        <v>33</v>
      </c>
      <c r="I36" t="n">
        <v>17487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7</v>
      </c>
      <c r="T36" t="n">
        <v>521</v>
      </c>
      <c r="W36" t="n">
        <v>74.39400000000001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2021-01-15 16:45:09</t>
        </is>
      </c>
      <c r="H37" t="n">
        <v>33</v>
      </c>
      <c r="I37" t="n">
        <v>17487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81680</v>
      </c>
      <c r="T37" t="n">
        <v>5984939</v>
      </c>
      <c r="W37" t="n">
        <v>73.273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Emelectric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2021-02-13 16:03:03</t>
        </is>
      </c>
      <c r="H38" t="n">
        <v>33</v>
      </c>
      <c r="I38" t="n">
        <v>17766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27514.04</v>
      </c>
      <c r="T38" t="n">
        <v>1996116</v>
      </c>
      <c r="W38" t="n">
        <v>72.54900000000001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Emelectric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2021-02-13 16:03:03</t>
        </is>
      </c>
      <c r="H39" t="n">
        <v>33</v>
      </c>
      <c r="I39" t="n">
        <v>17766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43915</v>
      </c>
      <c r="T39" t="n">
        <v>3300124</v>
      </c>
      <c r="W39" t="n">
        <v>75.148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Emelectric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2021-02-13 16:03:03</t>
        </is>
      </c>
      <c r="H40" t="n">
        <v>33</v>
      </c>
      <c r="I40" t="n">
        <v>17766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707</v>
      </c>
      <c r="T40" t="n">
        <v>50478</v>
      </c>
      <c r="W40" t="n">
        <v>71.39700000000001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Emelectric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2021-02-13 16:03:03</t>
        </is>
      </c>
      <c r="H41" t="n">
        <v>33</v>
      </c>
      <c r="I41" t="n">
        <v>17766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688</v>
      </c>
      <c r="T41" t="n">
        <v>50737</v>
      </c>
      <c r="W41" t="n">
        <v>73.745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Norvind y Emelectric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ene 2021</t>
        </is>
      </c>
      <c r="G42" t="inlineStr">
        <is>
          <t>2021-02-13 16:03:03</t>
        </is>
      </c>
      <c r="H42" t="n">
        <v>33</v>
      </c>
      <c r="I42" t="n">
        <v>17766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509</v>
      </c>
      <c r="T42" t="n">
        <v>37769</v>
      </c>
      <c r="W42" t="n">
        <v>74.203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Norvind y Emelectric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ene 2021</t>
        </is>
      </c>
      <c r="G43" t="inlineStr">
        <is>
          <t>2021-02-13 16:03:03</t>
        </is>
      </c>
      <c r="H43" t="n">
        <v>33</v>
      </c>
      <c r="I43" t="n">
        <v>17766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34316</v>
      </c>
      <c r="T43" t="n">
        <v>2368765</v>
      </c>
      <c r="W43" t="n">
        <v>69.02800000000001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Emelectric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ene 2021</t>
        </is>
      </c>
      <c r="G44" t="inlineStr">
        <is>
          <t>2021-02-13 16:03:03</t>
        </is>
      </c>
      <c r="H44" t="n">
        <v>33</v>
      </c>
      <c r="I44" t="n">
        <v>17766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600</v>
      </c>
      <c r="T44" t="n">
        <v>42023</v>
      </c>
      <c r="W44" t="n">
        <v>70.039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Emelectric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2021</t>
        </is>
      </c>
      <c r="G45" t="inlineStr">
        <is>
          <t>2021-02-13 16:03:03</t>
        </is>
      </c>
      <c r="H45" t="n">
        <v>33</v>
      </c>
      <c r="I45" t="n">
        <v>17766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34278</v>
      </c>
      <c r="T45" t="n">
        <v>2413445</v>
      </c>
      <c r="W45" t="n">
        <v>70.408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Emelectric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ene 2021</t>
        </is>
      </c>
      <c r="G46" t="inlineStr">
        <is>
          <t>2021-02-13 16:03:03</t>
        </is>
      </c>
      <c r="H46" t="n">
        <v>33</v>
      </c>
      <c r="I46" t="n">
        <v>17766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666</v>
      </c>
      <c r="T46" t="n">
        <v>46144</v>
      </c>
      <c r="W46" t="n">
        <v>69.286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Emelectric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2021</t>
        </is>
      </c>
      <c r="G47" t="inlineStr">
        <is>
          <t>2021-02-13 16:03:03</t>
        </is>
      </c>
      <c r="H47" t="n">
        <v>33</v>
      </c>
      <c r="I47" t="n">
        <v>17766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145</v>
      </c>
      <c r="T47" t="n">
        <v>10705</v>
      </c>
      <c r="W47" t="n">
        <v>73.82599999999999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Emelectric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2021</t>
        </is>
      </c>
      <c r="G48" t="inlineStr">
        <is>
          <t>2021-02-13 16:03:03</t>
        </is>
      </c>
      <c r="H48" t="n">
        <v>33</v>
      </c>
      <c r="I48" t="n">
        <v>17766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5</v>
      </c>
      <c r="T48" t="n">
        <v>372</v>
      </c>
      <c r="W48" t="n">
        <v>74.39400000000001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Emelectric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ene 2021</t>
        </is>
      </c>
      <c r="G49" t="inlineStr">
        <is>
          <t>2021-02-13 16:03:03</t>
        </is>
      </c>
      <c r="H49" t="n">
        <v>33</v>
      </c>
      <c r="I49" t="n">
        <v>17766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74989</v>
      </c>
      <c r="T49" t="n">
        <v>5494669</v>
      </c>
      <c r="W49" t="n">
        <v>73.273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Emelectric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2021-03-12 15:43:05</t>
        </is>
      </c>
      <c r="H50" t="n">
        <v>33</v>
      </c>
      <c r="I50" t="n">
        <v>18070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21627.01</v>
      </c>
      <c r="T50" t="n">
        <v>1569018</v>
      </c>
      <c r="W50" t="n">
        <v>72.54900000000001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Emelectric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2021-03-12 15:43:05</t>
        </is>
      </c>
      <c r="H51" t="n">
        <v>33</v>
      </c>
      <c r="I51" t="n">
        <v>18070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34622</v>
      </c>
      <c r="T51" t="n">
        <v>2601774</v>
      </c>
      <c r="W51" t="n">
        <v>75.148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Norvind y Emelectric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feb 2021</t>
        </is>
      </c>
      <c r="G52" t="inlineStr">
        <is>
          <t>2021-03-12 15:43:05</t>
        </is>
      </c>
      <c r="H52" t="n">
        <v>33</v>
      </c>
      <c r="I52" t="n">
        <v>18070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625</v>
      </c>
      <c r="T52" t="n">
        <v>44623</v>
      </c>
      <c r="W52" t="n">
        <v>71.39700000000001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Norvind y Emelectric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feb 2021</t>
        </is>
      </c>
      <c r="G53" t="inlineStr">
        <is>
          <t>2021-03-12 15:43:05</t>
        </is>
      </c>
      <c r="H53" t="n">
        <v>33</v>
      </c>
      <c r="I53" t="n">
        <v>18070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511</v>
      </c>
      <c r="T53" t="n">
        <v>37684</v>
      </c>
      <c r="W53" t="n">
        <v>73.745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Norvind y Emelectric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feb 2021</t>
        </is>
      </c>
      <c r="G54" t="inlineStr">
        <is>
          <t>2021-03-12 15:43:05</t>
        </is>
      </c>
      <c r="H54" t="n">
        <v>33</v>
      </c>
      <c r="I54" t="n">
        <v>18070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378</v>
      </c>
      <c r="T54" t="n">
        <v>28049</v>
      </c>
      <c r="W54" t="n">
        <v>74.203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Norvind y Emelectric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feb 2021</t>
        </is>
      </c>
      <c r="G55" t="inlineStr">
        <is>
          <t>2021-03-12 15:43:05</t>
        </is>
      </c>
      <c r="H55" t="n">
        <v>33</v>
      </c>
      <c r="I55" t="n">
        <v>18070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31596</v>
      </c>
      <c r="T55" t="n">
        <v>2181009</v>
      </c>
      <c r="W55" t="n">
        <v>69.02800000000001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Norvind y Emelectric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feb 2021</t>
        </is>
      </c>
      <c r="G56" t="inlineStr">
        <is>
          <t>2021-03-12 15:43:05</t>
        </is>
      </c>
      <c r="H56" t="n">
        <v>33</v>
      </c>
      <c r="I56" t="n">
        <v>18070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484</v>
      </c>
      <c r="T56" t="n">
        <v>33899</v>
      </c>
      <c r="W56" t="n">
        <v>70.039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Norvind y Emelectric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2021</t>
        </is>
      </c>
      <c r="G57" t="inlineStr">
        <is>
          <t>2021-03-12 15:43:05</t>
        </is>
      </c>
      <c r="H57" t="n">
        <v>33</v>
      </c>
      <c r="I57" t="n">
        <v>18070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27023</v>
      </c>
      <c r="T57" t="n">
        <v>1902635</v>
      </c>
      <c r="W57" t="n">
        <v>70.408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Emelectric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feb 2021</t>
        </is>
      </c>
      <c r="G58" t="inlineStr">
        <is>
          <t>2021-03-12 15:43:05</t>
        </is>
      </c>
      <c r="H58" t="n">
        <v>33</v>
      </c>
      <c r="I58" t="n">
        <v>18070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536</v>
      </c>
      <c r="T58" t="n">
        <v>37137</v>
      </c>
      <c r="W58" t="n">
        <v>69.286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Emelectric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2021</t>
        </is>
      </c>
      <c r="G59" t="inlineStr">
        <is>
          <t>2021-03-12 15:43:05</t>
        </is>
      </c>
      <c r="H59" t="n">
        <v>33</v>
      </c>
      <c r="I59" t="n">
        <v>18070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107</v>
      </c>
      <c r="T59" t="n">
        <v>7899</v>
      </c>
      <c r="W59" t="n">
        <v>73.82599999999999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Emelectric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feb 2021</t>
        </is>
      </c>
      <c r="G60" t="inlineStr">
        <is>
          <t>2021-03-12 15:43:05</t>
        </is>
      </c>
      <c r="H60" t="n">
        <v>33</v>
      </c>
      <c r="I60" t="n">
        <v>18070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3</v>
      </c>
      <c r="T60" t="n">
        <v>223</v>
      </c>
      <c r="W60" t="n">
        <v>74.39400000000001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Emelectric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feb 2021</t>
        </is>
      </c>
      <c r="G61" t="inlineStr">
        <is>
          <t>2021-03-12 15:43:05</t>
        </is>
      </c>
      <c r="H61" t="n">
        <v>33</v>
      </c>
      <c r="I61" t="n">
        <v>18070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56389</v>
      </c>
      <c r="T61" t="n">
        <v>4131791</v>
      </c>
      <c r="W61" t="n">
        <v>73.273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Emelectric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mar 2021</t>
        </is>
      </c>
      <c r="G62" t="inlineStr">
        <is>
          <t>2021-04-15 17:16:44</t>
        </is>
      </c>
      <c r="H62" t="n">
        <v>33</v>
      </c>
      <c r="I62" t="n">
        <v>18796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25180.99</v>
      </c>
      <c r="T62" t="n">
        <v>2061190</v>
      </c>
      <c r="W62" t="n">
        <v>81.855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Emelectric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2021-04-15 17:16:44</t>
        </is>
      </c>
      <c r="H63" t="n">
        <v>33</v>
      </c>
      <c r="I63" t="n">
        <v>18796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38793</v>
      </c>
      <c r="T63" t="n">
        <v>3220595</v>
      </c>
      <c r="W63" t="n">
        <v>83.02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Emelectric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2021-04-15 17:16:44</t>
        </is>
      </c>
      <c r="H64" t="n">
        <v>33</v>
      </c>
      <c r="I64" t="n">
        <v>18796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657</v>
      </c>
      <c r="T64" t="n">
        <v>53508</v>
      </c>
      <c r="W64" t="n">
        <v>81.443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Emelectric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2021</t>
        </is>
      </c>
      <c r="G65" t="inlineStr">
        <is>
          <t>2021-04-15 17:16:44</t>
        </is>
      </c>
      <c r="H65" t="n">
        <v>33</v>
      </c>
      <c r="I65" t="n">
        <v>18796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483</v>
      </c>
      <c r="T65" t="n">
        <v>40213</v>
      </c>
      <c r="W65" t="n">
        <v>83.256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Emelectric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2021-04-15 17:16:44</t>
        </is>
      </c>
      <c r="H66" t="n">
        <v>33</v>
      </c>
      <c r="I66" t="n">
        <v>18796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357</v>
      </c>
      <c r="T66" t="n">
        <v>30049</v>
      </c>
      <c r="W66" t="n">
        <v>84.17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Emelectric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2021</t>
        </is>
      </c>
      <c r="G67" t="inlineStr">
        <is>
          <t>2021-04-15 17:16:44</t>
        </is>
      </c>
      <c r="H67" t="n">
        <v>33</v>
      </c>
      <c r="I67" t="n">
        <v>18796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34147</v>
      </c>
      <c r="T67" t="n">
        <v>2666812</v>
      </c>
      <c r="W67" t="n">
        <v>78.098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Emelectric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mar 2021</t>
        </is>
      </c>
      <c r="G68" t="inlineStr">
        <is>
          <t>2021-04-15 17:16:44</t>
        </is>
      </c>
      <c r="H68" t="n">
        <v>33</v>
      </c>
      <c r="I68" t="n">
        <v>18796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322</v>
      </c>
      <c r="T68" t="n">
        <v>25450</v>
      </c>
      <c r="W68" t="n">
        <v>79.036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Emelectric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2021-04-15 17:16:44</t>
        </is>
      </c>
      <c r="H69" t="n">
        <v>33</v>
      </c>
      <c r="I69" t="n">
        <v>18796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31656</v>
      </c>
      <c r="T69" t="n">
        <v>2476227</v>
      </c>
      <c r="W69" t="n">
        <v>78.223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Emelectric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mar 2021</t>
        </is>
      </c>
      <c r="G70" t="inlineStr">
        <is>
          <t>2021-04-15 17:16:44</t>
        </is>
      </c>
      <c r="H70" t="n">
        <v>33</v>
      </c>
      <c r="I70" t="n">
        <v>18796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357</v>
      </c>
      <c r="T70" t="n">
        <v>28049</v>
      </c>
      <c r="W70" t="n">
        <v>78.568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Emelectric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2021-04-15 17:16:44</t>
        </is>
      </c>
      <c r="H71" t="n">
        <v>33</v>
      </c>
      <c r="I71" t="n">
        <v>18796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102</v>
      </c>
      <c r="T71" t="n">
        <v>8555</v>
      </c>
      <c r="W71" t="n">
        <v>83.86799999999999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Emelectric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mar 2021</t>
        </is>
      </c>
      <c r="G72" t="inlineStr">
        <is>
          <t>2021-04-15 17:16:44</t>
        </is>
      </c>
      <c r="H72" t="n">
        <v>33</v>
      </c>
      <c r="I72" t="n">
        <v>18796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3</v>
      </c>
      <c r="T72" t="n">
        <v>254</v>
      </c>
      <c r="W72" t="n">
        <v>84.681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Emelectric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2021</t>
        </is>
      </c>
      <c r="G73" t="inlineStr">
        <is>
          <t>2021-04-15 17:16:44</t>
        </is>
      </c>
      <c r="H73" t="n">
        <v>33</v>
      </c>
      <c r="I73" t="n">
        <v>18796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63467</v>
      </c>
      <c r="T73" t="n">
        <v>5130101</v>
      </c>
      <c r="W73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20:32:12</t>
        </is>
      </c>
      <c r="H2" t="n">
        <v>33</v>
      </c>
      <c r="I2" t="n">
        <v>16891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38</v>
      </c>
      <c r="V2" t="n">
        <v>230935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Emelectric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20:32:12</t>
        </is>
      </c>
      <c r="H3" t="n">
        <v>33</v>
      </c>
      <c r="I3" t="n">
        <v>16891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83</v>
      </c>
      <c r="V3" t="n">
        <v>510553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20:32:12</t>
        </is>
      </c>
      <c r="H4" t="n">
        <v>33</v>
      </c>
      <c r="I4" t="n">
        <v>16891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11840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Emelectric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20:32:12</t>
        </is>
      </c>
      <c r="H5" t="n">
        <v>33</v>
      </c>
      <c r="I5" t="n">
        <v>16891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6141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20:32:12</t>
        </is>
      </c>
      <c r="H6" t="n">
        <v>33</v>
      </c>
      <c r="I6" t="n">
        <v>16891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6134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Emelectric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2020-11-16 20:32:12</t>
        </is>
      </c>
      <c r="H7" t="n">
        <v>33</v>
      </c>
      <c r="I7" t="n">
        <v>16891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78</v>
      </c>
      <c r="V7" t="n">
        <v>449840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20:32:12</t>
        </is>
      </c>
      <c r="H8" t="n">
        <v>33</v>
      </c>
      <c r="I8" t="n">
        <v>16891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5855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Emelectric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2020-11-16 20:32:12</t>
        </is>
      </c>
      <c r="H9" t="n">
        <v>33</v>
      </c>
      <c r="I9" t="n">
        <v>16891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46</v>
      </c>
      <c r="V9" t="n">
        <v>274304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2020-11-16 20:32:12</t>
        </is>
      </c>
      <c r="H10" t="n">
        <v>33</v>
      </c>
      <c r="I10" t="n">
        <v>16891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5784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Emelectric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2020-11-16 20:32:12</t>
        </is>
      </c>
      <c r="H11" t="n">
        <v>33</v>
      </c>
      <c r="I11" t="n">
        <v>16891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2020-11-16 20:32:12</t>
        </is>
      </c>
      <c r="H12" t="n">
        <v>33</v>
      </c>
      <c r="I12" t="n">
        <v>16891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Emelectric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2020</t>
        </is>
      </c>
      <c r="G13" t="inlineStr">
        <is>
          <t>2020-11-16 20:32:12</t>
        </is>
      </c>
      <c r="H13" t="n">
        <v>33</v>
      </c>
      <c r="I13" t="n">
        <v>16891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104</v>
      </c>
      <c r="V13" t="n">
        <v>601488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17:07:13</t>
        </is>
      </c>
      <c r="H14" t="n">
        <v>33</v>
      </c>
      <c r="I14" t="n">
        <v>17463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38</v>
      </c>
      <c r="V14" t="n">
        <v>230935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Emelectric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2020-12-28 17:07:13</t>
        </is>
      </c>
      <c r="H15" t="n">
        <v>33</v>
      </c>
      <c r="I15" t="n">
        <v>17463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83</v>
      </c>
      <c r="V15" t="n">
        <v>510553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2020-12-28 17:07:13</t>
        </is>
      </c>
      <c r="H16" t="n">
        <v>33</v>
      </c>
      <c r="I16" t="n">
        <v>17463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11840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Emelectric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2020-12-28 17:07:13</t>
        </is>
      </c>
      <c r="H17" t="n">
        <v>33</v>
      </c>
      <c r="I17" t="n">
        <v>17463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6141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2020-12-28 17:07:13</t>
        </is>
      </c>
      <c r="H18" t="n">
        <v>33</v>
      </c>
      <c r="I18" t="n">
        <v>17463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6134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Emelectric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2020-12-28 17:07:13</t>
        </is>
      </c>
      <c r="H19" t="n">
        <v>33</v>
      </c>
      <c r="I19" t="n">
        <v>17463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78</v>
      </c>
      <c r="V19" t="n">
        <v>449840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2020-12-28 17:07:13</t>
        </is>
      </c>
      <c r="H20" t="n">
        <v>33</v>
      </c>
      <c r="I20" t="n">
        <v>17463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5855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Emelectric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2020-12-28 17:07:13</t>
        </is>
      </c>
      <c r="H21" t="n">
        <v>33</v>
      </c>
      <c r="I21" t="n">
        <v>17463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46</v>
      </c>
      <c r="V21" t="n">
        <v>274304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2020-12-28 17:07:13</t>
        </is>
      </c>
      <c r="H22" t="n">
        <v>33</v>
      </c>
      <c r="I22" t="n">
        <v>17463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5784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Emelectric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2020</t>
        </is>
      </c>
      <c r="G23" t="inlineStr">
        <is>
          <t>2020-12-28 17:07:13</t>
        </is>
      </c>
      <c r="H23" t="n">
        <v>33</v>
      </c>
      <c r="I23" t="n">
        <v>17463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2020-12-28 17:07:13</t>
        </is>
      </c>
      <c r="H24" t="n">
        <v>33</v>
      </c>
      <c r="I24" t="n">
        <v>17463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Emelectric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2020-12-28 17:07:13</t>
        </is>
      </c>
      <c r="H25" t="n">
        <v>33</v>
      </c>
      <c r="I25" t="n">
        <v>17463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104</v>
      </c>
      <c r="V25" t="n">
        <v>601488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16:45:09</t>
        </is>
      </c>
      <c r="H26" t="n">
        <v>33</v>
      </c>
      <c r="I26" t="n">
        <v>17487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38</v>
      </c>
      <c r="V26" t="n">
        <v>230935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Emelectric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16:45:09</t>
        </is>
      </c>
      <c r="H27" t="n">
        <v>33</v>
      </c>
      <c r="I27" t="n">
        <v>17487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83</v>
      </c>
      <c r="V27" t="n">
        <v>510553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16:45:09</t>
        </is>
      </c>
      <c r="H28" t="n">
        <v>33</v>
      </c>
      <c r="I28" t="n">
        <v>17487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11840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Emelectric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16:45:09</t>
        </is>
      </c>
      <c r="H29" t="n">
        <v>33</v>
      </c>
      <c r="I29" t="n">
        <v>17487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6141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16:45:09</t>
        </is>
      </c>
      <c r="H30" t="n">
        <v>33</v>
      </c>
      <c r="I30" t="n">
        <v>17487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6134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Emelectric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16:45:09</t>
        </is>
      </c>
      <c r="H31" t="n">
        <v>33</v>
      </c>
      <c r="I31" t="n">
        <v>17487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78</v>
      </c>
      <c r="V31" t="n">
        <v>449840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2020</t>
        </is>
      </c>
      <c r="G32" t="inlineStr">
        <is>
          <t>2021-01-15 16:45:09</t>
        </is>
      </c>
      <c r="H32" t="n">
        <v>33</v>
      </c>
      <c r="I32" t="n">
        <v>17487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5855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Emelectric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dic 2020</t>
        </is>
      </c>
      <c r="G33" t="inlineStr">
        <is>
          <t>2021-01-15 16:45:09</t>
        </is>
      </c>
      <c r="H33" t="n">
        <v>33</v>
      </c>
      <c r="I33" t="n">
        <v>17487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46</v>
      </c>
      <c r="V33" t="n">
        <v>274304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2021-01-15 16:45:09</t>
        </is>
      </c>
      <c r="H34" t="n">
        <v>33</v>
      </c>
      <c r="I34" t="n">
        <v>17487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5784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Emelectric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2020</t>
        </is>
      </c>
      <c r="G35" t="inlineStr">
        <is>
          <t>2021-01-15 16:45:09</t>
        </is>
      </c>
      <c r="H35" t="n">
        <v>33</v>
      </c>
      <c r="I35" t="n">
        <v>17487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2021-01-15 16:45:09</t>
        </is>
      </c>
      <c r="H36" t="n">
        <v>33</v>
      </c>
      <c r="I36" t="n">
        <v>17487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Emelectric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2020</t>
        </is>
      </c>
      <c r="G37" t="inlineStr">
        <is>
          <t>2021-01-15 16:45:09</t>
        </is>
      </c>
      <c r="H37" t="n">
        <v>33</v>
      </c>
      <c r="I37" t="n">
        <v>17487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105</v>
      </c>
      <c r="V37" t="n">
        <v>607272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Emelectric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2021-02-13 16:03:03</t>
        </is>
      </c>
      <c r="H38" t="n">
        <v>33</v>
      </c>
      <c r="I38" t="n">
        <v>17766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36</v>
      </c>
      <c r="V38" t="n">
        <v>218780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Emelectric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2021-02-13 16:03:03</t>
        </is>
      </c>
      <c r="H39" t="n">
        <v>33</v>
      </c>
      <c r="I39" t="n">
        <v>17766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67</v>
      </c>
      <c r="V39" t="n">
        <v>412133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Emelectric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2021-02-13 16:03:03</t>
        </is>
      </c>
      <c r="H40" t="n">
        <v>33</v>
      </c>
      <c r="I40" t="n">
        <v>17766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1</v>
      </c>
      <c r="V40" t="n">
        <v>5920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Emelectric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2021-02-13 16:03:03</t>
        </is>
      </c>
      <c r="H41" t="n">
        <v>33</v>
      </c>
      <c r="I41" t="n">
        <v>17766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1</v>
      </c>
      <c r="V41" t="n">
        <v>6141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Norvind y Emelectric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ene 2021</t>
        </is>
      </c>
      <c r="G42" t="inlineStr">
        <is>
          <t>2021-02-13 16:03:03</t>
        </is>
      </c>
      <c r="H42" t="n">
        <v>33</v>
      </c>
      <c r="I42" t="n">
        <v>17766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1</v>
      </c>
      <c r="V42" t="n">
        <v>6134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Norvind y Emelectric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ene 2021</t>
        </is>
      </c>
      <c r="G43" t="inlineStr">
        <is>
          <t>2021-02-13 16:03:03</t>
        </is>
      </c>
      <c r="H43" t="n">
        <v>33</v>
      </c>
      <c r="I43" t="n">
        <v>17766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62</v>
      </c>
      <c r="V43" t="n">
        <v>357565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Emelectric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2021</t>
        </is>
      </c>
      <c r="G44" t="inlineStr">
        <is>
          <t>2021-02-13 16:03:03</t>
        </is>
      </c>
      <c r="H44" t="n">
        <v>33</v>
      </c>
      <c r="I44" t="n">
        <v>17766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1</v>
      </c>
      <c r="V44" t="n">
        <v>5855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Emelectric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ene 2021</t>
        </is>
      </c>
      <c r="G45" t="inlineStr">
        <is>
          <t>2021-02-13 16:03:03</t>
        </is>
      </c>
      <c r="H45" t="n">
        <v>33</v>
      </c>
      <c r="I45" t="n">
        <v>17766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42</v>
      </c>
      <c r="V45" t="n">
        <v>250452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Emelectric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2021</t>
        </is>
      </c>
      <c r="G46" t="inlineStr">
        <is>
          <t>2021-02-13 16:03:03</t>
        </is>
      </c>
      <c r="H46" t="n">
        <v>33</v>
      </c>
      <c r="I46" t="n">
        <v>17766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1</v>
      </c>
      <c r="V46" t="n">
        <v>5784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Emelectric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ene 2021</t>
        </is>
      </c>
      <c r="G47" t="inlineStr">
        <is>
          <t>2021-02-13 16:03:03</t>
        </is>
      </c>
      <c r="H47" t="n">
        <v>33</v>
      </c>
      <c r="I47" t="n">
        <v>17766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Emelectric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ene 2021</t>
        </is>
      </c>
      <c r="G48" t="inlineStr">
        <is>
          <t>2021-02-13 16:03:03</t>
        </is>
      </c>
      <c r="H48" t="n">
        <v>33</v>
      </c>
      <c r="I48" t="n">
        <v>17766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Emelectric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2021</t>
        </is>
      </c>
      <c r="G49" t="inlineStr">
        <is>
          <t>2021-02-13 16:03:03</t>
        </is>
      </c>
      <c r="H49" t="n">
        <v>33</v>
      </c>
      <c r="I49" t="n">
        <v>17766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96</v>
      </c>
      <c r="V49" t="n">
        <v>555220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Emelectric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2021-03-12 15:43:05</t>
        </is>
      </c>
      <c r="H50" t="n">
        <v>33</v>
      </c>
      <c r="I50" t="n">
        <v>18070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36</v>
      </c>
      <c r="V50" t="n">
        <v>218780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Emelectric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2021-03-12 15:43:05</t>
        </is>
      </c>
      <c r="H51" t="n">
        <v>33</v>
      </c>
      <c r="I51" t="n">
        <v>18070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67</v>
      </c>
      <c r="V51" t="n">
        <v>412133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Norvind y Emelectric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feb 2021</t>
        </is>
      </c>
      <c r="G52" t="inlineStr">
        <is>
          <t>2021-03-12 15:43:05</t>
        </is>
      </c>
      <c r="H52" t="n">
        <v>33</v>
      </c>
      <c r="I52" t="n">
        <v>18070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1</v>
      </c>
      <c r="V52" t="n">
        <v>5920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Norvind y Emelectric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feb 2021</t>
        </is>
      </c>
      <c r="G53" t="inlineStr">
        <is>
          <t>2021-03-12 15:43:05</t>
        </is>
      </c>
      <c r="H53" t="n">
        <v>33</v>
      </c>
      <c r="I53" t="n">
        <v>18070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1</v>
      </c>
      <c r="V53" t="n">
        <v>6141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Norvind y Emelectric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feb 2021</t>
        </is>
      </c>
      <c r="G54" t="inlineStr">
        <is>
          <t>2021-03-12 15:43:05</t>
        </is>
      </c>
      <c r="H54" t="n">
        <v>33</v>
      </c>
      <c r="I54" t="n">
        <v>18070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1</v>
      </c>
      <c r="V54" t="n">
        <v>6134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Norvind y Emelectric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feb 2021</t>
        </is>
      </c>
      <c r="G55" t="inlineStr">
        <is>
          <t>2021-03-12 15:43:05</t>
        </is>
      </c>
      <c r="H55" t="n">
        <v>33</v>
      </c>
      <c r="I55" t="n">
        <v>18070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62</v>
      </c>
      <c r="V55" t="n">
        <v>357565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Norvind y Emelectric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2021</t>
        </is>
      </c>
      <c r="G56" t="inlineStr">
        <is>
          <t>2021-03-12 15:43:05</t>
        </is>
      </c>
      <c r="H56" t="n">
        <v>33</v>
      </c>
      <c r="I56" t="n">
        <v>18070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1</v>
      </c>
      <c r="V56" t="n">
        <v>5855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Norvind y Emelectric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feb 2021</t>
        </is>
      </c>
      <c r="G57" t="inlineStr">
        <is>
          <t>2021-03-12 15:43:05</t>
        </is>
      </c>
      <c r="H57" t="n">
        <v>33</v>
      </c>
      <c r="I57" t="n">
        <v>18070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42</v>
      </c>
      <c r="V57" t="n">
        <v>250452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Emelectric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2021</t>
        </is>
      </c>
      <c r="G58" t="inlineStr">
        <is>
          <t>2021-03-12 15:43:05</t>
        </is>
      </c>
      <c r="H58" t="n">
        <v>33</v>
      </c>
      <c r="I58" t="n">
        <v>18070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1</v>
      </c>
      <c r="V58" t="n">
        <v>5784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Emelectric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feb 2021</t>
        </is>
      </c>
      <c r="G59" t="inlineStr">
        <is>
          <t>2021-03-12 15:43:05</t>
        </is>
      </c>
      <c r="H59" t="n">
        <v>33</v>
      </c>
      <c r="I59" t="n">
        <v>18070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Emelectric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feb 2021</t>
        </is>
      </c>
      <c r="G60" t="inlineStr">
        <is>
          <t>2021-03-12 15:43:05</t>
        </is>
      </c>
      <c r="H60" t="n">
        <v>33</v>
      </c>
      <c r="I60" t="n">
        <v>18070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Emelectric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feb 2021</t>
        </is>
      </c>
      <c r="G61" t="inlineStr">
        <is>
          <t>2021-03-12 15:43:05</t>
        </is>
      </c>
      <c r="H61" t="n">
        <v>33</v>
      </c>
      <c r="I61" t="n">
        <v>18070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96</v>
      </c>
      <c r="V61" t="n">
        <v>555220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Emelectric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2021-04-15 17:16:44</t>
        </is>
      </c>
      <c r="H62" t="n">
        <v>33</v>
      </c>
      <c r="I62" t="n">
        <v>18796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36</v>
      </c>
      <c r="V62" t="n">
        <v>218133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Emelectric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mar 2021</t>
        </is>
      </c>
      <c r="G63" t="inlineStr">
        <is>
          <t>2021-04-15 17:16:44</t>
        </is>
      </c>
      <c r="H63" t="n">
        <v>33</v>
      </c>
      <c r="I63" t="n">
        <v>18796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67</v>
      </c>
      <c r="V63" t="n">
        <v>411064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Emelectric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2021</t>
        </is>
      </c>
      <c r="G64" t="inlineStr">
        <is>
          <t>2021-04-15 17:16:44</t>
        </is>
      </c>
      <c r="H64" t="n">
        <v>33</v>
      </c>
      <c r="I64" t="n">
        <v>18796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1</v>
      </c>
      <c r="V64" t="n">
        <v>5917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Emelectric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2021-04-15 17:16:44</t>
        </is>
      </c>
      <c r="H65" t="n">
        <v>33</v>
      </c>
      <c r="I65" t="n">
        <v>18796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1</v>
      </c>
      <c r="V65" t="n">
        <v>6116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Emelectric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2021</t>
        </is>
      </c>
      <c r="G66" t="inlineStr">
        <is>
          <t>2021-04-15 17:16:44</t>
        </is>
      </c>
      <c r="H66" t="n">
        <v>33</v>
      </c>
      <c r="I66" t="n">
        <v>18796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1</v>
      </c>
      <c r="V66" t="n">
        <v>6107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Emelectric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2021-04-15 17:16:44</t>
        </is>
      </c>
      <c r="H67" t="n">
        <v>33</v>
      </c>
      <c r="I67" t="n">
        <v>18796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61</v>
      </c>
      <c r="V67" t="n">
        <v>357314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Emelectric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2021-04-15 17:16:44</t>
        </is>
      </c>
      <c r="H68" t="n">
        <v>33</v>
      </c>
      <c r="I68" t="n">
        <v>18796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1</v>
      </c>
      <c r="V68" t="n">
        <v>5933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Emelectric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mar 2021</t>
        </is>
      </c>
      <c r="G69" t="inlineStr">
        <is>
          <t>2021-04-15 17:16:44</t>
        </is>
      </c>
      <c r="H69" t="n">
        <v>33</v>
      </c>
      <c r="I69" t="n">
        <v>18796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42</v>
      </c>
      <c r="V69" t="n">
        <v>251344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Emelectric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2021-04-15 17:16:44</t>
        </is>
      </c>
      <c r="H70" t="n">
        <v>33</v>
      </c>
      <c r="I70" t="n">
        <v>18796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1</v>
      </c>
      <c r="V70" t="n">
        <v>5895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Emelectric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mar 2021</t>
        </is>
      </c>
      <c r="G71" t="inlineStr">
        <is>
          <t>2021-04-15 17:16:44</t>
        </is>
      </c>
      <c r="H71" t="n">
        <v>33</v>
      </c>
      <c r="I71" t="n">
        <v>18796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Emelectric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2021</t>
        </is>
      </c>
      <c r="G72" t="inlineStr">
        <is>
          <t>2021-04-15 17:16:44</t>
        </is>
      </c>
      <c r="H72" t="n">
        <v>33</v>
      </c>
      <c r="I72" t="n">
        <v>18796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Emelectric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mar 2021</t>
        </is>
      </c>
      <c r="G73" t="inlineStr">
        <is>
          <t>2021-04-15 17:16:44</t>
        </is>
      </c>
      <c r="H73" t="n">
        <v>33</v>
      </c>
      <c r="I73" t="n">
        <v>18796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95</v>
      </c>
      <c r="V73" t="n">
        <v>545915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(Emelectric)_BS4_BB_CGE DISTRIBUCIÓN_Norvind</t>
        </is>
      </c>
      <c r="K2" t="inlineStr">
        <is>
          <t>Alcones 023</t>
        </is>
      </c>
      <c r="L2" t="inlineStr">
        <is>
          <t>-1</t>
        </is>
      </c>
      <c r="M2" t="n">
        <v>5225.54717770056</v>
      </c>
      <c r="N2" t="n">
        <v>11</v>
      </c>
      <c r="O2" t="inlineStr">
        <is>
          <t>5</t>
        </is>
      </c>
      <c r="P2" s="2" t="n">
        <v>44664.56438978009</v>
      </c>
      <c r="Q2" t="n">
        <v>13</v>
      </c>
      <c r="R2" t="inlineStr">
        <is>
          <t>MELIPILLA 220</t>
        </is>
      </c>
      <c r="S2" t="n">
        <v>270.3011408133347</v>
      </c>
      <c r="T2" t="n">
        <v>22429.4772091436</v>
      </c>
      <c r="U2" t="n">
        <v>0.5795201665305563</v>
      </c>
      <c r="V2" t="n">
        <v>3556.443123780987</v>
      </c>
      <c r="W2" t="inlineStr">
        <is>
          <t>EMELECTRIC</t>
        </is>
      </c>
      <c r="X2" t="n">
        <v>94.40226127596601</v>
      </c>
      <c r="Y2" t="n">
        <v>22.4294772091436</v>
      </c>
      <c r="Z2" t="n">
        <v>25517.0389182521</v>
      </c>
      <c r="AA2" t="n">
        <v>4423.43672112063</v>
      </c>
      <c r="AB2" t="n">
        <v>3556.443123780987</v>
      </c>
      <c r="AC2" t="n">
        <v>4423.43672112063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(Emelectric)_BS4_BB_CGE DISTRIBUCIÓN_Norvind</t>
        </is>
      </c>
      <c r="K3" t="inlineStr">
        <is>
          <t>Alcones 023</t>
        </is>
      </c>
      <c r="L3" t="inlineStr">
        <is>
          <t>-1</t>
        </is>
      </c>
      <c r="M3" t="n">
        <v>5225.54717770056</v>
      </c>
      <c r="N3" t="n">
        <v>11</v>
      </c>
      <c r="O3" t="inlineStr">
        <is>
          <t>5</t>
        </is>
      </c>
      <c r="P3" s="2" t="n">
        <v>44664.56438978009</v>
      </c>
      <c r="Q3" t="n">
        <v>22</v>
      </c>
      <c r="R3" t="inlineStr">
        <is>
          <t>RAPEL 220</t>
        </is>
      </c>
      <c r="S3" t="n">
        <v>5083.736854447742</v>
      </c>
      <c r="T3" t="n">
        <v>410723.8597868585</v>
      </c>
      <c r="U3" t="n">
        <v>10.89942876164784</v>
      </c>
      <c r="V3" t="n">
        <v>62649.49307787002</v>
      </c>
      <c r="W3" t="inlineStr">
        <is>
          <t>EMELECTRIC</t>
        </is>
      </c>
      <c r="X3" t="n">
        <v>91.91322298903499</v>
      </c>
      <c r="Y3" t="n">
        <v>410.7238597868585</v>
      </c>
      <c r="Z3" t="n">
        <v>467262.6391204306</v>
      </c>
      <c r="AA3" t="n">
        <v>77922.25507197763</v>
      </c>
      <c r="AB3" t="n">
        <v>62649.49307787002</v>
      </c>
      <c r="AC3" t="n">
        <v>77922.25507197763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(Emelectric)_BS4_BB_CGE DISTRIBUCIÓN_Norvind</t>
        </is>
      </c>
      <c r="K4" t="inlineStr">
        <is>
          <t>Alhue 023</t>
        </is>
      </c>
      <c r="L4" t="inlineStr">
        <is>
          <t>-1</t>
        </is>
      </c>
      <c r="M4" t="n">
        <v>1551.63637151821</v>
      </c>
      <c r="N4" t="n">
        <v>4</v>
      </c>
      <c r="O4" t="inlineStr">
        <is>
          <t>5</t>
        </is>
      </c>
      <c r="P4" s="2" t="n">
        <v>44664.56438978009</v>
      </c>
      <c r="Q4" t="n">
        <v>8</v>
      </c>
      <c r="R4" t="inlineStr">
        <is>
          <t>ALTO JAHUEL 220</t>
        </is>
      </c>
      <c r="S4" t="n">
        <v>16.89942814911143</v>
      </c>
      <c r="T4" t="n">
        <v>1382.616625154616</v>
      </c>
      <c r="U4" t="n">
        <v>0.04505562837034655</v>
      </c>
      <c r="V4" t="n">
        <v>273.072412541082</v>
      </c>
      <c r="W4" t="inlineStr">
        <is>
          <t>EMELECTRIC</t>
        </is>
      </c>
      <c r="X4" t="n">
        <v>93.07668146250599</v>
      </c>
      <c r="Y4" t="n">
        <v>1.382616625154617</v>
      </c>
      <c r="Z4" t="n">
        <v>1572.942690733352</v>
      </c>
      <c r="AA4" t="n">
        <v>339.6423041555746</v>
      </c>
      <c r="AB4" t="n">
        <v>273.072412541082</v>
      </c>
      <c r="AC4" t="n">
        <v>339.6423041555746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(Emelectric)_BS4_BB_CGE DISTRIBUCIÓN_Norvind</t>
        </is>
      </c>
      <c r="K5" t="inlineStr">
        <is>
          <t>Alhue 023</t>
        </is>
      </c>
      <c r="L5" t="inlineStr">
        <is>
          <t>-1</t>
        </is>
      </c>
      <c r="M5" t="n">
        <v>1551.63637151821</v>
      </c>
      <c r="N5" t="n">
        <v>4</v>
      </c>
      <c r="O5" t="inlineStr">
        <is>
          <t>5</t>
        </is>
      </c>
      <c r="P5" s="2" t="n">
        <v>44664.56438978009</v>
      </c>
      <c r="Q5" t="n">
        <v>23</v>
      </c>
      <c r="R5" t="inlineStr">
        <is>
          <t>ITAHUE 220</t>
        </is>
      </c>
      <c r="S5" t="n">
        <v>2.051899922235498</v>
      </c>
      <c r="T5" t="n">
        <v>160.4272355871606</v>
      </c>
      <c r="U5" t="n">
        <v>0.005470578029839817</v>
      </c>
      <c r="V5" t="n">
        <v>32.74632999339254</v>
      </c>
      <c r="W5" t="inlineStr">
        <is>
          <t>EMELECTRIC</t>
        </is>
      </c>
      <c r="X5" t="n">
        <v>88.94735741033099</v>
      </c>
      <c r="Y5" t="n">
        <v>0.1604272355871605</v>
      </c>
      <c r="Z5" t="n">
        <v>182.5110757533112</v>
      </c>
      <c r="AA5" t="n">
        <v>40.729266160936</v>
      </c>
      <c r="AB5" t="n">
        <v>32.74632999339254</v>
      </c>
      <c r="AC5" t="n">
        <v>40.729266160936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(Emelectric)_BS4_BB_CGE DISTRIBUCIÓN_Norvind</t>
        </is>
      </c>
      <c r="K6" t="inlineStr">
        <is>
          <t>Alhue 023</t>
        </is>
      </c>
      <c r="L6" t="inlineStr">
        <is>
          <t>-1</t>
        </is>
      </c>
      <c r="M6" t="n">
        <v>1551.63637151821</v>
      </c>
      <c r="N6" t="n">
        <v>4</v>
      </c>
      <c r="O6" t="inlineStr">
        <is>
          <t>5</t>
        </is>
      </c>
      <c r="P6" s="2" t="n">
        <v>44664.56438978009</v>
      </c>
      <c r="Q6" t="n">
        <v>13</v>
      </c>
      <c r="R6" t="inlineStr">
        <is>
          <t>MELIPILLA 220</t>
        </is>
      </c>
      <c r="S6" t="n">
        <v>318.0629050014215</v>
      </c>
      <c r="T6" t="n">
        <v>26392.72870746037</v>
      </c>
      <c r="U6" t="n">
        <v>0.8479886964039302</v>
      </c>
      <c r="V6" t="n">
        <v>5204.001072861277</v>
      </c>
      <c r="W6" t="inlineStr">
        <is>
          <t>EMELECTRIC</t>
        </is>
      </c>
      <c r="X6" t="n">
        <v>94.40226127596598</v>
      </c>
      <c r="Y6" t="n">
        <v>26.39272870746037</v>
      </c>
      <c r="Z6" t="n">
        <v>30025.85746013694</v>
      </c>
      <c r="AA6" t="n">
        <v>6472.63815032497</v>
      </c>
      <c r="AB6" t="n">
        <v>5204.001072861277</v>
      </c>
      <c r="AC6" t="n">
        <v>6472.63815032497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(Emelectric)_BS4_BB_CGE DISTRIBUCIÓN_Norvind</t>
        </is>
      </c>
      <c r="K7" t="inlineStr">
        <is>
          <t>Alhue 023</t>
        </is>
      </c>
      <c r="L7" t="inlineStr">
        <is>
          <t>-1</t>
        </is>
      </c>
      <c r="M7" t="n">
        <v>1551.63637151821</v>
      </c>
      <c r="N7" t="n">
        <v>4</v>
      </c>
      <c r="O7" t="inlineStr">
        <is>
          <t>5</t>
        </is>
      </c>
      <c r="P7" s="2" t="n">
        <v>44664.56438978009</v>
      </c>
      <c r="Q7" t="n">
        <v>22</v>
      </c>
      <c r="R7" t="inlineStr">
        <is>
          <t>RAPEL 220</t>
        </is>
      </c>
      <c r="S7" t="n">
        <v>1252.775277083975</v>
      </c>
      <c r="T7" t="n">
        <v>101213.8731766394</v>
      </c>
      <c r="U7" t="n">
        <v>3.340028835166316</v>
      </c>
      <c r="V7" t="n">
        <v>19198.35598402522</v>
      </c>
      <c r="W7" t="inlineStr">
        <is>
          <t>EMELECTRIC</t>
        </is>
      </c>
      <c r="X7" t="n">
        <v>91.91322298903501</v>
      </c>
      <c r="Y7" t="n">
        <v>101.2138731766394</v>
      </c>
      <c r="Z7" t="n">
        <v>115146.6133977695</v>
      </c>
      <c r="AA7" t="n">
        <v>23878.55221893685</v>
      </c>
      <c r="AB7" t="n">
        <v>19198.35598402522</v>
      </c>
      <c r="AC7" t="n">
        <v>23878.55221893685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(Emelectric)_BS4_BB_CGE DISTRIBUCIÓN_Norvind</t>
        </is>
      </c>
      <c r="K8" t="inlineStr">
        <is>
          <t>Ancoa 13.2</t>
        </is>
      </c>
      <c r="L8" t="inlineStr">
        <is>
          <t>-1</t>
        </is>
      </c>
      <c r="M8" t="n">
        <v>706.862840938001</v>
      </c>
      <c r="N8" t="n">
        <v>2</v>
      </c>
      <c r="O8" t="inlineStr">
        <is>
          <t>5</t>
        </is>
      </c>
      <c r="P8" s="2" t="n">
        <v>44664.56438978009</v>
      </c>
      <c r="Q8" t="n">
        <v>33</v>
      </c>
      <c r="R8" t="inlineStr">
        <is>
          <t>ANCOA 220</t>
        </is>
      </c>
      <c r="S8" t="n">
        <v>724.2438694210775</v>
      </c>
      <c r="T8" t="n">
        <v>58956.0977430228</v>
      </c>
      <c r="U8" t="n">
        <v>1.676435377229524</v>
      </c>
      <c r="V8" t="n">
        <v>9922.596468130798</v>
      </c>
      <c r="W8" t="inlineStr">
        <is>
          <t>EMELECTRIC</t>
        </is>
      </c>
      <c r="X8" t="n">
        <v>92.609390820996</v>
      </c>
      <c r="Y8" t="n">
        <v>58.9560977430228</v>
      </c>
      <c r="Z8" t="n">
        <v>67071.78355292697</v>
      </c>
      <c r="AA8" t="n">
        <v>12341.53789568507</v>
      </c>
      <c r="AB8" t="n">
        <v>9922.596468130798</v>
      </c>
      <c r="AC8" t="n">
        <v>12341.53789568507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(Emelectric)_BS4_BB_CGE DISTRIBUCIÓN_Norvind</t>
        </is>
      </c>
      <c r="K9" t="inlineStr">
        <is>
          <t>Bollenar 13.2</t>
        </is>
      </c>
      <c r="L9" t="inlineStr">
        <is>
          <t>-1</t>
        </is>
      </c>
      <c r="M9" t="n">
        <v>9807.466824494641</v>
      </c>
      <c r="N9" t="n">
        <v>13</v>
      </c>
      <c r="O9" t="inlineStr">
        <is>
          <t>5</t>
        </is>
      </c>
      <c r="P9" s="2" t="n">
        <v>44664.56438978009</v>
      </c>
      <c r="Q9" t="n">
        <v>8</v>
      </c>
      <c r="R9" t="inlineStr">
        <is>
          <t>ALTO JAHUEL 220</t>
        </is>
      </c>
      <c r="S9" t="n">
        <v>7.422082317294814</v>
      </c>
      <c r="T9" t="n">
        <v>607.2332338474707</v>
      </c>
      <c r="U9" t="n">
        <v>0.01018352111068316</v>
      </c>
      <c r="V9" t="n">
        <v>61.72011751782613</v>
      </c>
      <c r="W9" t="inlineStr">
        <is>
          <t>EMELECTRIC</t>
        </is>
      </c>
      <c r="X9" t="n">
        <v>93.076681462506</v>
      </c>
      <c r="Y9" t="n">
        <v>0.6072332338474707</v>
      </c>
      <c r="Z9" t="n">
        <v>690.8227916353478</v>
      </c>
      <c r="AA9" t="n">
        <v>76.76631532067927</v>
      </c>
      <c r="AB9" t="n">
        <v>61.72011751782613</v>
      </c>
      <c r="AC9" t="n">
        <v>76.76631532067927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 (Emelectric)_BS4_BB_CGE DISTRIBUCIÓN_Norvind</t>
        </is>
      </c>
      <c r="K10" t="inlineStr">
        <is>
          <t>Bollenar 13.2</t>
        </is>
      </c>
      <c r="L10" t="inlineStr">
        <is>
          <t>-1</t>
        </is>
      </c>
      <c r="M10" t="n">
        <v>9807.466824494641</v>
      </c>
      <c r="N10" t="n">
        <v>13</v>
      </c>
      <c r="O10" t="inlineStr">
        <is>
          <t>5</t>
        </is>
      </c>
      <c r="P10" s="2" t="n">
        <v>44664.56438978009</v>
      </c>
      <c r="Q10" t="n">
        <v>23</v>
      </c>
      <c r="R10" t="inlineStr">
        <is>
          <t>ITAHUE 220</t>
        </is>
      </c>
      <c r="S10" t="n">
        <v>1.02965291196771</v>
      </c>
      <c r="T10" t="n">
        <v>80.50313199548498</v>
      </c>
      <c r="U10" t="n">
        <v>0.001412742639793478</v>
      </c>
      <c r="V10" t="n">
        <v>8.456535383660052</v>
      </c>
      <c r="W10" t="inlineStr">
        <is>
          <t>EMELECTRIC</t>
        </is>
      </c>
      <c r="X10" t="n">
        <v>88.94735741033099</v>
      </c>
      <c r="Y10" t="n">
        <v>0.08050313199548498</v>
      </c>
      <c r="Z10" t="n">
        <v>91.58490556937996</v>
      </c>
      <c r="AA10" t="n">
        <v>10.51807883539807</v>
      </c>
      <c r="AB10" t="n">
        <v>8.456535383660052</v>
      </c>
      <c r="AC10" t="n">
        <v>10.51807883539807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 (Emelectric)_BS4_BB_CGE DISTRIBUCIÓN_Norvind</t>
        </is>
      </c>
      <c r="K11" t="inlineStr">
        <is>
          <t>Bollenar 13.2</t>
        </is>
      </c>
      <c r="L11" t="inlineStr">
        <is>
          <t>-1</t>
        </is>
      </c>
      <c r="M11" t="n">
        <v>9807.466824494641</v>
      </c>
      <c r="N11" t="n">
        <v>13</v>
      </c>
      <c r="O11" t="inlineStr">
        <is>
          <t>5</t>
        </is>
      </c>
      <c r="P11" s="2" t="n">
        <v>44664.56438978009</v>
      </c>
      <c r="Q11" t="n">
        <v>13</v>
      </c>
      <c r="R11" t="inlineStr">
        <is>
          <t>MELIPILLA 220</t>
        </is>
      </c>
      <c r="S11" t="n">
        <v>9502.56303293461</v>
      </c>
      <c r="T11" t="n">
        <v>788518.762201031</v>
      </c>
      <c r="U11" t="n">
        <v>13.03805955183173</v>
      </c>
      <c r="V11" t="n">
        <v>80012.9485021365</v>
      </c>
      <c r="W11" t="inlineStr">
        <is>
          <t>EMELECTRIC</t>
        </is>
      </c>
      <c r="X11" t="n">
        <v>94.40226127596598</v>
      </c>
      <c r="Y11" t="n">
        <v>788.518762201031</v>
      </c>
      <c r="Z11" t="n">
        <v>897063.4382264288</v>
      </c>
      <c r="AA11" t="n">
        <v>99518.59266434888</v>
      </c>
      <c r="AB11" t="n">
        <v>80012.9485021365</v>
      </c>
      <c r="AC11" t="n">
        <v>99518.59266434888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 (Emelectric)_BS4_BB_CGE DISTRIBUCIÓN_Norvind</t>
        </is>
      </c>
      <c r="K12" t="inlineStr">
        <is>
          <t>Bollenar 13.2</t>
        </is>
      </c>
      <c r="L12" t="inlineStr">
        <is>
          <t>-1</t>
        </is>
      </c>
      <c r="M12" t="n">
        <v>9807.466824494641</v>
      </c>
      <c r="N12" t="n">
        <v>13</v>
      </c>
      <c r="O12" t="inlineStr">
        <is>
          <t>5</t>
        </is>
      </c>
      <c r="P12" s="2" t="n">
        <v>44664.56438978009</v>
      </c>
      <c r="Q12" t="n">
        <v>22</v>
      </c>
      <c r="R12" t="inlineStr">
        <is>
          <t>RAPEL 220</t>
        </is>
      </c>
      <c r="S12" t="n">
        <v>537.6075540467936</v>
      </c>
      <c r="T12" t="n">
        <v>43434.24059321381</v>
      </c>
      <c r="U12" t="n">
        <v>0.7376282883768506</v>
      </c>
      <c r="V12" t="n">
        <v>4239.858744644891</v>
      </c>
      <c r="W12" t="inlineStr">
        <is>
          <t>EMELECTRIC</t>
        </is>
      </c>
      <c r="X12" t="n">
        <v>91.91322298903499</v>
      </c>
      <c r="Y12" t="n">
        <v>43.43424059321381</v>
      </c>
      <c r="Z12" t="n">
        <v>49413.24299569262</v>
      </c>
      <c r="AA12" t="n">
        <v>5273.456150055834</v>
      </c>
      <c r="AB12" t="n">
        <v>4239.858744644891</v>
      </c>
      <c r="AC12" t="n">
        <v>5273.456150055834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 (Emelectric)_BS4_BB_CGE DISTRIBUCIÓN_Norvind</t>
        </is>
      </c>
      <c r="K13" t="inlineStr">
        <is>
          <t>Cauquenes 13.8</t>
        </is>
      </c>
      <c r="L13" t="inlineStr">
        <is>
          <t>-1</t>
        </is>
      </c>
      <c r="M13" t="n">
        <v>7648.82051276517</v>
      </c>
      <c r="N13" t="n">
        <v>17</v>
      </c>
      <c r="O13" t="inlineStr">
        <is>
          <t>5</t>
        </is>
      </c>
      <c r="P13" s="2" t="n">
        <v>44664.56438978009</v>
      </c>
      <c r="Q13" t="n">
        <v>8</v>
      </c>
      <c r="R13" t="inlineStr">
        <is>
          <t>ALTO JAHUEL 220</t>
        </is>
      </c>
      <c r="S13" t="n">
        <v>834.9312606824466</v>
      </c>
      <c r="T13" t="n">
        <v>68309.40264339958</v>
      </c>
      <c r="U13" t="n">
        <v>1.871328799091876</v>
      </c>
      <c r="V13" t="n">
        <v>11341.71885530611</v>
      </c>
      <c r="W13" t="inlineStr">
        <is>
          <t>EMELECTRIC</t>
        </is>
      </c>
      <c r="X13" t="n">
        <v>93.07668146250599</v>
      </c>
      <c r="Y13" t="n">
        <v>68.30940264339957</v>
      </c>
      <c r="Z13" t="n">
        <v>77712.63099362864</v>
      </c>
      <c r="AA13" t="n">
        <v>14106.61549167426</v>
      </c>
      <c r="AB13" t="n">
        <v>11341.71885530611</v>
      </c>
      <c r="AC13" t="n">
        <v>14106.61549167426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 (Emelectric)_BS4_BB_CGE DISTRIBUCIÓN_Norvind</t>
        </is>
      </c>
      <c r="K14" t="inlineStr">
        <is>
          <t>Cauquenes 13.8</t>
        </is>
      </c>
      <c r="L14" t="inlineStr">
        <is>
          <t>-1</t>
        </is>
      </c>
      <c r="M14" t="n">
        <v>7648.82051276517</v>
      </c>
      <c r="N14" t="n">
        <v>17</v>
      </c>
      <c r="O14" t="inlineStr">
        <is>
          <t>5</t>
        </is>
      </c>
      <c r="P14" s="2" t="n">
        <v>44664.56438978009</v>
      </c>
      <c r="Q14" t="n">
        <v>34</v>
      </c>
      <c r="R14" t="inlineStr">
        <is>
          <t>CHARRUA 220</t>
        </is>
      </c>
      <c r="S14" t="n">
        <v>5945.52416164868</v>
      </c>
      <c r="T14" t="n">
        <v>464101.5979986817</v>
      </c>
      <c r="U14" t="n">
        <v>13.32568453634816</v>
      </c>
      <c r="V14" t="n">
        <v>78076.24564431379</v>
      </c>
      <c r="W14" t="inlineStr">
        <is>
          <t>EMELECTRIC</t>
        </is>
      </c>
      <c r="X14" t="n">
        <v>88.80430921500597</v>
      </c>
      <c r="Y14" t="n">
        <v>464.1015979986816</v>
      </c>
      <c r="Z14" t="n">
        <v>527988.1660963387</v>
      </c>
      <c r="AA14" t="n">
        <v>97109.75826407188</v>
      </c>
      <c r="AB14" t="n">
        <v>78076.24564431379</v>
      </c>
      <c r="AC14" t="n">
        <v>97109.75826407188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 (Emelectric)_BS4_BB_CGE DISTRIBUCIÓN_Norvind</t>
        </is>
      </c>
      <c r="K15" t="inlineStr">
        <is>
          <t>Cauquenes 13.8</t>
        </is>
      </c>
      <c r="L15" t="inlineStr">
        <is>
          <t>-1</t>
        </is>
      </c>
      <c r="M15" t="n">
        <v>7648.82051276517</v>
      </c>
      <c r="N15" t="n">
        <v>17</v>
      </c>
      <c r="O15" t="inlineStr">
        <is>
          <t>5</t>
        </is>
      </c>
      <c r="P15" s="2" t="n">
        <v>44664.56438978009</v>
      </c>
      <c r="Q15" t="n">
        <v>23</v>
      </c>
      <c r="R15" t="inlineStr">
        <is>
          <t>ITAHUE 220</t>
        </is>
      </c>
      <c r="S15" t="n">
        <v>1043.514961062343</v>
      </c>
      <c r="T15" t="n">
        <v>81586.93252187841</v>
      </c>
      <c r="U15" t="n">
        <v>2.338826788355098</v>
      </c>
      <c r="V15" t="n">
        <v>13999.9819746845</v>
      </c>
      <c r="W15" t="inlineStr">
        <is>
          <t>EMELECTRIC</t>
        </is>
      </c>
      <c r="X15" t="n">
        <v>88.94735741033099</v>
      </c>
      <c r="Y15" t="n">
        <v>81.58693252187841</v>
      </c>
      <c r="Z15" t="n">
        <v>92817.89820463983</v>
      </c>
      <c r="AA15" t="n">
        <v>17412.91290383644</v>
      </c>
      <c r="AB15" t="n">
        <v>13999.9819746845</v>
      </c>
      <c r="AC15" t="n">
        <v>17412.91290383644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 (Emelectric)_BS4_BB_CGE DISTRIBUCIÓN_Norvind</t>
        </is>
      </c>
      <c r="K16" t="inlineStr">
        <is>
          <t>Cauquenes 13.8</t>
        </is>
      </c>
      <c r="L16" t="inlineStr">
        <is>
          <t>-1</t>
        </is>
      </c>
      <c r="M16" t="n">
        <v>7648.82051276517</v>
      </c>
      <c r="N16" t="n">
        <v>17</v>
      </c>
      <c r="O16" t="inlineStr">
        <is>
          <t>5</t>
        </is>
      </c>
      <c r="P16" s="2" t="n">
        <v>44664.56438978009</v>
      </c>
      <c r="Q16" t="n">
        <v>22</v>
      </c>
      <c r="R16" t="inlineStr">
        <is>
          <t>RAPEL 220</t>
        </is>
      </c>
      <c r="S16" t="n">
        <v>12.92673984665072</v>
      </c>
      <c r="T16" t="n">
        <v>1044.373585078831</v>
      </c>
      <c r="U16" t="n">
        <v>0.02897266121480912</v>
      </c>
      <c r="V16" t="n">
        <v>166.5337310714472</v>
      </c>
      <c r="W16" t="inlineStr">
        <is>
          <t>EMELECTRIC</t>
        </is>
      </c>
      <c r="X16" t="n">
        <v>91.91322298903501</v>
      </c>
      <c r="Y16" t="n">
        <v>1.044373585078832</v>
      </c>
      <c r="Z16" t="n">
        <v>1188.138322046452</v>
      </c>
      <c r="AA16" t="n">
        <v>207.1315063077701</v>
      </c>
      <c r="AB16" t="n">
        <v>166.5337310714472</v>
      </c>
      <c r="AC16" t="n">
        <v>207.1315063077701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 (Emelectric)_BS4_BB_CGE DISTRIBUCIÓN_Norvind</t>
        </is>
      </c>
      <c r="K17" t="inlineStr">
        <is>
          <t>Chillan 015</t>
        </is>
      </c>
      <c r="L17" t="inlineStr">
        <is>
          <t>-1</t>
        </is>
      </c>
      <c r="M17" t="n">
        <v>2039.38805711881</v>
      </c>
      <c r="N17" t="n">
        <v>5</v>
      </c>
      <c r="O17" t="inlineStr">
        <is>
          <t>5</t>
        </is>
      </c>
      <c r="P17" s="2" t="n">
        <v>44664.56438978009</v>
      </c>
      <c r="Q17" t="n">
        <v>8</v>
      </c>
      <c r="R17" t="inlineStr">
        <is>
          <t>ALTO JAHUEL 220</t>
        </is>
      </c>
      <c r="S17" t="n">
        <v>72.85276931399892</v>
      </c>
      <c r="T17" t="n">
        <v>5960.405828725347</v>
      </c>
      <c r="U17" t="n">
        <v>0.1671343013282145</v>
      </c>
      <c r="V17" t="n">
        <v>1012.964828875888</v>
      </c>
      <c r="W17" t="inlineStr">
        <is>
          <t>EMELECTRIC</t>
        </is>
      </c>
      <c r="X17" t="n">
        <v>93.07668146250599</v>
      </c>
      <c r="Y17" t="n">
        <v>5.960405828725347</v>
      </c>
      <c r="Z17" t="n">
        <v>6780.894003100509</v>
      </c>
      <c r="AA17" t="n">
        <v>1259.906503576975</v>
      </c>
      <c r="AB17" t="n">
        <v>1012.964828875888</v>
      </c>
      <c r="AC17" t="n">
        <v>1259.906503576975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 (Emelectric)_BS4_BB_CGE DISTRIBUCIÓN_Norvind</t>
        </is>
      </c>
      <c r="K18" t="inlineStr">
        <is>
          <t>Chillan 015</t>
        </is>
      </c>
      <c r="L18" t="inlineStr">
        <is>
          <t>-1</t>
        </is>
      </c>
      <c r="M18" t="n">
        <v>2039.38805711881</v>
      </c>
      <c r="N18" t="n">
        <v>5</v>
      </c>
      <c r="O18" t="inlineStr">
        <is>
          <t>5</t>
        </is>
      </c>
      <c r="P18" s="2" t="n">
        <v>44664.56438978009</v>
      </c>
      <c r="Q18" t="n">
        <v>34</v>
      </c>
      <c r="R18" t="inlineStr">
        <is>
          <t>CHARRUA 220</t>
        </is>
      </c>
      <c r="S18" t="n">
        <v>1945.789583641046</v>
      </c>
      <c r="T18" t="n">
        <v>151886.3653707846</v>
      </c>
      <c r="U18" t="n">
        <v>4.463909686012082</v>
      </c>
      <c r="V18" t="n">
        <v>26154.40191672304</v>
      </c>
      <c r="W18" t="inlineStr">
        <is>
          <t>EMELECTRIC</t>
        </is>
      </c>
      <c r="X18" t="n">
        <v>88.804309215006</v>
      </c>
      <c r="Y18" t="n">
        <v>151.8863653707846</v>
      </c>
      <c r="Z18" t="n">
        <v>172794.4998529972</v>
      </c>
      <c r="AA18" t="n">
        <v>32530.35064269034</v>
      </c>
      <c r="AB18" t="n">
        <v>26154.40191672304</v>
      </c>
      <c r="AC18" t="n">
        <v>32530.35064269034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 (Emelectric)_BS4_BB_CGE DISTRIBUCIÓN_Norvind</t>
        </is>
      </c>
      <c r="K19" t="inlineStr">
        <is>
          <t>Chillan 015</t>
        </is>
      </c>
      <c r="L19" t="inlineStr">
        <is>
          <t>-1</t>
        </is>
      </c>
      <c r="M19" t="n">
        <v>2039.38805711881</v>
      </c>
      <c r="N19" t="n">
        <v>5</v>
      </c>
      <c r="O19" t="inlineStr">
        <is>
          <t>5</t>
        </is>
      </c>
      <c r="P19" s="2" t="n">
        <v>44664.56438978009</v>
      </c>
      <c r="Q19" t="n">
        <v>23</v>
      </c>
      <c r="R19" t="inlineStr">
        <is>
          <t>ITAHUE 220</t>
        </is>
      </c>
      <c r="S19" t="n">
        <v>68.65022310451097</v>
      </c>
      <c r="T19" t="n">
        <v>5367.398963152016</v>
      </c>
      <c r="U19" t="n">
        <v>0.1574930806699445</v>
      </c>
      <c r="V19" t="n">
        <v>942.7377441950141</v>
      </c>
      <c r="W19" t="inlineStr">
        <is>
          <t>EMELECTRIC</t>
        </is>
      </c>
      <c r="X19" t="n">
        <v>88.94735741033099</v>
      </c>
      <c r="Y19" t="n">
        <v>5.367398963152016</v>
      </c>
      <c r="Z19" t="n">
        <v>6106.2559307759</v>
      </c>
      <c r="AA19" t="n">
        <v>1172.559383327132</v>
      </c>
      <c r="AB19" t="n">
        <v>942.7377441950141</v>
      </c>
      <c r="AC19" t="n">
        <v>1172.559383327132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 (Emelectric)_BS4_BB_CGE DISTRIBUCIÓN_Norvind</t>
        </is>
      </c>
      <c r="K20" t="inlineStr">
        <is>
          <t>Chillan 015</t>
        </is>
      </c>
      <c r="L20" t="inlineStr">
        <is>
          <t>-1</t>
        </is>
      </c>
      <c r="M20" t="n">
        <v>2039.38805711881</v>
      </c>
      <c r="N20" t="n">
        <v>5</v>
      </c>
      <c r="O20" t="inlineStr">
        <is>
          <t>5</t>
        </is>
      </c>
      <c r="P20" s="2" t="n">
        <v>44664.56438978009</v>
      </c>
      <c r="Q20" t="n">
        <v>22</v>
      </c>
      <c r="R20" t="inlineStr">
        <is>
          <t>RAPEL 220</t>
        </is>
      </c>
      <c r="S20" t="n">
        <v>2.241930774718755</v>
      </c>
      <c r="T20" t="n">
        <v>181.1294501527576</v>
      </c>
      <c r="U20" t="n">
        <v>0.005143298424852619</v>
      </c>
      <c r="V20" t="n">
        <v>29.5634795283077</v>
      </c>
      <c r="W20" t="inlineStr">
        <is>
          <t>EMELECTRIC</t>
        </is>
      </c>
      <c r="X20" t="n">
        <v>91.91322298903499</v>
      </c>
      <c r="Y20" t="n">
        <v>0.1811294501527576</v>
      </c>
      <c r="Z20" t="n">
        <v>206.0630832227049</v>
      </c>
      <c r="AA20" t="n">
        <v>36.77049692575584</v>
      </c>
      <c r="AB20" t="n">
        <v>29.5634795283077</v>
      </c>
      <c r="AC20" t="n">
        <v>36.77049692575584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 (Emelectric)_BS4_BB_CGE DISTRIBUCIÓN_Norvind</t>
        </is>
      </c>
      <c r="K21" t="inlineStr">
        <is>
          <t>Chocalan 13.2</t>
        </is>
      </c>
      <c r="L21" t="inlineStr">
        <is>
          <t>-1</t>
        </is>
      </c>
      <c r="M21" t="n">
        <v>4677.97945813973</v>
      </c>
      <c r="N21" t="n">
        <v>6</v>
      </c>
      <c r="O21" t="inlineStr">
        <is>
          <t>5</t>
        </is>
      </c>
      <c r="P21" s="2" t="n">
        <v>44664.56438978009</v>
      </c>
      <c r="Q21" t="n">
        <v>8</v>
      </c>
      <c r="R21" t="inlineStr">
        <is>
          <t>ALTO JAHUEL 220</t>
        </is>
      </c>
      <c r="S21" t="n">
        <v>205.9117124025015</v>
      </c>
      <c r="T21" t="n">
        <v>16846.54382205967</v>
      </c>
      <c r="U21" t="n">
        <v>0.2783703459989915</v>
      </c>
      <c r="V21" t="n">
        <v>1687.142421741696</v>
      </c>
      <c r="W21" t="inlineStr">
        <is>
          <t>EMELECTRIC</t>
        </is>
      </c>
      <c r="X21" t="n">
        <v>93.076681462506</v>
      </c>
      <c r="Y21" t="n">
        <v>16.84654382205967</v>
      </c>
      <c r="Z21" t="n">
        <v>19165.57886468677</v>
      </c>
      <c r="AA21" t="n">
        <v>2098.435847937433</v>
      </c>
      <c r="AB21" t="n">
        <v>1687.142421741696</v>
      </c>
      <c r="AC21" t="n">
        <v>2098.435847937433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 (Emelectric)_BS4_BB_CGE DISTRIBUCIÓN_Norvind</t>
        </is>
      </c>
      <c r="K22" t="inlineStr">
        <is>
          <t>Chocalan 13.2</t>
        </is>
      </c>
      <c r="L22" t="inlineStr">
        <is>
          <t>-1</t>
        </is>
      </c>
      <c r="M22" t="n">
        <v>4677.97945813973</v>
      </c>
      <c r="N22" t="n">
        <v>6</v>
      </c>
      <c r="O22" t="inlineStr">
        <is>
          <t>5</t>
        </is>
      </c>
      <c r="P22" s="2" t="n">
        <v>44664.56438978009</v>
      </c>
      <c r="Q22" t="n">
        <v>23</v>
      </c>
      <c r="R22" t="inlineStr">
        <is>
          <t>ITAHUE 220</t>
        </is>
      </c>
      <c r="S22" t="n">
        <v>32.82338813873363</v>
      </c>
      <c r="T22" t="n">
        <v>2566.28764621449</v>
      </c>
      <c r="U22" t="n">
        <v>0.04437366775512997</v>
      </c>
      <c r="V22" t="n">
        <v>265.6163131940914</v>
      </c>
      <c r="W22" t="inlineStr">
        <is>
          <t>EMELECTRIC</t>
        </is>
      </c>
      <c r="X22" t="n">
        <v>88.94735741033101</v>
      </c>
      <c r="Y22" t="n">
        <v>2.566287646214491</v>
      </c>
      <c r="Z22" t="n">
        <v>2919.553636193959</v>
      </c>
      <c r="AA22" t="n">
        <v>330.3685487488698</v>
      </c>
      <c r="AB22" t="n">
        <v>265.6163131940914</v>
      </c>
      <c r="AC22" t="n">
        <v>330.3685487488698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 (Emelectric)_BS4_BB_CGE DISTRIBUCIÓN_Norvind</t>
        </is>
      </c>
      <c r="K23" t="inlineStr">
        <is>
          <t>Chocalan 13.2</t>
        </is>
      </c>
      <c r="L23" t="inlineStr">
        <is>
          <t>-1</t>
        </is>
      </c>
      <c r="M23" t="n">
        <v>4677.97945813973</v>
      </c>
      <c r="N23" t="n">
        <v>6</v>
      </c>
      <c r="O23" t="inlineStr">
        <is>
          <t>5</t>
        </is>
      </c>
      <c r="P23" s="2" t="n">
        <v>44664.56438978009</v>
      </c>
      <c r="Q23" t="n">
        <v>13</v>
      </c>
      <c r="R23" t="inlineStr">
        <is>
          <t>MELIPILLA 220</t>
        </is>
      </c>
      <c r="S23" t="n">
        <v>2553.458709648726</v>
      </c>
      <c r="T23" t="n">
        <v>211884.9508375064</v>
      </c>
      <c r="U23" t="n">
        <v>3.451999773133931</v>
      </c>
      <c r="V23" t="n">
        <v>21184.49290549128</v>
      </c>
      <c r="W23" t="inlineStr">
        <is>
          <t>EMELECTRIC</t>
        </is>
      </c>
      <c r="X23" t="n">
        <v>94.402261275966</v>
      </c>
      <c r="Y23" t="n">
        <v>211.8849508375064</v>
      </c>
      <c r="Z23" t="n">
        <v>241052.27626565</v>
      </c>
      <c r="AA23" t="n">
        <v>26348.8717729991</v>
      </c>
      <c r="AB23" t="n">
        <v>21184.49290549128</v>
      </c>
      <c r="AC23" t="n">
        <v>26348.8717729991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 (Emelectric)_BS4_BB_CGE DISTRIBUCIÓN_Norvind</t>
        </is>
      </c>
      <c r="K24" t="inlineStr">
        <is>
          <t>Chocalan 13.2</t>
        </is>
      </c>
      <c r="L24" t="inlineStr">
        <is>
          <t>-1</t>
        </is>
      </c>
      <c r="M24" t="n">
        <v>4677.97945813973</v>
      </c>
      <c r="N24" t="n">
        <v>6</v>
      </c>
      <c r="O24" t="inlineStr">
        <is>
          <t>5</t>
        </is>
      </c>
      <c r="P24" s="2" t="n">
        <v>44664.56438978009</v>
      </c>
      <c r="Q24" t="n">
        <v>22</v>
      </c>
      <c r="R24" t="inlineStr">
        <is>
          <t>RAPEL 220</t>
        </is>
      </c>
      <c r="S24" t="n">
        <v>2000.8123398286</v>
      </c>
      <c r="T24" t="n">
        <v>161649.0763491437</v>
      </c>
      <c r="U24" t="n">
        <v>2.704881703030182</v>
      </c>
      <c r="V24" t="n">
        <v>15547.55494404707</v>
      </c>
      <c r="W24" t="inlineStr">
        <is>
          <t>EMELECTRIC</t>
        </is>
      </c>
      <c r="X24" t="n">
        <v>91.91322298903501</v>
      </c>
      <c r="Y24" t="n">
        <v>161.6490763491437</v>
      </c>
      <c r="Z24" t="n">
        <v>183901.110749879</v>
      </c>
      <c r="AA24" t="n">
        <v>19337.75490553118</v>
      </c>
      <c r="AB24" t="n">
        <v>15547.55494404707</v>
      </c>
      <c r="AC24" t="n">
        <v>19337.75490553118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 (Emelectric)_BS4_BB_CGE DISTRIBUCIÓN_Norvind</t>
        </is>
      </c>
      <c r="K25" t="inlineStr">
        <is>
          <t>Cipreses 13.2</t>
        </is>
      </c>
      <c r="L25" t="inlineStr">
        <is>
          <t>-1</t>
        </is>
      </c>
      <c r="M25" t="n">
        <v>17.7250304736486</v>
      </c>
      <c r="N25" t="n">
        <v>0</v>
      </c>
      <c r="O25" t="inlineStr">
        <is>
          <t>5</t>
        </is>
      </c>
      <c r="P25" s="2" t="n">
        <v>44664.56438978009</v>
      </c>
      <c r="Q25" t="n">
        <v>23</v>
      </c>
      <c r="R25" t="inlineStr">
        <is>
          <t>ITAHUE 220</t>
        </is>
      </c>
      <c r="S25" t="n">
        <v>18.16087069848921</v>
      </c>
      <c r="T25" t="n">
        <v>1419.902720616267</v>
      </c>
      <c r="U25" t="n">
        <v>0.04773560401108111</v>
      </c>
      <c r="V25" t="n">
        <v>285.7405255631726</v>
      </c>
      <c r="W25" t="inlineStr">
        <is>
          <t>EMELECTRIC</t>
        </is>
      </c>
      <c r="X25" t="n">
        <v>88.94735741033099</v>
      </c>
      <c r="Y25" t="n">
        <v>1.419902720616266</v>
      </c>
      <c r="Z25" t="n">
        <v>1615.361456901327</v>
      </c>
      <c r="AA25" t="n">
        <v>355.3986636357868</v>
      </c>
      <c r="AB25" t="n">
        <v>285.7405255631726</v>
      </c>
      <c r="AC25" t="n">
        <v>355.3986636357868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 (Emelectric)_BS4_BB_CGE DISTRIBUCIÓN_Norvind</t>
        </is>
      </c>
      <c r="K26" t="inlineStr">
        <is>
          <t>Constitucion 1 023</t>
        </is>
      </c>
      <c r="L26" t="inlineStr">
        <is>
          <t>-1</t>
        </is>
      </c>
      <c r="M26" t="n">
        <v>10249.8648450836</v>
      </c>
      <c r="N26" t="n">
        <v>16</v>
      </c>
      <c r="O26" t="inlineStr">
        <is>
          <t>5</t>
        </is>
      </c>
      <c r="P26" s="2" t="n">
        <v>44664.56438978009</v>
      </c>
      <c r="Q26" t="n">
        <v>8</v>
      </c>
      <c r="R26" t="inlineStr">
        <is>
          <t>ALTO JAHUEL 220</t>
        </is>
      </c>
      <c r="S26" t="n">
        <v>2928.609668982885</v>
      </c>
      <c r="T26" t="n">
        <v>239602.4517040949</v>
      </c>
      <c r="U26" t="n">
        <v>4.688612385922372</v>
      </c>
      <c r="V26" t="n">
        <v>28416.66495403875</v>
      </c>
      <c r="W26" t="inlineStr">
        <is>
          <t>EMELECTRIC</t>
        </is>
      </c>
      <c r="X26" t="n">
        <v>93.07668146250599</v>
      </c>
      <c r="Y26" t="n">
        <v>239.6024517040949</v>
      </c>
      <c r="Z26" t="n">
        <v>272585.2692879351</v>
      </c>
      <c r="AA26" t="n">
        <v>35344.11063935167</v>
      </c>
      <c r="AB26" t="n">
        <v>28416.66495403875</v>
      </c>
      <c r="AC26" t="n">
        <v>35344.11063935167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 (Emelectric)_BS4_BB_CGE DISTRIBUCIÓN_Norvind</t>
        </is>
      </c>
      <c r="K27" t="inlineStr">
        <is>
          <t>Constitucion 1 023</t>
        </is>
      </c>
      <c r="L27" t="inlineStr">
        <is>
          <t>-1</t>
        </is>
      </c>
      <c r="M27" t="n">
        <v>10249.8648450836</v>
      </c>
      <c r="N27" t="n">
        <v>16</v>
      </c>
      <c r="O27" t="inlineStr">
        <is>
          <t>5</t>
        </is>
      </c>
      <c r="P27" s="2" t="n">
        <v>44664.56438978009</v>
      </c>
      <c r="Q27" t="n">
        <v>34</v>
      </c>
      <c r="R27" t="inlineStr">
        <is>
          <t>CHARRUA 220</t>
        </is>
      </c>
      <c r="S27" t="n">
        <v>2901.217951833928</v>
      </c>
      <c r="T27" t="n">
        <v>226466.1367073174</v>
      </c>
      <c r="U27" t="n">
        <v>4.644759104395482</v>
      </c>
      <c r="V27" t="n">
        <v>27214.01304407779</v>
      </c>
      <c r="W27" t="inlineStr">
        <is>
          <t>EMELECTRIC</t>
        </is>
      </c>
      <c r="X27" t="n">
        <v>88.80430921500599</v>
      </c>
      <c r="Y27" t="n">
        <v>226.4661367073173</v>
      </c>
      <c r="Z27" t="n">
        <v>257640.6560947865</v>
      </c>
      <c r="AA27" t="n">
        <v>33848.274930445</v>
      </c>
      <c r="AB27" t="n">
        <v>27214.01304407779</v>
      </c>
      <c r="AC27" t="n">
        <v>33848.274930445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 (Emelectric)_BS4_BB_CGE DISTRIBUCIÓN_Norvind</t>
        </is>
      </c>
      <c r="K28" t="inlineStr">
        <is>
          <t>Constitucion 1 023</t>
        </is>
      </c>
      <c r="L28" t="inlineStr">
        <is>
          <t>-1</t>
        </is>
      </c>
      <c r="M28" t="n">
        <v>10249.8648450836</v>
      </c>
      <c r="N28" t="n">
        <v>16</v>
      </c>
      <c r="O28" t="inlineStr">
        <is>
          <t>5</t>
        </is>
      </c>
      <c r="P28" s="2" t="n">
        <v>44664.56438978009</v>
      </c>
      <c r="Q28" t="n">
        <v>23</v>
      </c>
      <c r="R28" t="inlineStr">
        <is>
          <t>ITAHUE 220</t>
        </is>
      </c>
      <c r="S28" t="n">
        <v>4652.696357998198</v>
      </c>
      <c r="T28" t="n">
        <v>363769.7953255412</v>
      </c>
      <c r="U28" t="n">
        <v>7.448821194264025</v>
      </c>
      <c r="V28" t="n">
        <v>44587.89465366392</v>
      </c>
      <c r="W28" t="inlineStr">
        <is>
          <t>EMELECTRIC</t>
        </is>
      </c>
      <c r="X28" t="n">
        <v>88.94735741033101</v>
      </c>
      <c r="Y28" t="n">
        <v>363.7697953255412</v>
      </c>
      <c r="Z28" t="n">
        <v>413845.0458766111</v>
      </c>
      <c r="AA28" t="n">
        <v>55457.58041500487</v>
      </c>
      <c r="AB28" t="n">
        <v>44587.89465366392</v>
      </c>
      <c r="AC28" t="n">
        <v>55457.58041500487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 (Emelectric)_BS4_BB_CGE DISTRIBUCIÓN_Norvind</t>
        </is>
      </c>
      <c r="K29" t="inlineStr">
        <is>
          <t>Constitucion 1 023</t>
        </is>
      </c>
      <c r="L29" t="inlineStr">
        <is>
          <t>-1</t>
        </is>
      </c>
      <c r="M29" t="n">
        <v>10249.8648450836</v>
      </c>
      <c r="N29" t="n">
        <v>16</v>
      </c>
      <c r="O29" t="inlineStr">
        <is>
          <t>5</t>
        </is>
      </c>
      <c r="P29" s="2" t="n">
        <v>44664.56438978009</v>
      </c>
      <c r="Q29" t="n">
        <v>22</v>
      </c>
      <c r="R29" t="inlineStr">
        <is>
          <t>RAPEL 220</t>
        </is>
      </c>
      <c r="S29" t="n">
        <v>19.37447519854592</v>
      </c>
      <c r="T29" t="n">
        <v>1565.297233653922</v>
      </c>
      <c r="U29" t="n">
        <v>0.03101792818235043</v>
      </c>
      <c r="V29" t="n">
        <v>178.2898461420138</v>
      </c>
      <c r="W29" t="inlineStr">
        <is>
          <t>EMELECTRIC</t>
        </is>
      </c>
      <c r="X29" t="n">
        <v>91.91322298903499</v>
      </c>
      <c r="Y29" t="n">
        <v>1.565297233653922</v>
      </c>
      <c r="Z29" t="n">
        <v>1780.770459219479</v>
      </c>
      <c r="AA29" t="n">
        <v>221.7535399776291</v>
      </c>
      <c r="AB29" t="n">
        <v>178.2898461420138</v>
      </c>
      <c r="AC29" t="n">
        <v>221.7535399776291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 (Emelectric)_BS4_BB_CGE DISTRIBUCIÓN_Norvind</t>
        </is>
      </c>
      <c r="K30" t="inlineStr">
        <is>
          <t>Curacavi 012</t>
        </is>
      </c>
      <c r="L30" t="inlineStr">
        <is>
          <t>-1</t>
        </is>
      </c>
      <c r="M30" t="n">
        <v>1623.44245257955</v>
      </c>
      <c r="N30" t="n">
        <v>3</v>
      </c>
      <c r="O30" t="inlineStr">
        <is>
          <t>4</t>
        </is>
      </c>
      <c r="P30" s="2" t="n">
        <v>44664.56438978009</v>
      </c>
      <c r="Q30" t="n">
        <v>8</v>
      </c>
      <c r="R30" t="inlineStr">
        <is>
          <t>ALTO JAHUEL 220</t>
        </is>
      </c>
      <c r="S30" t="n">
        <v>222.2111505875247</v>
      </c>
      <c r="T30" t="n">
        <v>18180.0726264931</v>
      </c>
      <c r="U30" t="n">
        <v>0.4459309372239072</v>
      </c>
      <c r="V30" t="n">
        <v>2702.690901423144</v>
      </c>
      <c r="W30" t="inlineStr">
        <is>
          <t>EMELECTRIC</t>
        </is>
      </c>
      <c r="X30" t="n">
        <v>93.076681462506</v>
      </c>
      <c r="Y30" t="n">
        <v>18.1800726264931</v>
      </c>
      <c r="Z30" t="n">
        <v>20682.67648065199</v>
      </c>
      <c r="AA30" t="n">
        <v>3361.555847541224</v>
      </c>
      <c r="AB30" t="n">
        <v>2702.690901423144</v>
      </c>
      <c r="AC30" t="n">
        <v>3361.555847541224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 (Emelectric)_BS4_BB_CGE DISTRIBUCIÓN_Norvind</t>
        </is>
      </c>
      <c r="K31" t="inlineStr">
        <is>
          <t>Curacavi 012</t>
        </is>
      </c>
      <c r="L31" t="inlineStr">
        <is>
          <t>-1</t>
        </is>
      </c>
      <c r="M31" t="n">
        <v>1623.44245257955</v>
      </c>
      <c r="N31" t="n">
        <v>3</v>
      </c>
      <c r="O31" t="inlineStr">
        <is>
          <t>4</t>
        </is>
      </c>
      <c r="P31" s="2" t="n">
        <v>44664.56438978009</v>
      </c>
      <c r="Q31" t="n">
        <v>18</v>
      </c>
      <c r="R31" t="inlineStr">
        <is>
          <t>CERRO NAVIA 220</t>
        </is>
      </c>
      <c r="S31" t="n">
        <v>534.6449453411163</v>
      </c>
      <c r="T31" t="n">
        <v>44978.61375333113</v>
      </c>
      <c r="U31" t="n">
        <v>1.07291970239847</v>
      </c>
      <c r="V31" t="n">
        <v>6553.921438369899</v>
      </c>
      <c r="W31" t="inlineStr">
        <is>
          <t>EMELECTRIC</t>
        </is>
      </c>
      <c r="X31" t="n">
        <v>95.70876802269299</v>
      </c>
      <c r="Y31" t="n">
        <v>44.97861375333112</v>
      </c>
      <c r="Z31" t="n">
        <v>51170.20904815828</v>
      </c>
      <c r="AA31" t="n">
        <v>8151.643580062063</v>
      </c>
      <c r="AB31" t="n">
        <v>6553.921438369899</v>
      </c>
      <c r="AC31" t="n">
        <v>8151.643580062063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 (Emelectric)_BS4_BB_CGE DISTRIBUCIÓN_Norvind</t>
        </is>
      </c>
      <c r="K32" t="inlineStr">
        <is>
          <t>Curacavi 012</t>
        </is>
      </c>
      <c r="L32" t="inlineStr">
        <is>
          <t>-1</t>
        </is>
      </c>
      <c r="M32" t="n">
        <v>1623.44245257955</v>
      </c>
      <c r="N32" t="n">
        <v>3</v>
      </c>
      <c r="O32" t="inlineStr">
        <is>
          <t>4</t>
        </is>
      </c>
      <c r="P32" s="2" t="n">
        <v>44664.56438978009</v>
      </c>
      <c r="Q32" t="n">
        <v>32</v>
      </c>
      <c r="R32" t="inlineStr">
        <is>
          <t>CHENA 220</t>
        </is>
      </c>
      <c r="S32" t="n">
        <v>741.9392493688581</v>
      </c>
      <c r="T32" t="n">
        <v>61739.95609102694</v>
      </c>
      <c r="U32" t="n">
        <v>1.48891567304108</v>
      </c>
      <c r="V32" t="n">
        <v>9108.516943268554</v>
      </c>
      <c r="W32" t="inlineStr">
        <is>
          <t>EMELECTRIC</t>
        </is>
      </c>
      <c r="X32" t="n">
        <v>94.66928452195199</v>
      </c>
      <c r="Y32" t="n">
        <v>61.73995609102694</v>
      </c>
      <c r="Z32" t="n">
        <v>70238.85789650391</v>
      </c>
      <c r="AA32" t="n">
        <v>11329.00117321959</v>
      </c>
      <c r="AB32" t="n">
        <v>9108.516943268554</v>
      </c>
      <c r="AC32" t="n">
        <v>11329.00117321959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 (Emelectric)_BS4_BB_CGE DISTRIBUCIÓN_Norvind</t>
        </is>
      </c>
      <c r="K33" t="inlineStr">
        <is>
          <t>Curacavi 012</t>
        </is>
      </c>
      <c r="L33" t="inlineStr">
        <is>
          <t>-1</t>
        </is>
      </c>
      <c r="M33" t="n">
        <v>1623.44245257955</v>
      </c>
      <c r="N33" t="n">
        <v>3</v>
      </c>
      <c r="O33" t="inlineStr">
        <is>
          <t>4</t>
        </is>
      </c>
      <c r="P33" s="2" t="n">
        <v>44664.56438978009</v>
      </c>
      <c r="Q33" t="n">
        <v>28</v>
      </c>
      <c r="R33" t="inlineStr">
        <is>
          <t>POLPAICO 220</t>
        </is>
      </c>
      <c r="S33" t="n">
        <v>144.5237546939675</v>
      </c>
      <c r="T33" t="n">
        <v>12114.88187996075</v>
      </c>
      <c r="U33" t="n">
        <v>0.2900287101317822</v>
      </c>
      <c r="V33" t="n">
        <v>1751.495858487469</v>
      </c>
      <c r="W33" t="inlineStr">
        <is>
          <t>EMELECTRIC</t>
        </is>
      </c>
      <c r="X33" t="n">
        <v>95.36545235391299</v>
      </c>
      <c r="Y33" t="n">
        <v>12.11488187996075</v>
      </c>
      <c r="Z33" t="n">
        <v>13782.57324227617</v>
      </c>
      <c r="AA33" t="n">
        <v>2178.477435929688</v>
      </c>
      <c r="AB33" t="n">
        <v>1751.495858487469</v>
      </c>
      <c r="AC33" t="n">
        <v>2178.477435929688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 (Emelectric)_BS4_BB_CGE DISTRIBUCIÓN_Norvind</t>
        </is>
      </c>
      <c r="K34" t="inlineStr">
        <is>
          <t>Curacavi 012</t>
        </is>
      </c>
      <c r="L34" t="inlineStr">
        <is>
          <t>-1</t>
        </is>
      </c>
      <c r="M34" t="n">
        <v>1623.44245257955</v>
      </c>
      <c r="N34" t="n">
        <v>3</v>
      </c>
      <c r="O34" t="inlineStr">
        <is>
          <t>4</t>
        </is>
      </c>
      <c r="P34" s="2" t="n">
        <v>44664.56438978009</v>
      </c>
      <c r="Q34" t="n">
        <v>11</v>
      </c>
      <c r="R34" t="inlineStr">
        <is>
          <t>QUILLOTA 220</t>
        </is>
      </c>
      <c r="S34" t="n">
        <v>6.28052525204938</v>
      </c>
      <c r="T34" t="n">
        <v>531.5795565071219</v>
      </c>
      <c r="U34" t="n">
        <v>0.01260369024911583</v>
      </c>
      <c r="V34" t="n">
        <v>77.21788396864112</v>
      </c>
      <c r="W34" t="inlineStr">
        <is>
          <t>EMELECTRIC</t>
        </is>
      </c>
      <c r="X34" t="n">
        <v>96.29049722046297</v>
      </c>
      <c r="Y34" t="n">
        <v>0.5315795565071217</v>
      </c>
      <c r="Z34" t="n">
        <v>604.7548993255084</v>
      </c>
      <c r="AA34" t="n">
        <v>96.04214423960337</v>
      </c>
      <c r="AB34" t="n">
        <v>77.21788396864112</v>
      </c>
      <c r="AC34" t="n">
        <v>96.04214423960337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 (Emelectric)_BS4_BB_CGE DISTRIBUCIÓN_Norvind</t>
        </is>
      </c>
      <c r="K35" t="inlineStr">
        <is>
          <t>El Maiten 13.2</t>
        </is>
      </c>
      <c r="L35" t="inlineStr">
        <is>
          <t>-1</t>
        </is>
      </c>
      <c r="M35" t="n">
        <v>5253.59383938886</v>
      </c>
      <c r="N35" t="n">
        <v>7</v>
      </c>
      <c r="O35" t="inlineStr">
        <is>
          <t>5</t>
        </is>
      </c>
      <c r="P35" s="2" t="n">
        <v>44664.56438978009</v>
      </c>
      <c r="Q35" t="n">
        <v>8</v>
      </c>
      <c r="R35" t="inlineStr">
        <is>
          <t>ALTO JAHUEL 220</t>
        </is>
      </c>
      <c r="S35" t="n">
        <v>295.3922399762123</v>
      </c>
      <c r="T35" t="n">
        <v>24167.33976612383</v>
      </c>
      <c r="U35" t="n">
        <v>0.4215383070087068</v>
      </c>
      <c r="V35" t="n">
        <v>2554.852448781095</v>
      </c>
      <c r="W35" t="inlineStr">
        <is>
          <t>EMELECTRIC</t>
        </is>
      </c>
      <c r="X35" t="n">
        <v>93.07668146250597</v>
      </c>
      <c r="Y35" t="n">
        <v>24.16733976612383</v>
      </c>
      <c r="Z35" t="n">
        <v>27494.12942676204</v>
      </c>
      <c r="AA35" t="n">
        <v>3177.677175100864</v>
      </c>
      <c r="AB35" t="n">
        <v>2554.852448781095</v>
      </c>
      <c r="AC35" t="n">
        <v>3177.677175100864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 (Emelectric)_BS4_BB_CGE DISTRIBUCIÓN_Norvind</t>
        </is>
      </c>
      <c r="K36" t="inlineStr">
        <is>
          <t>El Maiten 13.2</t>
        </is>
      </c>
      <c r="L36" t="inlineStr">
        <is>
          <t>-1</t>
        </is>
      </c>
      <c r="M36" t="n">
        <v>5253.59383938886</v>
      </c>
      <c r="N36" t="n">
        <v>7</v>
      </c>
      <c r="O36" t="inlineStr">
        <is>
          <t>5</t>
        </is>
      </c>
      <c r="P36" s="2" t="n">
        <v>44664.56438978009</v>
      </c>
      <c r="Q36" t="n">
        <v>23</v>
      </c>
      <c r="R36" t="inlineStr">
        <is>
          <t>ITAHUE 220</t>
        </is>
      </c>
      <c r="S36" t="n">
        <v>48.61358998583098</v>
      </c>
      <c r="T36" t="n">
        <v>3800.840269489248</v>
      </c>
      <c r="U36" t="n">
        <v>0.06937382790385034</v>
      </c>
      <c r="V36" t="n">
        <v>415.2647579566332</v>
      </c>
      <c r="W36" t="inlineStr">
        <is>
          <t>EMELECTRIC</t>
        </is>
      </c>
      <c r="X36" t="n">
        <v>88.94735741033101</v>
      </c>
      <c r="Y36" t="n">
        <v>3.800840269489248</v>
      </c>
      <c r="Z36" t="n">
        <v>4324.050363468997</v>
      </c>
      <c r="AA36" t="n">
        <v>516.4984551699417</v>
      </c>
      <c r="AB36" t="n">
        <v>415.2647579566332</v>
      </c>
      <c r="AC36" t="n">
        <v>516.4984551699417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 (Emelectric)_BS4_BB_CGE DISTRIBUCIÓN_Norvind</t>
        </is>
      </c>
      <c r="K37" t="inlineStr">
        <is>
          <t>El Maiten 13.2</t>
        </is>
      </c>
      <c r="L37" t="inlineStr">
        <is>
          <t>-1</t>
        </is>
      </c>
      <c r="M37" t="n">
        <v>5253.59383938886</v>
      </c>
      <c r="N37" t="n">
        <v>7</v>
      </c>
      <c r="O37" t="inlineStr">
        <is>
          <t>5</t>
        </is>
      </c>
      <c r="P37" s="2" t="n">
        <v>44664.56438978009</v>
      </c>
      <c r="Q37" t="n">
        <v>13</v>
      </c>
      <c r="R37" t="inlineStr">
        <is>
          <t>MELIPILLA 220</t>
        </is>
      </c>
      <c r="S37" t="n">
        <v>2994.600884727332</v>
      </c>
      <c r="T37" t="n">
        <v>248490.746625659</v>
      </c>
      <c r="U37" t="n">
        <v>4.273433138312605</v>
      </c>
      <c r="V37" t="n">
        <v>26225.52721621002</v>
      </c>
      <c r="W37" t="inlineStr">
        <is>
          <t>EMELECTRIC</t>
        </is>
      </c>
      <c r="X37" t="n">
        <v>94.402261275966</v>
      </c>
      <c r="Y37" t="n">
        <v>248.4907466256591</v>
      </c>
      <c r="Z37" t="n">
        <v>282697.0951372685</v>
      </c>
      <c r="AA37" t="n">
        <v>32618.81494553485</v>
      </c>
      <c r="AB37" t="n">
        <v>26225.52721621002</v>
      </c>
      <c r="AC37" t="n">
        <v>32618.81494553485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 (Emelectric)_BS4_BB_CGE DISTRIBUCIÓN_Norvind</t>
        </is>
      </c>
      <c r="K38" t="inlineStr">
        <is>
          <t>El Maiten 13.2</t>
        </is>
      </c>
      <c r="L38" t="inlineStr">
        <is>
          <t>-1</t>
        </is>
      </c>
      <c r="M38" t="n">
        <v>5253.59383938886</v>
      </c>
      <c r="N38" t="n">
        <v>7</v>
      </c>
      <c r="O38" t="inlineStr">
        <is>
          <t>5</t>
        </is>
      </c>
      <c r="P38" s="2" t="n">
        <v>44664.56438978009</v>
      </c>
      <c r="Q38" t="n">
        <v>22</v>
      </c>
      <c r="R38" t="inlineStr">
        <is>
          <t>RAPEL 220</t>
        </is>
      </c>
      <c r="S38" t="n">
        <v>2044.167580754807</v>
      </c>
      <c r="T38" t="n">
        <v>165151.8209649711</v>
      </c>
      <c r="U38" t="n">
        <v>2.917121117680196</v>
      </c>
      <c r="V38" t="n">
        <v>16767.49885392928</v>
      </c>
      <c r="W38" t="inlineStr">
        <is>
          <t>EMELECTRIC</t>
        </is>
      </c>
      <c r="X38" t="n">
        <v>91.91322298903499</v>
      </c>
      <c r="Y38" t="n">
        <v>165.1518209649712</v>
      </c>
      <c r="Z38" t="n">
        <v>187886.0306768728</v>
      </c>
      <c r="AA38" t="n">
        <v>20855.09807702647</v>
      </c>
      <c r="AB38" t="n">
        <v>16767.49885392928</v>
      </c>
      <c r="AC38" t="n">
        <v>20855.09807702647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 (Emelectric)_BS4_BB_CGE DISTRIBUCIÓN_Norvind</t>
        </is>
      </c>
      <c r="K39" t="inlineStr">
        <is>
          <t>El Monte 13.2</t>
        </is>
      </c>
      <c r="L39" t="inlineStr">
        <is>
          <t>-1</t>
        </is>
      </c>
      <c r="M39" t="n">
        <v>6179.64172945218</v>
      </c>
      <c r="N39" t="n">
        <v>15</v>
      </c>
      <c r="O39" t="inlineStr">
        <is>
          <t>5</t>
        </is>
      </c>
      <c r="P39" s="2" t="n">
        <v>44664.56438978009</v>
      </c>
      <c r="Q39" t="n">
        <v>8</v>
      </c>
      <c r="R39" t="inlineStr">
        <is>
          <t>ALTO JAHUEL 220</t>
        </is>
      </c>
      <c r="S39" t="n">
        <v>770.6596105778217</v>
      </c>
      <c r="T39" t="n">
        <v>63051.05595990855</v>
      </c>
      <c r="U39" t="n">
        <v>1.909333518826055</v>
      </c>
      <c r="V39" t="n">
        <v>11572.05723657237</v>
      </c>
      <c r="W39" t="inlineStr">
        <is>
          <t>EMELECTRIC</t>
        </is>
      </c>
      <c r="X39" t="n">
        <v>93.07668146250599</v>
      </c>
      <c r="Y39" t="n">
        <v>63.05105595990856</v>
      </c>
      <c r="Z39" t="n">
        <v>71730.43908977082</v>
      </c>
      <c r="AA39" t="n">
        <v>14393.10601563728</v>
      </c>
      <c r="AB39" t="n">
        <v>11572.05723657237</v>
      </c>
      <c r="AC39" t="n">
        <v>14393.10601563728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 (Emelectric)_BS4_BB_CGE DISTRIBUCIÓN_Norvind</t>
        </is>
      </c>
      <c r="K40" t="inlineStr">
        <is>
          <t>El Monte 13.2</t>
        </is>
      </c>
      <c r="L40" t="inlineStr">
        <is>
          <t>-1</t>
        </is>
      </c>
      <c r="M40" t="n">
        <v>6179.64172945218</v>
      </c>
      <c r="N40" t="n">
        <v>15</v>
      </c>
      <c r="O40" t="inlineStr">
        <is>
          <t>5</t>
        </is>
      </c>
      <c r="P40" s="2" t="n">
        <v>44664.56438978009</v>
      </c>
      <c r="Q40" t="n">
        <v>23</v>
      </c>
      <c r="R40" t="inlineStr">
        <is>
          <t>ITAHUE 220</t>
        </is>
      </c>
      <c r="S40" t="n">
        <v>140.8361278230941</v>
      </c>
      <c r="T40" t="n">
        <v>11011.23422863791</v>
      </c>
      <c r="U40" t="n">
        <v>0.3489259535901815</v>
      </c>
      <c r="V40" t="n">
        <v>2088.635671989093</v>
      </c>
      <c r="W40" t="inlineStr">
        <is>
          <t>EMELECTRIC</t>
        </is>
      </c>
      <c r="X40" t="n">
        <v>88.94735741033101</v>
      </c>
      <c r="Y40" t="n">
        <v>11.01123422863791</v>
      </c>
      <c r="Z40" t="n">
        <v>12527.00139776781</v>
      </c>
      <c r="AA40" t="n">
        <v>2597.805562175488</v>
      </c>
      <c r="AB40" t="n">
        <v>2088.635671989093</v>
      </c>
      <c r="AC40" t="n">
        <v>2597.805562175488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 (Emelectric)_BS4_BB_CGE DISTRIBUCIÓN_Norvind</t>
        </is>
      </c>
      <c r="K41" t="inlineStr">
        <is>
          <t>El Monte 13.2</t>
        </is>
      </c>
      <c r="L41" t="inlineStr">
        <is>
          <t>-1</t>
        </is>
      </c>
      <c r="M41" t="n">
        <v>6179.64172945218</v>
      </c>
      <c r="N41" t="n">
        <v>15</v>
      </c>
      <c r="O41" t="inlineStr">
        <is>
          <t>5</t>
        </is>
      </c>
      <c r="P41" s="2" t="n">
        <v>44664.56438978009</v>
      </c>
      <c r="Q41" t="n">
        <v>13</v>
      </c>
      <c r="R41" t="inlineStr">
        <is>
          <t>MELIPILLA 220</t>
        </is>
      </c>
      <c r="S41" t="n">
        <v>3164.490446268357</v>
      </c>
      <c r="T41" t="n">
        <v>262588.1123903389</v>
      </c>
      <c r="U41" t="n">
        <v>7.84012499958938</v>
      </c>
      <c r="V41" t="n">
        <v>48113.87118985251</v>
      </c>
      <c r="W41" t="inlineStr">
        <is>
          <t>EMELECTRIC</t>
        </is>
      </c>
      <c r="X41" t="n">
        <v>94.40226127596598</v>
      </c>
      <c r="Y41" t="n">
        <v>262.5881123903388</v>
      </c>
      <c r="Z41" t="n">
        <v>298735.0539139236</v>
      </c>
      <c r="AA41" t="n">
        <v>59843.12337046333</v>
      </c>
      <c r="AB41" t="n">
        <v>48113.87118985251</v>
      </c>
      <c r="AC41" t="n">
        <v>59843.12337046333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 (Emelectric)_BS4_BB_CGE DISTRIBUCIÓN_Norvind</t>
        </is>
      </c>
      <c r="K42" t="inlineStr">
        <is>
          <t>El Monte 13.2</t>
        </is>
      </c>
      <c r="L42" t="inlineStr">
        <is>
          <t>-1</t>
        </is>
      </c>
      <c r="M42" t="n">
        <v>6179.64172945218</v>
      </c>
      <c r="N42" t="n">
        <v>15</v>
      </c>
      <c r="O42" t="inlineStr">
        <is>
          <t>5</t>
        </is>
      </c>
      <c r="P42" s="2" t="n">
        <v>44664.56438978009</v>
      </c>
      <c r="Q42" t="n">
        <v>22</v>
      </c>
      <c r="R42" t="inlineStr">
        <is>
          <t>RAPEL 220</t>
        </is>
      </c>
      <c r="S42" t="n">
        <v>2255.606563699512</v>
      </c>
      <c r="T42" t="n">
        <v>182234.3407079981</v>
      </c>
      <c r="U42" t="n">
        <v>5.588336482466591</v>
      </c>
      <c r="V42" t="n">
        <v>32121.54099369224</v>
      </c>
      <c r="W42" t="inlineStr">
        <is>
          <t>EMELECTRIC</t>
        </is>
      </c>
      <c r="X42" t="n">
        <v>91.91322298903499</v>
      </c>
      <c r="Y42" t="n">
        <v>182.2343407079981</v>
      </c>
      <c r="Z42" t="n">
        <v>207320.0690648443</v>
      </c>
      <c r="AA42" t="n">
        <v>39952.16541504009</v>
      </c>
      <c r="AB42" t="n">
        <v>32121.54099369224</v>
      </c>
      <c r="AC42" t="n">
        <v>39952.16541504009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 (Emelectric)_BS4_BB_CGE DISTRIBUCIÓN_Norvind</t>
        </is>
      </c>
      <c r="K43" t="inlineStr">
        <is>
          <t>El Paico 13.2</t>
        </is>
      </c>
      <c r="L43" t="inlineStr">
        <is>
          <t>-1</t>
        </is>
      </c>
      <c r="M43" t="n">
        <v>5858.11887882619</v>
      </c>
      <c r="N43" t="n">
        <v>13</v>
      </c>
      <c r="O43" t="inlineStr">
        <is>
          <t>5</t>
        </is>
      </c>
      <c r="P43" s="2" t="n">
        <v>44664.56438978009</v>
      </c>
      <c r="Q43" t="n">
        <v>8</v>
      </c>
      <c r="R43" t="inlineStr">
        <is>
          <t>ALTO JAHUEL 220</t>
        </is>
      </c>
      <c r="S43" t="n">
        <v>578.2103070878148</v>
      </c>
      <c r="T43" t="n">
        <v>47305.93108604112</v>
      </c>
      <c r="U43" t="n">
        <v>1.310513178019019</v>
      </c>
      <c r="V43" t="n">
        <v>7942.736748602614</v>
      </c>
      <c r="W43" t="inlineStr">
        <is>
          <t>EMELECTRIC</t>
        </is>
      </c>
      <c r="X43" t="n">
        <v>93.07668146250599</v>
      </c>
      <c r="Y43" t="n">
        <v>47.30593108604113</v>
      </c>
      <c r="Z43" t="n">
        <v>53817.89657115031</v>
      </c>
      <c r="AA43" t="n">
        <v>9879.025806719668</v>
      </c>
      <c r="AB43" t="n">
        <v>7942.736748602614</v>
      </c>
      <c r="AC43" t="n">
        <v>9879.025806719668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 (Emelectric)_BS4_BB_CGE DISTRIBUCIÓN_Norvind</t>
        </is>
      </c>
      <c r="K44" t="inlineStr">
        <is>
          <t>El Paico 13.2</t>
        </is>
      </c>
      <c r="L44" t="inlineStr">
        <is>
          <t>-1</t>
        </is>
      </c>
      <c r="M44" t="n">
        <v>5858.11887882619</v>
      </c>
      <c r="N44" t="n">
        <v>13</v>
      </c>
      <c r="O44" t="inlineStr">
        <is>
          <t>5</t>
        </is>
      </c>
      <c r="P44" s="2" t="n">
        <v>44664.56438978009</v>
      </c>
      <c r="Q44" t="n">
        <v>23</v>
      </c>
      <c r="R44" t="inlineStr">
        <is>
          <t>ITAHUE 220</t>
        </is>
      </c>
      <c r="S44" t="n">
        <v>100.4557966255994</v>
      </c>
      <c r="T44" t="n">
        <v>7854.109051182709</v>
      </c>
      <c r="U44" t="n">
        <v>0.2276829791383373</v>
      </c>
      <c r="V44" t="n">
        <v>1362.887418491134</v>
      </c>
      <c r="W44" t="inlineStr">
        <is>
          <t>EMELECTRIC</t>
        </is>
      </c>
      <c r="X44" t="n">
        <v>88.94735741033099</v>
      </c>
      <c r="Y44" t="n">
        <v>7.854109051182709</v>
      </c>
      <c r="Z44" t="n">
        <v>8935.277646396711</v>
      </c>
      <c r="AA44" t="n">
        <v>1695.133605088475</v>
      </c>
      <c r="AB44" t="n">
        <v>1362.887418491134</v>
      </c>
      <c r="AC44" t="n">
        <v>1695.133605088475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 (Emelectric)_BS4_BB_CGE DISTRIBUCIÓN_Norvind</t>
        </is>
      </c>
      <c r="K45" t="inlineStr">
        <is>
          <t>El Paico 13.2</t>
        </is>
      </c>
      <c r="L45" t="inlineStr">
        <is>
          <t>-1</t>
        </is>
      </c>
      <c r="M45" t="n">
        <v>5858.11887882619</v>
      </c>
      <c r="N45" t="n">
        <v>13</v>
      </c>
      <c r="O45" t="inlineStr">
        <is>
          <t>5</t>
        </is>
      </c>
      <c r="P45" s="2" t="n">
        <v>44664.56438978009</v>
      </c>
      <c r="Q45" t="n">
        <v>13</v>
      </c>
      <c r="R45" t="inlineStr">
        <is>
          <t>MELIPILLA 220</t>
        </is>
      </c>
      <c r="S45" t="n">
        <v>3134.480403163709</v>
      </c>
      <c r="T45" t="n">
        <v>260097.8913878091</v>
      </c>
      <c r="U45" t="n">
        <v>7.104297215449924</v>
      </c>
      <c r="V45" t="n">
        <v>43598.1876738557</v>
      </c>
      <c r="W45" t="inlineStr">
        <is>
          <t>EMELECTRIC</t>
        </is>
      </c>
      <c r="X45" t="n">
        <v>94.402261275966</v>
      </c>
      <c r="Y45" t="n">
        <v>260.0978913878091</v>
      </c>
      <c r="Z45" t="n">
        <v>295902.0379838556</v>
      </c>
      <c r="AA45" t="n">
        <v>54226.60158439763</v>
      </c>
      <c r="AB45" t="n">
        <v>43598.1876738557</v>
      </c>
      <c r="AC45" t="n">
        <v>54226.60158439763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 (Emelectric)_BS4_BB_CGE DISTRIBUCIÓN_Norvind</t>
        </is>
      </c>
      <c r="K46" t="inlineStr">
        <is>
          <t>El Paico 13.2</t>
        </is>
      </c>
      <c r="L46" t="inlineStr">
        <is>
          <t>-1</t>
        </is>
      </c>
      <c r="M46" t="n">
        <v>5858.11887882619</v>
      </c>
      <c r="N46" t="n">
        <v>13</v>
      </c>
      <c r="O46" t="inlineStr">
        <is>
          <t>5</t>
        </is>
      </c>
      <c r="P46" s="2" t="n">
        <v>44664.56438978009</v>
      </c>
      <c r="Q46" t="n">
        <v>22</v>
      </c>
      <c r="R46" t="inlineStr">
        <is>
          <t>RAPEL 220</t>
        </is>
      </c>
      <c r="S46" t="n">
        <v>2189.017475458836</v>
      </c>
      <c r="T46" t="n">
        <v>176854.4935355446</v>
      </c>
      <c r="U46" t="n">
        <v>4.961406279578901</v>
      </c>
      <c r="V46" t="n">
        <v>28517.97054380548</v>
      </c>
      <c r="W46" t="inlineStr">
        <is>
          <t>EMELECTRIC</t>
        </is>
      </c>
      <c r="X46" t="n">
        <v>91.91322298903499</v>
      </c>
      <c r="Y46" t="n">
        <v>176.8544935355446</v>
      </c>
      <c r="Z46" t="n">
        <v>201199.6513487424</v>
      </c>
      <c r="AA46" t="n">
        <v>35470.11261667348</v>
      </c>
      <c r="AB46" t="n">
        <v>28517.97054380548</v>
      </c>
      <c r="AC46" t="n">
        <v>35470.11261667348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 (Emelectric)_BS4_BB_CGE DISTRIBUCIÓN_Norvind</t>
        </is>
      </c>
      <c r="K47" t="inlineStr">
        <is>
          <t>El Peumo 023</t>
        </is>
      </c>
      <c r="L47" t="inlineStr">
        <is>
          <t>-1</t>
        </is>
      </c>
      <c r="M47" t="n">
        <v>3137.03724758204</v>
      </c>
      <c r="N47" t="n">
        <v>4</v>
      </c>
      <c r="O47" t="inlineStr">
        <is>
          <t>5</t>
        </is>
      </c>
      <c r="P47" s="2" t="n">
        <v>44664.56438978009</v>
      </c>
      <c r="Q47" t="n">
        <v>8</v>
      </c>
      <c r="R47" t="inlineStr">
        <is>
          <t>ALTO JAHUEL 220</t>
        </is>
      </c>
      <c r="S47" t="n">
        <v>34.38528648560357</v>
      </c>
      <c r="T47" t="n">
        <v>2813.211685994214</v>
      </c>
      <c r="U47" t="n">
        <v>0.03972257641202764</v>
      </c>
      <c r="V47" t="n">
        <v>240.749938809397</v>
      </c>
      <c r="W47" t="inlineStr">
        <is>
          <t>EMELECTRIC</t>
        </is>
      </c>
      <c r="X47" t="n">
        <v>93.07668146250599</v>
      </c>
      <c r="Y47" t="n">
        <v>2.813211685994214</v>
      </c>
      <c r="Z47" t="n">
        <v>3200.468357217536</v>
      </c>
      <c r="AA47" t="n">
        <v>299.4402223997475</v>
      </c>
      <c r="AB47" t="n">
        <v>240.749938809397</v>
      </c>
      <c r="AC47" t="n">
        <v>299.4402223997475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 (Emelectric)_BS4_BB_CGE DISTRIBUCIÓN_Norvind</t>
        </is>
      </c>
      <c r="K48" t="inlineStr">
        <is>
          <t>El Peumo 023</t>
        </is>
      </c>
      <c r="L48" t="inlineStr">
        <is>
          <t>-1</t>
        </is>
      </c>
      <c r="M48" t="n">
        <v>3137.03724758204</v>
      </c>
      <c r="N48" t="n">
        <v>4</v>
      </c>
      <c r="O48" t="inlineStr">
        <is>
          <t>5</t>
        </is>
      </c>
      <c r="P48" s="2" t="n">
        <v>44664.56438978009</v>
      </c>
      <c r="Q48" t="n">
        <v>23</v>
      </c>
      <c r="R48" t="inlineStr">
        <is>
          <t>ITAHUE 220</t>
        </is>
      </c>
      <c r="S48" t="n">
        <v>2.021689243745794</v>
      </c>
      <c r="T48" t="n">
        <v>158.0652219320134</v>
      </c>
      <c r="U48" t="n">
        <v>0.002335496186710252</v>
      </c>
      <c r="V48" t="n">
        <v>13.98004532814665</v>
      </c>
      <c r="W48" t="inlineStr">
        <is>
          <t>EMELECTRIC</t>
        </is>
      </c>
      <c r="X48" t="n">
        <v>88.94735741033098</v>
      </c>
      <c r="Y48" t="n">
        <v>0.1580652219320134</v>
      </c>
      <c r="Z48" t="n">
        <v>179.8239157360789</v>
      </c>
      <c r="AA48" t="n">
        <v>17.38811607978439</v>
      </c>
      <c r="AB48" t="n">
        <v>13.98004532814665</v>
      </c>
      <c r="AC48" t="n">
        <v>17.38811607978439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 (Emelectric)_BS4_BB_CGE DISTRIBUCIÓN_Norvind</t>
        </is>
      </c>
      <c r="K49" t="inlineStr">
        <is>
          <t>El Peumo 023</t>
        </is>
      </c>
      <c r="L49" t="inlineStr">
        <is>
          <t>-1</t>
        </is>
      </c>
      <c r="M49" t="n">
        <v>3137.03724758204</v>
      </c>
      <c r="N49" t="n">
        <v>4</v>
      </c>
      <c r="O49" t="inlineStr">
        <is>
          <t>5</t>
        </is>
      </c>
      <c r="P49" s="2" t="n">
        <v>44664.56438978009</v>
      </c>
      <c r="Q49" t="n">
        <v>13</v>
      </c>
      <c r="R49" t="inlineStr">
        <is>
          <t>MELIPILLA 220</t>
        </is>
      </c>
      <c r="S49" t="n">
        <v>683.1066476564762</v>
      </c>
      <c r="T49" t="n">
        <v>56683.90795141458</v>
      </c>
      <c r="U49" t="n">
        <v>0.7891385758981301</v>
      </c>
      <c r="V49" t="n">
        <v>4842.845208934151</v>
      </c>
      <c r="W49" t="inlineStr">
        <is>
          <t>EMELECTRIC</t>
        </is>
      </c>
      <c r="X49" t="n">
        <v>94.402261275966</v>
      </c>
      <c r="Y49" t="n">
        <v>56.68390795141459</v>
      </c>
      <c r="Z49" t="n">
        <v>64486.8122314159</v>
      </c>
      <c r="AA49" t="n">
        <v>6023.439314594714</v>
      </c>
      <c r="AB49" t="n">
        <v>4842.845208934151</v>
      </c>
      <c r="AC49" t="n">
        <v>6023.439314594714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 (Emelectric)_BS4_BB_CGE DISTRIBUCIÓN_Norvind</t>
        </is>
      </c>
      <c r="K50" t="inlineStr">
        <is>
          <t>El Peumo 023</t>
        </is>
      </c>
      <c r="L50" t="inlineStr">
        <is>
          <t>-1</t>
        </is>
      </c>
      <c r="M50" t="n">
        <v>3137.03724758204</v>
      </c>
      <c r="N50" t="n">
        <v>4</v>
      </c>
      <c r="O50" t="inlineStr">
        <is>
          <t>5</t>
        </is>
      </c>
      <c r="P50" s="2" t="n">
        <v>44664.56438978009</v>
      </c>
      <c r="Q50" t="n">
        <v>22</v>
      </c>
      <c r="R50" t="inlineStr">
        <is>
          <t>RAPEL 220</t>
        </is>
      </c>
      <c r="S50" t="n">
        <v>2494.660135828854</v>
      </c>
      <c r="T50" t="n">
        <v>201547.8906913923</v>
      </c>
      <c r="U50" t="n">
        <v>2.881881699865719</v>
      </c>
      <c r="V50" t="n">
        <v>16564.94404938717</v>
      </c>
      <c r="W50" t="inlineStr">
        <is>
          <t>EMELECTRIC</t>
        </is>
      </c>
      <c r="X50" t="n">
        <v>91.91322298903501</v>
      </c>
      <c r="Y50" t="n">
        <v>201.5478906913923</v>
      </c>
      <c r="Z50" t="n">
        <v>229292.2533462938</v>
      </c>
      <c r="AA50" t="n">
        <v>20603.1642405313</v>
      </c>
      <c r="AB50" t="n">
        <v>16564.94404938717</v>
      </c>
      <c r="AC50" t="n">
        <v>20603.1642405313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 (Emelectric)_BS4_BB_CGE DISTRIBUCIÓN_Norvind</t>
        </is>
      </c>
      <c r="K51" t="inlineStr">
        <is>
          <t>Hualañe 13.2</t>
        </is>
      </c>
      <c r="L51" t="inlineStr">
        <is>
          <t>-1</t>
        </is>
      </c>
      <c r="M51" t="n">
        <v>1387.06457807895</v>
      </c>
      <c r="N51" t="n">
        <v>3</v>
      </c>
      <c r="O51" t="inlineStr">
        <is>
          <t>5</t>
        </is>
      </c>
      <c r="P51" s="2" t="n">
        <v>44664.56438978009</v>
      </c>
      <c r="Q51" t="n">
        <v>8</v>
      </c>
      <c r="R51" t="inlineStr">
        <is>
          <t>ALTO JAHUEL 220</t>
        </is>
      </c>
      <c r="S51" t="n">
        <v>469.299903802329</v>
      </c>
      <c r="T51" t="n">
        <v>38395.4914601462</v>
      </c>
      <c r="U51" t="n">
        <v>1.009562866052666</v>
      </c>
      <c r="V51" t="n">
        <v>6118.742039925307</v>
      </c>
      <c r="W51" t="inlineStr">
        <is>
          <t>EMELECTRIC</t>
        </is>
      </c>
      <c r="X51" t="n">
        <v>93.07668146250599</v>
      </c>
      <c r="Y51" t="n">
        <v>38.3954914601462</v>
      </c>
      <c r="Z51" t="n">
        <v>43680.87765659409</v>
      </c>
      <c r="AA51" t="n">
        <v>7610.375671548889</v>
      </c>
      <c r="AB51" t="n">
        <v>6118.742039925307</v>
      </c>
      <c r="AC51" t="n">
        <v>7610.375671548889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 (Emelectric)_BS4_BB_CGE DISTRIBUCIÓN_Norvind</t>
        </is>
      </c>
      <c r="K52" t="inlineStr">
        <is>
          <t>Hualañe 13.2</t>
        </is>
      </c>
      <c r="L52" t="inlineStr">
        <is>
          <t>-1</t>
        </is>
      </c>
      <c r="M52" t="n">
        <v>1387.06457807895</v>
      </c>
      <c r="N52" t="n">
        <v>3</v>
      </c>
      <c r="O52" t="inlineStr">
        <is>
          <t>5</t>
        </is>
      </c>
      <c r="P52" s="2" t="n">
        <v>44664.56438978009</v>
      </c>
      <c r="Q52" t="n">
        <v>34</v>
      </c>
      <c r="R52" t="inlineStr">
        <is>
          <t>CHARRUA 220</t>
        </is>
      </c>
      <c r="S52" t="n">
        <v>179.58577075645</v>
      </c>
      <c r="T52" t="n">
        <v>14018.28348852958</v>
      </c>
      <c r="U52" t="n">
        <v>0.3863267900935357</v>
      </c>
      <c r="V52" t="n">
        <v>2263.519392196878</v>
      </c>
      <c r="W52" t="inlineStr">
        <is>
          <t>EMELECTRIC</t>
        </is>
      </c>
      <c r="X52" t="n">
        <v>88.804309215006</v>
      </c>
      <c r="Y52" t="n">
        <v>14.01828348852958</v>
      </c>
      <c r="Z52" t="n">
        <v>15947.99031687097</v>
      </c>
      <c r="AA52" t="n">
        <v>2815.322627110545</v>
      </c>
      <c r="AB52" t="n">
        <v>2263.519392196878</v>
      </c>
      <c r="AC52" t="n">
        <v>2815.322627110545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 (Emelectric)_BS4_BB_CGE DISTRIBUCIÓN_Norvind</t>
        </is>
      </c>
      <c r="K53" t="inlineStr">
        <is>
          <t>Hualañe 13.2</t>
        </is>
      </c>
      <c r="L53" t="inlineStr">
        <is>
          <t>-1</t>
        </is>
      </c>
      <c r="M53" t="n">
        <v>1387.06457807895</v>
      </c>
      <c r="N53" t="n">
        <v>3</v>
      </c>
      <c r="O53" t="inlineStr">
        <is>
          <t>5</t>
        </is>
      </c>
      <c r="P53" s="2" t="n">
        <v>44664.56438978009</v>
      </c>
      <c r="Q53" t="n">
        <v>23</v>
      </c>
      <c r="R53" t="inlineStr">
        <is>
          <t>ITAHUE 220</t>
        </is>
      </c>
      <c r="S53" t="n">
        <v>772.2853914315541</v>
      </c>
      <c r="T53" t="n">
        <v>60380.92262157261</v>
      </c>
      <c r="U53" t="n">
        <v>1.66134841892626</v>
      </c>
      <c r="V53" t="n">
        <v>9944.664579028629</v>
      </c>
      <c r="W53" t="inlineStr">
        <is>
          <t>EMELECTRIC</t>
        </is>
      </c>
      <c r="X53" t="n">
        <v>88.94735741033098</v>
      </c>
      <c r="Y53" t="n">
        <v>60.38092262157259</v>
      </c>
      <c r="Z53" t="n">
        <v>68692.74473443982</v>
      </c>
      <c r="AA53" t="n">
        <v>12368.98579481173</v>
      </c>
      <c r="AB53" t="n">
        <v>9944.664579028629</v>
      </c>
      <c r="AC53" t="n">
        <v>12368.98579481173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 (Emelectric)_BS4_BB_CGE DISTRIBUCIÓN_Norvind</t>
        </is>
      </c>
      <c r="K54" t="inlineStr">
        <is>
          <t>Hualte 13.2</t>
        </is>
      </c>
      <c r="L54" t="inlineStr">
        <is>
          <t>-1</t>
        </is>
      </c>
      <c r="M54" t="n">
        <v>1246.15542386209</v>
      </c>
      <c r="N54" t="n">
        <v>3</v>
      </c>
      <c r="O54" t="inlineStr">
        <is>
          <t>5</t>
        </is>
      </c>
      <c r="P54" s="2" t="n">
        <v>44664.56438978009</v>
      </c>
      <c r="Q54" t="n">
        <v>8</v>
      </c>
      <c r="R54" t="inlineStr">
        <is>
          <t>ALTO JAHUEL 220</t>
        </is>
      </c>
      <c r="S54" t="n">
        <v>50.0633215779822</v>
      </c>
      <c r="T54" t="n">
        <v>4095.900767377121</v>
      </c>
      <c r="U54" t="n">
        <v>0.1075915712859593</v>
      </c>
      <c r="V54" t="n">
        <v>652.0892284232215</v>
      </c>
      <c r="W54" t="inlineStr">
        <is>
          <t>EMELECTRIC</t>
        </is>
      </c>
      <c r="X54" t="n">
        <v>93.076681462506</v>
      </c>
      <c r="Y54" t="n">
        <v>4.095900767377121</v>
      </c>
      <c r="Z54" t="n">
        <v>4659.727835468852</v>
      </c>
      <c r="AA54" t="n">
        <v>811.0562542577381</v>
      </c>
      <c r="AB54" t="n">
        <v>652.0892284232215</v>
      </c>
      <c r="AC54" t="n">
        <v>811.0562542577381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 (Emelectric)_BS4_BB_CGE DISTRIBUCIÓN_Norvind</t>
        </is>
      </c>
      <c r="K55" t="inlineStr">
        <is>
          <t>Hualte 13.2</t>
        </is>
      </c>
      <c r="L55" t="inlineStr">
        <is>
          <t>-1</t>
        </is>
      </c>
      <c r="M55" t="n">
        <v>1246.15542386209</v>
      </c>
      <c r="N55" t="n">
        <v>3</v>
      </c>
      <c r="O55" t="inlineStr">
        <is>
          <t>5</t>
        </is>
      </c>
      <c r="P55" s="2" t="n">
        <v>44664.56438978009</v>
      </c>
      <c r="Q55" t="n">
        <v>34</v>
      </c>
      <c r="R55" t="inlineStr">
        <is>
          <t>CHARRUA 220</t>
        </is>
      </c>
      <c r="S55" t="n">
        <v>1179.570182126335</v>
      </c>
      <c r="T55" t="n">
        <v>92076.05445583187</v>
      </c>
      <c r="U55" t="n">
        <v>2.535025750126279</v>
      </c>
      <c r="V55" t="n">
        <v>14852.91750991432</v>
      </c>
      <c r="W55" t="inlineStr">
        <is>
          <t>EMELECTRIC</t>
        </is>
      </c>
      <c r="X55" t="n">
        <v>88.80430921500599</v>
      </c>
      <c r="Y55" t="n">
        <v>92.07605445583187</v>
      </c>
      <c r="Z55" t="n">
        <v>104750.915194348</v>
      </c>
      <c r="AA55" t="n">
        <v>18473.77799740588</v>
      </c>
      <c r="AB55" t="n">
        <v>14852.91750991432</v>
      </c>
      <c r="AC55" t="n">
        <v>18473.77799740588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 (Emelectric)_BS4_BB_CGE DISTRIBUCIÓN_Norvind</t>
        </is>
      </c>
      <c r="K56" t="inlineStr">
        <is>
          <t>Hualte 13.2</t>
        </is>
      </c>
      <c r="L56" t="inlineStr">
        <is>
          <t>-1</t>
        </is>
      </c>
      <c r="M56" t="n">
        <v>1246.15542386209</v>
      </c>
      <c r="N56" t="n">
        <v>3</v>
      </c>
      <c r="O56" t="inlineStr">
        <is>
          <t>5</t>
        </is>
      </c>
      <c r="P56" s="2" t="n">
        <v>44664.56438978009</v>
      </c>
      <c r="Q56" t="n">
        <v>23</v>
      </c>
      <c r="R56" t="inlineStr">
        <is>
          <t>ITAHUE 220</t>
        </is>
      </c>
      <c r="S56" t="n">
        <v>44.6758312560674</v>
      </c>
      <c r="T56" t="n">
        <v>3492.967677566279</v>
      </c>
      <c r="U56" t="n">
        <v>0.09601326343996847</v>
      </c>
      <c r="V56" t="n">
        <v>574.7257403510247</v>
      </c>
      <c r="W56" t="inlineStr">
        <is>
          <t>EMELECTRIC</t>
        </is>
      </c>
      <c r="X56" t="n">
        <v>88.94735741033101</v>
      </c>
      <c r="Y56" t="n">
        <v>3.49296767756628</v>
      </c>
      <c r="Z56" t="n">
        <v>3973.797130337064</v>
      </c>
      <c r="AA56" t="n">
        <v>714.8330103868466</v>
      </c>
      <c r="AB56" t="n">
        <v>574.7257403510247</v>
      </c>
      <c r="AC56" t="n">
        <v>714.8330103868466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 (Emelectric)_BS4_BB_CGE DISTRIBUCIÓN_Norvind</t>
        </is>
      </c>
      <c r="K57" t="inlineStr">
        <is>
          <t>Hualte 13.2</t>
        </is>
      </c>
      <c r="L57" t="inlineStr">
        <is>
          <t>-1</t>
        </is>
      </c>
      <c r="M57" t="n">
        <v>1246.15542386209</v>
      </c>
      <c r="N57" t="n">
        <v>3</v>
      </c>
      <c r="O57" t="inlineStr">
        <is>
          <t>5</t>
        </is>
      </c>
      <c r="P57" s="2" t="n">
        <v>44664.56438978009</v>
      </c>
      <c r="Q57" t="n">
        <v>22</v>
      </c>
      <c r="R57" t="inlineStr">
        <is>
          <t>RAPEL 220</t>
        </is>
      </c>
      <c r="S57" t="n">
        <v>2.487765988233056</v>
      </c>
      <c r="T57" t="n">
        <v>200.9909006284607</v>
      </c>
      <c r="U57" t="n">
        <v>0.00534648207967646</v>
      </c>
      <c r="V57" t="n">
        <v>30.73137128252639</v>
      </c>
      <c r="W57" t="inlineStr">
        <is>
          <t>EMELECTRIC</t>
        </is>
      </c>
      <c r="X57" t="n">
        <v>91.91322298903501</v>
      </c>
      <c r="Y57" t="n">
        <v>0.2009909006284607</v>
      </c>
      <c r="Z57" t="n">
        <v>228.6585900210019</v>
      </c>
      <c r="AA57" t="n">
        <v>38.22309861010745</v>
      </c>
      <c r="AB57" t="n">
        <v>30.73137128252639</v>
      </c>
      <c r="AC57" t="n">
        <v>38.22309861010745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 (Emelectric)_BS4_BB_CGE DISTRIBUCIÓN_Norvind</t>
        </is>
      </c>
      <c r="K58" t="inlineStr">
        <is>
          <t>Itahue 13.2</t>
        </is>
      </c>
      <c r="L58" t="inlineStr">
        <is>
          <t>-1</t>
        </is>
      </c>
      <c r="M58" t="n">
        <v>264.142428584901</v>
      </c>
      <c r="N58" t="n">
        <v>0</v>
      </c>
      <c r="O58" t="inlineStr">
        <is>
          <t>5</t>
        </is>
      </c>
      <c r="P58" s="2" t="n">
        <v>44664.56438978009</v>
      </c>
      <c r="Q58" t="n">
        <v>8</v>
      </c>
      <c r="R58" t="inlineStr">
        <is>
          <t>ALTO JAHUEL 220</t>
        </is>
      </c>
      <c r="S58" t="n">
        <v>88.68719953966006</v>
      </c>
      <c r="T58" t="n">
        <v>7255.890284570735</v>
      </c>
      <c r="U58" t="n">
        <v>-0.01954163897542232</v>
      </c>
      <c r="V58" t="n">
        <v>-118.4376445970842</v>
      </c>
      <c r="W58" t="inlineStr">
        <is>
          <t>EMELECTRIC</t>
        </is>
      </c>
      <c r="X58" t="n">
        <v>93.076681462506</v>
      </c>
      <c r="Y58" t="n">
        <v>7.255890284570735</v>
      </c>
      <c r="Z58" t="n">
        <v>8254.710221354648</v>
      </c>
      <c r="AA58" t="n">
        <v>-147.3105032302043</v>
      </c>
      <c r="AB58" t="n">
        <v>-118.4376445970842</v>
      </c>
      <c r="AC58" t="n">
        <v>-147.3105032302043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 (Emelectric)_BS4_BB_CGE DISTRIBUCIÓN_Norvind</t>
        </is>
      </c>
      <c r="K59" t="inlineStr">
        <is>
          <t>Itahue 13.2</t>
        </is>
      </c>
      <c r="L59" t="inlineStr">
        <is>
          <t>-1</t>
        </is>
      </c>
      <c r="M59" t="n">
        <v>264.142428584901</v>
      </c>
      <c r="N59" t="n">
        <v>0</v>
      </c>
      <c r="O59" t="inlineStr">
        <is>
          <t>5</t>
        </is>
      </c>
      <c r="P59" s="2" t="n">
        <v>44664.56438978009</v>
      </c>
      <c r="Q59" t="n">
        <v>34</v>
      </c>
      <c r="R59" t="inlineStr">
        <is>
          <t>CHARRUA 220</t>
        </is>
      </c>
      <c r="S59" t="n">
        <v>30.82321536002071</v>
      </c>
      <c r="T59" t="n">
        <v>2406.028991744329</v>
      </c>
      <c r="U59" t="n">
        <v>-0.006791692033954209</v>
      </c>
      <c r="V59" t="n">
        <v>-39.79306384877514</v>
      </c>
      <c r="W59" t="inlineStr">
        <is>
          <t>EMELECTRIC</t>
        </is>
      </c>
      <c r="X59" t="n">
        <v>88.80430921500599</v>
      </c>
      <c r="Y59" t="n">
        <v>2.406028991744329</v>
      </c>
      <c r="Z59" t="n">
        <v>2737.234347832001</v>
      </c>
      <c r="AA59" t="n">
        <v>-49.49386050842678</v>
      </c>
      <c r="AB59" t="n">
        <v>-39.79306384877514</v>
      </c>
      <c r="AC59" t="n">
        <v>-49.49386050842678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 (Emelectric)_BS4_BB_CGE DISTRIBUCIÓN_Norvind</t>
        </is>
      </c>
      <c r="K60" t="inlineStr">
        <is>
          <t>Itahue 13.2</t>
        </is>
      </c>
      <c r="L60" t="inlineStr">
        <is>
          <t>-1</t>
        </is>
      </c>
      <c r="M60" t="n">
        <v>264.142428584901</v>
      </c>
      <c r="N60" t="n">
        <v>0</v>
      </c>
      <c r="O60" t="inlineStr">
        <is>
          <t>5</t>
        </is>
      </c>
      <c r="P60" s="2" t="n">
        <v>44664.56438978009</v>
      </c>
      <c r="Q60" t="n">
        <v>23</v>
      </c>
      <c r="R60" t="inlineStr">
        <is>
          <t>ITAHUE 220</t>
        </is>
      </c>
      <c r="S60" t="n">
        <v>150.7126861298899</v>
      </c>
      <c r="T60" t="n">
        <v>11783.43024517092</v>
      </c>
      <c r="U60" t="n">
        <v>-0.03320854550209801</v>
      </c>
      <c r="V60" t="n">
        <v>-198.7830140947893</v>
      </c>
      <c r="W60" t="inlineStr">
        <is>
          <t>EMELECTRIC</t>
        </is>
      </c>
      <c r="X60" t="n">
        <v>88.94735741033099</v>
      </c>
      <c r="Y60" t="n">
        <v>11.78343024517092</v>
      </c>
      <c r="Z60" t="n">
        <v>13405.49515946635</v>
      </c>
      <c r="AA60" t="n">
        <v>-247.2425548442653</v>
      </c>
      <c r="AB60" t="n">
        <v>-198.7830140947893</v>
      </c>
      <c r="AC60" t="n">
        <v>-247.2425548442653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 (Emelectric)_BS4_BB_CGE DISTRIBUCIÓN_Norvind</t>
        </is>
      </c>
      <c r="K61" t="inlineStr">
        <is>
          <t>Itahue 13.2</t>
        </is>
      </c>
      <c r="L61" t="inlineStr">
        <is>
          <t>-1</t>
        </is>
      </c>
      <c r="M61" t="n">
        <v>264.142428584901</v>
      </c>
      <c r="N61" t="n">
        <v>0</v>
      </c>
      <c r="O61" t="inlineStr">
        <is>
          <t>5</t>
        </is>
      </c>
      <c r="P61" s="2" t="n">
        <v>44664.56438978009</v>
      </c>
      <c r="Q61" t="n">
        <v>22</v>
      </c>
      <c r="R61" t="inlineStr">
        <is>
          <t>RAPEL 220</t>
        </is>
      </c>
      <c r="S61" t="n">
        <v>0.4143175433893553</v>
      </c>
      <c r="T61" t="n">
        <v>33.47342820260338</v>
      </c>
      <c r="U61" t="n">
        <v>-9.129213568727022e-05</v>
      </c>
      <c r="V61" t="n">
        <v>-0.5247436492202839</v>
      </c>
      <c r="W61" t="inlineStr">
        <is>
          <t>EMELECTRIC</t>
        </is>
      </c>
      <c r="X61" t="n">
        <v>91.91322298903501</v>
      </c>
      <c r="Y61" t="n">
        <v>0.03347342820260338</v>
      </c>
      <c r="Z61" t="n">
        <v>38.08126075381499</v>
      </c>
      <c r="AA61" t="n">
        <v>-0.6526662303734875</v>
      </c>
      <c r="AB61" t="n">
        <v>-0.5247436492202839</v>
      </c>
      <c r="AC61" t="n">
        <v>-0.6526662303734875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 (Emelectric)_BS4_BB_CGE DISTRIBUCIÓN_Norvind</t>
        </is>
      </c>
      <c r="K62" t="inlineStr">
        <is>
          <t>La Esperanza 13.2</t>
        </is>
      </c>
      <c r="L62" t="inlineStr">
        <is>
          <t>-1</t>
        </is>
      </c>
      <c r="M62" t="n">
        <v>2004.87559025227</v>
      </c>
      <c r="N62" t="n">
        <v>2</v>
      </c>
      <c r="O62" t="inlineStr">
        <is>
          <t>5</t>
        </is>
      </c>
      <c r="P62" s="2" t="n">
        <v>44664.56438978009</v>
      </c>
      <c r="Q62" t="n">
        <v>13</v>
      </c>
      <c r="R62" t="inlineStr">
        <is>
          <t>MELIPILLA 220</t>
        </is>
      </c>
      <c r="S62" t="n">
        <v>121.4593314300958</v>
      </c>
      <c r="T62" t="n">
        <v>10078.64523971982</v>
      </c>
      <c r="U62" t="n">
        <v>0.09646026677044155</v>
      </c>
      <c r="V62" t="n">
        <v>591.9646498716421</v>
      </c>
      <c r="W62" t="inlineStr">
        <is>
          <t>EMELECTRIC</t>
        </is>
      </c>
      <c r="X62" t="n">
        <v>94.402261275966</v>
      </c>
      <c r="Y62" t="n">
        <v>10.07864523971982</v>
      </c>
      <c r="Z62" t="n">
        <v>11466.03554006805</v>
      </c>
      <c r="AA62" t="n">
        <v>736.2744401388583</v>
      </c>
      <c r="AB62" t="n">
        <v>591.9646498716421</v>
      </c>
      <c r="AC62" t="n">
        <v>736.2744401388583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 (Emelectric)_BS4_BB_CGE DISTRIBUCIÓN_Norvind</t>
        </is>
      </c>
      <c r="K63" t="inlineStr">
        <is>
          <t>La Esperanza 13.2</t>
        </is>
      </c>
      <c r="L63" t="inlineStr">
        <is>
          <t>-1</t>
        </is>
      </c>
      <c r="M63" t="n">
        <v>2004.87559025227</v>
      </c>
      <c r="N63" t="n">
        <v>2</v>
      </c>
      <c r="O63" t="inlineStr">
        <is>
          <t>5</t>
        </is>
      </c>
      <c r="P63" s="2" t="n">
        <v>44664.56438978009</v>
      </c>
      <c r="Q63" t="n">
        <v>22</v>
      </c>
      <c r="R63" t="inlineStr">
        <is>
          <t>RAPEL 220</t>
        </is>
      </c>
      <c r="S63" t="n">
        <v>1932.714082559745</v>
      </c>
      <c r="T63" t="n">
        <v>156147.3008105942</v>
      </c>
      <c r="U63" t="n">
        <v>1.53491801576398</v>
      </c>
      <c r="V63" t="n">
        <v>8822.649122866982</v>
      </c>
      <c r="W63" t="inlineStr">
        <is>
          <t>EMELECTRIC</t>
        </is>
      </c>
      <c r="X63" t="n">
        <v>91.91322298903499</v>
      </c>
      <c r="Y63" t="n">
        <v>156.1473008105942</v>
      </c>
      <c r="Z63" t="n">
        <v>177641.980444362</v>
      </c>
      <c r="AA63" t="n">
        <v>10973.44418267038</v>
      </c>
      <c r="AB63" t="n">
        <v>8822.649122866982</v>
      </c>
      <c r="AC63" t="n">
        <v>10973.44418267038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 (Emelectric)_BS4_BB_CGE DISTRIBUCIÓN_Norvind</t>
        </is>
      </c>
      <c r="K64" t="inlineStr">
        <is>
          <t>La Manga 13.2</t>
        </is>
      </c>
      <c r="L64" t="inlineStr">
        <is>
          <t>-1</t>
        </is>
      </c>
      <c r="M64" t="n">
        <v>7364.89500705337</v>
      </c>
      <c r="N64" t="n">
        <v>11</v>
      </c>
      <c r="O64" t="inlineStr">
        <is>
          <t>5</t>
        </is>
      </c>
      <c r="P64" s="2" t="n">
        <v>44664.56438978009</v>
      </c>
      <c r="Q64" t="n">
        <v>8</v>
      </c>
      <c r="R64" t="inlineStr">
        <is>
          <t>ALTO JAHUEL 220</t>
        </is>
      </c>
      <c r="S64" t="n">
        <v>5.249994950793389</v>
      </c>
      <c r="T64" t="n">
        <v>429.5252026812749</v>
      </c>
      <c r="U64" t="n">
        <v>0.007586434987741608</v>
      </c>
      <c r="V64" t="n">
        <v>45.97974059223491</v>
      </c>
      <c r="W64" t="inlineStr">
        <is>
          <t>EMELECTRIC</t>
        </is>
      </c>
      <c r="X64" t="n">
        <v>93.07668146250599</v>
      </c>
      <c r="Y64" t="n">
        <v>0.4295252026812749</v>
      </c>
      <c r="Z64" t="n">
        <v>488.652107714761</v>
      </c>
      <c r="AA64" t="n">
        <v>57.18873207989417</v>
      </c>
      <c r="AB64" t="n">
        <v>45.97974059223491</v>
      </c>
      <c r="AC64" t="n">
        <v>57.18873207989417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 (Emelectric)_BS4_BB_CGE DISTRIBUCIÓN_Norvind</t>
        </is>
      </c>
      <c r="K65" t="inlineStr">
        <is>
          <t>La Manga 13.2</t>
        </is>
      </c>
      <c r="L65" t="inlineStr">
        <is>
          <t>-1</t>
        </is>
      </c>
      <c r="M65" t="n">
        <v>7364.89500705337</v>
      </c>
      <c r="N65" t="n">
        <v>11</v>
      </c>
      <c r="O65" t="inlineStr">
        <is>
          <t>5</t>
        </is>
      </c>
      <c r="P65" s="2" t="n">
        <v>44664.56438978009</v>
      </c>
      <c r="Q65" t="n">
        <v>13</v>
      </c>
      <c r="R65" t="inlineStr">
        <is>
          <t>MELIPILLA 220</t>
        </is>
      </c>
      <c r="S65" t="n">
        <v>580.0807009222294</v>
      </c>
      <c r="T65" t="n">
        <v>48134.85737296349</v>
      </c>
      <c r="U65" t="n">
        <v>0.8382378585954694</v>
      </c>
      <c r="V65" t="n">
        <v>5144.161395007416</v>
      </c>
      <c r="W65" t="inlineStr">
        <is>
          <t>EMELECTRIC</t>
        </is>
      </c>
      <c r="X65" t="n">
        <v>94.40226127596598</v>
      </c>
      <c r="Y65" t="n">
        <v>48.13485737296349</v>
      </c>
      <c r="Z65" t="n">
        <v>54760.92988960579</v>
      </c>
      <c r="AA65" t="n">
        <v>6398.210690307731</v>
      </c>
      <c r="AB65" t="n">
        <v>5144.161395007416</v>
      </c>
      <c r="AC65" t="n">
        <v>6398.210690307731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 (Emelectric)_BS4_BB_CGE DISTRIBUCIÓN_Norvind</t>
        </is>
      </c>
      <c r="K66" t="inlineStr">
        <is>
          <t>La Manga 13.2</t>
        </is>
      </c>
      <c r="L66" t="inlineStr">
        <is>
          <t>-1</t>
        </is>
      </c>
      <c r="M66" t="n">
        <v>7364.89500705337</v>
      </c>
      <c r="N66" t="n">
        <v>11</v>
      </c>
      <c r="O66" t="inlineStr">
        <is>
          <t>5</t>
        </is>
      </c>
      <c r="P66" s="2" t="n">
        <v>44664.56438978009</v>
      </c>
      <c r="Q66" t="n">
        <v>22</v>
      </c>
      <c r="R66" t="inlineStr">
        <is>
          <t>RAPEL 220</t>
        </is>
      </c>
      <c r="S66" t="n">
        <v>6960.659486197038</v>
      </c>
      <c r="T66" t="n">
        <v>562363.6731573961</v>
      </c>
      <c r="U66" t="n">
        <v>10.05840789539436</v>
      </c>
      <c r="V66" t="n">
        <v>57815.33781240401</v>
      </c>
      <c r="W66" t="inlineStr">
        <is>
          <t>EMELECTRIC</t>
        </is>
      </c>
      <c r="X66" t="n">
        <v>91.91322298903499</v>
      </c>
      <c r="Y66" t="n">
        <v>562.3636731573961</v>
      </c>
      <c r="Z66" t="n">
        <v>639776.6475055701</v>
      </c>
      <c r="AA66" t="n">
        <v>71909.6241447811</v>
      </c>
      <c r="AB66" t="n">
        <v>57815.33781240401</v>
      </c>
      <c r="AC66" t="n">
        <v>71909.6241447811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 (Emelectric)_BS4_BB_CGE DISTRIBUCIÓN_Norvind</t>
        </is>
      </c>
      <c r="K67" t="inlineStr">
        <is>
          <t>La Vega 023</t>
        </is>
      </c>
      <c r="L67" t="inlineStr">
        <is>
          <t>-1</t>
        </is>
      </c>
      <c r="M67" t="n">
        <v>4116.1814774826</v>
      </c>
      <c r="N67" t="n">
        <v>8</v>
      </c>
      <c r="O67" t="inlineStr">
        <is>
          <t>5</t>
        </is>
      </c>
      <c r="P67" s="2" t="n">
        <v>44664.56438978009</v>
      </c>
      <c r="Q67" t="n">
        <v>8</v>
      </c>
      <c r="R67" t="inlineStr">
        <is>
          <t>ALTO JAHUEL 220</t>
        </is>
      </c>
      <c r="S67" t="n">
        <v>451.5180416740175</v>
      </c>
      <c r="T67" t="n">
        <v>36940.67902579153</v>
      </c>
      <c r="U67" t="n">
        <v>0.8329838990944587</v>
      </c>
      <c r="V67" t="n">
        <v>5048.535136695763</v>
      </c>
      <c r="W67" t="inlineStr">
        <is>
          <t>EMELECTRIC</t>
        </is>
      </c>
      <c r="X67" t="n">
        <v>93.076681462506</v>
      </c>
      <c r="Y67" t="n">
        <v>36.94067902579152</v>
      </c>
      <c r="Z67" t="n">
        <v>42025.80093946704</v>
      </c>
      <c r="AA67" t="n">
        <v>6279.272558079307</v>
      </c>
      <c r="AB67" t="n">
        <v>5048.535136695763</v>
      </c>
      <c r="AC67" t="n">
        <v>6279.272558079307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 (Emelectric)_BS4_BB_CGE DISTRIBUCIÓN_Norvind</t>
        </is>
      </c>
      <c r="K68" t="inlineStr">
        <is>
          <t>La Vega 023</t>
        </is>
      </c>
      <c r="L68" t="inlineStr">
        <is>
          <t>-1</t>
        </is>
      </c>
      <c r="M68" t="n">
        <v>4116.1814774826</v>
      </c>
      <c r="N68" t="n">
        <v>8</v>
      </c>
      <c r="O68" t="inlineStr">
        <is>
          <t>5</t>
        </is>
      </c>
      <c r="P68" s="2" t="n">
        <v>44664.56438978009</v>
      </c>
      <c r="Q68" t="n">
        <v>34</v>
      </c>
      <c r="R68" t="inlineStr">
        <is>
          <t>CHARRUA 220</t>
        </is>
      </c>
      <c r="S68" t="n">
        <v>3199.841082455589</v>
      </c>
      <c r="T68" t="n">
        <v>249776.3560173085</v>
      </c>
      <c r="U68" t="n">
        <v>5.903232773300429</v>
      </c>
      <c r="V68" t="n">
        <v>34587.51037116146</v>
      </c>
      <c r="W68" t="inlineStr">
        <is>
          <t>EMELECTRIC</t>
        </is>
      </c>
      <c r="X68" t="n">
        <v>88.804309215006</v>
      </c>
      <c r="Y68" t="n">
        <v>249.7763560173085</v>
      </c>
      <c r="Z68" t="n">
        <v>284159.6769252656</v>
      </c>
      <c r="AA68" t="n">
        <v>43019.29150641972</v>
      </c>
      <c r="AB68" t="n">
        <v>34587.51037116146</v>
      </c>
      <c r="AC68" t="n">
        <v>43019.29150641972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 (Emelectric)_BS4_BB_CGE DISTRIBUCIÓN_Norvind</t>
        </is>
      </c>
      <c r="K69" t="inlineStr">
        <is>
          <t>La Vega 023</t>
        </is>
      </c>
      <c r="L69" t="inlineStr">
        <is>
          <t>-1</t>
        </is>
      </c>
      <c r="M69" t="n">
        <v>4116.1814774826</v>
      </c>
      <c r="N69" t="n">
        <v>8</v>
      </c>
      <c r="O69" t="inlineStr">
        <is>
          <t>5</t>
        </is>
      </c>
      <c r="P69" s="2" t="n">
        <v>44664.56438978009</v>
      </c>
      <c r="Q69" t="n">
        <v>23</v>
      </c>
      <c r="R69" t="inlineStr">
        <is>
          <t>ITAHUE 220</t>
        </is>
      </c>
      <c r="S69" t="n">
        <v>560.3169062128483</v>
      </c>
      <c r="T69" t="n">
        <v>43808.22443744935</v>
      </c>
      <c r="U69" t="n">
        <v>1.033701686726155</v>
      </c>
      <c r="V69" t="n">
        <v>6187.634353010465</v>
      </c>
      <c r="W69" t="inlineStr">
        <is>
          <t>EMELECTRIC</t>
        </is>
      </c>
      <c r="X69" t="n">
        <v>88.94735741033099</v>
      </c>
      <c r="Y69" t="n">
        <v>43.80822443744934</v>
      </c>
      <c r="Z69" t="n">
        <v>49838.70811996513</v>
      </c>
      <c r="AA69" t="n">
        <v>7696.062628122469</v>
      </c>
      <c r="AB69" t="n">
        <v>6187.634353010465</v>
      </c>
      <c r="AC69" t="n">
        <v>7696.062628122469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 (Emelectric)_BS4_BB_CGE DISTRIBUCIÓN_Norvind</t>
        </is>
      </c>
      <c r="K70" t="inlineStr">
        <is>
          <t>La Vega 023</t>
        </is>
      </c>
      <c r="L70" t="inlineStr">
        <is>
          <t>-1</t>
        </is>
      </c>
      <c r="M70" t="n">
        <v>4116.1814774826</v>
      </c>
      <c r="N70" t="n">
        <v>8</v>
      </c>
      <c r="O70" t="inlineStr">
        <is>
          <t>5</t>
        </is>
      </c>
      <c r="P70" s="2" t="n">
        <v>44664.56438978009</v>
      </c>
      <c r="Q70" t="n">
        <v>22</v>
      </c>
      <c r="R70" t="inlineStr">
        <is>
          <t>RAPEL 220</t>
        </is>
      </c>
      <c r="S70" t="n">
        <v>5.718105888339063</v>
      </c>
      <c r="T70" t="n">
        <v>461.9756270574539</v>
      </c>
      <c r="U70" t="n">
        <v>0.01054905828490119</v>
      </c>
      <c r="V70" t="n">
        <v>60.63557718946428</v>
      </c>
      <c r="W70" t="inlineStr">
        <is>
          <t>EMELECTRIC</t>
        </is>
      </c>
      <c r="X70" t="n">
        <v>91.91322298903501</v>
      </c>
      <c r="Y70" t="n">
        <v>0.4619756270574539</v>
      </c>
      <c r="Z70" t="n">
        <v>525.5695415898224</v>
      </c>
      <c r="AA70" t="n">
        <v>75.41738456401029</v>
      </c>
      <c r="AB70" t="n">
        <v>60.63557718946428</v>
      </c>
      <c r="AC70" t="n">
        <v>75.41738456401029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 (Emelectric)_BS4_BB_CGE DISTRIBUCIÓN_Norvind</t>
        </is>
      </c>
      <c r="K71" t="inlineStr">
        <is>
          <t>Las Arañas 1 13.2</t>
        </is>
      </c>
      <c r="L71" t="inlineStr">
        <is>
          <t>-1</t>
        </is>
      </c>
      <c r="M71" t="n">
        <v>2756.70453888456</v>
      </c>
      <c r="N71" t="n">
        <v>4</v>
      </c>
      <c r="O71" t="inlineStr">
        <is>
          <t>5</t>
        </is>
      </c>
      <c r="P71" s="2" t="n">
        <v>44664.56438978009</v>
      </c>
      <c r="Q71" t="n">
        <v>8</v>
      </c>
      <c r="R71" t="inlineStr">
        <is>
          <t>ALTO JAHUEL 220</t>
        </is>
      </c>
      <c r="S71" t="n">
        <v>28.83675108553406</v>
      </c>
      <c r="T71" t="n">
        <v>2359.261574682407</v>
      </c>
      <c r="U71" t="n">
        <v>0.04634297178924031</v>
      </c>
      <c r="V71" t="n">
        <v>280.8747223940629</v>
      </c>
      <c r="W71" t="inlineStr">
        <is>
          <t>EMELECTRIC</t>
        </is>
      </c>
      <c r="X71" t="n">
        <v>93.07668146250599</v>
      </c>
      <c r="Y71" t="n">
        <v>2.359261574682407</v>
      </c>
      <c r="Z71" t="n">
        <v>2684.029095201828</v>
      </c>
      <c r="AA71" t="n">
        <v>349.3466696443568</v>
      </c>
      <c r="AB71" t="n">
        <v>280.8747223940629</v>
      </c>
      <c r="AC71" t="n">
        <v>349.3466696443568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 (Emelectric)_BS4_BB_CGE DISTRIBUCIÓN_Norvind</t>
        </is>
      </c>
      <c r="K72" t="inlineStr">
        <is>
          <t>Las Arañas 1 13.2</t>
        </is>
      </c>
      <c r="L72" t="inlineStr">
        <is>
          <t>-1</t>
        </is>
      </c>
      <c r="M72" t="n">
        <v>2756.70453888456</v>
      </c>
      <c r="N72" t="n">
        <v>4</v>
      </c>
      <c r="O72" t="inlineStr">
        <is>
          <t>5</t>
        </is>
      </c>
      <c r="P72" s="2" t="n">
        <v>44664.56438978009</v>
      </c>
      <c r="Q72" t="n">
        <v>23</v>
      </c>
      <c r="R72" t="inlineStr">
        <is>
          <t>ITAHUE 220</t>
        </is>
      </c>
      <c r="S72" t="n">
        <v>2.886389611613286</v>
      </c>
      <c r="T72" t="n">
        <v>225.6715842720678</v>
      </c>
      <c r="U72" t="n">
        <v>0.004638659603052626</v>
      </c>
      <c r="V72" t="n">
        <v>27.7665499440885</v>
      </c>
      <c r="W72" t="inlineStr">
        <is>
          <t>EMELECTRIC</t>
        </is>
      </c>
      <c r="X72" t="n">
        <v>88.94735741033101</v>
      </c>
      <c r="Y72" t="n">
        <v>0.2256715842720678</v>
      </c>
      <c r="Z72" t="n">
        <v>256.7367284096334</v>
      </c>
      <c r="AA72" t="n">
        <v>34.53550988070709</v>
      </c>
      <c r="AB72" t="n">
        <v>27.7665499440885</v>
      </c>
      <c r="AC72" t="n">
        <v>34.53550988070709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 (Emelectric)_BS4_BB_CGE DISTRIBUCIÓN_Norvind</t>
        </is>
      </c>
      <c r="K73" t="inlineStr">
        <is>
          <t>Las Arañas 1 13.2</t>
        </is>
      </c>
      <c r="L73" t="inlineStr">
        <is>
          <t>-1</t>
        </is>
      </c>
      <c r="M73" t="n">
        <v>2756.70453888456</v>
      </c>
      <c r="N73" t="n">
        <v>4</v>
      </c>
      <c r="O73" t="inlineStr">
        <is>
          <t>5</t>
        </is>
      </c>
      <c r="P73" s="2" t="n">
        <v>44664.56438978009</v>
      </c>
      <c r="Q73" t="n">
        <v>13</v>
      </c>
      <c r="R73" t="inlineStr">
        <is>
          <t>MELIPILLA 220</t>
        </is>
      </c>
      <c r="S73" t="n">
        <v>580.9563965178678</v>
      </c>
      <c r="T73" t="n">
        <v>48207.52223240662</v>
      </c>
      <c r="U73" t="n">
        <v>0.9336435236670017</v>
      </c>
      <c r="V73" t="n">
        <v>5729.654085528847</v>
      </c>
      <c r="W73" t="inlineStr">
        <is>
          <t>EMELECTRIC</t>
        </is>
      </c>
      <c r="X73" t="n">
        <v>94.40226127596598</v>
      </c>
      <c r="Y73" t="n">
        <v>48.20752223240662</v>
      </c>
      <c r="Z73" t="n">
        <v>54843.59753402346</v>
      </c>
      <c r="AA73" t="n">
        <v>7126.435429762247</v>
      </c>
      <c r="AB73" t="n">
        <v>5729.654085528847</v>
      </c>
      <c r="AC73" t="n">
        <v>7126.435429762247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 (Emelectric)_BS4_BB_CGE DISTRIBUCIÓN_Norvind</t>
        </is>
      </c>
      <c r="K74" t="inlineStr">
        <is>
          <t>Las Arañas 1 13.2</t>
        </is>
      </c>
      <c r="L74" t="inlineStr">
        <is>
          <t>-1</t>
        </is>
      </c>
      <c r="M74" t="n">
        <v>2756.70453888456</v>
      </c>
      <c r="N74" t="n">
        <v>4</v>
      </c>
      <c r="O74" t="inlineStr">
        <is>
          <t>5</t>
        </is>
      </c>
      <c r="P74" s="2" t="n">
        <v>44664.56438978009</v>
      </c>
      <c r="Q74" t="n">
        <v>22</v>
      </c>
      <c r="R74" t="inlineStr">
        <is>
          <t>RAPEL 220</t>
        </is>
      </c>
      <c r="S74" t="n">
        <v>2211.809524118338</v>
      </c>
      <c r="T74" t="n">
        <v>178695.9024176134</v>
      </c>
      <c r="U74" t="n">
        <v>3.554555299081843</v>
      </c>
      <c r="V74" t="n">
        <v>20431.44576423347</v>
      </c>
      <c r="W74" t="inlineStr">
        <is>
          <t>EMELECTRIC</t>
        </is>
      </c>
      <c r="X74" t="n">
        <v>91.91322298903501</v>
      </c>
      <c r="Y74" t="n">
        <v>178.6959024176134</v>
      </c>
      <c r="Z74" t="n">
        <v>203294.5419995602</v>
      </c>
      <c r="AA74" t="n">
        <v>25412.24597541476</v>
      </c>
      <c r="AB74" t="n">
        <v>20431.44576423347</v>
      </c>
      <c r="AC74" t="n">
        <v>25412.24597541476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 (Emelectric)_BS4_BB_CGE DISTRIBUCIÓN_Norvind</t>
        </is>
      </c>
      <c r="K75" t="inlineStr">
        <is>
          <t>Leyda 13.2</t>
        </is>
      </c>
      <c r="L75" t="inlineStr">
        <is>
          <t>-1</t>
        </is>
      </c>
      <c r="M75" t="n">
        <v>3711.91494212567</v>
      </c>
      <c r="N75" t="n">
        <v>3</v>
      </c>
      <c r="O75" t="inlineStr">
        <is>
          <t>5</t>
        </is>
      </c>
      <c r="P75" s="2" t="n">
        <v>44664.56438978009</v>
      </c>
      <c r="Q75" t="n">
        <v>13</v>
      </c>
      <c r="R75" t="inlineStr">
        <is>
          <t>MELIPILLA 220</t>
        </is>
      </c>
      <c r="S75" t="n">
        <v>3605.73159548602</v>
      </c>
      <c r="T75" t="n">
        <v>299202.1210117397</v>
      </c>
      <c r="U75" t="n">
        <v>2.477219061251619</v>
      </c>
      <c r="V75" t="n">
        <v>15202.38501661009</v>
      </c>
      <c r="W75" t="inlineStr">
        <is>
          <t>EMELECTRIC</t>
        </is>
      </c>
      <c r="X75" t="n">
        <v>94.402261275966</v>
      </c>
      <c r="Y75" t="n">
        <v>299.2021210117397</v>
      </c>
      <c r="Z75" t="n">
        <v>340389.216168077</v>
      </c>
      <c r="AA75" t="n">
        <v>18908.43907538568</v>
      </c>
      <c r="AB75" t="n">
        <v>15202.38501661009</v>
      </c>
      <c r="AC75" t="n">
        <v>18908.43907538568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 (Emelectric)_BS4_BB_CGE DISTRIBUCIÓN_Norvind</t>
        </is>
      </c>
      <c r="K76" t="inlineStr">
        <is>
          <t>Leyda 13.2</t>
        </is>
      </c>
      <c r="L76" t="inlineStr">
        <is>
          <t>-1</t>
        </is>
      </c>
      <c r="M76" t="n">
        <v>3711.91494212567</v>
      </c>
      <c r="N76" t="n">
        <v>3</v>
      </c>
      <c r="O76" t="inlineStr">
        <is>
          <t>5</t>
        </is>
      </c>
      <c r="P76" s="2" t="n">
        <v>44664.56438978009</v>
      </c>
      <c r="Q76" t="n">
        <v>22</v>
      </c>
      <c r="R76" t="inlineStr">
        <is>
          <t>RAPEL 220</t>
        </is>
      </c>
      <c r="S76" t="n">
        <v>197.4555080822136</v>
      </c>
      <c r="T76" t="n">
        <v>15952.77071525609</v>
      </c>
      <c r="U76" t="n">
        <v>0.1356563946641877</v>
      </c>
      <c r="V76" t="n">
        <v>779.7476862629576</v>
      </c>
      <c r="W76" t="inlineStr">
        <is>
          <t>EMELECTRIC</t>
        </is>
      </c>
      <c r="X76" t="n">
        <v>91.91322298903499</v>
      </c>
      <c r="Y76" t="n">
        <v>15.95277071525608</v>
      </c>
      <c r="Z76" t="n">
        <v>18148.7721447737</v>
      </c>
      <c r="AA76" t="n">
        <v>969.8354306753203</v>
      </c>
      <c r="AB76" t="n">
        <v>779.7476862629576</v>
      </c>
      <c r="AC76" t="n">
        <v>969.8354306753203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 (Emelectric)_BS4_BB_CGE DISTRIBUCIÓN_Norvind</t>
        </is>
      </c>
      <c r="K77" t="inlineStr">
        <is>
          <t>Licanten 13.2</t>
        </is>
      </c>
      <c r="L77" t="inlineStr">
        <is>
          <t>-1</t>
        </is>
      </c>
      <c r="M77" t="n">
        <v>4448.39262416931</v>
      </c>
      <c r="N77" t="n">
        <v>9</v>
      </c>
      <c r="O77" t="inlineStr">
        <is>
          <t>5</t>
        </is>
      </c>
      <c r="P77" s="2" t="n">
        <v>44664.56438978009</v>
      </c>
      <c r="Q77" t="n">
        <v>8</v>
      </c>
      <c r="R77" t="inlineStr">
        <is>
          <t>ALTO JAHUEL 220</t>
        </is>
      </c>
      <c r="S77" t="n">
        <v>1492.506957721156</v>
      </c>
      <c r="T77" t="n">
        <v>122108.5657275753</v>
      </c>
      <c r="U77" t="n">
        <v>2.963834141320062</v>
      </c>
      <c r="V77" t="n">
        <v>17963.15729278708</v>
      </c>
      <c r="W77" t="inlineStr">
        <is>
          <t>EMELECTRIC</t>
        </is>
      </c>
      <c r="X77" t="n">
        <v>93.076681462506</v>
      </c>
      <c r="Y77" t="n">
        <v>122.1085657275753</v>
      </c>
      <c r="Z77" t="n">
        <v>138917.594684386</v>
      </c>
      <c r="AA77" t="n">
        <v>22342.2354387899</v>
      </c>
      <c r="AB77" t="n">
        <v>17963.15729278708</v>
      </c>
      <c r="AC77" t="n">
        <v>22342.2354387899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 (Emelectric)_BS4_BB_CGE DISTRIBUCIÓN_Norvind</t>
        </is>
      </c>
      <c r="K78" t="inlineStr">
        <is>
          <t>Licanten 13.2</t>
        </is>
      </c>
      <c r="L78" t="inlineStr">
        <is>
          <t>-1</t>
        </is>
      </c>
      <c r="M78" t="n">
        <v>4448.39262416931</v>
      </c>
      <c r="N78" t="n">
        <v>9</v>
      </c>
      <c r="O78" t="inlineStr">
        <is>
          <t>5</t>
        </is>
      </c>
      <c r="P78" s="2" t="n">
        <v>44664.56438978009</v>
      </c>
      <c r="Q78" t="n">
        <v>34</v>
      </c>
      <c r="R78" t="inlineStr">
        <is>
          <t>CHARRUA 220</t>
        </is>
      </c>
      <c r="S78" t="n">
        <v>614.0032121530533</v>
      </c>
      <c r="T78" t="n">
        <v>47928.46924661002</v>
      </c>
      <c r="U78" t="n">
        <v>1.219293266034742</v>
      </c>
      <c r="V78" t="n">
        <v>7143.936230196441</v>
      </c>
      <c r="W78" t="inlineStr">
        <is>
          <t>EMELECTRIC</t>
        </is>
      </c>
      <c r="X78" t="n">
        <v>88.804309215006</v>
      </c>
      <c r="Y78" t="n">
        <v>47.92846924661003</v>
      </c>
      <c r="Z78" t="n">
        <v>54526.13111104667</v>
      </c>
      <c r="AA78" t="n">
        <v>8885.492823627414</v>
      </c>
      <c r="AB78" t="n">
        <v>7143.936230196441</v>
      </c>
      <c r="AC78" t="n">
        <v>8885.492823627414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 (Emelectric)_BS4_BB_CGE DISTRIBUCIÓN_Norvind</t>
        </is>
      </c>
      <c r="K79" t="inlineStr">
        <is>
          <t>Licanten 13.2</t>
        </is>
      </c>
      <c r="L79" t="inlineStr">
        <is>
          <t>-1</t>
        </is>
      </c>
      <c r="M79" t="n">
        <v>4448.39262416931</v>
      </c>
      <c r="N79" t="n">
        <v>9</v>
      </c>
      <c r="O79" t="inlineStr">
        <is>
          <t>5</t>
        </is>
      </c>
      <c r="P79" s="2" t="n">
        <v>44664.56438978009</v>
      </c>
      <c r="Q79" t="n">
        <v>23</v>
      </c>
      <c r="R79" t="inlineStr">
        <is>
          <t>ITAHUE 220</t>
        </is>
      </c>
      <c r="S79" t="n">
        <v>2446.281802359108</v>
      </c>
      <c r="T79" t="n">
        <v>191261.8752829245</v>
      </c>
      <c r="U79" t="n">
        <v>4.85784906235357</v>
      </c>
      <c r="V79" t="n">
        <v>29078.59600689773</v>
      </c>
      <c r="W79" t="inlineStr">
        <is>
          <t>EMELECTRIC</t>
        </is>
      </c>
      <c r="X79" t="n">
        <v>88.94735741033101</v>
      </c>
      <c r="Y79" t="n">
        <v>191.2618752829245</v>
      </c>
      <c r="Z79" t="n">
        <v>217590.3018008243</v>
      </c>
      <c r="AA79" t="n">
        <v>36167.40796877827</v>
      </c>
      <c r="AB79" t="n">
        <v>29078.59600689773</v>
      </c>
      <c r="AC79" t="n">
        <v>36167.40796877827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 (Emelectric)_BS4_BB_CGE DISTRIBUCIÓN_Norvind</t>
        </is>
      </c>
      <c r="K80" t="inlineStr">
        <is>
          <t>Licanten 13.2</t>
        </is>
      </c>
      <c r="L80" t="inlineStr">
        <is>
          <t>-1</t>
        </is>
      </c>
      <c r="M80" t="n">
        <v>4448.39262416931</v>
      </c>
      <c r="N80" t="n">
        <v>9</v>
      </c>
      <c r="O80" t="inlineStr">
        <is>
          <t>5</t>
        </is>
      </c>
      <c r="P80" s="2" t="n">
        <v>44664.56438978009</v>
      </c>
      <c r="Q80" t="n">
        <v>22</v>
      </c>
      <c r="R80" t="inlineStr">
        <is>
          <t>RAPEL 220</t>
        </is>
      </c>
      <c r="S80" t="n">
        <v>4.982040271523823</v>
      </c>
      <c r="T80" t="n">
        <v>402.5076176284741</v>
      </c>
      <c r="U80" t="n">
        <v>0.00989338171844723</v>
      </c>
      <c r="V80" t="n">
        <v>56.86677375859819</v>
      </c>
      <c r="W80" t="inlineStr">
        <is>
          <t>EMELECTRIC</t>
        </is>
      </c>
      <c r="X80" t="n">
        <v>91.91322298903501</v>
      </c>
      <c r="Y80" t="n">
        <v>0.4025076176284741</v>
      </c>
      <c r="Z80" t="n">
        <v>457.9153784169217</v>
      </c>
      <c r="AA80" t="n">
        <v>70.72981810770919</v>
      </c>
      <c r="AB80" t="n">
        <v>56.86677375859819</v>
      </c>
      <c r="AC80" t="n">
        <v>70.72981810770919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 (Emelectric)_BS4_BB_CGE DISTRIBUCIÓN_Norvind</t>
        </is>
      </c>
      <c r="K81" t="inlineStr">
        <is>
          <t>Lihueimo 13.2</t>
        </is>
      </c>
      <c r="L81" t="inlineStr">
        <is>
          <t>-1</t>
        </is>
      </c>
      <c r="M81" t="n">
        <v>5676.98079718508</v>
      </c>
      <c r="N81" t="n">
        <v>8</v>
      </c>
      <c r="O81" t="inlineStr">
        <is>
          <t>5</t>
        </is>
      </c>
      <c r="P81" s="2" t="n">
        <v>44664.56438978009</v>
      </c>
      <c r="Q81" t="n">
        <v>13</v>
      </c>
      <c r="R81" t="inlineStr">
        <is>
          <t>MELIPILLA 220</t>
        </is>
      </c>
      <c r="S81" t="n">
        <v>308.8703521319503</v>
      </c>
      <c r="T81" t="n">
        <v>25629.93446079443</v>
      </c>
      <c r="U81" t="n">
        <v>0.4613198827453556</v>
      </c>
      <c r="V81" t="n">
        <v>2831.062695670082</v>
      </c>
      <c r="W81" t="inlineStr">
        <is>
          <t>EMELECTRIC</t>
        </is>
      </c>
      <c r="X81" t="n">
        <v>94.40226127596598</v>
      </c>
      <c r="Y81" t="n">
        <v>25.62993446079443</v>
      </c>
      <c r="Z81" t="n">
        <v>29158.05968235999</v>
      </c>
      <c r="AA81" t="n">
        <v>3521.222258296121</v>
      </c>
      <c r="AB81" t="n">
        <v>2831.062695670082</v>
      </c>
      <c r="AC81" t="n">
        <v>3521.222258296121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 (Emelectric)_BS4_BB_CGE DISTRIBUCIÓN_Norvind</t>
        </is>
      </c>
      <c r="K82" t="inlineStr">
        <is>
          <t>Lihueimo 13.2</t>
        </is>
      </c>
      <c r="L82" t="inlineStr">
        <is>
          <t>-1</t>
        </is>
      </c>
      <c r="M82" t="n">
        <v>5676.98079718508</v>
      </c>
      <c r="N82" t="n">
        <v>8</v>
      </c>
      <c r="O82" t="inlineStr">
        <is>
          <t>5</t>
        </is>
      </c>
      <c r="P82" s="2" t="n">
        <v>44664.56438978009</v>
      </c>
      <c r="Q82" t="n">
        <v>22</v>
      </c>
      <c r="R82" t="inlineStr">
        <is>
          <t>RAPEL 220</t>
        </is>
      </c>
      <c r="S82" t="n">
        <v>5507.701549888707</v>
      </c>
      <c r="T82" t="n">
        <v>444976.6980258254</v>
      </c>
      <c r="U82" t="n">
        <v>8.226144774509237</v>
      </c>
      <c r="V82" t="n">
        <v>47283.56057719281</v>
      </c>
      <c r="W82" t="inlineStr">
        <is>
          <t>EMELECTRIC</t>
        </is>
      </c>
      <c r="X82" t="n">
        <v>91.91322298903499</v>
      </c>
      <c r="Y82" t="n">
        <v>444.9766980258254</v>
      </c>
      <c r="Z82" t="n">
        <v>506230.6007119743</v>
      </c>
      <c r="AA82" t="n">
        <v>58810.39872785175</v>
      </c>
      <c r="AB82" t="n">
        <v>47283.56057719281</v>
      </c>
      <c r="AC82" t="n">
        <v>58810.39872785175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 (Emelectric)_BS4_BB_CGE DISTRIBUCIÓN_Norvind</t>
        </is>
      </c>
      <c r="K83" t="inlineStr">
        <is>
          <t>Linares Norte 13.8</t>
        </is>
      </c>
      <c r="L83" t="inlineStr">
        <is>
          <t>-1</t>
        </is>
      </c>
      <c r="M83" t="n">
        <v>781.0249529550121</v>
      </c>
      <c r="N83" t="n">
        <v>2</v>
      </c>
      <c r="O83" t="inlineStr">
        <is>
          <t>5</t>
        </is>
      </c>
      <c r="P83" s="2" t="n">
        <v>44664.56438978009</v>
      </c>
      <c r="Q83" t="n">
        <v>8</v>
      </c>
      <c r="R83" t="inlineStr">
        <is>
          <t>ALTO JAHUEL 220</t>
        </is>
      </c>
      <c r="S83" t="n">
        <v>160.6630939301708</v>
      </c>
      <c r="T83" t="n">
        <v>13144.55511492037</v>
      </c>
      <c r="U83" t="n">
        <v>0.3808895961679888</v>
      </c>
      <c r="V83" t="n">
        <v>2308.489409634908</v>
      </c>
      <c r="W83" t="inlineStr">
        <is>
          <t>EMELECTRIC</t>
        </is>
      </c>
      <c r="X83" t="n">
        <v>93.076681462506</v>
      </c>
      <c r="Y83" t="n">
        <v>13.14455511492037</v>
      </c>
      <c r="Z83" t="n">
        <v>14953.98761651919</v>
      </c>
      <c r="AA83" t="n">
        <v>2871.255484620533</v>
      </c>
      <c r="AB83" t="n">
        <v>2308.489409634908</v>
      </c>
      <c r="AC83" t="n">
        <v>2871.255484620533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 (Emelectric)_BS4_BB_CGE DISTRIBUCIÓN_Norvind</t>
        </is>
      </c>
      <c r="K84" t="inlineStr">
        <is>
          <t>Linares Norte 13.8</t>
        </is>
      </c>
      <c r="L84" t="inlineStr">
        <is>
          <t>-1</t>
        </is>
      </c>
      <c r="M84" t="n">
        <v>781.0249529550121</v>
      </c>
      <c r="N84" t="n">
        <v>2</v>
      </c>
      <c r="O84" t="inlineStr">
        <is>
          <t>5</t>
        </is>
      </c>
      <c r="P84" s="2" t="n">
        <v>44664.56438978009</v>
      </c>
      <c r="Q84" t="n">
        <v>34</v>
      </c>
      <c r="R84" t="inlineStr">
        <is>
          <t>CHARRUA 220</t>
        </is>
      </c>
      <c r="S84" t="n">
        <v>402.0539487077867</v>
      </c>
      <c r="T84" t="n">
        <v>31383.92427711903</v>
      </c>
      <c r="U84" t="n">
        <v>0.9531633084796232</v>
      </c>
      <c r="V84" t="n">
        <v>5584.659640486743</v>
      </c>
      <c r="W84" t="inlineStr">
        <is>
          <t>EMELECTRIC</t>
        </is>
      </c>
      <c r="X84" t="n">
        <v>88.80430921500599</v>
      </c>
      <c r="Y84" t="n">
        <v>31.38392427711903</v>
      </c>
      <c r="Z84" t="n">
        <v>35704.12318216045</v>
      </c>
      <c r="AA84" t="n">
        <v>6946.094080207392</v>
      </c>
      <c r="AB84" t="n">
        <v>5584.659640486743</v>
      </c>
      <c r="AC84" t="n">
        <v>6946.094080207392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 (Emelectric)_BS4_BB_CGE DISTRIBUCIÓN_Norvind</t>
        </is>
      </c>
      <c r="K85" t="inlineStr">
        <is>
          <t>Linares Norte 13.8</t>
        </is>
      </c>
      <c r="L85" t="inlineStr">
        <is>
          <t>-1</t>
        </is>
      </c>
      <c r="M85" t="n">
        <v>781.0249529550121</v>
      </c>
      <c r="N85" t="n">
        <v>2</v>
      </c>
      <c r="O85" t="inlineStr">
        <is>
          <t>5</t>
        </is>
      </c>
      <c r="P85" s="2" t="n">
        <v>44664.56438978009</v>
      </c>
      <c r="Q85" t="n">
        <v>23</v>
      </c>
      <c r="R85" t="inlineStr">
        <is>
          <t>ITAHUE 220</t>
        </is>
      </c>
      <c r="S85" t="n">
        <v>235.7346539193549</v>
      </c>
      <c r="T85" t="n">
        <v>18430.84959970952</v>
      </c>
      <c r="U85" t="n">
        <v>0.5588643598085364</v>
      </c>
      <c r="V85" t="n">
        <v>3345.305861284326</v>
      </c>
      <c r="W85" t="inlineStr">
        <is>
          <t>EMELECTRIC</t>
        </is>
      </c>
      <c r="X85" t="n">
        <v>88.94735741033098</v>
      </c>
      <c r="Y85" t="n">
        <v>18.43084959970951</v>
      </c>
      <c r="Z85" t="n">
        <v>20967.97451616555</v>
      </c>
      <c r="AA85" t="n">
        <v>4160.828185677022</v>
      </c>
      <c r="AB85" t="n">
        <v>3345.305861284326</v>
      </c>
      <c r="AC85" t="n">
        <v>4160.828185677022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 (Emelectric)_BS4_BB_CGE DISTRIBUCIÓN_Norvind</t>
        </is>
      </c>
      <c r="K86" t="inlineStr">
        <is>
          <t>Linares Norte 13.8</t>
        </is>
      </c>
      <c r="L86" t="inlineStr">
        <is>
          <t>-1</t>
        </is>
      </c>
      <c r="M86" t="n">
        <v>781.0249529550121</v>
      </c>
      <c r="N86" t="n">
        <v>2</v>
      </c>
      <c r="O86" t="inlineStr">
        <is>
          <t>5</t>
        </is>
      </c>
      <c r="P86" s="2" t="n">
        <v>44664.56438978009</v>
      </c>
      <c r="Q86" t="n">
        <v>22</v>
      </c>
      <c r="R86" t="inlineStr">
        <is>
          <t>RAPEL 220</t>
        </is>
      </c>
      <c r="S86" t="n">
        <v>1.777854754136786</v>
      </c>
      <c r="T86" t="n">
        <v>143.6359488435404</v>
      </c>
      <c r="U86" t="n">
        <v>0.004214822226956594</v>
      </c>
      <c r="V86" t="n">
        <v>24.22663441421019</v>
      </c>
      <c r="W86" t="inlineStr">
        <is>
          <t>EMELECTRIC</t>
        </is>
      </c>
      <c r="X86" t="n">
        <v>91.91322298903499</v>
      </c>
      <c r="Y86" t="n">
        <v>0.1436359488435404</v>
      </c>
      <c r="Z86" t="n">
        <v>163.4083604590904</v>
      </c>
      <c r="AA86" t="n">
        <v>30.13262986842064</v>
      </c>
      <c r="AB86" t="n">
        <v>24.22663441421019</v>
      </c>
      <c r="AC86" t="n">
        <v>30.13262986842064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 (Emelectric)_BS4_BB_CGE DISTRIBUCIÓN_Norvind</t>
        </is>
      </c>
      <c r="K87" t="inlineStr">
        <is>
          <t>Mandinga 13.2</t>
        </is>
      </c>
      <c r="L87" t="inlineStr">
        <is>
          <t>-1</t>
        </is>
      </c>
      <c r="M87" t="n">
        <v>3915.30761310851</v>
      </c>
      <c r="N87" t="n">
        <v>7</v>
      </c>
      <c r="O87" t="inlineStr">
        <is>
          <t>5</t>
        </is>
      </c>
      <c r="P87" s="2" t="n">
        <v>44664.56438978009</v>
      </c>
      <c r="Q87" t="n">
        <v>8</v>
      </c>
      <c r="R87" t="inlineStr">
        <is>
          <t>ALTO JAHUEL 220</t>
        </is>
      </c>
      <c r="S87" t="n">
        <v>124.6021209017003</v>
      </c>
      <c r="T87" t="n">
        <v>10194.24813479707</v>
      </c>
      <c r="U87" t="n">
        <v>0.2198099324366107</v>
      </c>
      <c r="V87" t="n">
        <v>1332.220428879035</v>
      </c>
      <c r="W87" t="inlineStr">
        <is>
          <t>EMELECTRIC</t>
        </is>
      </c>
      <c r="X87" t="n">
        <v>93.076681462506</v>
      </c>
      <c r="Y87" t="n">
        <v>10.19424813479707</v>
      </c>
      <c r="Z87" t="n">
        <v>11597.55191672021</v>
      </c>
      <c r="AA87" t="n">
        <v>1656.990583182879</v>
      </c>
      <c r="AB87" t="n">
        <v>1332.220428879035</v>
      </c>
      <c r="AC87" t="n">
        <v>1656.990583182879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 (Emelectric)_BS4_BB_CGE DISTRIBUCIÓN_Norvind</t>
        </is>
      </c>
      <c r="K88" t="inlineStr">
        <is>
          <t>Mandinga 13.2</t>
        </is>
      </c>
      <c r="L88" t="inlineStr">
        <is>
          <t>-1</t>
        </is>
      </c>
      <c r="M88" t="n">
        <v>3915.30761310851</v>
      </c>
      <c r="N88" t="n">
        <v>7</v>
      </c>
      <c r="O88" t="inlineStr">
        <is>
          <t>5</t>
        </is>
      </c>
      <c r="P88" s="2" t="n">
        <v>44664.56438978009</v>
      </c>
      <c r="Q88" t="n">
        <v>23</v>
      </c>
      <c r="R88" t="inlineStr">
        <is>
          <t>ITAHUE 220</t>
        </is>
      </c>
      <c r="S88" t="n">
        <v>15.03719332562892</v>
      </c>
      <c r="T88" t="n">
        <v>1175.678857471821</v>
      </c>
      <c r="U88" t="n">
        <v>0.02652703200413697</v>
      </c>
      <c r="V88" t="n">
        <v>158.7881461546741</v>
      </c>
      <c r="W88" t="inlineStr">
        <is>
          <t>EMELECTRIC</t>
        </is>
      </c>
      <c r="X88" t="n">
        <v>88.94735741033098</v>
      </c>
      <c r="Y88" t="n">
        <v>1.175678857471821</v>
      </c>
      <c r="Z88" t="n">
        <v>1337.518609182959</v>
      </c>
      <c r="AA88" t="n">
        <v>197.4976942222315</v>
      </c>
      <c r="AB88" t="n">
        <v>158.7881461546741</v>
      </c>
      <c r="AC88" t="n">
        <v>197.4976942222315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 (Emelectric)_BS4_BB_CGE DISTRIBUCIÓN_Norvind</t>
        </is>
      </c>
      <c r="K89" t="inlineStr">
        <is>
          <t>Mandinga 13.2</t>
        </is>
      </c>
      <c r="L89" t="inlineStr">
        <is>
          <t>-1</t>
        </is>
      </c>
      <c r="M89" t="n">
        <v>3915.30761310851</v>
      </c>
      <c r="N89" t="n">
        <v>7</v>
      </c>
      <c r="O89" t="inlineStr">
        <is>
          <t>5</t>
        </is>
      </c>
      <c r="P89" s="2" t="n">
        <v>44664.56438978009</v>
      </c>
      <c r="Q89" t="n">
        <v>13</v>
      </c>
      <c r="R89" t="inlineStr">
        <is>
          <t>MELIPILLA 220</t>
        </is>
      </c>
      <c r="S89" t="n">
        <v>1657.862579743542</v>
      </c>
      <c r="T89" t="n">
        <v>137568.7532666726</v>
      </c>
      <c r="U89" t="n">
        <v>2.924626475099112</v>
      </c>
      <c r="V89" t="n">
        <v>17948.06862246724</v>
      </c>
      <c r="W89" t="inlineStr">
        <is>
          <t>EMELECTRIC</t>
        </is>
      </c>
      <c r="X89" t="n">
        <v>94.402261275966</v>
      </c>
      <c r="Y89" t="n">
        <v>137.5687532666726</v>
      </c>
      <c r="Z89" t="n">
        <v>156505.9764125968</v>
      </c>
      <c r="AA89" t="n">
        <v>22323.46843590452</v>
      </c>
      <c r="AB89" t="n">
        <v>17948.06862246724</v>
      </c>
      <c r="AC89" t="n">
        <v>22323.46843590452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 (Emelectric)_BS4_BB_CGE DISTRIBUCIÓN_Norvind</t>
        </is>
      </c>
      <c r="K90" t="inlineStr">
        <is>
          <t>Mandinga 13.2</t>
        </is>
      </c>
      <c r="L90" t="inlineStr">
        <is>
          <t>-1</t>
        </is>
      </c>
      <c r="M90" t="n">
        <v>3915.30761310851</v>
      </c>
      <c r="N90" t="n">
        <v>7</v>
      </c>
      <c r="O90" t="inlineStr">
        <is>
          <t>5</t>
        </is>
      </c>
      <c r="P90" s="2" t="n">
        <v>44664.56438978009</v>
      </c>
      <c r="Q90" t="n">
        <v>22</v>
      </c>
      <c r="R90" t="inlineStr">
        <is>
          <t>RAPEL 220</t>
        </is>
      </c>
      <c r="S90" t="n">
        <v>2214.079096661831</v>
      </c>
      <c r="T90" t="n">
        <v>178879.2650938924</v>
      </c>
      <c r="U90" t="n">
        <v>3.90584504601244</v>
      </c>
      <c r="V90" t="n">
        <v>22450.6455819428</v>
      </c>
      <c r="W90" t="inlineStr">
        <is>
          <t>EMELECTRIC</t>
        </is>
      </c>
      <c r="X90" t="n">
        <v>91.91322298903501</v>
      </c>
      <c r="Y90" t="n">
        <v>178.8792650938924</v>
      </c>
      <c r="Z90" t="n">
        <v>203503.14572684</v>
      </c>
      <c r="AA90" t="n">
        <v>27923.68853475472</v>
      </c>
      <c r="AB90" t="n">
        <v>22450.6455819428</v>
      </c>
      <c r="AC90" t="n">
        <v>27923.68853475472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 (Emelectric)_BS4_BB_CGE DISTRIBUCIÓN_Norvind</t>
        </is>
      </c>
      <c r="K91" t="inlineStr">
        <is>
          <t>Marchigue 13.2</t>
        </is>
      </c>
      <c r="L91" t="inlineStr">
        <is>
          <t>-1</t>
        </is>
      </c>
      <c r="M91" t="n">
        <v>4775.5904663646</v>
      </c>
      <c r="N91" t="n">
        <v>6</v>
      </c>
      <c r="O91" t="inlineStr">
        <is>
          <t>5</t>
        </is>
      </c>
      <c r="P91" s="2" t="n">
        <v>44664.56438978009</v>
      </c>
      <c r="Q91" t="n">
        <v>13</v>
      </c>
      <c r="R91" t="inlineStr">
        <is>
          <t>MELIPILLA 220</t>
        </is>
      </c>
      <c r="S91" t="n">
        <v>270.6844943646469</v>
      </c>
      <c r="T91" t="n">
        <v>22461.28772876007</v>
      </c>
      <c r="U91" t="n">
        <v>0.3654070780315707</v>
      </c>
      <c r="V91" t="n">
        <v>2242.457752292493</v>
      </c>
      <c r="W91" t="inlineStr">
        <is>
          <t>EMELECTRIC</t>
        </is>
      </c>
      <c r="X91" t="n">
        <v>94.40226127596598</v>
      </c>
      <c r="Y91" t="n">
        <v>22.46128772876007</v>
      </c>
      <c r="Z91" t="n">
        <v>25553.22836036413</v>
      </c>
      <c r="AA91" t="n">
        <v>2789.126557577727</v>
      </c>
      <c r="AB91" t="n">
        <v>2242.457752292493</v>
      </c>
      <c r="AC91" t="n">
        <v>2789.126557577727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 (Emelectric)_BS4_BB_CGE DISTRIBUCIÓN_Norvind</t>
        </is>
      </c>
      <c r="K92" t="inlineStr">
        <is>
          <t>Marchigue 13.2</t>
        </is>
      </c>
      <c r="L92" t="inlineStr">
        <is>
          <t>-1</t>
        </is>
      </c>
      <c r="M92" t="n">
        <v>4775.5904663646</v>
      </c>
      <c r="N92" t="n">
        <v>6</v>
      </c>
      <c r="O92" t="inlineStr">
        <is>
          <t>5</t>
        </is>
      </c>
      <c r="P92" s="2" t="n">
        <v>44664.56438978009</v>
      </c>
      <c r="Q92" t="n">
        <v>22</v>
      </c>
      <c r="R92" t="inlineStr">
        <is>
          <t>RAPEL 220</t>
        </is>
      </c>
      <c r="S92" t="n">
        <v>4622.332817934089</v>
      </c>
      <c r="T92" t="n">
        <v>373446.2326743688</v>
      </c>
      <c r="U92" t="n">
        <v>6.23985918608026</v>
      </c>
      <c r="V92" t="n">
        <v>35866.4681823304</v>
      </c>
      <c r="W92" t="inlineStr">
        <is>
          <t>EMELECTRIC</t>
        </is>
      </c>
      <c r="X92" t="n">
        <v>91.91322298903499</v>
      </c>
      <c r="Y92" t="n">
        <v>373.4462326743688</v>
      </c>
      <c r="Z92" t="n">
        <v>424853.5070243104</v>
      </c>
      <c r="AA92" t="n">
        <v>44610.03505264974</v>
      </c>
      <c r="AB92" t="n">
        <v>35866.4681823304</v>
      </c>
      <c r="AC92" t="n">
        <v>44610.03505264974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 (Emelectric)_BS4_BB_CGE DISTRIBUCIÓN_Norvind</t>
        </is>
      </c>
      <c r="K93" t="inlineStr">
        <is>
          <t>Maule 015</t>
        </is>
      </c>
      <c r="L93" t="inlineStr">
        <is>
          <t>-1</t>
        </is>
      </c>
      <c r="M93" t="n">
        <v>1975.11013773016</v>
      </c>
      <c r="N93" t="n">
        <v>8</v>
      </c>
      <c r="O93" t="inlineStr">
        <is>
          <t>5</t>
        </is>
      </c>
      <c r="P93" s="2" t="n">
        <v>44664.56438978009</v>
      </c>
      <c r="Q93" t="n">
        <v>8</v>
      </c>
      <c r="R93" t="inlineStr">
        <is>
          <t>ALTO JAHUEL 220</t>
        </is>
      </c>
      <c r="S93" t="n">
        <v>660.7582422060805</v>
      </c>
      <c r="T93" t="n">
        <v>54059.54111708231</v>
      </c>
      <c r="U93" t="n">
        <v>2.6346059325142</v>
      </c>
      <c r="V93" t="n">
        <v>15967.77637131345</v>
      </c>
      <c r="W93" t="inlineStr">
        <is>
          <t>EMELECTRIC</t>
        </is>
      </c>
      <c r="X93" t="n">
        <v>93.076681462506</v>
      </c>
      <c r="Y93" t="n">
        <v>54.0595411170823</v>
      </c>
      <c r="Z93" t="n">
        <v>61501.18443354074</v>
      </c>
      <c r="AA93" t="n">
        <v>19860.41837228041</v>
      </c>
      <c r="AB93" t="n">
        <v>15967.77637131345</v>
      </c>
      <c r="AC93" t="n">
        <v>19860.41837228041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 (Emelectric)_BS4_BB_CGE DISTRIBUCIÓN_Norvind</t>
        </is>
      </c>
      <c r="K94" t="inlineStr">
        <is>
          <t>Maule 015</t>
        </is>
      </c>
      <c r="L94" t="inlineStr">
        <is>
          <t>-1</t>
        </is>
      </c>
      <c r="M94" t="n">
        <v>1975.11013773016</v>
      </c>
      <c r="N94" t="n">
        <v>8</v>
      </c>
      <c r="O94" t="inlineStr">
        <is>
          <t>5</t>
        </is>
      </c>
      <c r="P94" s="2" t="n">
        <v>44664.56438978009</v>
      </c>
      <c r="Q94" t="n">
        <v>34</v>
      </c>
      <c r="R94" t="inlineStr">
        <is>
          <t>CHARRUA 220</t>
        </is>
      </c>
      <c r="S94" t="n">
        <v>305.8325772735724</v>
      </c>
      <c r="T94" t="n">
        <v>23872.98141823737</v>
      </c>
      <c r="U94" t="n">
        <v>1.219429847368837</v>
      </c>
      <c r="V94" t="n">
        <v>7144.7364710968</v>
      </c>
      <c r="W94" t="inlineStr">
        <is>
          <t>EMELECTRIC</t>
        </is>
      </c>
      <c r="X94" t="n">
        <v>88.804309215006</v>
      </c>
      <c r="Y94" t="n">
        <v>23.87298141823737</v>
      </c>
      <c r="Z94" t="n">
        <v>27159.25076022454</v>
      </c>
      <c r="AA94" t="n">
        <v>8886.488148130347</v>
      </c>
      <c r="AB94" t="n">
        <v>7144.7364710968</v>
      </c>
      <c r="AC94" t="n">
        <v>8886.488148130347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 (Emelectric)_BS4_BB_CGE DISTRIBUCIÓN_Norvind</t>
        </is>
      </c>
      <c r="K95" t="inlineStr">
        <is>
          <t>Maule 015</t>
        </is>
      </c>
      <c r="L95" t="inlineStr">
        <is>
          <t>-1</t>
        </is>
      </c>
      <c r="M95" t="n">
        <v>1975.11013773016</v>
      </c>
      <c r="N95" t="n">
        <v>8</v>
      </c>
      <c r="O95" t="inlineStr">
        <is>
          <t>5</t>
        </is>
      </c>
      <c r="P95" s="2" t="n">
        <v>44664.56438978009</v>
      </c>
      <c r="Q95" t="n">
        <v>23</v>
      </c>
      <c r="R95" t="inlineStr">
        <is>
          <t>ITAHUE 220</t>
        </is>
      </c>
      <c r="S95" t="n">
        <v>1053.52559635864</v>
      </c>
      <c r="T95" t="n">
        <v>82369.61131125456</v>
      </c>
      <c r="U95" t="n">
        <v>4.200666157345275</v>
      </c>
      <c r="V95" t="n">
        <v>25144.76522045557</v>
      </c>
      <c r="W95" t="inlineStr">
        <is>
          <t>EMELECTRIC</t>
        </is>
      </c>
      <c r="X95" t="n">
        <v>88.94735741033101</v>
      </c>
      <c r="Y95" t="n">
        <v>82.36961131125456</v>
      </c>
      <c r="Z95" t="n">
        <v>93708.31776024408</v>
      </c>
      <c r="AA95" t="n">
        <v>31274.5836075318</v>
      </c>
      <c r="AB95" t="n">
        <v>25144.76522045557</v>
      </c>
      <c r="AC95" t="n">
        <v>31274.5836075318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 (Emelectric)_BS4_BB_CGE DISTRIBUCIÓN_Norvind</t>
        </is>
      </c>
      <c r="K96" t="inlineStr">
        <is>
          <t>Maule 015</t>
        </is>
      </c>
      <c r="L96" t="inlineStr">
        <is>
          <t>-1</t>
        </is>
      </c>
      <c r="M96" t="n">
        <v>1975.11013773016</v>
      </c>
      <c r="N96" t="n">
        <v>8</v>
      </c>
      <c r="O96" t="inlineStr">
        <is>
          <t>5</t>
        </is>
      </c>
      <c r="P96" s="2" t="n">
        <v>44664.56438978009</v>
      </c>
      <c r="Q96" t="n">
        <v>22</v>
      </c>
      <c r="R96" t="inlineStr">
        <is>
          <t>RAPEL 220</t>
        </is>
      </c>
      <c r="S96" t="n">
        <v>3.559643840098954</v>
      </c>
      <c r="T96" t="n">
        <v>287.5897591341363</v>
      </c>
      <c r="U96" t="n">
        <v>0.0141931771406302</v>
      </c>
      <c r="V96" t="n">
        <v>81.58183079775101</v>
      </c>
      <c r="W96" t="inlineStr">
        <is>
          <t>EMELECTRIC</t>
        </is>
      </c>
      <c r="X96" t="n">
        <v>91.91322298903501</v>
      </c>
      <c r="Y96" t="n">
        <v>0.2875897591341363</v>
      </c>
      <c r="Z96" t="n">
        <v>327.17833803656</v>
      </c>
      <c r="AA96" t="n">
        <v>101.4699388031729</v>
      </c>
      <c r="AB96" t="n">
        <v>81.58183079775101</v>
      </c>
      <c r="AC96" t="n">
        <v>101.4699388031729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 (Emelectric)_BS4_BB_CGE DISTRIBUCIÓN_Norvind</t>
        </is>
      </c>
      <c r="K97" t="inlineStr">
        <is>
          <t>Melipilla 13.2</t>
        </is>
      </c>
      <c r="L97" t="inlineStr">
        <is>
          <t>-1</t>
        </is>
      </c>
      <c r="M97" t="n">
        <v>14454.8374496237</v>
      </c>
      <c r="N97" t="n">
        <v>36</v>
      </c>
      <c r="O97" t="inlineStr">
        <is>
          <t>5</t>
        </is>
      </c>
      <c r="P97" s="2" t="n">
        <v>44664.56438978009</v>
      </c>
      <c r="Q97" t="n">
        <v>8</v>
      </c>
      <c r="R97" t="inlineStr">
        <is>
          <t>ALTO JAHUEL 220</t>
        </is>
      </c>
      <c r="S97" t="n">
        <v>25.69636897649177</v>
      </c>
      <c r="T97" t="n">
        <v>2102.333087221824</v>
      </c>
      <c r="U97" t="n">
        <v>0.06482639407828596</v>
      </c>
      <c r="V97" t="n">
        <v>392.8987446759761</v>
      </c>
      <c r="W97" t="inlineStr">
        <is>
          <t>EMELECTRIC</t>
        </is>
      </c>
      <c r="X97" t="n">
        <v>93.07668146250599</v>
      </c>
      <c r="Y97" t="n">
        <v>2.102333087221824</v>
      </c>
      <c r="Z97" t="n">
        <v>2391.732749967945</v>
      </c>
      <c r="AA97" t="n">
        <v>488.6800306915126</v>
      </c>
      <c r="AB97" t="n">
        <v>392.8987446759761</v>
      </c>
      <c r="AC97" t="n">
        <v>488.6800306915126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 (Emelectric)_BS4_BB_CGE DISTRIBUCIÓN_Norvind</t>
        </is>
      </c>
      <c r="K98" t="inlineStr">
        <is>
          <t>Melipilla 13.2</t>
        </is>
      </c>
      <c r="L98" t="inlineStr">
        <is>
          <t>-1</t>
        </is>
      </c>
      <c r="M98" t="n">
        <v>14454.8374496237</v>
      </c>
      <c r="N98" t="n">
        <v>36</v>
      </c>
      <c r="O98" t="inlineStr">
        <is>
          <t>5</t>
        </is>
      </c>
      <c r="P98" s="2" t="n">
        <v>44664.56438978009</v>
      </c>
      <c r="Q98" t="n">
        <v>23</v>
      </c>
      <c r="R98" t="inlineStr">
        <is>
          <t>ITAHUE 220</t>
        </is>
      </c>
      <c r="S98" t="n">
        <v>4.37663077357513</v>
      </c>
      <c r="T98" t="n">
        <v>342.1856829281414</v>
      </c>
      <c r="U98" t="n">
        <v>0.01104129503753998</v>
      </c>
      <c r="V98" t="n">
        <v>66.09208183879586</v>
      </c>
      <c r="W98" t="inlineStr">
        <is>
          <t>EMELECTRIC</t>
        </is>
      </c>
      <c r="X98" t="n">
        <v>88.94735741033099</v>
      </c>
      <c r="Y98" t="n">
        <v>0.3421856829281414</v>
      </c>
      <c r="Z98" t="n">
        <v>389.2897416702405</v>
      </c>
      <c r="AA98" t="n">
        <v>82.20408188904958</v>
      </c>
      <c r="AB98" t="n">
        <v>66.09208183879586</v>
      </c>
      <c r="AC98" t="n">
        <v>82.20408188904958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(Emelectric)_BS4_BB_CGE DISTRIBUCIÓN_Norvind</t>
        </is>
      </c>
      <c r="K99" t="inlineStr">
        <is>
          <t>Melipilla 13.2</t>
        </is>
      </c>
      <c r="L99" t="inlineStr">
        <is>
          <t>-1</t>
        </is>
      </c>
      <c r="M99" t="n">
        <v>14454.8374496237</v>
      </c>
      <c r="N99" t="n">
        <v>36</v>
      </c>
      <c r="O99" t="inlineStr">
        <is>
          <t>5</t>
        </is>
      </c>
      <c r="P99" s="2" t="n">
        <v>44664.56438978009</v>
      </c>
      <c r="Q99" t="n">
        <v>13</v>
      </c>
      <c r="R99" t="inlineStr">
        <is>
          <t>MELIPILLA 220</t>
        </is>
      </c>
      <c r="S99" t="n">
        <v>13863.56881415696</v>
      </c>
      <c r="T99" t="n">
        <v>1150393.223716602</v>
      </c>
      <c r="U99" t="n">
        <v>34.97479259035275</v>
      </c>
      <c r="V99" t="n">
        <v>214635.94849217</v>
      </c>
      <c r="W99" t="inlineStr">
        <is>
          <t>EMELECTRIC</t>
        </is>
      </c>
      <c r="X99" t="n">
        <v>94.40226127596598</v>
      </c>
      <c r="Y99" t="n">
        <v>1150.393223716602</v>
      </c>
      <c r="Z99" t="n">
        <v>1308752.245411379</v>
      </c>
      <c r="AA99" t="n">
        <v>266960.1349405099</v>
      </c>
      <c r="AB99" t="n">
        <v>214635.94849217</v>
      </c>
      <c r="AC99" t="n">
        <v>266960.1349405099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(Emelectric)_BS4_BB_CGE DISTRIBUCIÓN_Norvind</t>
        </is>
      </c>
      <c r="K100" t="inlineStr">
        <is>
          <t>Melipilla 13.2</t>
        </is>
      </c>
      <c r="L100" t="inlineStr">
        <is>
          <t>-1</t>
        </is>
      </c>
      <c r="M100" t="n">
        <v>14454.8374496237</v>
      </c>
      <c r="N100" t="n">
        <v>36</v>
      </c>
      <c r="O100" t="inlineStr">
        <is>
          <t>5</t>
        </is>
      </c>
      <c r="P100" s="2" t="n">
        <v>44664.56438978009</v>
      </c>
      <c r="Q100" t="n">
        <v>22</v>
      </c>
      <c r="R100" t="inlineStr">
        <is>
          <t>RAPEL 220</t>
        </is>
      </c>
      <c r="S100" t="n">
        <v>916.6251856655061</v>
      </c>
      <c r="T100" t="n">
        <v>74055.72810185913</v>
      </c>
      <c r="U100" t="n">
        <v>2.312447550951486</v>
      </c>
      <c r="V100" t="n">
        <v>13291.85868401142</v>
      </c>
      <c r="W100" t="inlineStr">
        <is>
          <t>EMELECTRIC</t>
        </is>
      </c>
      <c r="X100" t="n">
        <v>91.91322298903501</v>
      </c>
      <c r="Y100" t="n">
        <v>74.05572810185913</v>
      </c>
      <c r="Z100" t="n">
        <v>84249.97508743928</v>
      </c>
      <c r="AA100" t="n">
        <v>16532.16254230276</v>
      </c>
      <c r="AB100" t="n">
        <v>13291.85868401142</v>
      </c>
      <c r="AC100" t="n">
        <v>16532.16254230276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(Emelectric)_BS4_BB_CGE DISTRIBUCIÓN_Norvind</t>
        </is>
      </c>
      <c r="K101" t="inlineStr">
        <is>
          <t>Molina 13.2</t>
        </is>
      </c>
      <c r="L101" t="inlineStr">
        <is>
          <t>-1</t>
        </is>
      </c>
      <c r="M101" t="n">
        <v>3793.01315714374</v>
      </c>
      <c r="N101" t="n">
        <v>4</v>
      </c>
      <c r="O101" t="inlineStr">
        <is>
          <t>5</t>
        </is>
      </c>
      <c r="P101" s="2" t="n">
        <v>44664.56438978009</v>
      </c>
      <c r="Q101" t="n">
        <v>8</v>
      </c>
      <c r="R101" t="inlineStr">
        <is>
          <t>ALTO JAHUEL 220</t>
        </is>
      </c>
      <c r="S101" t="n">
        <v>1348.412165381008</v>
      </c>
      <c r="T101" t="n">
        <v>110319.5363160584</v>
      </c>
      <c r="U101" t="n">
        <v>1.359826968679953</v>
      </c>
      <c r="V101" t="n">
        <v>8241.616961228612</v>
      </c>
      <c r="W101" t="inlineStr">
        <is>
          <t>EMELECTRIC</t>
        </is>
      </c>
      <c r="X101" t="n">
        <v>93.07668146250599</v>
      </c>
      <c r="Y101" t="n">
        <v>110.3195363160583</v>
      </c>
      <c r="Z101" t="n">
        <v>125505.729597336</v>
      </c>
      <c r="AA101" t="n">
        <v>10250.7673647122</v>
      </c>
      <c r="AB101" t="n">
        <v>8241.616961228612</v>
      </c>
      <c r="AC101" t="n">
        <v>10250.7673647122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(Emelectric)_BS4_BB_CGE DISTRIBUCIÓN_Norvind</t>
        </is>
      </c>
      <c r="K102" t="inlineStr">
        <is>
          <t>Molina 13.2</t>
        </is>
      </c>
      <c r="L102" t="inlineStr">
        <is>
          <t>-1</t>
        </is>
      </c>
      <c r="M102" t="n">
        <v>3793.01315714374</v>
      </c>
      <c r="N102" t="n">
        <v>4</v>
      </c>
      <c r="O102" t="inlineStr">
        <is>
          <t>5</t>
        </is>
      </c>
      <c r="P102" s="2" t="n">
        <v>44664.56438978009</v>
      </c>
      <c r="Q102" t="n">
        <v>34</v>
      </c>
      <c r="R102" t="inlineStr">
        <is>
          <t>CHARRUA 220</t>
        </is>
      </c>
      <c r="S102" t="n">
        <v>402.7569210348059</v>
      </c>
      <c r="T102" t="n">
        <v>31438.79758541755</v>
      </c>
      <c r="U102" t="n">
        <v>0.4061664060193931</v>
      </c>
      <c r="V102" t="n">
        <v>2379.761279980647</v>
      </c>
      <c r="W102" t="inlineStr">
        <is>
          <t>EMELECTRIC</t>
        </is>
      </c>
      <c r="X102" t="n">
        <v>88.80430921500599</v>
      </c>
      <c r="Y102" t="n">
        <v>31.43879758541755</v>
      </c>
      <c r="Z102" t="n">
        <v>35766.55015405865</v>
      </c>
      <c r="AA102" t="n">
        <v>2959.902089528168</v>
      </c>
      <c r="AB102" t="n">
        <v>2379.761279980647</v>
      </c>
      <c r="AC102" t="n">
        <v>2959.902089528168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(Emelectric)_BS4_BB_CGE DISTRIBUCIÓN_Norvind</t>
        </is>
      </c>
      <c r="K103" t="inlineStr">
        <is>
          <t>Molina 13.2</t>
        </is>
      </c>
      <c r="L103" t="inlineStr">
        <is>
          <t>-1</t>
        </is>
      </c>
      <c r="M103" t="n">
        <v>3793.01315714374</v>
      </c>
      <c r="N103" t="n">
        <v>4</v>
      </c>
      <c r="O103" t="inlineStr">
        <is>
          <t>5</t>
        </is>
      </c>
      <c r="P103" s="2" t="n">
        <v>44664.56438978009</v>
      </c>
      <c r="Q103" t="n">
        <v>23</v>
      </c>
      <c r="R103" t="inlineStr">
        <is>
          <t>ITAHUE 220</t>
        </is>
      </c>
      <c r="S103" t="n">
        <v>2119.601409108312</v>
      </c>
      <c r="T103" t="n">
        <v>165720.4578668871</v>
      </c>
      <c r="U103" t="n">
        <v>2.137544612068293</v>
      </c>
      <c r="V103" t="n">
        <v>12795.12710733351</v>
      </c>
      <c r="W103" t="inlineStr">
        <is>
          <t>EMELECTRIC</t>
        </is>
      </c>
      <c r="X103" t="n">
        <v>88.94735741033099</v>
      </c>
      <c r="Y103" t="n">
        <v>165.7204578668871</v>
      </c>
      <c r="Z103" t="n">
        <v>188532.9441033983</v>
      </c>
      <c r="AA103" t="n">
        <v>15914.337198176</v>
      </c>
      <c r="AB103" t="n">
        <v>12795.12710733351</v>
      </c>
      <c r="AC103" t="n">
        <v>15914.337198176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(Emelectric)_BS4_BB_CGE DISTRIBUCIÓN_Norvind</t>
        </is>
      </c>
      <c r="K104" t="inlineStr">
        <is>
          <t>Molina 13.2</t>
        </is>
      </c>
      <c r="L104" t="inlineStr">
        <is>
          <t>-1</t>
        </is>
      </c>
      <c r="M104" t="n">
        <v>3793.01315714374</v>
      </c>
      <c r="N104" t="n">
        <v>4</v>
      </c>
      <c r="O104" t="inlineStr">
        <is>
          <t>5</t>
        </is>
      </c>
      <c r="P104" s="2" t="n">
        <v>44664.56438978009</v>
      </c>
      <c r="Q104" t="n">
        <v>13</v>
      </c>
      <c r="R104" t="inlineStr">
        <is>
          <t>MELIPILLA 220</t>
        </is>
      </c>
      <c r="S104" t="n">
        <v>7.247559905801658</v>
      </c>
      <c r="T104" t="n">
        <v>601.3995325359784</v>
      </c>
      <c r="U104" t="n">
        <v>0.00730891315731187</v>
      </c>
      <c r="V104" t="n">
        <v>44.85389023863006</v>
      </c>
      <c r="W104" t="inlineStr">
        <is>
          <t>EMELECTRIC</t>
        </is>
      </c>
      <c r="X104" t="n">
        <v>94.40226127596598</v>
      </c>
      <c r="Y104" t="n">
        <v>0.6013995325359783</v>
      </c>
      <c r="Z104" t="n">
        <v>684.1860438407035</v>
      </c>
      <c r="AA104" t="n">
        <v>55.7884206948135</v>
      </c>
      <c r="AB104" t="n">
        <v>44.85389023863006</v>
      </c>
      <c r="AC104" t="n">
        <v>55.7884206948135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(Emelectric)_BS4_BB_CGE DISTRIBUCIÓN_Norvind</t>
        </is>
      </c>
      <c r="K105" t="inlineStr">
        <is>
          <t>Molina 13.2</t>
        </is>
      </c>
      <c r="L105" t="inlineStr">
        <is>
          <t>-1</t>
        </is>
      </c>
      <c r="M105" t="n">
        <v>3793.01315714374</v>
      </c>
      <c r="N105" t="n">
        <v>4</v>
      </c>
      <c r="O105" t="inlineStr">
        <is>
          <t>5</t>
        </is>
      </c>
      <c r="P105" s="2" t="n">
        <v>44664.56438978009</v>
      </c>
      <c r="Q105" t="n">
        <v>22</v>
      </c>
      <c r="R105" t="inlineStr">
        <is>
          <t>RAPEL 220</t>
        </is>
      </c>
      <c r="S105" t="n">
        <v>8.261384651412072</v>
      </c>
      <c r="T105" t="n">
        <v>667.451500414154</v>
      </c>
      <c r="U105" t="n">
        <v>0.008331320301055335</v>
      </c>
      <c r="V105" t="n">
        <v>47.88810541769828</v>
      </c>
      <c r="W105" t="inlineStr">
        <is>
          <t>EMELECTRIC</t>
        </is>
      </c>
      <c r="X105" t="n">
        <v>91.91322298903501</v>
      </c>
      <c r="Y105" t="n">
        <v>0.6674515004141541</v>
      </c>
      <c r="Z105" t="n">
        <v>759.3304896634289</v>
      </c>
      <c r="AA105" t="n">
        <v>59.56232017126651</v>
      </c>
      <c r="AB105" t="n">
        <v>47.88810541769828</v>
      </c>
      <c r="AC105" t="n">
        <v>59.56232017126651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(Emelectric)_BS4_BB_CGE DISTRIBUCIÓN_Norvind</t>
        </is>
      </c>
      <c r="K106" t="inlineStr">
        <is>
          <t>Nancagua 13.2</t>
        </is>
      </c>
      <c r="L106" t="inlineStr">
        <is>
          <t>-1</t>
        </is>
      </c>
      <c r="M106" t="n">
        <v>4490.35430365347</v>
      </c>
      <c r="N106" t="n">
        <v>9</v>
      </c>
      <c r="O106" t="inlineStr">
        <is>
          <t>5</t>
        </is>
      </c>
      <c r="P106" s="2" t="n">
        <v>44664.56438978009</v>
      </c>
      <c r="Q106" t="n">
        <v>8</v>
      </c>
      <c r="R106" t="inlineStr">
        <is>
          <t>ALTO JAHUEL 220</t>
        </is>
      </c>
      <c r="S106" t="n">
        <v>2510.833656998602</v>
      </c>
      <c r="T106" t="n">
        <v>205422.3566935644</v>
      </c>
      <c r="U106" t="n">
        <v>5.005392869123845</v>
      </c>
      <c r="V106" t="n">
        <v>30336.60290458098</v>
      </c>
      <c r="W106" t="inlineStr">
        <is>
          <t>EMELECTRIC</t>
        </is>
      </c>
      <c r="X106" t="n">
        <v>93.076681462506</v>
      </c>
      <c r="Y106" t="n">
        <v>205.4223566935644</v>
      </c>
      <c r="Z106" t="n">
        <v>233700.0644977979</v>
      </c>
      <c r="AA106" t="n">
        <v>37732.09316490172</v>
      </c>
      <c r="AB106" t="n">
        <v>30336.60290458098</v>
      </c>
      <c r="AC106" t="n">
        <v>37732.09316490172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 (Emelectric)_BS4_BB_CGE DISTRIBUCIÓN_Norvind</t>
        </is>
      </c>
      <c r="K107" t="inlineStr">
        <is>
          <t>Nancagua 13.2</t>
        </is>
      </c>
      <c r="L107" t="inlineStr">
        <is>
          <t>-1</t>
        </is>
      </c>
      <c r="M107" t="n">
        <v>4490.35430365347</v>
      </c>
      <c r="N107" t="n">
        <v>9</v>
      </c>
      <c r="O107" t="inlineStr">
        <is>
          <t>5</t>
        </is>
      </c>
      <c r="P107" s="2" t="n">
        <v>44664.56438978009</v>
      </c>
      <c r="Q107" t="n">
        <v>34</v>
      </c>
      <c r="R107" t="inlineStr">
        <is>
          <t>CHARRUA 220</t>
        </is>
      </c>
      <c r="S107" t="n">
        <v>117.2807744079349</v>
      </c>
      <c r="T107" t="n">
        <v>9154.818538682401</v>
      </c>
      <c r="U107" t="n">
        <v>0.233801371218088</v>
      </c>
      <c r="V107" t="n">
        <v>1369.860830894571</v>
      </c>
      <c r="W107" t="inlineStr">
        <is>
          <t>EMELECTRIC</t>
        </is>
      </c>
      <c r="X107" t="n">
        <v>88.80430921500599</v>
      </c>
      <c r="Y107" t="n">
        <v>9.154818538682401</v>
      </c>
      <c r="Z107" t="n">
        <v>10415.03815549761</v>
      </c>
      <c r="AA107" t="n">
        <v>1703.807003600213</v>
      </c>
      <c r="AB107" t="n">
        <v>1369.860830894571</v>
      </c>
      <c r="AC107" t="n">
        <v>1703.807003600213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 (Emelectric)_BS4_BB_CGE DISTRIBUCIÓN_Norvind</t>
        </is>
      </c>
      <c r="K108" t="inlineStr">
        <is>
          <t>Nancagua 13.2</t>
        </is>
      </c>
      <c r="L108" t="inlineStr">
        <is>
          <t>-1</t>
        </is>
      </c>
      <c r="M108" t="n">
        <v>4490.35430365347</v>
      </c>
      <c r="N108" t="n">
        <v>9</v>
      </c>
      <c r="O108" t="inlineStr">
        <is>
          <t>5</t>
        </is>
      </c>
      <c r="P108" s="2" t="n">
        <v>44664.56438978009</v>
      </c>
      <c r="Q108" t="n">
        <v>23</v>
      </c>
      <c r="R108" t="inlineStr">
        <is>
          <t>ITAHUE 220</t>
        </is>
      </c>
      <c r="S108" t="n">
        <v>1931.624105106659</v>
      </c>
      <c r="T108" t="n">
        <v>151023.5036405535</v>
      </c>
      <c r="U108" t="n">
        <v>3.850728021977436</v>
      </c>
      <c r="V108" t="n">
        <v>23050.07073012522</v>
      </c>
      <c r="W108" t="inlineStr">
        <is>
          <t>EMELECTRIC</t>
        </is>
      </c>
      <c r="X108" t="n">
        <v>88.94735741033099</v>
      </c>
      <c r="Y108" t="n">
        <v>151.0235036405535</v>
      </c>
      <c r="Z108" t="n">
        <v>171812.8596593328</v>
      </c>
      <c r="AA108" t="n">
        <v>28669.24220164828</v>
      </c>
      <c r="AB108" t="n">
        <v>23050.07073012522</v>
      </c>
      <c r="AC108" t="n">
        <v>28669.24220164828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 (Emelectric)_BS4_BB_CGE DISTRIBUCIÓN_Norvind</t>
        </is>
      </c>
      <c r="K109" t="inlineStr">
        <is>
          <t>Nancagua 13.2</t>
        </is>
      </c>
      <c r="L109" t="inlineStr">
        <is>
          <t>-1</t>
        </is>
      </c>
      <c r="M109" t="n">
        <v>4490.35430365347</v>
      </c>
      <c r="N109" t="n">
        <v>9</v>
      </c>
      <c r="O109" t="inlineStr">
        <is>
          <t>5</t>
        </is>
      </c>
      <c r="P109" s="2" t="n">
        <v>44664.56438978009</v>
      </c>
      <c r="Q109" t="n">
        <v>13</v>
      </c>
      <c r="R109" t="inlineStr">
        <is>
          <t>MELIPILLA 220</t>
        </is>
      </c>
      <c r="S109" t="n">
        <v>27.17070569804304</v>
      </c>
      <c r="T109" t="n">
        <v>2254.613955297593</v>
      </c>
      <c r="U109" t="n">
        <v>0.05416529931043654</v>
      </c>
      <c r="V109" t="n">
        <v>332.4056994140582</v>
      </c>
      <c r="W109" t="inlineStr">
        <is>
          <t>EMELECTRIC</t>
        </is>
      </c>
      <c r="X109" t="n">
        <v>94.402261275966</v>
      </c>
      <c r="Y109" t="n">
        <v>2.254613955297593</v>
      </c>
      <c r="Z109" t="n">
        <v>2564.976058359037</v>
      </c>
      <c r="AA109" t="n">
        <v>413.439924644351</v>
      </c>
      <c r="AB109" t="n">
        <v>332.4056994140582</v>
      </c>
      <c r="AC109" t="n">
        <v>413.439924644351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 (Emelectric)_BS4_BB_CGE DISTRIBUCIÓN_Norvind</t>
        </is>
      </c>
      <c r="K110" t="inlineStr">
        <is>
          <t>Nancagua 13.2</t>
        </is>
      </c>
      <c r="L110" t="inlineStr">
        <is>
          <t>-1</t>
        </is>
      </c>
      <c r="M110" t="n">
        <v>4490.35430365347</v>
      </c>
      <c r="N110" t="n">
        <v>9</v>
      </c>
      <c r="O110" t="inlineStr">
        <is>
          <t>5</t>
        </is>
      </c>
      <c r="P110" s="2" t="n">
        <v>44664.56438978009</v>
      </c>
      <c r="Q110" t="n">
        <v>22</v>
      </c>
      <c r="R110" t="inlineStr">
        <is>
          <t>RAPEL 220</t>
        </is>
      </c>
      <c r="S110" t="n">
        <v>13.85824421378311</v>
      </c>
      <c r="T110" t="n">
        <v>1119.631427888339</v>
      </c>
      <c r="U110" t="n">
        <v>0.02762666358756932</v>
      </c>
      <c r="V110" t="n">
        <v>158.796989002238</v>
      </c>
      <c r="W110" t="inlineStr">
        <is>
          <t>EMELECTRIC</t>
        </is>
      </c>
      <c r="X110" t="n">
        <v>91.91322298903499</v>
      </c>
      <c r="Y110" t="n">
        <v>1.119631427888339</v>
      </c>
      <c r="Z110" t="n">
        <v>1273.755890657951</v>
      </c>
      <c r="AA110" t="n">
        <v>197.5086927888532</v>
      </c>
      <c r="AB110" t="n">
        <v>158.796989002238</v>
      </c>
      <c r="AC110" t="n">
        <v>197.5086927888532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 (Emelectric)_BS4_BB_CGE DISTRIBUCIÓN_Norvind</t>
        </is>
      </c>
      <c r="K111" t="inlineStr">
        <is>
          <t>Nirivilo 023</t>
        </is>
      </c>
      <c r="L111" t="inlineStr">
        <is>
          <t>-1</t>
        </is>
      </c>
      <c r="M111" t="n">
        <v>2871.18199179881</v>
      </c>
      <c r="N111" t="n">
        <v>4</v>
      </c>
      <c r="O111" t="inlineStr">
        <is>
          <t>5</t>
        </is>
      </c>
      <c r="P111" s="2" t="n">
        <v>44664.56438978009</v>
      </c>
      <c r="Q111" t="n">
        <v>8</v>
      </c>
      <c r="R111" t="inlineStr">
        <is>
          <t>ALTO JAHUEL 220</t>
        </is>
      </c>
      <c r="S111" t="n">
        <v>820.6705958263266</v>
      </c>
      <c r="T111" t="n">
        <v>67142.67486173399</v>
      </c>
      <c r="U111" t="n">
        <v>1.152111539351057</v>
      </c>
      <c r="V111" t="n">
        <v>6982.698698173611</v>
      </c>
      <c r="W111" t="inlineStr">
        <is>
          <t>EMELECTRIC</t>
        </is>
      </c>
      <c r="X111" t="n">
        <v>93.076681462506</v>
      </c>
      <c r="Y111" t="n">
        <v>67.14267486173399</v>
      </c>
      <c r="Z111" t="n">
        <v>76385.29563337201</v>
      </c>
      <c r="AA111" t="n">
        <v>8684.948629569168</v>
      </c>
      <c r="AB111" t="n">
        <v>6982.698698173611</v>
      </c>
      <c r="AC111" t="n">
        <v>8684.948629569168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 (Emelectric)_BS4_BB_CGE DISTRIBUCIÓN_Norvind</t>
        </is>
      </c>
      <c r="K112" t="inlineStr">
        <is>
          <t>Nirivilo 023</t>
        </is>
      </c>
      <c r="L112" t="inlineStr">
        <is>
          <t>-1</t>
        </is>
      </c>
      <c r="M112" t="n">
        <v>2871.18199179881</v>
      </c>
      <c r="N112" t="n">
        <v>4</v>
      </c>
      <c r="O112" t="inlineStr">
        <is>
          <t>5</t>
        </is>
      </c>
      <c r="P112" s="2" t="n">
        <v>44664.56438978009</v>
      </c>
      <c r="Q112" t="n">
        <v>34</v>
      </c>
      <c r="R112" t="inlineStr">
        <is>
          <t>CHARRUA 220</t>
        </is>
      </c>
      <c r="S112" t="n">
        <v>816.8551209921694</v>
      </c>
      <c r="T112" t="n">
        <v>63762.88392388733</v>
      </c>
      <c r="U112" t="n">
        <v>1.146755123991603</v>
      </c>
      <c r="V112" t="n">
        <v>6718.929486168099</v>
      </c>
      <c r="W112" t="inlineStr">
        <is>
          <t>EMELECTRIC</t>
        </is>
      </c>
      <c r="X112" t="n">
        <v>88.804309215006</v>
      </c>
      <c r="Y112" t="n">
        <v>63.76288392388734</v>
      </c>
      <c r="Z112" t="n">
        <v>72540.25474844975</v>
      </c>
      <c r="AA112" t="n">
        <v>8356.877470358331</v>
      </c>
      <c r="AB112" t="n">
        <v>6718.929486168099</v>
      </c>
      <c r="AC112" t="n">
        <v>8356.877470358331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 (Emelectric)_BS4_BB_CGE DISTRIBUCIÓN_Norvind</t>
        </is>
      </c>
      <c r="K113" t="inlineStr">
        <is>
          <t>Nirivilo 023</t>
        </is>
      </c>
      <c r="L113" t="inlineStr">
        <is>
          <t>-1</t>
        </is>
      </c>
      <c r="M113" t="n">
        <v>2871.18199179881</v>
      </c>
      <c r="N113" t="n">
        <v>4</v>
      </c>
      <c r="O113" t="inlineStr">
        <is>
          <t>5</t>
        </is>
      </c>
      <c r="P113" s="2" t="n">
        <v>44664.56438978009</v>
      </c>
      <c r="Q113" t="n">
        <v>23</v>
      </c>
      <c r="R113" t="inlineStr">
        <is>
          <t>ITAHUE 220</t>
        </is>
      </c>
      <c r="S113" t="n">
        <v>1298.239317981712</v>
      </c>
      <c r="T113" t="n">
        <v>101502.4868695633</v>
      </c>
      <c r="U113" t="n">
        <v>1.822554026783366</v>
      </c>
      <c r="V113" t="n">
        <v>10909.62513765333</v>
      </c>
      <c r="W113" t="inlineStr">
        <is>
          <t>EMELECTRIC</t>
        </is>
      </c>
      <c r="X113" t="n">
        <v>88.94735741033098</v>
      </c>
      <c r="Y113" t="n">
        <v>101.5024868695633</v>
      </c>
      <c r="Z113" t="n">
        <v>115474.9566206636</v>
      </c>
      <c r="AA113" t="n">
        <v>13569.1854945937</v>
      </c>
      <c r="AB113" t="n">
        <v>10909.62513765333</v>
      </c>
      <c r="AC113" t="n">
        <v>13569.1854945937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 (Emelectric)_BS4_BB_CGE DISTRIBUCIÓN_Norvind</t>
        </is>
      </c>
      <c r="K114" t="inlineStr">
        <is>
          <t>Nirivilo 023</t>
        </is>
      </c>
      <c r="L114" t="inlineStr">
        <is>
          <t>-1</t>
        </is>
      </c>
      <c r="M114" t="n">
        <v>2871.18199179881</v>
      </c>
      <c r="N114" t="n">
        <v>4</v>
      </c>
      <c r="O114" t="inlineStr">
        <is>
          <t>5</t>
        </is>
      </c>
      <c r="P114" s="2" t="n">
        <v>44664.56438978009</v>
      </c>
      <c r="Q114" t="n">
        <v>22</v>
      </c>
      <c r="R114" t="inlineStr">
        <is>
          <t>RAPEL 220</t>
        </is>
      </c>
      <c r="S114" t="n">
        <v>6.016361988301297</v>
      </c>
      <c r="T114" t="n">
        <v>486.0722512708587</v>
      </c>
      <c r="U114" t="n">
        <v>0.008446165985337518</v>
      </c>
      <c r="V114" t="n">
        <v>48.54823394918401</v>
      </c>
      <c r="W114" t="inlineStr">
        <is>
          <t>EMELECTRIC</t>
        </is>
      </c>
      <c r="X114" t="n">
        <v>91.91322298903501</v>
      </c>
      <c r="Y114" t="n">
        <v>0.4860722512708586</v>
      </c>
      <c r="Z114" t="n">
        <v>552.9832210134911</v>
      </c>
      <c r="AA114" t="n">
        <v>60.38337555868657</v>
      </c>
      <c r="AB114" t="n">
        <v>48.54823394918401</v>
      </c>
      <c r="AC114" t="n">
        <v>60.38337555868657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 (Emelectric)_BS4_BB_CGE DISTRIBUCIÓN_Norvind</t>
        </is>
      </c>
      <c r="K115" t="inlineStr">
        <is>
          <t>Paniahue 13.2</t>
        </is>
      </c>
      <c r="L115" t="inlineStr">
        <is>
          <t>-1</t>
        </is>
      </c>
      <c r="M115" t="n">
        <v>14187.8920333767</v>
      </c>
      <c r="N115" t="n">
        <v>28</v>
      </c>
      <c r="O115" t="inlineStr">
        <is>
          <t>5</t>
        </is>
      </c>
      <c r="P115" s="2" t="n">
        <v>44664.56438978009</v>
      </c>
      <c r="Q115" t="n">
        <v>23</v>
      </c>
      <c r="R115" t="inlineStr">
        <is>
          <t>ITAHUE 220</t>
        </is>
      </c>
      <c r="S115" t="n">
        <v>3.574667727756903</v>
      </c>
      <c r="T115" t="n">
        <v>279.4844209954887</v>
      </c>
      <c r="U115" t="n">
        <v>0.006957798312180055</v>
      </c>
      <c r="V115" t="n">
        <v>41.64868105624829</v>
      </c>
      <c r="W115" t="inlineStr">
        <is>
          <t>EMELECTRIC</t>
        </is>
      </c>
      <c r="X115" t="n">
        <v>88.94735741033099</v>
      </c>
      <c r="Y115" t="n">
        <v>0.2794844209954887</v>
      </c>
      <c r="Z115" t="n">
        <v>317.957248003969</v>
      </c>
      <c r="AA115" t="n">
        <v>51.80184210976156</v>
      </c>
      <c r="AB115" t="n">
        <v>41.64868105624829</v>
      </c>
      <c r="AC115" t="n">
        <v>51.80184210976156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 (Emelectric)_BS4_BB_CGE DISTRIBUCIÓN_Norvind</t>
        </is>
      </c>
      <c r="K116" t="inlineStr">
        <is>
          <t>Paniahue 13.2</t>
        </is>
      </c>
      <c r="L116" t="inlineStr">
        <is>
          <t>-1</t>
        </is>
      </c>
      <c r="M116" t="n">
        <v>14187.8920333767</v>
      </c>
      <c r="N116" t="n">
        <v>28</v>
      </c>
      <c r="O116" t="inlineStr">
        <is>
          <t>5</t>
        </is>
      </c>
      <c r="P116" s="2" t="n">
        <v>44664.56438978009</v>
      </c>
      <c r="Q116" t="n">
        <v>13</v>
      </c>
      <c r="R116" t="inlineStr">
        <is>
          <t>MELIPILLA 220</t>
        </is>
      </c>
      <c r="S116" t="n">
        <v>742.5822057525048</v>
      </c>
      <c r="T116" t="n">
        <v>61619.16523816503</v>
      </c>
      <c r="U116" t="n">
        <v>1.445375517763672</v>
      </c>
      <c r="V116" t="n">
        <v>8870.089633301754</v>
      </c>
      <c r="W116" t="inlineStr">
        <is>
          <t>EMELECTRIC</t>
        </is>
      </c>
      <c r="X116" t="n">
        <v>94.40226127596598</v>
      </c>
      <c r="Y116" t="n">
        <v>61.61916523816503</v>
      </c>
      <c r="Z116" t="n">
        <v>70101.43940633109</v>
      </c>
      <c r="AA116" t="n">
        <v>11032.44979266387</v>
      </c>
      <c r="AB116" t="n">
        <v>8870.089633301754</v>
      </c>
      <c r="AC116" t="n">
        <v>11032.44979266387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 (Emelectric)_BS4_BB_CGE DISTRIBUCIÓN_Norvind</t>
        </is>
      </c>
      <c r="K117" t="inlineStr">
        <is>
          <t>Paniahue 13.2</t>
        </is>
      </c>
      <c r="L117" t="inlineStr">
        <is>
          <t>-1</t>
        </is>
      </c>
      <c r="M117" t="n">
        <v>14187.8920333767</v>
      </c>
      <c r="N117" t="n">
        <v>28</v>
      </c>
      <c r="O117" t="inlineStr">
        <is>
          <t>5</t>
        </is>
      </c>
      <c r="P117" s="2" t="n">
        <v>44664.56438978009</v>
      </c>
      <c r="Q117" t="n">
        <v>22</v>
      </c>
      <c r="R117" t="inlineStr">
        <is>
          <t>RAPEL 220</t>
        </is>
      </c>
      <c r="S117" t="n">
        <v>13790.60079728049</v>
      </c>
      <c r="T117" t="n">
        <v>1114166.399718988</v>
      </c>
      <c r="U117" t="n">
        <v>26.8422763341635</v>
      </c>
      <c r="V117" t="n">
        <v>154288.3615431978</v>
      </c>
      <c r="W117" t="inlineStr">
        <is>
          <t>EMELECTRIC</t>
        </is>
      </c>
      <c r="X117" t="n">
        <v>91.91322298903501</v>
      </c>
      <c r="Y117" t="n">
        <v>1114.166399718988</v>
      </c>
      <c r="Z117" t="n">
        <v>1267538.566233206</v>
      </c>
      <c r="AA117" t="n">
        <v>191900.9471930321</v>
      </c>
      <c r="AB117" t="n">
        <v>154288.3615431978</v>
      </c>
      <c r="AC117" t="n">
        <v>191900.9471930321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 (Emelectric)_BS4_BB_CGE DISTRIBUCIÓN_Norvind</t>
        </is>
      </c>
      <c r="K118" t="inlineStr">
        <is>
          <t>Parral 13.2</t>
        </is>
      </c>
      <c r="L118" t="inlineStr">
        <is>
          <t>-1</t>
        </is>
      </c>
      <c r="M118" t="n">
        <v>6001.40430481449</v>
      </c>
      <c r="N118" t="n">
        <v>14</v>
      </c>
      <c r="O118" t="inlineStr">
        <is>
          <t>5</t>
        </is>
      </c>
      <c r="P118" s="2" t="n">
        <v>44664.56438978009</v>
      </c>
      <c r="Q118" t="n">
        <v>8</v>
      </c>
      <c r="R118" t="inlineStr">
        <is>
          <t>ALTO JAHUEL 220</t>
        </is>
      </c>
      <c r="S118" t="n">
        <v>653.3367001271027</v>
      </c>
      <c r="T118" t="n">
        <v>53452.35208251023</v>
      </c>
      <c r="U118" t="n">
        <v>1.541361281410957</v>
      </c>
      <c r="V118" t="n">
        <v>9341.857142743165</v>
      </c>
      <c r="W118" t="inlineStr">
        <is>
          <t>EMELECTRIC</t>
        </is>
      </c>
      <c r="X118" t="n">
        <v>93.076681462506</v>
      </c>
      <c r="Y118" t="n">
        <v>53.45235208251023</v>
      </c>
      <c r="Z118" t="n">
        <v>60810.41192549514</v>
      </c>
      <c r="AA118" t="n">
        <v>11619.22530191936</v>
      </c>
      <c r="AB118" t="n">
        <v>9341.857142743165</v>
      </c>
      <c r="AC118" t="n">
        <v>11619.22530191936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 (Emelectric)_BS4_BB_CGE DISTRIBUCIÓN_Norvind</t>
        </is>
      </c>
      <c r="K119" t="inlineStr">
        <is>
          <t>Parral 13.2</t>
        </is>
      </c>
      <c r="L119" t="inlineStr">
        <is>
          <t>-1</t>
        </is>
      </c>
      <c r="M119" t="n">
        <v>6001.40430481449</v>
      </c>
      <c r="N119" t="n">
        <v>14</v>
      </c>
      <c r="O119" t="inlineStr">
        <is>
          <t>5</t>
        </is>
      </c>
      <c r="P119" s="2" t="n">
        <v>44664.56438978009</v>
      </c>
      <c r="Q119" t="n">
        <v>34</v>
      </c>
      <c r="R119" t="inlineStr">
        <is>
          <t>CHARRUA 220</t>
        </is>
      </c>
      <c r="S119" t="n">
        <v>4683.182326949436</v>
      </c>
      <c r="T119" t="n">
        <v>365564.4721244761</v>
      </c>
      <c r="U119" t="n">
        <v>11.04863068482701</v>
      </c>
      <c r="V119" t="n">
        <v>64734.80600781633</v>
      </c>
      <c r="W119" t="inlineStr">
        <is>
          <t>EMELECTRIC</t>
        </is>
      </c>
      <c r="X119" t="n">
        <v>88.804309215006</v>
      </c>
      <c r="Y119" t="n">
        <v>365.5644721244761</v>
      </c>
      <c r="Z119" t="n">
        <v>415886.771472669</v>
      </c>
      <c r="AA119" t="n">
        <v>80515.92787041831</v>
      </c>
      <c r="AB119" t="n">
        <v>64734.80600781633</v>
      </c>
      <c r="AC119" t="n">
        <v>80515.92787041831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 (Emelectric)_BS4_BB_CGE DISTRIBUCIÓN_Norvind</t>
        </is>
      </c>
      <c r="K120" t="inlineStr">
        <is>
          <t>Parral 13.2</t>
        </is>
      </c>
      <c r="L120" t="inlineStr">
        <is>
          <t>-1</t>
        </is>
      </c>
      <c r="M120" t="n">
        <v>6001.40430481449</v>
      </c>
      <c r="N120" t="n">
        <v>14</v>
      </c>
      <c r="O120" t="inlineStr">
        <is>
          <t>5</t>
        </is>
      </c>
      <c r="P120" s="2" t="n">
        <v>44664.56438978009</v>
      </c>
      <c r="Q120" t="n">
        <v>23</v>
      </c>
      <c r="R120" t="inlineStr">
        <is>
          <t>ITAHUE 220</t>
        </is>
      </c>
      <c r="S120" t="n">
        <v>800.914724001792</v>
      </c>
      <c r="T120" t="n">
        <v>62619.29917745493</v>
      </c>
      <c r="U120" t="n">
        <v>1.889529464743279</v>
      </c>
      <c r="V120" t="n">
        <v>11310.53337457533</v>
      </c>
      <c r="W120" t="inlineStr">
        <is>
          <t>EMELECTRIC</t>
        </is>
      </c>
      <c r="X120" t="n">
        <v>88.94735741033098</v>
      </c>
      <c r="Y120" t="n">
        <v>62.61929917745493</v>
      </c>
      <c r="Z120" t="n">
        <v>71239.24821098399</v>
      </c>
      <c r="AA120" t="n">
        <v>14067.82758031757</v>
      </c>
      <c r="AB120" t="n">
        <v>11310.53337457533</v>
      </c>
      <c r="AC120" t="n">
        <v>14067.82758031757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 (Emelectric)_BS4_BB_CGE DISTRIBUCIÓN_Norvind</t>
        </is>
      </c>
      <c r="K121" t="inlineStr">
        <is>
          <t>Parral 13.2</t>
        </is>
      </c>
      <c r="L121" t="inlineStr">
        <is>
          <t>-1</t>
        </is>
      </c>
      <c r="M121" t="n">
        <v>6001.40430481449</v>
      </c>
      <c r="N121" t="n">
        <v>14</v>
      </c>
      <c r="O121" t="inlineStr">
        <is>
          <t>5</t>
        </is>
      </c>
      <c r="P121" s="2" t="n">
        <v>44664.56438978009</v>
      </c>
      <c r="Q121" t="n">
        <v>22</v>
      </c>
      <c r="R121" t="inlineStr">
        <is>
          <t>RAPEL 220</t>
        </is>
      </c>
      <c r="S121" t="n">
        <v>11.53889814371413</v>
      </c>
      <c r="T121" t="n">
        <v>932.2474626371123</v>
      </c>
      <c r="U121" t="n">
        <v>0.02722273343194348</v>
      </c>
      <c r="V121" t="n">
        <v>156.4752141604345</v>
      </c>
      <c r="W121" t="inlineStr">
        <is>
          <t>EMELECTRIC</t>
        </is>
      </c>
      <c r="X121" t="n">
        <v>91.91322298903499</v>
      </c>
      <c r="Y121" t="n">
        <v>0.9322474626371126</v>
      </c>
      <c r="Z121" t="n">
        <v>1060.577318130958</v>
      </c>
      <c r="AA121" t="n">
        <v>194.6209131348687</v>
      </c>
      <c r="AB121" t="n">
        <v>156.4752141604345</v>
      </c>
      <c r="AC121" t="n">
        <v>194.6209131348687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 (Emelectric)_BS4_BB_CGE DISTRIBUCIÓN_Norvind</t>
        </is>
      </c>
      <c r="K122" t="inlineStr">
        <is>
          <t>Parronal 13.2</t>
        </is>
      </c>
      <c r="L122" t="inlineStr">
        <is>
          <t>-1</t>
        </is>
      </c>
      <c r="M122" t="n">
        <v>1086.50443932297</v>
      </c>
      <c r="N122" t="n">
        <v>2</v>
      </c>
      <c r="O122" t="inlineStr">
        <is>
          <t>5</t>
        </is>
      </c>
      <c r="P122" s="2" t="n">
        <v>44664.56438978009</v>
      </c>
      <c r="Q122" t="n">
        <v>8</v>
      </c>
      <c r="R122" t="inlineStr">
        <is>
          <t>ALTO JAHUEL 220</t>
        </is>
      </c>
      <c r="S122" t="n">
        <v>355.6184728745503</v>
      </c>
      <c r="T122" t="n">
        <v>29094.71305597414</v>
      </c>
      <c r="U122" t="n">
        <v>0.5688018096814812</v>
      </c>
      <c r="V122" t="n">
        <v>3447.384667476578</v>
      </c>
      <c r="W122" t="inlineStr">
        <is>
          <t>EMELECTRIC</t>
        </is>
      </c>
      <c r="X122" t="n">
        <v>93.07668146250599</v>
      </c>
      <c r="Y122" t="n">
        <v>29.09471305597414</v>
      </c>
      <c r="Z122" t="n">
        <v>33099.78732192735</v>
      </c>
      <c r="AA122" t="n">
        <v>4287.791874970868</v>
      </c>
      <c r="AB122" t="n">
        <v>3447.384667476578</v>
      </c>
      <c r="AC122" t="n">
        <v>4287.791874970868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 (Emelectric)_BS4_BB_CGE DISTRIBUCIÓN_Norvind</t>
        </is>
      </c>
      <c r="K123" t="inlineStr">
        <is>
          <t>Parronal 13.2</t>
        </is>
      </c>
      <c r="L123" t="inlineStr">
        <is>
          <t>-1</t>
        </is>
      </c>
      <c r="M123" t="n">
        <v>1086.50443932297</v>
      </c>
      <c r="N123" t="n">
        <v>2</v>
      </c>
      <c r="O123" t="inlineStr">
        <is>
          <t>5</t>
        </is>
      </c>
      <c r="P123" s="2" t="n">
        <v>44664.56438978009</v>
      </c>
      <c r="Q123" t="n">
        <v>34</v>
      </c>
      <c r="R123" t="inlineStr">
        <is>
          <t>CHARRUA 220</t>
        </is>
      </c>
      <c r="S123" t="n">
        <v>162.9862480163371</v>
      </c>
      <c r="T123" t="n">
        <v>12722.54154547345</v>
      </c>
      <c r="U123" t="n">
        <v>0.2606919490866578</v>
      </c>
      <c r="V123" t="n">
        <v>1527.414865545265</v>
      </c>
      <c r="W123" t="inlineStr">
        <is>
          <t>EMELECTRIC</t>
        </is>
      </c>
      <c r="X123" t="n">
        <v>88.804309215006</v>
      </c>
      <c r="Y123" t="n">
        <v>12.72254154547345</v>
      </c>
      <c r="Z123" t="n">
        <v>14473.88116663646</v>
      </c>
      <c r="AA123" t="n">
        <v>1899.769733265254</v>
      </c>
      <c r="AB123" t="n">
        <v>1527.414865545265</v>
      </c>
      <c r="AC123" t="n">
        <v>1899.769733265254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 (Emelectric)_BS4_BB_CGE DISTRIBUCIÓN_Norvind</t>
        </is>
      </c>
      <c r="K124" t="inlineStr">
        <is>
          <t>Parronal 13.2</t>
        </is>
      </c>
      <c r="L124" t="inlineStr">
        <is>
          <t>-1</t>
        </is>
      </c>
      <c r="M124" t="n">
        <v>1086.50443932297</v>
      </c>
      <c r="N124" t="n">
        <v>2</v>
      </c>
      <c r="O124" t="inlineStr">
        <is>
          <t>5</t>
        </is>
      </c>
      <c r="P124" s="2" t="n">
        <v>44664.56438978009</v>
      </c>
      <c r="Q124" t="n">
        <v>23</v>
      </c>
      <c r="R124" t="inlineStr">
        <is>
          <t>ITAHUE 220</t>
        </is>
      </c>
      <c r="S124" t="n">
        <v>594.6157424089575</v>
      </c>
      <c r="T124" t="n">
        <v>46489.86958747393</v>
      </c>
      <c r="U124" t="n">
        <v>0.9510712635747246</v>
      </c>
      <c r="V124" t="n">
        <v>5693.016948916944</v>
      </c>
      <c r="W124" t="inlineStr">
        <is>
          <t>EMELECTRIC</t>
        </is>
      </c>
      <c r="X124" t="n">
        <v>88.94735741033099</v>
      </c>
      <c r="Y124" t="n">
        <v>46.48986958747393</v>
      </c>
      <c r="Z124" t="n">
        <v>52889.49896185885</v>
      </c>
      <c r="AA124" t="n">
        <v>7080.866851886746</v>
      </c>
      <c r="AB124" t="n">
        <v>5693.016948916944</v>
      </c>
      <c r="AC124" t="n">
        <v>7080.866851886746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 (Emelectric)_BS4_BB_CGE DISTRIBUCIÓN_Norvind</t>
        </is>
      </c>
      <c r="K125" t="inlineStr">
        <is>
          <t>Placilla Emelectric 13.2</t>
        </is>
      </c>
      <c r="L125" t="inlineStr">
        <is>
          <t>-1</t>
        </is>
      </c>
      <c r="M125" t="n">
        <v>2567.69254294312</v>
      </c>
      <c r="N125" t="n">
        <v>5</v>
      </c>
      <c r="O125" t="inlineStr">
        <is>
          <t>5</t>
        </is>
      </c>
      <c r="P125" s="2" t="n">
        <v>44664.56438978009</v>
      </c>
      <c r="Q125" t="n">
        <v>8</v>
      </c>
      <c r="R125" t="inlineStr">
        <is>
          <t>ALTO JAHUEL 220</t>
        </is>
      </c>
      <c r="S125" t="n">
        <v>1455.283585170921</v>
      </c>
      <c r="T125" t="n">
        <v>119063.1577245248</v>
      </c>
      <c r="U125" t="n">
        <v>2.719509391026024</v>
      </c>
      <c r="V125" t="n">
        <v>16482.35785841051</v>
      </c>
      <c r="W125" t="inlineStr">
        <is>
          <t>EMELECTRIC</t>
        </is>
      </c>
      <c r="X125" t="n">
        <v>93.076681462506</v>
      </c>
      <c r="Y125" t="n">
        <v>119.0631577245249</v>
      </c>
      <c r="Z125" t="n">
        <v>135452.9666945675</v>
      </c>
      <c r="AA125" t="n">
        <v>20500.44509752551</v>
      </c>
      <c r="AB125" t="n">
        <v>16482.35785841051</v>
      </c>
      <c r="AC125" t="n">
        <v>20500.44509752551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 (Emelectric)_BS4_BB_CGE DISTRIBUCIÓN_Norvind</t>
        </is>
      </c>
      <c r="K126" t="inlineStr">
        <is>
          <t>Placilla Emelectric 13.2</t>
        </is>
      </c>
      <c r="L126" t="inlineStr">
        <is>
          <t>-1</t>
        </is>
      </c>
      <c r="M126" t="n">
        <v>2567.69254294312</v>
      </c>
      <c r="N126" t="n">
        <v>5</v>
      </c>
      <c r="O126" t="inlineStr">
        <is>
          <t>5</t>
        </is>
      </c>
      <c r="P126" s="2" t="n">
        <v>44664.56438978009</v>
      </c>
      <c r="Q126" t="n">
        <v>34</v>
      </c>
      <c r="R126" t="inlineStr">
        <is>
          <t>CHARRUA 220</t>
        </is>
      </c>
      <c r="S126" t="n">
        <v>62.35746200508045</v>
      </c>
      <c r="T126" t="n">
        <v>4867.560365892932</v>
      </c>
      <c r="U126" t="n">
        <v>0.1165282871677877</v>
      </c>
      <c r="V126" t="n">
        <v>682.7485033588089</v>
      </c>
      <c r="W126" t="inlineStr">
        <is>
          <t>EMELECTRIC</t>
        </is>
      </c>
      <c r="X126" t="n">
        <v>88.80430921500599</v>
      </c>
      <c r="Y126" t="n">
        <v>4.867560365892931</v>
      </c>
      <c r="Z126" t="n">
        <v>5537.611337762152</v>
      </c>
      <c r="AA126" t="n">
        <v>849.1896807945384</v>
      </c>
      <c r="AB126" t="n">
        <v>682.7485033588089</v>
      </c>
      <c r="AC126" t="n">
        <v>849.1896807945384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 (Emelectric)_BS4_BB_CGE DISTRIBUCIÓN_Norvind</t>
        </is>
      </c>
      <c r="K127" t="inlineStr">
        <is>
          <t>Placilla Emelectric 13.2</t>
        </is>
      </c>
      <c r="L127" t="inlineStr">
        <is>
          <t>-1</t>
        </is>
      </c>
      <c r="M127" t="n">
        <v>2567.69254294312</v>
      </c>
      <c r="N127" t="n">
        <v>5</v>
      </c>
      <c r="O127" t="inlineStr">
        <is>
          <t>5</t>
        </is>
      </c>
      <c r="P127" s="2" t="n">
        <v>44664.56438978009</v>
      </c>
      <c r="Q127" t="n">
        <v>23</v>
      </c>
      <c r="R127" t="inlineStr">
        <is>
          <t>ITAHUE 220</t>
        </is>
      </c>
      <c r="S127" t="n">
        <v>1103.287543895998</v>
      </c>
      <c r="T127" t="n">
        <v>86260.23560259625</v>
      </c>
      <c r="U127" t="n">
        <v>2.061729320113791</v>
      </c>
      <c r="V127" t="n">
        <v>12341.30439329021</v>
      </c>
      <c r="W127" t="inlineStr">
        <is>
          <t>EMELECTRIC</t>
        </is>
      </c>
      <c r="X127" t="n">
        <v>88.94735741033099</v>
      </c>
      <c r="Y127" t="n">
        <v>86.26023560259624</v>
      </c>
      <c r="Z127" t="n">
        <v>98134.51149328356</v>
      </c>
      <c r="AA127" t="n">
        <v>15349.88108618185</v>
      </c>
      <c r="AB127" t="n">
        <v>12341.30439329021</v>
      </c>
      <c r="AC127" t="n">
        <v>15349.88108618185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 (Emelectric)_BS4_BB_CGE DISTRIBUCIÓN_Norvind</t>
        </is>
      </c>
      <c r="K128" t="inlineStr">
        <is>
          <t>Placilla Emelectric 13.2</t>
        </is>
      </c>
      <c r="L128" t="inlineStr">
        <is>
          <t>-1</t>
        </is>
      </c>
      <c r="M128" t="n">
        <v>2567.69254294312</v>
      </c>
      <c r="N128" t="n">
        <v>5</v>
      </c>
      <c r="O128" t="inlineStr">
        <is>
          <t>5</t>
        </is>
      </c>
      <c r="P128" s="2" t="n">
        <v>44664.56438978009</v>
      </c>
      <c r="Q128" t="n">
        <v>13</v>
      </c>
      <c r="R128" t="inlineStr">
        <is>
          <t>MELIPILLA 220</t>
        </is>
      </c>
      <c r="S128" t="n">
        <v>5.216950650742878</v>
      </c>
      <c r="T128" t="n">
        <v>432.9004138494248</v>
      </c>
      <c r="U128" t="n">
        <v>0.009748990802743288</v>
      </c>
      <c r="V128" t="n">
        <v>59.82834300968595</v>
      </c>
      <c r="W128" t="inlineStr">
        <is>
          <t>EMELECTRIC</t>
        </is>
      </c>
      <c r="X128" t="n">
        <v>94.402261275966</v>
      </c>
      <c r="Y128" t="n">
        <v>0.4329004138494248</v>
      </c>
      <c r="Z128" t="n">
        <v>492.49193839525</v>
      </c>
      <c r="AA128" t="n">
        <v>74.41336195234571</v>
      </c>
      <c r="AB128" t="n">
        <v>59.82834300968595</v>
      </c>
      <c r="AC128" t="n">
        <v>74.41336195234571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 (Emelectric)_BS4_BB_CGE DISTRIBUCIÓN_Norvind</t>
        </is>
      </c>
      <c r="K129" t="inlineStr">
        <is>
          <t>Placilla Emelectric 13.2</t>
        </is>
      </c>
      <c r="L129" t="inlineStr">
        <is>
          <t>-1</t>
        </is>
      </c>
      <c r="M129" t="n">
        <v>2567.69254294312</v>
      </c>
      <c r="N129" t="n">
        <v>5</v>
      </c>
      <c r="O129" t="inlineStr">
        <is>
          <t>5</t>
        </is>
      </c>
      <c r="P129" s="2" t="n">
        <v>44664.56438978009</v>
      </c>
      <c r="Q129" t="n">
        <v>22</v>
      </c>
      <c r="R129" t="inlineStr">
        <is>
          <t>RAPEL 220</t>
        </is>
      </c>
      <c r="S129" t="n">
        <v>4.683913560338741</v>
      </c>
      <c r="T129" t="n">
        <v>378.4214469573133</v>
      </c>
      <c r="U129" t="n">
        <v>0.0087528967164151</v>
      </c>
      <c r="V129" t="n">
        <v>50.31131027489318</v>
      </c>
      <c r="W129" t="inlineStr">
        <is>
          <t>EMELECTRIC</t>
        </is>
      </c>
      <c r="X129" t="n">
        <v>91.91322298903499</v>
      </c>
      <c r="Y129" t="n">
        <v>0.3784214469573132</v>
      </c>
      <c r="Z129" t="n">
        <v>430.5135915327796</v>
      </c>
      <c r="AA129" t="n">
        <v>62.57625656081241</v>
      </c>
      <c r="AB129" t="n">
        <v>50.31131027489318</v>
      </c>
      <c r="AC129" t="n">
        <v>62.57625656081241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 (Emelectric)_BS4_BB_CGE DISTRIBUCIÓN_Norvind</t>
        </is>
      </c>
      <c r="K130" t="inlineStr">
        <is>
          <t>Portezuelo 066</t>
        </is>
      </c>
      <c r="L130" t="inlineStr">
        <is>
          <t>-1</t>
        </is>
      </c>
      <c r="M130" t="n">
        <v>235.550035009157</v>
      </c>
      <c r="N130" t="n">
        <v>1</v>
      </c>
      <c r="O130" t="inlineStr">
        <is>
          <t>5</t>
        </is>
      </c>
      <c r="P130" s="2" t="n">
        <v>44664.56438978009</v>
      </c>
      <c r="Q130" t="n">
        <v>13</v>
      </c>
      <c r="R130" t="inlineStr">
        <is>
          <t>MELIPILLA 220</t>
        </is>
      </c>
      <c r="S130" t="n">
        <v>12.43826275579011</v>
      </c>
      <c r="T130" t="n">
        <v>1032.121914701778</v>
      </c>
      <c r="U130" t="n">
        <v>0.06944937375122071</v>
      </c>
      <c r="V130" t="n">
        <v>426.2021617075193</v>
      </c>
      <c r="W130" t="inlineStr">
        <is>
          <t>EMELECTRIC</t>
        </is>
      </c>
      <c r="X130" t="n">
        <v>94.402261275966</v>
      </c>
      <c r="Y130" t="n">
        <v>1.032121914701778</v>
      </c>
      <c r="Z130" t="n">
        <v>1174.200130491215</v>
      </c>
      <c r="AA130" t="n">
        <v>530.1021911785066</v>
      </c>
      <c r="AB130" t="n">
        <v>426.2021617075193</v>
      </c>
      <c r="AC130" t="n">
        <v>530.1021911785066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 (Emelectric)_BS4_BB_CGE DISTRIBUCIÓN_Norvind</t>
        </is>
      </c>
      <c r="K131" t="inlineStr">
        <is>
          <t>Portezuelo 066</t>
        </is>
      </c>
      <c r="L131" t="inlineStr">
        <is>
          <t>-1</t>
        </is>
      </c>
      <c r="M131" t="n">
        <v>235.550035009157</v>
      </c>
      <c r="N131" t="n">
        <v>1</v>
      </c>
      <c r="O131" t="inlineStr">
        <is>
          <t>5</t>
        </is>
      </c>
      <c r="P131" s="2" t="n">
        <v>44664.56438978009</v>
      </c>
      <c r="Q131" t="n">
        <v>22</v>
      </c>
      <c r="R131" t="inlineStr">
        <is>
          <t>RAPEL 220</t>
        </is>
      </c>
      <c r="S131" t="n">
        <v>228.903704762156</v>
      </c>
      <c r="T131" t="n">
        <v>18493.52471050302</v>
      </c>
      <c r="U131" t="n">
        <v>1.278089975842146</v>
      </c>
      <c r="V131" t="n">
        <v>7346.411527195661</v>
      </c>
      <c r="W131" t="inlineStr">
        <is>
          <t>EMELECTRIC</t>
        </is>
      </c>
      <c r="X131" t="n">
        <v>91.91322298903499</v>
      </c>
      <c r="Y131" t="n">
        <v>18.49352471050302</v>
      </c>
      <c r="Z131" t="n">
        <v>21039.27725882028</v>
      </c>
      <c r="AA131" t="n">
        <v>9137.327770143856</v>
      </c>
      <c r="AB131" t="n">
        <v>7346.411527195661</v>
      </c>
      <c r="AC131" t="n">
        <v>9137.327770143856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 (Emelectric)_BS4_BB_CGE DISTRIBUCIÓN_Norvind</t>
        </is>
      </c>
      <c r="K132" t="inlineStr">
        <is>
          <t>Quelentaro 13.2</t>
        </is>
      </c>
      <c r="L132" t="inlineStr">
        <is>
          <t>-1</t>
        </is>
      </c>
      <c r="M132" t="n">
        <v>4054.30240084337</v>
      </c>
      <c r="N132" t="n">
        <v>5</v>
      </c>
      <c r="O132" t="inlineStr">
        <is>
          <t>5</t>
        </is>
      </c>
      <c r="P132" s="2" t="n">
        <v>44664.56438978009</v>
      </c>
      <c r="Q132" t="n">
        <v>13</v>
      </c>
      <c r="R132" t="inlineStr">
        <is>
          <t>MELIPILLA 220</t>
        </is>
      </c>
      <c r="S132" t="n">
        <v>107.28934744294</v>
      </c>
      <c r="T132" t="n">
        <v>8902.825811294524</v>
      </c>
      <c r="U132" t="n">
        <v>0.1442929100845592</v>
      </c>
      <c r="V132" t="n">
        <v>885.5076277203564</v>
      </c>
      <c r="W132" t="inlineStr">
        <is>
          <t>EMELECTRIC</t>
        </is>
      </c>
      <c r="X132" t="n">
        <v>94.402261275966</v>
      </c>
      <c r="Y132" t="n">
        <v>8.902825811294525</v>
      </c>
      <c r="Z132" t="n">
        <v>10128.35700943632</v>
      </c>
      <c r="AA132" t="n">
        <v>1101.377646418354</v>
      </c>
      <c r="AB132" t="n">
        <v>885.5076277203564</v>
      </c>
      <c r="AC132" t="n">
        <v>1101.377646418354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 (Emelectric)_BS4_BB_CGE DISTRIBUCIÓN_Norvind</t>
        </is>
      </c>
      <c r="K133" t="inlineStr">
        <is>
          <t>Quelentaro 13.2</t>
        </is>
      </c>
      <c r="L133" t="inlineStr">
        <is>
          <t>-1</t>
        </is>
      </c>
      <c r="M133" t="n">
        <v>4054.30240084337</v>
      </c>
      <c r="N133" t="n">
        <v>5</v>
      </c>
      <c r="O133" t="inlineStr">
        <is>
          <t>5</t>
        </is>
      </c>
      <c r="P133" s="2" t="n">
        <v>44664.56438978009</v>
      </c>
      <c r="Q133" t="n">
        <v>22</v>
      </c>
      <c r="R133" t="inlineStr">
        <is>
          <t>RAPEL 220</t>
        </is>
      </c>
      <c r="S133" t="n">
        <v>4046.704169451395</v>
      </c>
      <c r="T133" t="n">
        <v>326940.202351053</v>
      </c>
      <c r="U133" t="n">
        <v>5.44239232298438</v>
      </c>
      <c r="V133" t="n">
        <v>31282.65963493615</v>
      </c>
      <c r="W133" t="inlineStr">
        <is>
          <t>EMELECTRIC</t>
        </is>
      </c>
      <c r="X133" t="n">
        <v>91.91322298903501</v>
      </c>
      <c r="Y133" t="n">
        <v>326.9402023510531</v>
      </c>
      <c r="Z133" t="n">
        <v>371945.6226974437</v>
      </c>
      <c r="AA133" t="n">
        <v>38908.78064046785</v>
      </c>
      <c r="AB133" t="n">
        <v>31282.65963493615</v>
      </c>
      <c r="AC133" t="n">
        <v>38908.78064046785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 (Emelectric)_BS4_BB_CGE DISTRIBUCIÓN_Norvind</t>
        </is>
      </c>
      <c r="K134" t="inlineStr">
        <is>
          <t>Quirihue 023</t>
        </is>
      </c>
      <c r="L134" t="inlineStr">
        <is>
          <t>-1</t>
        </is>
      </c>
      <c r="M134" t="n">
        <v>3052.64505207907</v>
      </c>
      <c r="N134" t="n">
        <v>6</v>
      </c>
      <c r="O134" t="inlineStr">
        <is>
          <t>5</t>
        </is>
      </c>
      <c r="P134" s="2" t="n">
        <v>44664.56438978009</v>
      </c>
      <c r="Q134" t="n">
        <v>8</v>
      </c>
      <c r="R134" t="inlineStr">
        <is>
          <t>ALTO JAHUEL 220</t>
        </is>
      </c>
      <c r="S134" t="n">
        <v>114.819749285875</v>
      </c>
      <c r="T134" t="n">
        <v>9393.909241069954</v>
      </c>
      <c r="U134" t="n">
        <v>0.2386334672871636</v>
      </c>
      <c r="V134" t="n">
        <v>1446.305799788536</v>
      </c>
      <c r="W134" t="inlineStr">
        <is>
          <t>EMELECTRIC</t>
        </is>
      </c>
      <c r="X134" t="n">
        <v>93.076681462506</v>
      </c>
      <c r="Y134" t="n">
        <v>9.393909241069958</v>
      </c>
      <c r="Z134" t="n">
        <v>10687.04122988618</v>
      </c>
      <c r="AA134" t="n">
        <v>1798.887810682259</v>
      </c>
      <c r="AB134" t="n">
        <v>1446.305799788536</v>
      </c>
      <c r="AC134" t="n">
        <v>1798.887810682259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 (Emelectric)_BS4_BB_CGE DISTRIBUCIÓN_Norvind</t>
        </is>
      </c>
      <c r="K135" t="inlineStr">
        <is>
          <t>Quirihue 023</t>
        </is>
      </c>
      <c r="L135" t="inlineStr">
        <is>
          <t>-1</t>
        </is>
      </c>
      <c r="M135" t="n">
        <v>3052.64505207907</v>
      </c>
      <c r="N135" t="n">
        <v>6</v>
      </c>
      <c r="O135" t="inlineStr">
        <is>
          <t>5</t>
        </is>
      </c>
      <c r="P135" s="2" t="n">
        <v>44664.56438978009</v>
      </c>
      <c r="Q135" t="n">
        <v>34</v>
      </c>
      <c r="R135" t="inlineStr">
        <is>
          <t>CHARRUA 220</t>
        </is>
      </c>
      <c r="S135" t="n">
        <v>2897.23493454354</v>
      </c>
      <c r="T135" t="n">
        <v>226155.2264092398</v>
      </c>
      <c r="U135" t="n">
        <v>6.021413757438643</v>
      </c>
      <c r="V135" t="n">
        <v>35279.94215752811</v>
      </c>
      <c r="W135" t="inlineStr">
        <is>
          <t>EMELECTRIC</t>
        </is>
      </c>
      <c r="X135" t="n">
        <v>88.80430921500599</v>
      </c>
      <c r="Y135" t="n">
        <v>226.1552264092398</v>
      </c>
      <c r="Z135" t="n">
        <v>257286.9469957222</v>
      </c>
      <c r="AA135" t="n">
        <v>43880.52507155237</v>
      </c>
      <c r="AB135" t="n">
        <v>35279.94215752811</v>
      </c>
      <c r="AC135" t="n">
        <v>43880.52507155237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 (Emelectric)_BS4_BB_CGE DISTRIBUCIÓN_Norvind</t>
        </is>
      </c>
      <c r="K136" t="inlineStr">
        <is>
          <t>Quirihue 023</t>
        </is>
      </c>
      <c r="L136" t="inlineStr">
        <is>
          <t>-1</t>
        </is>
      </c>
      <c r="M136" t="n">
        <v>3052.64505207907</v>
      </c>
      <c r="N136" t="n">
        <v>6</v>
      </c>
      <c r="O136" t="inlineStr">
        <is>
          <t>5</t>
        </is>
      </c>
      <c r="P136" s="2" t="n">
        <v>44664.56438978009</v>
      </c>
      <c r="Q136" t="n">
        <v>23</v>
      </c>
      <c r="R136" t="inlineStr">
        <is>
          <t>ITAHUE 220</t>
        </is>
      </c>
      <c r="S136" t="n">
        <v>111.6377321386946</v>
      </c>
      <c r="T136" t="n">
        <v>8728.365628435933</v>
      </c>
      <c r="U136" t="n">
        <v>0.2320201817720708</v>
      </c>
      <c r="V136" t="n">
        <v>1388.849477329843</v>
      </c>
      <c r="W136" t="inlineStr">
        <is>
          <t>EMELECTRIC</t>
        </is>
      </c>
      <c r="X136" t="n">
        <v>88.94735741033101</v>
      </c>
      <c r="Y136" t="n">
        <v>8.728365628435933</v>
      </c>
      <c r="Z136" t="n">
        <v>9929.881261019264</v>
      </c>
      <c r="AA136" t="n">
        <v>1727.424723047068</v>
      </c>
      <c r="AB136" t="n">
        <v>1388.849477329843</v>
      </c>
      <c r="AC136" t="n">
        <v>1727.424723047068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 (Emelectric)_BS4_BB_CGE DISTRIBUCIÓN_Norvind</t>
        </is>
      </c>
      <c r="K137" t="inlineStr">
        <is>
          <t>Quirihue 023</t>
        </is>
      </c>
      <c r="L137" t="inlineStr">
        <is>
          <t>-1</t>
        </is>
      </c>
      <c r="M137" t="n">
        <v>3052.64505207907</v>
      </c>
      <c r="N137" t="n">
        <v>6</v>
      </c>
      <c r="O137" t="inlineStr">
        <is>
          <t>5</t>
        </is>
      </c>
      <c r="P137" s="2" t="n">
        <v>44664.56438978009</v>
      </c>
      <c r="Q137" t="n">
        <v>22</v>
      </c>
      <c r="R137" t="inlineStr">
        <is>
          <t>RAPEL 220</t>
        </is>
      </c>
      <c r="S137" t="n">
        <v>4.014030664535787</v>
      </c>
      <c r="T137" t="n">
        <v>324.3004535922316</v>
      </c>
      <c r="U137" t="n">
        <v>0.008342485166817988</v>
      </c>
      <c r="V137" t="n">
        <v>47.95228063234567</v>
      </c>
      <c r="W137" t="inlineStr">
        <is>
          <t>EMELECTRIC</t>
        </is>
      </c>
      <c r="X137" t="n">
        <v>91.91322298903499</v>
      </c>
      <c r="Y137" t="n">
        <v>0.3243004535922316</v>
      </c>
      <c r="Z137" t="n">
        <v>368.9424955543021</v>
      </c>
      <c r="AA137" t="n">
        <v>59.64214008998217</v>
      </c>
      <c r="AB137" t="n">
        <v>47.95228063234567</v>
      </c>
      <c r="AC137" t="n">
        <v>59.64214008998217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 (Emelectric)_BS4_BB_CGE DISTRIBUCIÓN_Norvind</t>
        </is>
      </c>
      <c r="K138" t="inlineStr">
        <is>
          <t>Ranguili 13.2</t>
        </is>
      </c>
      <c r="L138" t="inlineStr">
        <is>
          <t>-1</t>
        </is>
      </c>
      <c r="M138" t="n">
        <v>2926.92976001915</v>
      </c>
      <c r="N138" t="n">
        <v>4</v>
      </c>
      <c r="O138" t="inlineStr">
        <is>
          <t>5</t>
        </is>
      </c>
      <c r="P138" s="2" t="n">
        <v>44664.56438978009</v>
      </c>
      <c r="Q138" t="n">
        <v>8</v>
      </c>
      <c r="R138" t="inlineStr">
        <is>
          <t>ALTO JAHUEL 220</t>
        </is>
      </c>
      <c r="S138" t="n">
        <v>984.564393604815</v>
      </c>
      <c r="T138" t="n">
        <v>80551.54808329216</v>
      </c>
      <c r="U138" t="n">
        <v>1.457789624348534</v>
      </c>
      <c r="V138" t="n">
        <v>8835.347416000312</v>
      </c>
      <c r="W138" t="inlineStr">
        <is>
          <t>EMELECTRIC</t>
        </is>
      </c>
      <c r="X138" t="n">
        <v>93.07668146250599</v>
      </c>
      <c r="Y138" t="n">
        <v>80.55154808329218</v>
      </c>
      <c r="Z138" t="n">
        <v>91639.98644288073</v>
      </c>
      <c r="AA138" t="n">
        <v>10989.23807960238</v>
      </c>
      <c r="AB138" t="n">
        <v>8835.347416000312</v>
      </c>
      <c r="AC138" t="n">
        <v>10989.23807960238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 (Emelectric)_BS4_BB_CGE DISTRIBUCIÓN_Norvind</t>
        </is>
      </c>
      <c r="K139" t="inlineStr">
        <is>
          <t>Ranguili 13.2</t>
        </is>
      </c>
      <c r="L139" t="inlineStr">
        <is>
          <t>-1</t>
        </is>
      </c>
      <c r="M139" t="n">
        <v>2926.92976001915</v>
      </c>
      <c r="N139" t="n">
        <v>4</v>
      </c>
      <c r="O139" t="inlineStr">
        <is>
          <t>5</t>
        </is>
      </c>
      <c r="P139" s="2" t="n">
        <v>44664.56438978009</v>
      </c>
      <c r="Q139" t="n">
        <v>34</v>
      </c>
      <c r="R139" t="inlineStr">
        <is>
          <t>CHARRUA 220</t>
        </is>
      </c>
      <c r="S139" t="n">
        <v>403.3871549847691</v>
      </c>
      <c r="T139" t="n">
        <v>31487.99300962887</v>
      </c>
      <c r="U139" t="n">
        <v>0.5972728781905386</v>
      </c>
      <c r="V139" t="n">
        <v>3499.469301339943</v>
      </c>
      <c r="W139" t="inlineStr">
        <is>
          <t>EMELECTRIC</t>
        </is>
      </c>
      <c r="X139" t="n">
        <v>88.804309215006</v>
      </c>
      <c r="Y139" t="n">
        <v>31.48799300962887</v>
      </c>
      <c r="Z139" t="n">
        <v>35822.51764462898</v>
      </c>
      <c r="AA139" t="n">
        <v>4352.573757885501</v>
      </c>
      <c r="AB139" t="n">
        <v>3499.469301339943</v>
      </c>
      <c r="AC139" t="n">
        <v>4352.573757885501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 (Emelectric)_BS4_BB_CGE DISTRIBUCIÓN_Norvind</t>
        </is>
      </c>
      <c r="K140" t="inlineStr">
        <is>
          <t>Ranguili 13.2</t>
        </is>
      </c>
      <c r="L140" t="inlineStr">
        <is>
          <t>-1</t>
        </is>
      </c>
      <c r="M140" t="n">
        <v>2926.92976001915</v>
      </c>
      <c r="N140" t="n">
        <v>4</v>
      </c>
      <c r="O140" t="inlineStr">
        <is>
          <t>5</t>
        </is>
      </c>
      <c r="P140" s="2" t="n">
        <v>44664.56438978009</v>
      </c>
      <c r="Q140" t="n">
        <v>23</v>
      </c>
      <c r="R140" t="inlineStr">
        <is>
          <t>ITAHUE 220</t>
        </is>
      </c>
      <c r="S140" t="n">
        <v>1605.972491355459</v>
      </c>
      <c r="T140" t="n">
        <v>125562.5210690035</v>
      </c>
      <c r="U140" t="n">
        <v>2.377873961412882</v>
      </c>
      <c r="V140" t="n">
        <v>14233.71442622523</v>
      </c>
      <c r="W140" t="inlineStr">
        <is>
          <t>EMELECTRIC</t>
        </is>
      </c>
      <c r="X140" t="n">
        <v>88.94735741033098</v>
      </c>
      <c r="Y140" t="n">
        <v>125.5625210690035</v>
      </c>
      <c r="Z140" t="n">
        <v>142847.0091797537</v>
      </c>
      <c r="AA140" t="n">
        <v>17703.62490824033</v>
      </c>
      <c r="AB140" t="n">
        <v>14233.71442622523</v>
      </c>
      <c r="AC140" t="n">
        <v>17703.62490824033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 (Emelectric)_BS4_BB_CGE DISTRIBUCIÓN_Norvind</t>
        </is>
      </c>
      <c r="K141" t="inlineStr">
        <is>
          <t>Ranguili 13.2</t>
        </is>
      </c>
      <c r="L141" t="inlineStr">
        <is>
          <t>-1</t>
        </is>
      </c>
      <c r="M141" t="n">
        <v>2926.92976001915</v>
      </c>
      <c r="N141" t="n">
        <v>4</v>
      </c>
      <c r="O141" t="inlineStr">
        <is>
          <t>5</t>
        </is>
      </c>
      <c r="P141" s="2" t="n">
        <v>44664.56438978009</v>
      </c>
      <c r="Q141" t="n">
        <v>22</v>
      </c>
      <c r="R141" t="inlineStr">
        <is>
          <t>RAPEL 220</t>
        </is>
      </c>
      <c r="S141" t="n">
        <v>4.975905208398542</v>
      </c>
      <c r="T141" t="n">
        <v>402.0119553078237</v>
      </c>
      <c r="U141" t="n">
        <v>0.007367545517248074</v>
      </c>
      <c r="V141" t="n">
        <v>42.34836540313717</v>
      </c>
      <c r="W141" t="inlineStr">
        <is>
          <t>EMELECTRIC</t>
        </is>
      </c>
      <c r="X141" t="n">
        <v>91.91322298903499</v>
      </c>
      <c r="Y141" t="n">
        <v>0.4020119553078237</v>
      </c>
      <c r="Z141" t="n">
        <v>457.3514849918358</v>
      </c>
      <c r="AA141" t="n">
        <v>52.67209627255867</v>
      </c>
      <c r="AB141" t="n">
        <v>42.34836540313717</v>
      </c>
      <c r="AC141" t="n">
        <v>52.67209627255867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 (Emelectric)_BS4_BB_CGE DISTRIBUCIÓN_Norvind</t>
        </is>
      </c>
      <c r="K142" t="inlineStr">
        <is>
          <t>Retiro 13.2</t>
        </is>
      </c>
      <c r="L142" t="inlineStr">
        <is>
          <t>-1</t>
        </is>
      </c>
      <c r="M142" t="n">
        <v>2328.57688582785</v>
      </c>
      <c r="N142" t="n">
        <v>5</v>
      </c>
      <c r="O142" t="inlineStr">
        <is>
          <t>5</t>
        </is>
      </c>
      <c r="P142" s="2" t="n">
        <v>44664.56438978009</v>
      </c>
      <c r="Q142" t="n">
        <v>8</v>
      </c>
      <c r="R142" t="inlineStr">
        <is>
          <t>ALTO JAHUEL 220</t>
        </is>
      </c>
      <c r="S142" t="n">
        <v>326.4088876178942</v>
      </c>
      <c r="T142" t="n">
        <v>26704.94827616131</v>
      </c>
      <c r="U142" t="n">
        <v>0.7431750645544714</v>
      </c>
      <c r="V142" t="n">
        <v>4504.223227121377</v>
      </c>
      <c r="W142" t="inlineStr">
        <is>
          <t>EMELECTRIC</t>
        </is>
      </c>
      <c r="X142" t="n">
        <v>93.076681462506</v>
      </c>
      <c r="Y142" t="n">
        <v>26.70494827616132</v>
      </c>
      <c r="Z142" t="n">
        <v>30381.05605934166</v>
      </c>
      <c r="AA142" t="n">
        <v>5602.267695424598</v>
      </c>
      <c r="AB142" t="n">
        <v>4504.223227121377</v>
      </c>
      <c r="AC142" t="n">
        <v>5602.267695424598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 (Emelectric)_BS4_BB_CGE DISTRIBUCIÓN_Norvind</t>
        </is>
      </c>
      <c r="K143" t="inlineStr">
        <is>
          <t>Retiro 13.2</t>
        </is>
      </c>
      <c r="L143" t="inlineStr">
        <is>
          <t>-1</t>
        </is>
      </c>
      <c r="M143" t="n">
        <v>2328.57688582785</v>
      </c>
      <c r="N143" t="n">
        <v>5</v>
      </c>
      <c r="O143" t="inlineStr">
        <is>
          <t>5</t>
        </is>
      </c>
      <c r="P143" s="2" t="n">
        <v>44664.56438978009</v>
      </c>
      <c r="Q143" t="n">
        <v>34</v>
      </c>
      <c r="R143" t="inlineStr">
        <is>
          <t>CHARRUA 220</t>
        </is>
      </c>
      <c r="S143" t="n">
        <v>1625.663132737161</v>
      </c>
      <c r="T143" t="n">
        <v>126897.618645224</v>
      </c>
      <c r="U143" t="n">
        <v>3.701346223850589</v>
      </c>
      <c r="V143" t="n">
        <v>21686.48193642496</v>
      </c>
      <c r="W143" t="inlineStr">
        <is>
          <t>EMELECTRIC</t>
        </is>
      </c>
      <c r="X143" t="n">
        <v>88.80430921500599</v>
      </c>
      <c r="Y143" t="n">
        <v>126.897618645224</v>
      </c>
      <c r="Z143" t="n">
        <v>144365.8915190262</v>
      </c>
      <c r="AA143" t="n">
        <v>26973.23623933452</v>
      </c>
      <c r="AB143" t="n">
        <v>21686.48193642496</v>
      </c>
      <c r="AC143" t="n">
        <v>26973.23623933452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 (Emelectric)_BS4_BB_CGE DISTRIBUCIÓN_Norvind</t>
        </is>
      </c>
      <c r="K144" t="inlineStr">
        <is>
          <t>Retiro 13.2</t>
        </is>
      </c>
      <c r="L144" t="inlineStr">
        <is>
          <t>-1</t>
        </is>
      </c>
      <c r="M144" t="n">
        <v>2328.57688582785</v>
      </c>
      <c r="N144" t="n">
        <v>5</v>
      </c>
      <c r="O144" t="inlineStr">
        <is>
          <t>5</t>
        </is>
      </c>
      <c r="P144" s="2" t="n">
        <v>44664.56438978009</v>
      </c>
      <c r="Q144" t="n">
        <v>23</v>
      </c>
      <c r="R144" t="inlineStr">
        <is>
          <t>ITAHUE 220</t>
        </is>
      </c>
      <c r="S144" t="n">
        <v>428.2337677306996</v>
      </c>
      <c r="T144" t="n">
        <v>33481.34029229987</v>
      </c>
      <c r="U144" t="n">
        <v>0.9750122317448201</v>
      </c>
      <c r="V144" t="n">
        <v>5836.325177002343</v>
      </c>
      <c r="W144" t="inlineStr">
        <is>
          <t>EMELECTRIC</t>
        </is>
      </c>
      <c r="X144" t="n">
        <v>88.94735741033099</v>
      </c>
      <c r="Y144" t="n">
        <v>33.48134029229987</v>
      </c>
      <c r="Z144" t="n">
        <v>38090.26199351521</v>
      </c>
      <c r="AA144" t="n">
        <v>7259.110916669581</v>
      </c>
      <c r="AB144" t="n">
        <v>5836.325177002343</v>
      </c>
      <c r="AC144" t="n">
        <v>7259.110916669581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 (Emelectric)_BS4_BB_CGE DISTRIBUCIÓN_Norvind</t>
        </is>
      </c>
      <c r="K145" t="inlineStr">
        <is>
          <t>Retiro 13.2</t>
        </is>
      </c>
      <c r="L145" t="inlineStr">
        <is>
          <t>-1</t>
        </is>
      </c>
      <c r="M145" t="n">
        <v>2328.57688582785</v>
      </c>
      <c r="N145" t="n">
        <v>5</v>
      </c>
      <c r="O145" t="inlineStr">
        <is>
          <t>5</t>
        </is>
      </c>
      <c r="P145" s="2" t="n">
        <v>44664.56438978009</v>
      </c>
      <c r="Q145" t="n">
        <v>22</v>
      </c>
      <c r="R145" t="inlineStr">
        <is>
          <t>RAPEL 220</t>
        </is>
      </c>
      <c r="S145" t="n">
        <v>5.528402601832576</v>
      </c>
      <c r="T145" t="n">
        <v>446.6491716804356</v>
      </c>
      <c r="U145" t="n">
        <v>0.012587190840556</v>
      </c>
      <c r="V145" t="n">
        <v>72.35068393768006</v>
      </c>
      <c r="W145" t="inlineStr">
        <is>
          <t>EMELECTRIC</t>
        </is>
      </c>
      <c r="X145" t="n">
        <v>91.91322298903499</v>
      </c>
      <c r="Y145" t="n">
        <v>0.4466491716804356</v>
      </c>
      <c r="Z145" t="n">
        <v>508.1333011153989</v>
      </c>
      <c r="AA145" t="n">
        <v>89.98841285781101</v>
      </c>
      <c r="AB145" t="n">
        <v>72.35068393768006</v>
      </c>
      <c r="AC145" t="n">
        <v>89.98841285781101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 (Emelectric)_BS4_BB_CGE DISTRIBUCIÓN_Norvind</t>
        </is>
      </c>
      <c r="K146" t="inlineStr">
        <is>
          <t>San Carlos 13.2</t>
        </is>
      </c>
      <c r="L146" t="inlineStr">
        <is>
          <t>-1</t>
        </is>
      </c>
      <c r="M146" t="n">
        <v>7838.8144943521</v>
      </c>
      <c r="N146" t="n">
        <v>17</v>
      </c>
      <c r="O146" t="inlineStr">
        <is>
          <t>5</t>
        </is>
      </c>
      <c r="P146" s="2" t="n">
        <v>44664.56438978009</v>
      </c>
      <c r="Q146" t="n">
        <v>8</v>
      </c>
      <c r="R146" t="inlineStr">
        <is>
          <t>ALTO JAHUEL 220</t>
        </is>
      </c>
      <c r="S146" t="n">
        <v>408.5492248016799</v>
      </c>
      <c r="T146" t="n">
        <v>33425.21092552673</v>
      </c>
      <c r="U146" t="n">
        <v>0.8871563781196219</v>
      </c>
      <c r="V146" t="n">
        <v>5376.862807972201</v>
      </c>
      <c r="W146" t="inlineStr">
        <is>
          <t>EMELECTRIC</t>
        </is>
      </c>
      <c r="X146" t="n">
        <v>93.076681462506</v>
      </c>
      <c r="Y146" t="n">
        <v>33.42521092552673</v>
      </c>
      <c r="Z146" t="n">
        <v>38026.40605861972</v>
      </c>
      <c r="AA146" t="n">
        <v>6687.640308423135</v>
      </c>
      <c r="AB146" t="n">
        <v>5376.862807972201</v>
      </c>
      <c r="AC146" t="n">
        <v>6687.640308423135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 (Emelectric)_BS4_BB_CGE DISTRIBUCIÓN_Norvind</t>
        </is>
      </c>
      <c r="K147" t="inlineStr">
        <is>
          <t>San Carlos 13.2</t>
        </is>
      </c>
      <c r="L147" t="inlineStr">
        <is>
          <t>-1</t>
        </is>
      </c>
      <c r="M147" t="n">
        <v>7838.8144943521</v>
      </c>
      <c r="N147" t="n">
        <v>17</v>
      </c>
      <c r="O147" t="inlineStr">
        <is>
          <t>5</t>
        </is>
      </c>
      <c r="P147" s="2" t="n">
        <v>44664.56438978009</v>
      </c>
      <c r="Q147" t="n">
        <v>34</v>
      </c>
      <c r="R147" t="inlineStr">
        <is>
          <t>CHARRUA 220</t>
        </is>
      </c>
      <c r="S147" t="n">
        <v>7165.162927842131</v>
      </c>
      <c r="T147" t="n">
        <v>559305.3655693715</v>
      </c>
      <c r="U147" t="n">
        <v>15.55900637135482</v>
      </c>
      <c r="V147" t="n">
        <v>91161.4559175396</v>
      </c>
      <c r="W147" t="inlineStr">
        <is>
          <t>EMELECTRIC</t>
        </is>
      </c>
      <c r="X147" t="n">
        <v>88.80430921500599</v>
      </c>
      <c r="Y147" t="n">
        <v>559.3053655693715</v>
      </c>
      <c r="Z147" t="n">
        <v>636297.3442199903</v>
      </c>
      <c r="AA147" t="n">
        <v>113384.8954198254</v>
      </c>
      <c r="AB147" t="n">
        <v>91161.4559175396</v>
      </c>
      <c r="AC147" t="n">
        <v>113384.8954198254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 (Emelectric)_BS4_BB_CGE DISTRIBUCIÓN_Norvind</t>
        </is>
      </c>
      <c r="K148" t="inlineStr">
        <is>
          <t>San Carlos 13.2</t>
        </is>
      </c>
      <c r="L148" t="inlineStr">
        <is>
          <t>-1</t>
        </is>
      </c>
      <c r="M148" t="n">
        <v>7838.8144943521</v>
      </c>
      <c r="N148" t="n">
        <v>17</v>
      </c>
      <c r="O148" t="inlineStr">
        <is>
          <t>5</t>
        </is>
      </c>
      <c r="P148" s="2" t="n">
        <v>44664.56438978009</v>
      </c>
      <c r="Q148" t="n">
        <v>23</v>
      </c>
      <c r="R148" t="inlineStr">
        <is>
          <t>ITAHUE 220</t>
        </is>
      </c>
      <c r="S148" t="n">
        <v>447.2803688947125</v>
      </c>
      <c r="T148" t="n">
        <v>34970.49360770366</v>
      </c>
      <c r="U148" t="n">
        <v>0.9712602741206078</v>
      </c>
      <c r="V148" t="n">
        <v>5813.866335941396</v>
      </c>
      <c r="W148" t="inlineStr">
        <is>
          <t>EMELECTRIC</t>
        </is>
      </c>
      <c r="X148" t="n">
        <v>88.94735741033099</v>
      </c>
      <c r="Y148" t="n">
        <v>34.97049360770366</v>
      </c>
      <c r="Z148" t="n">
        <v>39784.40683470268</v>
      </c>
      <c r="AA148" t="n">
        <v>7231.177034752979</v>
      </c>
      <c r="AB148" t="n">
        <v>5813.866335941396</v>
      </c>
      <c r="AC148" t="n">
        <v>7231.177034752979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 (Emelectric)_BS4_BB_CGE DISTRIBUCIÓN_Norvind</t>
        </is>
      </c>
      <c r="K149" t="inlineStr">
        <is>
          <t>San Carlos 13.2</t>
        </is>
      </c>
      <c r="L149" t="inlineStr">
        <is>
          <t>-1</t>
        </is>
      </c>
      <c r="M149" t="n">
        <v>7838.8144943521</v>
      </c>
      <c r="N149" t="n">
        <v>17</v>
      </c>
      <c r="O149" t="inlineStr">
        <is>
          <t>5</t>
        </is>
      </c>
      <c r="P149" s="2" t="n">
        <v>44664.56438978009</v>
      </c>
      <c r="Q149" t="n">
        <v>22</v>
      </c>
      <c r="R149" t="inlineStr">
        <is>
          <t>RAPEL 220</t>
        </is>
      </c>
      <c r="S149" t="n">
        <v>10.57033941194893</v>
      </c>
      <c r="T149" t="n">
        <v>853.9959338639774</v>
      </c>
      <c r="U149" t="n">
        <v>0.02295327823165447</v>
      </c>
      <c r="V149" t="n">
        <v>131.9345515380069</v>
      </c>
      <c r="W149" t="inlineStr">
        <is>
          <t>EMELECTRIC</t>
        </is>
      </c>
      <c r="X149" t="n">
        <v>91.91322298903501</v>
      </c>
      <c r="Y149" t="n">
        <v>0.8539959338639774</v>
      </c>
      <c r="Z149" t="n">
        <v>971.5539634402473</v>
      </c>
      <c r="AA149" t="n">
        <v>164.097700917919</v>
      </c>
      <c r="AB149" t="n">
        <v>131.9345515380069</v>
      </c>
      <c r="AC149" t="n">
        <v>164.097700917919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 (Emelectric)_BS4_BB_CGE DISTRIBUCIÓN_Norvind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44664.56438978009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 (Emelectric)_BS4_BB_CGE DISTRIBUCIÓN_Norvind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44664.56438978009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 (Emelectric)_BS4_BB_CGE DISTRIBUCIÓN_Norvind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44664.56438978009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 (Emelectric)_BS4_BB_CGE DISTRIBUCIÓN_Norvind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44664.56438978009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 (Emelectric)_BS4_BB_CGE DISTRIBUCIÓN_Norvind</t>
        </is>
      </c>
      <c r="K154" t="inlineStr">
        <is>
          <t>San Gregorio 13.8</t>
        </is>
      </c>
      <c r="L154" t="inlineStr">
        <is>
          <t>-1</t>
        </is>
      </c>
      <c r="M154" t="n">
        <v>137.507196384998</v>
      </c>
      <c r="N154" t="n">
        <v>0</v>
      </c>
      <c r="O154" t="inlineStr">
        <is>
          <t>5</t>
        </is>
      </c>
      <c r="P154" s="2" t="n">
        <v>44664.56438978009</v>
      </c>
      <c r="Q154" t="n">
        <v>8</v>
      </c>
      <c r="R154" t="inlineStr">
        <is>
          <t>ALTO JAHUEL 220</t>
        </is>
      </c>
      <c r="S154" t="n">
        <v>11.06062761621733</v>
      </c>
      <c r="T154" t="n">
        <v>904.9186452874404</v>
      </c>
      <c r="U154" t="n">
        <v>0.02161482096869724</v>
      </c>
      <c r="V154" t="n">
        <v>131.0027519769407</v>
      </c>
      <c r="W154" t="inlineStr">
        <is>
          <t>EMELECTRIC</t>
        </is>
      </c>
      <c r="X154" t="n">
        <v>93.076681462506</v>
      </c>
      <c r="Y154" t="n">
        <v>0.9049186452874404</v>
      </c>
      <c r="Z154" t="n">
        <v>1029.486513410057</v>
      </c>
      <c r="AA154" t="n">
        <v>162.938746239976</v>
      </c>
      <c r="AB154" t="n">
        <v>131.0027519769407</v>
      </c>
      <c r="AC154" t="n">
        <v>162.938746239976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 (Emelectric)_BS4_BB_CGE DISTRIBUCIÓN_Norvind</t>
        </is>
      </c>
      <c r="K155" t="inlineStr">
        <is>
          <t>San Gregorio 13.8</t>
        </is>
      </c>
      <c r="L155" t="inlineStr">
        <is>
          <t>-1</t>
        </is>
      </c>
      <c r="M155" t="n">
        <v>137.507196384998</v>
      </c>
      <c r="N155" t="n">
        <v>0</v>
      </c>
      <c r="O155" t="inlineStr">
        <is>
          <t>5</t>
        </is>
      </c>
      <c r="P155" s="2" t="n">
        <v>44664.56438978009</v>
      </c>
      <c r="Q155" t="n">
        <v>34</v>
      </c>
      <c r="R155" t="inlineStr">
        <is>
          <t>CHARRUA 220</t>
        </is>
      </c>
      <c r="S155" t="n">
        <v>117.4778576208953</v>
      </c>
      <c r="T155" t="n">
        <v>9170.202654798455</v>
      </c>
      <c r="U155" t="n">
        <v>0.2295767426921267</v>
      </c>
      <c r="V155" t="n">
        <v>1345.108396327384</v>
      </c>
      <c r="W155" t="inlineStr">
        <is>
          <t>EMELECTRIC</t>
        </is>
      </c>
      <c r="X155" t="n">
        <v>88.80430921500599</v>
      </c>
      <c r="Y155" t="n">
        <v>9.170202654798457</v>
      </c>
      <c r="Z155" t="n">
        <v>10432.53999408243</v>
      </c>
      <c r="AA155" t="n">
        <v>1673.02039344202</v>
      </c>
      <c r="AB155" t="n">
        <v>1345.108396327384</v>
      </c>
      <c r="AC155" t="n">
        <v>1673.02039344202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 (Emelectric)_BS4_BB_CGE DISTRIBUCIÓN_Norvind</t>
        </is>
      </c>
      <c r="K156" t="inlineStr">
        <is>
          <t>San Gregorio 13.8</t>
        </is>
      </c>
      <c r="L156" t="inlineStr">
        <is>
          <t>-1</t>
        </is>
      </c>
      <c r="M156" t="n">
        <v>137.507196384998</v>
      </c>
      <c r="N156" t="n">
        <v>0</v>
      </c>
      <c r="O156" t="inlineStr">
        <is>
          <t>5</t>
        </is>
      </c>
      <c r="P156" s="2" t="n">
        <v>44664.56438978009</v>
      </c>
      <c r="Q156" t="n">
        <v>23</v>
      </c>
      <c r="R156" t="inlineStr">
        <is>
          <t>ITAHUE 220</t>
        </is>
      </c>
      <c r="S156" t="n">
        <v>12.10496519053107</v>
      </c>
      <c r="T156" t="n">
        <v>946.4234007475267</v>
      </c>
      <c r="U156" t="n">
        <v>0.02365567890939653</v>
      </c>
      <c r="V156" t="n">
        <v>141.6005152580772</v>
      </c>
      <c r="W156" t="inlineStr">
        <is>
          <t>EMELECTRIC</t>
        </is>
      </c>
      <c r="X156" t="n">
        <v>88.94735741033101</v>
      </c>
      <c r="Y156" t="n">
        <v>0.9464234007475267</v>
      </c>
      <c r="Z156" t="n">
        <v>1076.704665241782</v>
      </c>
      <c r="AA156" t="n">
        <v>176.1200438533299</v>
      </c>
      <c r="AB156" t="n">
        <v>141.6005152580772</v>
      </c>
      <c r="AC156" t="n">
        <v>176.1200438533299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 (Emelectric)_BS4_BB_CGE DISTRIBUCIÓN_Norvind</t>
        </is>
      </c>
      <c r="K157" t="inlineStr">
        <is>
          <t>San Gregorio 13.8</t>
        </is>
      </c>
      <c r="L157" t="inlineStr">
        <is>
          <t>-1</t>
        </is>
      </c>
      <c r="M157" t="n">
        <v>137.507196384998</v>
      </c>
      <c r="N157" t="n">
        <v>0</v>
      </c>
      <c r="O157" t="inlineStr">
        <is>
          <t>5</t>
        </is>
      </c>
      <c r="P157" s="2" t="n">
        <v>44664.56438978009</v>
      </c>
      <c r="Q157" t="n">
        <v>22</v>
      </c>
      <c r="R157" t="inlineStr">
        <is>
          <t>RAPEL 220</t>
        </is>
      </c>
      <c r="S157" t="n">
        <v>0.2449061465420249</v>
      </c>
      <c r="T157" t="n">
        <v>19.78638955422363</v>
      </c>
      <c r="U157" t="n">
        <v>0.0004785987464109005</v>
      </c>
      <c r="V157" t="n">
        <v>2.750967000752601</v>
      </c>
      <c r="W157" t="inlineStr">
        <is>
          <t>EMELECTRIC</t>
        </is>
      </c>
      <c r="X157" t="n">
        <v>91.91322298903499</v>
      </c>
      <c r="Y157" t="n">
        <v>0.01978638955422363</v>
      </c>
      <c r="Z157" t="n">
        <v>22.51011325850242</v>
      </c>
      <c r="AA157" t="n">
        <v>3.421600747204727</v>
      </c>
      <c r="AB157" t="n">
        <v>2.750967000752601</v>
      </c>
      <c r="AC157" t="n">
        <v>3.421600747204727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 (Emelectric)_BS4_BB_CGE DISTRIBUCIÓN_Norvind</t>
        </is>
      </c>
      <c r="K158" t="inlineStr">
        <is>
          <t>San Javier 023</t>
        </is>
      </c>
      <c r="L158" t="inlineStr">
        <is>
          <t>-1</t>
        </is>
      </c>
      <c r="M158" t="n">
        <v>459.288576533001</v>
      </c>
      <c r="N158" t="n">
        <v>0</v>
      </c>
      <c r="O158" t="inlineStr">
        <is>
          <t>5</t>
        </is>
      </c>
      <c r="P158" s="2" t="n">
        <v>44664.56438978009</v>
      </c>
      <c r="Q158" t="n">
        <v>8</v>
      </c>
      <c r="R158" t="inlineStr">
        <is>
          <t>ALTO JAHUEL 220</t>
        </is>
      </c>
      <c r="S158" t="n">
        <v>129.9502919853238</v>
      </c>
      <c r="T158" t="n">
        <v>10631.80555917524</v>
      </c>
      <c r="U158" t="n">
        <v>0.1108121461629906</v>
      </c>
      <c r="V158" t="n">
        <v>671.6084357509118</v>
      </c>
      <c r="W158" t="inlineStr">
        <is>
          <t>EMELECTRIC</t>
        </is>
      </c>
      <c r="X158" t="n">
        <v>93.07668146250599</v>
      </c>
      <c r="Y158" t="n">
        <v>10.63180555917524</v>
      </c>
      <c r="Z158" t="n">
        <v>12095.34193307763</v>
      </c>
      <c r="AA158" t="n">
        <v>835.3338753120793</v>
      </c>
      <c r="AB158" t="n">
        <v>671.6084357509118</v>
      </c>
      <c r="AC158" t="n">
        <v>835.3338753120793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 (Emelectric)_BS4_BB_CGE DISTRIBUCIÓN_Norvind</t>
        </is>
      </c>
      <c r="K159" t="inlineStr">
        <is>
          <t>San Javier 023</t>
        </is>
      </c>
      <c r="L159" t="inlineStr">
        <is>
          <t>-1</t>
        </is>
      </c>
      <c r="M159" t="n">
        <v>459.288576533001</v>
      </c>
      <c r="N159" t="n">
        <v>0</v>
      </c>
      <c r="O159" t="inlineStr">
        <is>
          <t>5</t>
        </is>
      </c>
      <c r="P159" s="2" t="n">
        <v>44664.56438978009</v>
      </c>
      <c r="Q159" t="n">
        <v>34</v>
      </c>
      <c r="R159" t="inlineStr">
        <is>
          <t>CHARRUA 220</t>
        </is>
      </c>
      <c r="S159" t="n">
        <v>128.4884255040316</v>
      </c>
      <c r="T159" t="n">
        <v>10029.67643885916</v>
      </c>
      <c r="U159" t="n">
        <v>0.1095655728793074</v>
      </c>
      <c r="V159" t="n">
        <v>641.9534065173871</v>
      </c>
      <c r="W159" t="inlineStr">
        <is>
          <t>EMELECTRIC</t>
        </is>
      </c>
      <c r="X159" t="n">
        <v>88.80430921500599</v>
      </c>
      <c r="Y159" t="n">
        <v>10.02967643885916</v>
      </c>
      <c r="Z159" t="n">
        <v>11410.32586900928</v>
      </c>
      <c r="AA159" t="n">
        <v>798.449510593765</v>
      </c>
      <c r="AB159" t="n">
        <v>641.9534065173871</v>
      </c>
      <c r="AC159" t="n">
        <v>798.449510593765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 (Emelectric)_BS4_BB_CGE DISTRIBUCIÓN_Norvind</t>
        </is>
      </c>
      <c r="K160" t="inlineStr">
        <is>
          <t>San Javier 023</t>
        </is>
      </c>
      <c r="L160" t="inlineStr">
        <is>
          <t>-1</t>
        </is>
      </c>
      <c r="M160" t="n">
        <v>459.288576533001</v>
      </c>
      <c r="N160" t="n">
        <v>0</v>
      </c>
      <c r="O160" t="inlineStr">
        <is>
          <t>5</t>
        </is>
      </c>
      <c r="P160" s="2" t="n">
        <v>44664.56438978009</v>
      </c>
      <c r="Q160" t="n">
        <v>23</v>
      </c>
      <c r="R160" t="inlineStr">
        <is>
          <t>ITAHUE 220</t>
        </is>
      </c>
      <c r="S160" t="n">
        <v>211.4669716873993</v>
      </c>
      <c r="T160" t="n">
        <v>16533.48748550916</v>
      </c>
      <c r="U160" t="n">
        <v>0.1803236346549768</v>
      </c>
      <c r="V160" t="n">
        <v>1079.399144626171</v>
      </c>
      <c r="W160" t="inlineStr">
        <is>
          <t>EMELECTRIC</t>
        </is>
      </c>
      <c r="X160" t="n">
        <v>88.94735741033098</v>
      </c>
      <c r="Y160" t="n">
        <v>16.53348748550916</v>
      </c>
      <c r="Z160" t="n">
        <v>18809.42831115946</v>
      </c>
      <c r="AA160" t="n">
        <v>1342.536249535039</v>
      </c>
      <c r="AB160" t="n">
        <v>1079.399144626171</v>
      </c>
      <c r="AC160" t="n">
        <v>1342.536249535039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 (Emelectric)_BS4_BB_CGE DISTRIBUCIÓN_Norvind</t>
        </is>
      </c>
      <c r="K161" t="inlineStr">
        <is>
          <t>San Javier 023</t>
        </is>
      </c>
      <c r="L161" t="inlineStr">
        <is>
          <t>-1</t>
        </is>
      </c>
      <c r="M161" t="n">
        <v>459.288576533001</v>
      </c>
      <c r="N161" t="n">
        <v>0</v>
      </c>
      <c r="O161" t="inlineStr">
        <is>
          <t>5</t>
        </is>
      </c>
      <c r="P161" s="2" t="n">
        <v>44664.56438978009</v>
      </c>
      <c r="Q161" t="n">
        <v>22</v>
      </c>
      <c r="R161" t="inlineStr">
        <is>
          <t>RAPEL 220</t>
        </is>
      </c>
      <c r="S161" t="n">
        <v>0.6763199266701121</v>
      </c>
      <c r="T161" t="n">
        <v>54.64105217989091</v>
      </c>
      <c r="U161" t="n">
        <v>0.0005767163845663043</v>
      </c>
      <c r="V161" t="n">
        <v>3.314943372988147</v>
      </c>
      <c r="W161" t="inlineStr">
        <is>
          <t>EMELECTRIC</t>
        </is>
      </c>
      <c r="X161" t="n">
        <v>91.91322298903499</v>
      </c>
      <c r="Y161" t="n">
        <v>0.05464105217989091</v>
      </c>
      <c r="Z161" t="n">
        <v>62.16274423195781</v>
      </c>
      <c r="AA161" t="n">
        <v>4.123063896751427</v>
      </c>
      <c r="AB161" t="n">
        <v>3.314943372988147</v>
      </c>
      <c r="AC161" t="n">
        <v>4.123063896751427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 (Emelectric)_BS4_BB_CGE DISTRIBUCIÓN_Norvind</t>
        </is>
      </c>
      <c r="K162" t="inlineStr">
        <is>
          <t>San Rafael Emetal 13.2</t>
        </is>
      </c>
      <c r="L162" t="inlineStr">
        <is>
          <t>-1</t>
        </is>
      </c>
      <c r="M162" t="n">
        <v>369.735525928432</v>
      </c>
      <c r="N162" t="n">
        <v>3</v>
      </c>
      <c r="O162" t="inlineStr">
        <is>
          <t>5</t>
        </is>
      </c>
      <c r="P162" s="2" t="n">
        <v>44664.56438978009</v>
      </c>
      <c r="Q162" t="n">
        <v>8</v>
      </c>
      <c r="R162" t="inlineStr">
        <is>
          <t>ALTO JAHUEL 220</t>
        </is>
      </c>
      <c r="S162" t="n">
        <v>125.2630267368634</v>
      </c>
      <c r="T162" t="n">
        <v>10248.31975114382</v>
      </c>
      <c r="U162" t="n">
        <v>0.9191332783261715</v>
      </c>
      <c r="V162" t="n">
        <v>5570.667879631902</v>
      </c>
      <c r="W162" t="inlineStr">
        <is>
          <t>EMELECTRIC</t>
        </is>
      </c>
      <c r="X162" t="n">
        <v>93.076681462506</v>
      </c>
      <c r="Y162" t="n">
        <v>10.24831975114382</v>
      </c>
      <c r="Z162" t="n">
        <v>11659.06683861641</v>
      </c>
      <c r="AA162" t="n">
        <v>6928.691392576992</v>
      </c>
      <c r="AB162" t="n">
        <v>5570.667879631902</v>
      </c>
      <c r="AC162" t="n">
        <v>6928.691392576992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 (Emelectric)_BS4_BB_CGE DISTRIBUCIÓN_Norvind</t>
        </is>
      </c>
      <c r="K163" t="inlineStr">
        <is>
          <t>San Rafael Emetal 13.2</t>
        </is>
      </c>
      <c r="L163" t="inlineStr">
        <is>
          <t>-1</t>
        </is>
      </c>
      <c r="M163" t="n">
        <v>369.735525928432</v>
      </c>
      <c r="N163" t="n">
        <v>3</v>
      </c>
      <c r="O163" t="inlineStr">
        <is>
          <t>5</t>
        </is>
      </c>
      <c r="P163" s="2" t="n">
        <v>44664.56438978009</v>
      </c>
      <c r="Q163" t="n">
        <v>34</v>
      </c>
      <c r="R163" t="inlineStr">
        <is>
          <t>CHARRUA 220</t>
        </is>
      </c>
      <c r="S163" t="n">
        <v>46.23784805997919</v>
      </c>
      <c r="T163" t="n">
        <v>3609.279617611719</v>
      </c>
      <c r="U163" t="n">
        <v>0.3392760495831864</v>
      </c>
      <c r="V163" t="n">
        <v>1987.845361057041</v>
      </c>
      <c r="W163" t="inlineStr">
        <is>
          <t>EMELECTRIC</t>
        </is>
      </c>
      <c r="X163" t="n">
        <v>88.80430921500599</v>
      </c>
      <c r="Y163" t="n">
        <v>3.609279617611719</v>
      </c>
      <c r="Z163" t="n">
        <v>4106.120156554856</v>
      </c>
      <c r="AA163" t="n">
        <v>2472.444478926668</v>
      </c>
      <c r="AB163" t="n">
        <v>1987.845361057041</v>
      </c>
      <c r="AC163" t="n">
        <v>2472.444478926668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 (Emelectric)_BS4_BB_CGE DISTRIBUCIÓN_Norvind</t>
        </is>
      </c>
      <c r="K164" t="inlineStr">
        <is>
          <t>San Rafael Emetal 13.2</t>
        </is>
      </c>
      <c r="L164" t="inlineStr">
        <is>
          <t>-1</t>
        </is>
      </c>
      <c r="M164" t="n">
        <v>369.735525928432</v>
      </c>
      <c r="N164" t="n">
        <v>3</v>
      </c>
      <c r="O164" t="inlineStr">
        <is>
          <t>5</t>
        </is>
      </c>
      <c r="P164" s="2" t="n">
        <v>44664.56438978009</v>
      </c>
      <c r="Q164" t="n">
        <v>23</v>
      </c>
      <c r="R164" t="inlineStr">
        <is>
          <t>ITAHUE 220</t>
        </is>
      </c>
      <c r="S164" t="n">
        <v>206.6418474534314</v>
      </c>
      <c r="T164" t="n">
        <v>16156.23646374551</v>
      </c>
      <c r="U164" t="n">
        <v>1.516260652780111</v>
      </c>
      <c r="V164" t="n">
        <v>9076.183800158344</v>
      </c>
      <c r="W164" t="inlineStr">
        <is>
          <t>EMELECTRIC</t>
        </is>
      </c>
      <c r="X164" t="n">
        <v>88.94735741033099</v>
      </c>
      <c r="Y164" t="n">
        <v>16.15623646374551</v>
      </c>
      <c r="Z164" t="n">
        <v>18380.24626137146</v>
      </c>
      <c r="AA164" t="n">
        <v>11288.78582109247</v>
      </c>
      <c r="AB164" t="n">
        <v>9076.183800158344</v>
      </c>
      <c r="AC164" t="n">
        <v>11288.78582109247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 (Emelectric)_BS4_BB_CGE DISTRIBUCIÓN_Norvind</t>
        </is>
      </c>
      <c r="K165" t="inlineStr">
        <is>
          <t>San Rafael Emetal 13.2</t>
        </is>
      </c>
      <c r="L165" t="inlineStr">
        <is>
          <t>-1</t>
        </is>
      </c>
      <c r="M165" t="n">
        <v>369.735525928432</v>
      </c>
      <c r="N165" t="n">
        <v>3</v>
      </c>
      <c r="O165" t="inlineStr">
        <is>
          <t>5</t>
        </is>
      </c>
      <c r="P165" s="2" t="n">
        <v>44664.56438978009</v>
      </c>
      <c r="Q165" t="n">
        <v>22</v>
      </c>
      <c r="R165" t="inlineStr">
        <is>
          <t>RAPEL 220</t>
        </is>
      </c>
      <c r="S165" t="n">
        <v>0.6842190634110519</v>
      </c>
      <c r="T165" t="n">
        <v>55.27923704746219</v>
      </c>
      <c r="U165" t="n">
        <v>0.005020543788769782</v>
      </c>
      <c r="V165" t="n">
        <v>28.85789064913552</v>
      </c>
      <c r="W165" t="inlineStr">
        <is>
          <t>EMELECTRIC</t>
        </is>
      </c>
      <c r="X165" t="n">
        <v>91.91322298903499</v>
      </c>
      <c r="Y165" t="n">
        <v>0.0552792370474622</v>
      </c>
      <c r="Z165" t="n">
        <v>62.88877934864868</v>
      </c>
      <c r="AA165" t="n">
        <v>35.89289881733273</v>
      </c>
      <c r="AB165" t="n">
        <v>28.85789064913552</v>
      </c>
      <c r="AC165" t="n">
        <v>35.89289881733273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 (Emelectric)_BS4_BB_CGE DISTRIBUCIÓN_Norvind</t>
        </is>
      </c>
      <c r="K166" t="inlineStr">
        <is>
          <t>Santa Rosa 023</t>
        </is>
      </c>
      <c r="L166" t="inlineStr">
        <is>
          <t>-1</t>
        </is>
      </c>
      <c r="M166" t="n">
        <v>1916.41609661914</v>
      </c>
      <c r="N166" t="n">
        <v>2</v>
      </c>
      <c r="O166" t="inlineStr">
        <is>
          <t>5</t>
        </is>
      </c>
      <c r="P166" s="2" t="n">
        <v>44664.56438978009</v>
      </c>
      <c r="Q166" t="n">
        <v>8</v>
      </c>
      <c r="R166" t="inlineStr">
        <is>
          <t>ALTO JAHUEL 220</t>
        </is>
      </c>
      <c r="S166" t="n">
        <v>23.25150671751386</v>
      </c>
      <c r="T166" t="n">
        <v>1902.308141072764</v>
      </c>
      <c r="U166" t="n">
        <v>0.02061640577011208</v>
      </c>
      <c r="V166" t="n">
        <v>124.9515735369398</v>
      </c>
      <c r="W166" t="inlineStr">
        <is>
          <t>EMELECTRIC</t>
        </is>
      </c>
      <c r="X166" t="n">
        <v>93.07668146250599</v>
      </c>
      <c r="Y166" t="n">
        <v>1.902308141072764</v>
      </c>
      <c r="Z166" t="n">
        <v>2164.173084269356</v>
      </c>
      <c r="AA166" t="n">
        <v>155.4124048966913</v>
      </c>
      <c r="AB166" t="n">
        <v>124.9515735369398</v>
      </c>
      <c r="AC166" t="n">
        <v>155.4124048966913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 (Emelectric)_BS4_BB_CGE DISTRIBUCIÓN_Norvind</t>
        </is>
      </c>
      <c r="K167" t="inlineStr">
        <is>
          <t>Santa Rosa 023</t>
        </is>
      </c>
      <c r="L167" t="inlineStr">
        <is>
          <t>-1</t>
        </is>
      </c>
      <c r="M167" t="n">
        <v>1916.41609661914</v>
      </c>
      <c r="N167" t="n">
        <v>2</v>
      </c>
      <c r="O167" t="inlineStr">
        <is>
          <t>5</t>
        </is>
      </c>
      <c r="P167" s="2" t="n">
        <v>44664.56438978009</v>
      </c>
      <c r="Q167" t="n">
        <v>23</v>
      </c>
      <c r="R167" t="inlineStr">
        <is>
          <t>ITAHUE 220</t>
        </is>
      </c>
      <c r="S167" t="n">
        <v>1.696092744145721</v>
      </c>
      <c r="T167" t="n">
        <v>132.6085484453321</v>
      </c>
      <c r="U167" t="n">
        <v>0.001503873992420131</v>
      </c>
      <c r="V167" t="n">
        <v>9.002038496782449</v>
      </c>
      <c r="W167" t="inlineStr">
        <is>
          <t>EMELECTRIC</t>
        </is>
      </c>
      <c r="X167" t="n">
        <v>88.94735741033101</v>
      </c>
      <c r="Y167" t="n">
        <v>0.1326085484453321</v>
      </c>
      <c r="Z167" t="n">
        <v>150.8629675145986</v>
      </c>
      <c r="AA167" t="n">
        <v>11.19656529450553</v>
      </c>
      <c r="AB167" t="n">
        <v>9.002038496782449</v>
      </c>
      <c r="AC167" t="n">
        <v>11.19656529450553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 (Emelectric)_BS4_BB_CGE DISTRIBUCIÓN_Norvind</t>
        </is>
      </c>
      <c r="K168" t="inlineStr">
        <is>
          <t>Santa Rosa 023</t>
        </is>
      </c>
      <c r="L168" t="inlineStr">
        <is>
          <t>-1</t>
        </is>
      </c>
      <c r="M168" t="n">
        <v>1916.41609661914</v>
      </c>
      <c r="N168" t="n">
        <v>2</v>
      </c>
      <c r="O168" t="inlineStr">
        <is>
          <t>5</t>
        </is>
      </c>
      <c r="P168" s="2" t="n">
        <v>44664.56438978009</v>
      </c>
      <c r="Q168" t="n">
        <v>13</v>
      </c>
      <c r="R168" t="inlineStr">
        <is>
          <t>MELIPILLA 220</t>
        </is>
      </c>
      <c r="S168" t="n">
        <v>403.9811022715254</v>
      </c>
      <c r="T168" t="n">
        <v>33522.18528955938</v>
      </c>
      <c r="U168" t="n">
        <v>0.3581977903227014</v>
      </c>
      <c r="V168" t="n">
        <v>2198.215251029657</v>
      </c>
      <c r="W168" t="inlineStr">
        <is>
          <t>EMELECTRIC</t>
        </is>
      </c>
      <c r="X168" t="n">
        <v>94.40226127596598</v>
      </c>
      <c r="Y168" t="n">
        <v>33.52218528955937</v>
      </c>
      <c r="Z168" t="n">
        <v>38136.72956718928</v>
      </c>
      <c r="AA168" t="n">
        <v>2734.098570932409</v>
      </c>
      <c r="AB168" t="n">
        <v>2198.215251029657</v>
      </c>
      <c r="AC168" t="n">
        <v>2734.098570932409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 (Emelectric)_BS4_BB_CGE DISTRIBUCIÓN_Norvind</t>
        </is>
      </c>
      <c r="K169" t="inlineStr">
        <is>
          <t>Santa Rosa 023</t>
        </is>
      </c>
      <c r="L169" t="inlineStr">
        <is>
          <t>-1</t>
        </is>
      </c>
      <c r="M169" t="n">
        <v>1916.41609661914</v>
      </c>
      <c r="N169" t="n">
        <v>2</v>
      </c>
      <c r="O169" t="inlineStr">
        <is>
          <t>5</t>
        </is>
      </c>
      <c r="P169" s="2" t="n">
        <v>44664.56438978009</v>
      </c>
      <c r="Q169" t="n">
        <v>22</v>
      </c>
      <c r="R169" t="inlineStr">
        <is>
          <t>RAPEL 220</t>
        </is>
      </c>
      <c r="S169" t="n">
        <v>1534.610090876824</v>
      </c>
      <c r="T169" t="n">
        <v>123983.7933864226</v>
      </c>
      <c r="U169" t="n">
        <v>1.360692221661239</v>
      </c>
      <c r="V169" t="n">
        <v>7821.206027056899</v>
      </c>
      <c r="W169" t="inlineStr">
        <is>
          <t>EMELECTRIC</t>
        </is>
      </c>
      <c r="X169" t="n">
        <v>91.91322298903499</v>
      </c>
      <c r="Y169" t="n">
        <v>123.9837933864226</v>
      </c>
      <c r="Z169" t="n">
        <v>141050.9594839847</v>
      </c>
      <c r="AA169" t="n">
        <v>9727.868192856839</v>
      </c>
      <c r="AB169" t="n">
        <v>7821.206027056899</v>
      </c>
      <c r="AC169" t="n">
        <v>9727.868192856839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 (Emelectric)_BS4_BB_CGE DISTRIBUCIÓN_Norvind</t>
        </is>
      </c>
      <c r="K170" t="inlineStr">
        <is>
          <t>Talca 015</t>
        </is>
      </c>
      <c r="L170" t="inlineStr">
        <is>
          <t>-1</t>
        </is>
      </c>
      <c r="M170" t="n">
        <v>547.2701696954319</v>
      </c>
      <c r="N170" t="n">
        <v>1</v>
      </c>
      <c r="O170" t="inlineStr">
        <is>
          <t>5</t>
        </is>
      </c>
      <c r="P170" s="2" t="n">
        <v>44664.56438978009</v>
      </c>
      <c r="Q170" t="n">
        <v>8</v>
      </c>
      <c r="R170" t="inlineStr">
        <is>
          <t>ALTO JAHUEL 220</t>
        </is>
      </c>
      <c r="S170" t="n">
        <v>180.5016365260593</v>
      </c>
      <c r="T170" t="n">
        <v>14767.63363390301</v>
      </c>
      <c r="U170" t="n">
        <v>0.2812271638307425</v>
      </c>
      <c r="V170" t="n">
        <v>1704.456976342827</v>
      </c>
      <c r="W170" t="inlineStr">
        <is>
          <t>EMELECTRIC</t>
        </is>
      </c>
      <c r="X170" t="n">
        <v>93.076681462506</v>
      </c>
      <c r="Y170" t="n">
        <v>14.76763363390302</v>
      </c>
      <c r="Z170" t="n">
        <v>16800.49332639706</v>
      </c>
      <c r="AA170" t="n">
        <v>2119.971363610481</v>
      </c>
      <c r="AB170" t="n">
        <v>1704.456976342827</v>
      </c>
      <c r="AC170" t="n">
        <v>2119.971363610481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 (Emelectric)_BS4_BB_CGE DISTRIBUCIÓN_Norvind</t>
        </is>
      </c>
      <c r="K171" t="inlineStr">
        <is>
          <t>Talca 015</t>
        </is>
      </c>
      <c r="L171" t="inlineStr">
        <is>
          <t>-1</t>
        </is>
      </c>
      <c r="M171" t="n">
        <v>547.2701696954319</v>
      </c>
      <c r="N171" t="n">
        <v>1</v>
      </c>
      <c r="O171" t="inlineStr">
        <is>
          <t>5</t>
        </is>
      </c>
      <c r="P171" s="2" t="n">
        <v>44664.56438978009</v>
      </c>
      <c r="Q171" t="n">
        <v>34</v>
      </c>
      <c r="R171" t="inlineStr">
        <is>
          <t>CHARRUA 220</t>
        </is>
      </c>
      <c r="S171" t="n">
        <v>81.61729203406264</v>
      </c>
      <c r="T171" t="n">
        <v>6370.963203155139</v>
      </c>
      <c r="U171" t="n">
        <v>0.1271622795229956</v>
      </c>
      <c r="V171" t="n">
        <v>745.0539104124033</v>
      </c>
      <c r="W171" t="inlineStr">
        <is>
          <t>EMELECTRIC</t>
        </is>
      </c>
      <c r="X171" t="n">
        <v>88.80430921500599</v>
      </c>
      <c r="Y171" t="n">
        <v>6.370963203155139</v>
      </c>
      <c r="Z171" t="n">
        <v>7247.967239084344</v>
      </c>
      <c r="AA171" t="n">
        <v>926.6839681746309</v>
      </c>
      <c r="AB171" t="n">
        <v>745.0539104124033</v>
      </c>
      <c r="AC171" t="n">
        <v>926.6839681746309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 (Emelectric)_BS4_BB_CGE DISTRIBUCIÓN_Norvind</t>
        </is>
      </c>
      <c r="K172" t="inlineStr">
        <is>
          <t>Talca 015</t>
        </is>
      </c>
      <c r="L172" t="inlineStr">
        <is>
          <t>-1</t>
        </is>
      </c>
      <c r="M172" t="n">
        <v>547.2701696954319</v>
      </c>
      <c r="N172" t="n">
        <v>1</v>
      </c>
      <c r="O172" t="inlineStr">
        <is>
          <t>5</t>
        </is>
      </c>
      <c r="P172" s="2" t="n">
        <v>44664.56438978009</v>
      </c>
      <c r="Q172" t="n">
        <v>23</v>
      </c>
      <c r="R172" t="inlineStr">
        <is>
          <t>ITAHUE 220</t>
        </is>
      </c>
      <c r="S172" t="n">
        <v>296.934410018944</v>
      </c>
      <c r="T172" t="n">
        <v>23215.73583283971</v>
      </c>
      <c r="U172" t="n">
        <v>0.462633046328788</v>
      </c>
      <c r="V172" t="n">
        <v>2769.27489532117</v>
      </c>
      <c r="W172" t="inlineStr">
        <is>
          <t>EMELECTRIC</t>
        </is>
      </c>
      <c r="X172" t="n">
        <v>88.94735741033101</v>
      </c>
      <c r="Y172" t="n">
        <v>23.21573583283971</v>
      </c>
      <c r="Z172" t="n">
        <v>26411.53109538078</v>
      </c>
      <c r="AA172" t="n">
        <v>3444.371760349713</v>
      </c>
      <c r="AB172" t="n">
        <v>2769.27489532117</v>
      </c>
      <c r="AC172" t="n">
        <v>3444.371760349713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 (Emelectric)_BS4_BB_CGE DISTRIBUCIÓN_Norvind</t>
        </is>
      </c>
      <c r="K173" t="inlineStr">
        <is>
          <t>Talca 015</t>
        </is>
      </c>
      <c r="L173" t="inlineStr">
        <is>
          <t>-1</t>
        </is>
      </c>
      <c r="M173" t="n">
        <v>547.2701696954319</v>
      </c>
      <c r="N173" t="n">
        <v>1</v>
      </c>
      <c r="O173" t="inlineStr">
        <is>
          <t>5</t>
        </is>
      </c>
      <c r="P173" s="2" t="n">
        <v>44664.56438978009</v>
      </c>
      <c r="Q173" t="n">
        <v>13</v>
      </c>
      <c r="R173" t="inlineStr">
        <is>
          <t>MELIPILLA 220</t>
        </is>
      </c>
      <c r="S173" t="n">
        <v>0.5614494578598412</v>
      </c>
      <c r="T173" t="n">
        <v>46.58884450602395</v>
      </c>
      <c r="U173" t="n">
        <v>0.0008747557180482164</v>
      </c>
      <c r="V173" t="n">
        <v>5.368266952754344</v>
      </c>
      <c r="W173" t="inlineStr">
        <is>
          <t>EMELECTRIC</t>
        </is>
      </c>
      <c r="X173" t="n">
        <v>94.40226127596598</v>
      </c>
      <c r="Y173" t="n">
        <v>0.04658884450602396</v>
      </c>
      <c r="Z173" t="n">
        <v>53.00209841413419</v>
      </c>
      <c r="AA173" t="n">
        <v>6.67694894621187</v>
      </c>
      <c r="AB173" t="n">
        <v>5.368266952754344</v>
      </c>
      <c r="AC173" t="n">
        <v>6.67694894621187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 (Emelectric)_BS4_BB_CGE DISTRIBUCIÓN_Norvind</t>
        </is>
      </c>
      <c r="K174" t="inlineStr">
        <is>
          <t>Talca 015</t>
        </is>
      </c>
      <c r="L174" t="inlineStr">
        <is>
          <t>-1</t>
        </is>
      </c>
      <c r="M174" t="n">
        <v>547.2701696954319</v>
      </c>
      <c r="N174" t="n">
        <v>1</v>
      </c>
      <c r="O174" t="inlineStr">
        <is>
          <t>5</t>
        </is>
      </c>
      <c r="P174" s="2" t="n">
        <v>44664.56438978009</v>
      </c>
      <c r="Q174" t="n">
        <v>22</v>
      </c>
      <c r="R174" t="inlineStr">
        <is>
          <t>RAPEL 220</t>
        </is>
      </c>
      <c r="S174" t="n">
        <v>1.112190895772272</v>
      </c>
      <c r="T174" t="n">
        <v>89.85581878254297</v>
      </c>
      <c r="U174" t="n">
        <v>0.001732828007967966</v>
      </c>
      <c r="V174" t="n">
        <v>9.960228069229155</v>
      </c>
      <c r="W174" t="inlineStr">
        <is>
          <t>EMELECTRIC</t>
        </is>
      </c>
      <c r="X174" t="n">
        <v>91.91322298903501</v>
      </c>
      <c r="Y174" t="n">
        <v>0.08985581878254298</v>
      </c>
      <c r="Z174" t="n">
        <v>102.2250498094914</v>
      </c>
      <c r="AA174" t="n">
        <v>12.388343369688</v>
      </c>
      <c r="AB174" t="n">
        <v>9.960228069229155</v>
      </c>
      <c r="AC174" t="n">
        <v>12.388343369688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 (Emelectric)_BS4_BB_CGE DISTRIBUCIÓN_Norvind</t>
        </is>
      </c>
      <c r="K175" t="inlineStr">
        <is>
          <t>Tome 023</t>
        </is>
      </c>
      <c r="L175" t="inlineStr">
        <is>
          <t>-1</t>
        </is>
      </c>
      <c r="M175" t="n">
        <v>2316.15544276448</v>
      </c>
      <c r="N175" t="n">
        <v>4</v>
      </c>
      <c r="O175" t="inlineStr">
        <is>
          <t>5</t>
        </is>
      </c>
      <c r="P175" s="2" t="n">
        <v>44664.56438978009</v>
      </c>
      <c r="Q175" t="n">
        <v>34</v>
      </c>
      <c r="R175" t="inlineStr">
        <is>
          <t>CHARRUA 220</t>
        </is>
      </c>
      <c r="S175" t="n">
        <v>1389.410162761575</v>
      </c>
      <c r="T175" t="n">
        <v>108455.9509441883</v>
      </c>
      <c r="U175" t="n">
        <v>2.397439624191779</v>
      </c>
      <c r="V175" t="n">
        <v>14046.78945424782</v>
      </c>
      <c r="W175" t="inlineStr">
        <is>
          <t>EMELECTRIC</t>
        </is>
      </c>
      <c r="X175" t="n">
        <v>88.80430921500599</v>
      </c>
      <c r="Y175" t="n">
        <v>108.4559509441883</v>
      </c>
      <c r="Z175" t="n">
        <v>123385.6097203507</v>
      </c>
      <c r="AA175" t="n">
        <v>17471.13116199978</v>
      </c>
      <c r="AB175" t="n">
        <v>14046.78945424782</v>
      </c>
      <c r="AC175" t="n">
        <v>17471.13116199978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 (Emelectric)_BS4_BB_CGE DISTRIBUCIÓN_Norvind</t>
        </is>
      </c>
      <c r="K176" t="inlineStr">
        <is>
          <t>Tome 023</t>
        </is>
      </c>
      <c r="L176" t="inlineStr">
        <is>
          <t>-1</t>
        </is>
      </c>
      <c r="M176" t="n">
        <v>2316.15544276448</v>
      </c>
      <c r="N176" t="n">
        <v>4</v>
      </c>
      <c r="O176" t="inlineStr">
        <is>
          <t>5</t>
        </is>
      </c>
      <c r="P176" s="2" t="n">
        <v>44664.56438978009</v>
      </c>
      <c r="Q176" t="n">
        <v>30</v>
      </c>
      <c r="R176" t="inlineStr">
        <is>
          <t>HUALPEN 220</t>
        </is>
      </c>
      <c r="S176" t="n">
        <v>469.5754308711379</v>
      </c>
      <c r="T176" t="n">
        <v>37095.44550785716</v>
      </c>
      <c r="U176" t="n">
        <v>0.8102565928262744</v>
      </c>
      <c r="V176" t="n">
        <v>4808.522506521209</v>
      </c>
      <c r="W176" t="inlineStr">
        <is>
          <t>EMELECTRIC</t>
        </is>
      </c>
      <c r="X176" t="n">
        <v>89.872402276881</v>
      </c>
      <c r="Y176" t="n">
        <v>37.09544550785716</v>
      </c>
      <c r="Z176" t="n">
        <v>42201.87202259063</v>
      </c>
      <c r="AA176" t="n">
        <v>5980.749386220408</v>
      </c>
      <c r="AB176" t="n">
        <v>4808.522506521209</v>
      </c>
      <c r="AC176" t="n">
        <v>5980.749386220408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 (Emelectric)_BS4_BB_CGE DISTRIBUCIÓN_Norvind</t>
        </is>
      </c>
      <c r="K177" t="inlineStr">
        <is>
          <t>Tome 023</t>
        </is>
      </c>
      <c r="L177" t="inlineStr">
        <is>
          <t>-1</t>
        </is>
      </c>
      <c r="M177" t="n">
        <v>2316.15544276448</v>
      </c>
      <c r="N177" t="n">
        <v>4</v>
      </c>
      <c r="O177" t="inlineStr">
        <is>
          <t>5</t>
        </is>
      </c>
      <c r="P177" s="2" t="n">
        <v>44664.56438978009</v>
      </c>
      <c r="Q177" t="n">
        <v>25</v>
      </c>
      <c r="R177" t="inlineStr">
        <is>
          <t>LAGUNILLAS 220</t>
        </is>
      </c>
      <c r="S177" t="n">
        <v>514.1217235130841</v>
      </c>
      <c r="T177" t="n">
        <v>40373.16392827505</v>
      </c>
      <c r="U177" t="n">
        <v>0.8871216179664217</v>
      </c>
      <c r="V177" t="n">
        <v>5230.931789714641</v>
      </c>
      <c r="W177" t="inlineStr">
        <is>
          <t>EMELECTRIC</t>
        </is>
      </c>
      <c r="X177" t="n">
        <v>89.33835578490898</v>
      </c>
      <c r="Y177" t="n">
        <v>40.37316392827505</v>
      </c>
      <c r="Z177" t="n">
        <v>45930.78945196252</v>
      </c>
      <c r="AA177" t="n">
        <v>6506.134066809255</v>
      </c>
      <c r="AB177" t="n">
        <v>5230.931789714641</v>
      </c>
      <c r="AC177" t="n">
        <v>6506.134066809255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 (Emelectric)_BS4_BB_CGE DISTRIBUCIÓN_Norvind</t>
        </is>
      </c>
      <c r="K178" t="inlineStr">
        <is>
          <t>Villa Prat 13.2</t>
        </is>
      </c>
      <c r="L178" t="inlineStr">
        <is>
          <t>-1</t>
        </is>
      </c>
      <c r="M178" t="n">
        <v>4156.46907365188</v>
      </c>
      <c r="N178" t="n">
        <v>5</v>
      </c>
      <c r="O178" t="inlineStr">
        <is>
          <t>5</t>
        </is>
      </c>
      <c r="P178" s="2" t="n">
        <v>44664.56438978009</v>
      </c>
      <c r="Q178" t="n">
        <v>8</v>
      </c>
      <c r="R178" t="inlineStr">
        <is>
          <t>ALTO JAHUEL 220</t>
        </is>
      </c>
      <c r="S178" t="n">
        <v>1408.215696584533</v>
      </c>
      <c r="T178" t="n">
        <v>115212.3265190981</v>
      </c>
      <c r="U178" t="n">
        <v>1.816679829395648</v>
      </c>
      <c r="V178" t="n">
        <v>11010.50327719522</v>
      </c>
      <c r="W178" t="inlineStr">
        <is>
          <t>EMELECTRIC</t>
        </is>
      </c>
      <c r="X178" t="n">
        <v>93.076681462506</v>
      </c>
      <c r="Y178" t="n">
        <v>115.2123265190981</v>
      </c>
      <c r="Z178" t="n">
        <v>131072.0438214996</v>
      </c>
      <c r="AA178" t="n">
        <v>13694.655817407</v>
      </c>
      <c r="AB178" t="n">
        <v>11010.50327719522</v>
      </c>
      <c r="AC178" t="n">
        <v>13694.655817407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 (Emelectric)_BS4_BB_CGE DISTRIBUCIÓN_Norvind</t>
        </is>
      </c>
      <c r="K179" t="inlineStr">
        <is>
          <t>Villa Prat 13.2</t>
        </is>
      </c>
      <c r="L179" t="inlineStr">
        <is>
          <t>-1</t>
        </is>
      </c>
      <c r="M179" t="n">
        <v>4156.46907365188</v>
      </c>
      <c r="N179" t="n">
        <v>5</v>
      </c>
      <c r="O179" t="inlineStr">
        <is>
          <t>5</t>
        </is>
      </c>
      <c r="P179" s="2" t="n">
        <v>44664.56438978009</v>
      </c>
      <c r="Q179" t="n">
        <v>34</v>
      </c>
      <c r="R179" t="inlineStr">
        <is>
          <t>CHARRUA 220</t>
        </is>
      </c>
      <c r="S179" t="n">
        <v>580.9777186868067</v>
      </c>
      <c r="T179" t="n">
        <v>45350.53265503963</v>
      </c>
      <c r="U179" t="n">
        <v>0.7494949143277527</v>
      </c>
      <c r="V179" t="n">
        <v>4391.350319047402</v>
      </c>
      <c r="W179" t="inlineStr">
        <is>
          <t>EMELECTRIC</t>
        </is>
      </c>
      <c r="X179" t="n">
        <v>88.80430921500599</v>
      </c>
      <c r="Y179" t="n">
        <v>45.35053265503961</v>
      </c>
      <c r="Z179" t="n">
        <v>51593.32497729195</v>
      </c>
      <c r="AA179" t="n">
        <v>5461.878506277862</v>
      </c>
      <c r="AB179" t="n">
        <v>4391.350319047402</v>
      </c>
      <c r="AC179" t="n">
        <v>5461.878506277862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 (Emelectric)_BS4_BB_CGE DISTRIBUCIÓN_Norvind</t>
        </is>
      </c>
      <c r="K180" t="inlineStr">
        <is>
          <t>Villa Prat 13.2</t>
        </is>
      </c>
      <c r="L180" t="inlineStr">
        <is>
          <t>-1</t>
        </is>
      </c>
      <c r="M180" t="n">
        <v>4156.46907365188</v>
      </c>
      <c r="N180" t="n">
        <v>5</v>
      </c>
      <c r="O180" t="inlineStr">
        <is>
          <t>5</t>
        </is>
      </c>
      <c r="P180" s="2" t="n">
        <v>44664.56438978009</v>
      </c>
      <c r="Q180" t="n">
        <v>23</v>
      </c>
      <c r="R180" t="inlineStr">
        <is>
          <t>ITAHUE 220</t>
        </is>
      </c>
      <c r="S180" t="n">
        <v>2259.695066042865</v>
      </c>
      <c r="T180" t="n">
        <v>176673.6422116774</v>
      </c>
      <c r="U180" t="n">
        <v>2.915137543929881</v>
      </c>
      <c r="V180" t="n">
        <v>17449.72020670563</v>
      </c>
      <c r="W180" t="inlineStr">
        <is>
          <t>EMELECTRIC</t>
        </is>
      </c>
      <c r="X180" t="n">
        <v>88.94735741033098</v>
      </c>
      <c r="Y180" t="n">
        <v>176.6736422116774</v>
      </c>
      <c r="Z180" t="n">
        <v>200993.9046776762</v>
      </c>
      <c r="AA180" t="n">
        <v>21703.63209789257</v>
      </c>
      <c r="AB180" t="n">
        <v>17449.72020670563</v>
      </c>
      <c r="AC180" t="n">
        <v>21703.63209789257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 (Emelectric)_BS4_BB_CGE DISTRIBUCIÓN_Norvind</t>
        </is>
      </c>
      <c r="K181" t="inlineStr">
        <is>
          <t>Villa Prat 13.2</t>
        </is>
      </c>
      <c r="L181" t="inlineStr">
        <is>
          <t>-1</t>
        </is>
      </c>
      <c r="M181" t="n">
        <v>4156.46907365188</v>
      </c>
      <c r="N181" t="n">
        <v>5</v>
      </c>
      <c r="O181" t="inlineStr">
        <is>
          <t>5</t>
        </is>
      </c>
      <c r="P181" s="2" t="n">
        <v>44664.56438978009</v>
      </c>
      <c r="Q181" t="n">
        <v>22</v>
      </c>
      <c r="R181" t="inlineStr">
        <is>
          <t>RAPEL 220</t>
        </is>
      </c>
      <c r="S181" t="n">
        <v>9.783881539162037</v>
      </c>
      <c r="T181" t="n">
        <v>790.4566472488196</v>
      </c>
      <c r="U181" t="n">
        <v>0.01262177398569081</v>
      </c>
      <c r="V181" t="n">
        <v>72.54946651235571</v>
      </c>
      <c r="W181" t="inlineStr">
        <is>
          <t>EMELECTRIC</t>
        </is>
      </c>
      <c r="X181" t="n">
        <v>91.91322298903501</v>
      </c>
      <c r="Y181" t="n">
        <v>0.7904566472488196</v>
      </c>
      <c r="Z181" t="n">
        <v>899.2680856073033</v>
      </c>
      <c r="AA181" t="n">
        <v>90.23565486611406</v>
      </c>
      <c r="AB181" t="n">
        <v>72.54946651235571</v>
      </c>
      <c r="AC181" t="n">
        <v>90.23565486611406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 (Emelectric)_BS4_BB_CGE DISTRIBUCIÓN_Norvind</t>
        </is>
      </c>
      <c r="K182" t="inlineStr">
        <is>
          <t>Alcones 023</t>
        </is>
      </c>
      <c r="L182" t="inlineStr">
        <is>
          <t>-1</t>
        </is>
      </c>
      <c r="M182" t="n">
        <v>5390.1983959059</v>
      </c>
      <c r="N182" t="n">
        <v>11</v>
      </c>
      <c r="O182" t="inlineStr">
        <is>
          <t>5</t>
        </is>
      </c>
      <c r="P182" s="2" t="n">
        <v>44664.56438978009</v>
      </c>
      <c r="Q182" t="n">
        <v>13</v>
      </c>
      <c r="R182" t="inlineStr">
        <is>
          <t>MELIPILLA 220</t>
        </is>
      </c>
      <c r="S182" t="n">
        <v>278.8180311223784</v>
      </c>
      <c r="T182" t="n">
        <v>23136.2052551469</v>
      </c>
      <c r="U182" t="n">
        <v>0.5795498250135298</v>
      </c>
      <c r="V182" t="n">
        <v>3556.625134199131</v>
      </c>
      <c r="W182" t="inlineStr">
        <is>
          <t>EMELECTRIC</t>
        </is>
      </c>
      <c r="X182" t="n">
        <v>94.402261275966</v>
      </c>
      <c r="Y182" t="n">
        <v>23.1362052551469</v>
      </c>
      <c r="Z182" t="n">
        <v>26321.05262246519</v>
      </c>
      <c r="AA182" t="n">
        <v>4423.663102237725</v>
      </c>
      <c r="AB182" t="n">
        <v>3556.625134199131</v>
      </c>
      <c r="AC182" t="n">
        <v>4423.663102237725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 (Emelectric)_BS4_BB_CGE DISTRIBUCIÓN_Norvind</t>
        </is>
      </c>
      <c r="K183" t="inlineStr">
        <is>
          <t>Alcones 023</t>
        </is>
      </c>
      <c r="L183" t="inlineStr">
        <is>
          <t>-1</t>
        </is>
      </c>
      <c r="M183" t="n">
        <v>5390.1983959059</v>
      </c>
      <c r="N183" t="n">
        <v>11</v>
      </c>
      <c r="O183" t="inlineStr">
        <is>
          <t>5</t>
        </is>
      </c>
      <c r="P183" s="2" t="n">
        <v>44664.56438978009</v>
      </c>
      <c r="Q183" t="n">
        <v>22</v>
      </c>
      <c r="R183" t="inlineStr">
        <is>
          <t>RAPEL 220</t>
        </is>
      </c>
      <c r="S183" t="n">
        <v>5243.919786044302</v>
      </c>
      <c r="T183" t="n">
        <v>423665.314826915</v>
      </c>
      <c r="U183" t="n">
        <v>10.89998656884941</v>
      </c>
      <c r="V183" t="n">
        <v>62652.69933199378</v>
      </c>
      <c r="W183" t="inlineStr">
        <is>
          <t>EMELECTRIC</t>
        </is>
      </c>
      <c r="X183" t="n">
        <v>91.91322298903501</v>
      </c>
      <c r="Y183" t="n">
        <v>423.6653148269151</v>
      </c>
      <c r="Z183" t="n">
        <v>481985.5686313027</v>
      </c>
      <c r="AA183" t="n">
        <v>77926.24295024102</v>
      </c>
      <c r="AB183" t="n">
        <v>62652.69933199378</v>
      </c>
      <c r="AC183" t="n">
        <v>77926.24295024102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 (Emelectric)_BS4_BB_CGE DISTRIBUCIÓN_Norvind</t>
        </is>
      </c>
      <c r="K184" t="inlineStr">
        <is>
          <t>Alhue 023</t>
        </is>
      </c>
      <c r="L184" t="inlineStr">
        <is>
          <t>-1</t>
        </is>
      </c>
      <c r="M184" t="n">
        <v>2018.67605460327</v>
      </c>
      <c r="N184" t="n">
        <v>4</v>
      </c>
      <c r="O184" t="inlineStr">
        <is>
          <t>5</t>
        </is>
      </c>
      <c r="P184" s="2" t="n">
        <v>44664.56438978009</v>
      </c>
      <c r="Q184" t="n">
        <v>8</v>
      </c>
      <c r="R184" t="inlineStr">
        <is>
          <t>ALTO JAHUEL 220</t>
        </is>
      </c>
      <c r="S184" t="n">
        <v>21.9861248210624</v>
      </c>
      <c r="T184" t="n">
        <v>1798.781676640566</v>
      </c>
      <c r="U184" t="n">
        <v>0.04505793421173748</v>
      </c>
      <c r="V184" t="n">
        <v>273.0863877467185</v>
      </c>
      <c r="W184" t="inlineStr">
        <is>
          <t>EMELECTRIC</t>
        </is>
      </c>
      <c r="X184" t="n">
        <v>93.076681462506</v>
      </c>
      <c r="Y184" t="n">
        <v>1.798781676640566</v>
      </c>
      <c r="Z184" t="n">
        <v>2046.395536564921</v>
      </c>
      <c r="AA184" t="n">
        <v>339.6596862521374</v>
      </c>
      <c r="AB184" t="n">
        <v>273.0863877467185</v>
      </c>
      <c r="AC184" t="n">
        <v>339.6596862521374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 (Emelectric)_BS4_BB_CGE DISTRIBUCIÓN_Norvind</t>
        </is>
      </c>
      <c r="K185" t="inlineStr">
        <is>
          <t>Alhue 023</t>
        </is>
      </c>
      <c r="L185" t="inlineStr">
        <is>
          <t>-1</t>
        </is>
      </c>
      <c r="M185" t="n">
        <v>2018.67605460327</v>
      </c>
      <c r="N185" t="n">
        <v>4</v>
      </c>
      <c r="O185" t="inlineStr">
        <is>
          <t>5</t>
        </is>
      </c>
      <c r="P185" s="2" t="n">
        <v>44664.56438978009</v>
      </c>
      <c r="Q185" t="n">
        <v>23</v>
      </c>
      <c r="R185" t="inlineStr">
        <is>
          <t>ITAHUE 220</t>
        </is>
      </c>
      <c r="S185" t="n">
        <v>2.669518010464154</v>
      </c>
      <c r="T185" t="n">
        <v>208.7155373066723</v>
      </c>
      <c r="U185" t="n">
        <v>0.005470858001193225</v>
      </c>
      <c r="V185" t="n">
        <v>32.74800587376156</v>
      </c>
      <c r="W185" t="inlineStr">
        <is>
          <t>EMELECTRIC</t>
        </is>
      </c>
      <c r="X185" t="n">
        <v>88.94735741033099</v>
      </c>
      <c r="Y185" t="n">
        <v>0.2087155373066722</v>
      </c>
      <c r="Z185" t="n">
        <v>237.4465725900708</v>
      </c>
      <c r="AA185" t="n">
        <v>40.73135058925567</v>
      </c>
      <c r="AB185" t="n">
        <v>32.74800587376156</v>
      </c>
      <c r="AC185" t="n">
        <v>40.73135058925567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 (Emelectric)_BS4_BB_CGE DISTRIBUCIÓN_Norvind</t>
        </is>
      </c>
      <c r="K186" t="inlineStr">
        <is>
          <t>Alhue 023</t>
        </is>
      </c>
      <c r="L186" t="inlineStr">
        <is>
          <t>-1</t>
        </is>
      </c>
      <c r="M186" t="n">
        <v>2018.67605460327</v>
      </c>
      <c r="N186" t="n">
        <v>4</v>
      </c>
      <c r="O186" t="inlineStr">
        <is>
          <t>5</t>
        </is>
      </c>
      <c r="P186" s="2" t="n">
        <v>44664.56438978009</v>
      </c>
      <c r="Q186" t="n">
        <v>13</v>
      </c>
      <c r="R186" t="inlineStr">
        <is>
          <t>MELIPILLA 220</t>
        </is>
      </c>
      <c r="S186" t="n">
        <v>413.7992521763911</v>
      </c>
      <c r="T186" t="n">
        <v>34336.89132026466</v>
      </c>
      <c r="U186" t="n">
        <v>0.8480320944766223</v>
      </c>
      <c r="V186" t="n">
        <v>5204.267401431231</v>
      </c>
      <c r="W186" t="inlineStr">
        <is>
          <t>EMELECTRIC</t>
        </is>
      </c>
      <c r="X186" t="n">
        <v>94.402261275966</v>
      </c>
      <c r="Y186" t="n">
        <v>34.33689132026466</v>
      </c>
      <c r="Z186" t="n">
        <v>39063.58511975501</v>
      </c>
      <c r="AA186" t="n">
        <v>6472.969404765212</v>
      </c>
      <c r="AB186" t="n">
        <v>5204.267401431231</v>
      </c>
      <c r="AC186" t="n">
        <v>6472.969404765212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 (Emelectric)_BS4_BB_CGE DISTRIBUCIÓN_Norvind</t>
        </is>
      </c>
      <c r="K187" t="inlineStr">
        <is>
          <t>Alhue 023</t>
        </is>
      </c>
      <c r="L187" t="inlineStr">
        <is>
          <t>-1</t>
        </is>
      </c>
      <c r="M187" t="n">
        <v>2018.67605460327</v>
      </c>
      <c r="N187" t="n">
        <v>4</v>
      </c>
      <c r="O187" t="inlineStr">
        <is>
          <t>5</t>
        </is>
      </c>
      <c r="P187" s="2" t="n">
        <v>44664.56438978009</v>
      </c>
      <c r="Q187" t="n">
        <v>22</v>
      </c>
      <c r="R187" t="inlineStr">
        <is>
          <t>RAPEL 220</t>
        </is>
      </c>
      <c r="S187" t="n">
        <v>1629.858322523034</v>
      </c>
      <c r="T187" t="n">
        <v>131679.0621345243</v>
      </c>
      <c r="U187" t="n">
        <v>3.340199770008722</v>
      </c>
      <c r="V187" t="n">
        <v>19199.33851085854</v>
      </c>
      <c r="W187" t="inlineStr">
        <is>
          <t>EMELECTRIC</t>
        </is>
      </c>
      <c r="X187" t="n">
        <v>91.91322298903501</v>
      </c>
      <c r="Y187" t="n">
        <v>131.6790621345243</v>
      </c>
      <c r="Z187" t="n">
        <v>149805.5314385942</v>
      </c>
      <c r="AA187" t="n">
        <v>23879.77426723699</v>
      </c>
      <c r="AB187" t="n">
        <v>19199.33851085854</v>
      </c>
      <c r="AC187" t="n">
        <v>23879.77426723699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 (Emelectric)_BS4_BB_CGE DISTRIBUCIÓN_Norvind</t>
        </is>
      </c>
      <c r="K188" t="inlineStr">
        <is>
          <t>Ancoa 13.2</t>
        </is>
      </c>
      <c r="L188" t="inlineStr">
        <is>
          <t>-1</t>
        </is>
      </c>
      <c r="M188" t="n">
        <v>680.376155543581</v>
      </c>
      <c r="N188" t="n">
        <v>2</v>
      </c>
      <c r="O188" t="inlineStr">
        <is>
          <t>5</t>
        </is>
      </c>
      <c r="P188" s="2" t="n">
        <v>44664.56438978009</v>
      </c>
      <c r="Q188" t="n">
        <v>33</v>
      </c>
      <c r="R188" t="inlineStr">
        <is>
          <t>ANCOA 220</t>
        </is>
      </c>
      <c r="S188" t="n">
        <v>697.1059037405814</v>
      </c>
      <c r="T188" t="n">
        <v>56746.96816007578</v>
      </c>
      <c r="U188" t="n">
        <v>1.676521173260385</v>
      </c>
      <c r="V188" t="n">
        <v>9923.104283346556</v>
      </c>
      <c r="W188" t="inlineStr">
        <is>
          <t>EMELECTRIC</t>
        </is>
      </c>
      <c r="X188" t="n">
        <v>92.60939082099601</v>
      </c>
      <c r="Y188" t="n">
        <v>56.74696816007577</v>
      </c>
      <c r="Z188" t="n">
        <v>64558.55308313513</v>
      </c>
      <c r="AA188" t="n">
        <v>12342.16950664995</v>
      </c>
      <c r="AB188" t="n">
        <v>9923.104283346556</v>
      </c>
      <c r="AC188" t="n">
        <v>12342.16950664995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 (Emelectric)_BS4_BB_CGE DISTRIBUCIÓN_Norvind</t>
        </is>
      </c>
      <c r="K189" t="inlineStr">
        <is>
          <t>Bollenar 13.2</t>
        </is>
      </c>
      <c r="L189" t="inlineStr">
        <is>
          <t>-1</t>
        </is>
      </c>
      <c r="M189" t="n">
        <v>10347.5101842703</v>
      </c>
      <c r="N189" t="n">
        <v>13</v>
      </c>
      <c r="O189" t="inlineStr">
        <is>
          <t>5</t>
        </is>
      </c>
      <c r="P189" s="2" t="n">
        <v>44664.56438978009</v>
      </c>
      <c r="Q189" t="n">
        <v>8</v>
      </c>
      <c r="R189" t="inlineStr">
        <is>
          <t>ALTO JAHUEL 220</t>
        </is>
      </c>
      <c r="S189" t="n">
        <v>7.830775646866178</v>
      </c>
      <c r="T189" t="n">
        <v>640.6702346186994</v>
      </c>
      <c r="U189" t="n">
        <v>0.01018404227941019</v>
      </c>
      <c r="V189" t="n">
        <v>61.72327620868847</v>
      </c>
      <c r="W189" t="inlineStr">
        <is>
          <t>EMELECTRIC</t>
        </is>
      </c>
      <c r="X189" t="n">
        <v>93.076681462506</v>
      </c>
      <c r="Y189" t="n">
        <v>0.6406702346186994</v>
      </c>
      <c r="Z189" t="n">
        <v>728.8626104877126</v>
      </c>
      <c r="AA189" t="n">
        <v>76.7702440406573</v>
      </c>
      <c r="AB189" t="n">
        <v>61.72327620868847</v>
      </c>
      <c r="AC189" t="n">
        <v>76.7702440406573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 (Emelectric)_BS4_BB_CGE DISTRIBUCIÓN_Norvind</t>
        </is>
      </c>
      <c r="K190" t="inlineStr">
        <is>
          <t>Bollenar 13.2</t>
        </is>
      </c>
      <c r="L190" t="inlineStr">
        <is>
          <t>-1</t>
        </is>
      </c>
      <c r="M190" t="n">
        <v>10347.5101842703</v>
      </c>
      <c r="N190" t="n">
        <v>13</v>
      </c>
      <c r="O190" t="inlineStr">
        <is>
          <t>5</t>
        </is>
      </c>
      <c r="P190" s="2" t="n">
        <v>44664.56438978009</v>
      </c>
      <c r="Q190" t="n">
        <v>23</v>
      </c>
      <c r="R190" t="inlineStr">
        <is>
          <t>ITAHUE 220</t>
        </is>
      </c>
      <c r="S190" t="n">
        <v>1.0863502455333</v>
      </c>
      <c r="T190" t="n">
        <v>84.93599755121888</v>
      </c>
      <c r="U190" t="n">
        <v>0.001412814940648476</v>
      </c>
      <c r="V190" t="n">
        <v>8.456968169307871</v>
      </c>
      <c r="W190" t="inlineStr">
        <is>
          <t>EMELECTRIC</t>
        </is>
      </c>
      <c r="X190" t="n">
        <v>88.94735741033099</v>
      </c>
      <c r="Y190" t="n">
        <v>0.08493599755121888</v>
      </c>
      <c r="Z190" t="n">
        <v>96.62798356225127</v>
      </c>
      <c r="AA190" t="n">
        <v>10.51861712600481</v>
      </c>
      <c r="AB190" t="n">
        <v>8.456968169307871</v>
      </c>
      <c r="AC190" t="n">
        <v>10.51861712600481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 (Emelectric)_BS4_BB_CGE DISTRIBUCIÓN_Norvind</t>
        </is>
      </c>
      <c r="K191" t="inlineStr">
        <is>
          <t>Bollenar 13.2</t>
        </is>
      </c>
      <c r="L191" t="inlineStr">
        <is>
          <t>-1</t>
        </is>
      </c>
      <c r="M191" t="n">
        <v>10347.5101842703</v>
      </c>
      <c r="N191" t="n">
        <v>13</v>
      </c>
      <c r="O191" t="inlineStr">
        <is>
          <t>5</t>
        </is>
      </c>
      <c r="P191" s="2" t="n">
        <v>44664.56438978009</v>
      </c>
      <c r="Q191" t="n">
        <v>13</v>
      </c>
      <c r="R191" t="inlineStr">
        <is>
          <t>MELIPILLA 220</t>
        </is>
      </c>
      <c r="S191" t="n">
        <v>10025.8170146834</v>
      </c>
      <c r="T191" t="n">
        <v>831938.1618488223</v>
      </c>
      <c r="U191" t="n">
        <v>13.03872680914142</v>
      </c>
      <c r="V191" t="n">
        <v>80017.04337718642</v>
      </c>
      <c r="W191" t="inlineStr">
        <is>
          <t>EMELECTRIC</t>
        </is>
      </c>
      <c r="X191" t="n">
        <v>94.402261275966</v>
      </c>
      <c r="Y191" t="n">
        <v>831.9381618488222</v>
      </c>
      <c r="Z191" t="n">
        <v>946459.7973251676</v>
      </c>
      <c r="AA191" t="n">
        <v>99523.68579252042</v>
      </c>
      <c r="AB191" t="n">
        <v>80017.04337718642</v>
      </c>
      <c r="AC191" t="n">
        <v>99523.68579252042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 (Emelectric)_BS4_BB_CGE DISTRIBUCIÓN_Norvind</t>
        </is>
      </c>
      <c r="K192" t="inlineStr">
        <is>
          <t>Bollenar 13.2</t>
        </is>
      </c>
      <c r="L192" t="inlineStr">
        <is>
          <t>-1</t>
        </is>
      </c>
      <c r="M192" t="n">
        <v>10347.5101842703</v>
      </c>
      <c r="N192" t="n">
        <v>13</v>
      </c>
      <c r="O192" t="inlineStr">
        <is>
          <t>5</t>
        </is>
      </c>
      <c r="P192" s="2" t="n">
        <v>44664.56438978009</v>
      </c>
      <c r="Q192" t="n">
        <v>22</v>
      </c>
      <c r="R192" t="inlineStr">
        <is>
          <t>RAPEL 220</t>
        </is>
      </c>
      <c r="S192" t="n">
        <v>567.210650842705</v>
      </c>
      <c r="T192" t="n">
        <v>45825.92578970921</v>
      </c>
      <c r="U192" t="n">
        <v>0.7376660384626895</v>
      </c>
      <c r="V192" t="n">
        <v>4240.075730671698</v>
      </c>
      <c r="W192" t="inlineStr">
        <is>
          <t>EMELECTRIC</t>
        </is>
      </c>
      <c r="X192" t="n">
        <v>91.91322298903501</v>
      </c>
      <c r="Y192" t="n">
        <v>45.82592578970922</v>
      </c>
      <c r="Z192" t="n">
        <v>52134.15903266122</v>
      </c>
      <c r="AA192" t="n">
        <v>5273.726033173753</v>
      </c>
      <c r="AB192" t="n">
        <v>4240.075730671698</v>
      </c>
      <c r="AC192" t="n">
        <v>5273.726033173753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 (Emelectric)_BS4_BB_CGE DISTRIBUCIÓN_Norvind</t>
        </is>
      </c>
      <c r="K193" t="inlineStr">
        <is>
          <t>Cauquenes 13.8</t>
        </is>
      </c>
      <c r="L193" t="inlineStr">
        <is>
          <t>-1</t>
        </is>
      </c>
      <c r="M193" t="n">
        <v>8765.42539437238</v>
      </c>
      <c r="N193" t="n">
        <v>17</v>
      </c>
      <c r="O193" t="inlineStr">
        <is>
          <t>5</t>
        </is>
      </c>
      <c r="P193" s="2" t="n">
        <v>44664.56438978009</v>
      </c>
      <c r="Q193" t="n">
        <v>8</v>
      </c>
      <c r="R193" t="inlineStr">
        <is>
          <t>ALTO JAHUEL 220</t>
        </is>
      </c>
      <c r="S193" t="n">
        <v>956.8178077557606</v>
      </c>
      <c r="T193" t="n">
        <v>78281.47772660975</v>
      </c>
      <c r="U193" t="n">
        <v>1.871424569310984</v>
      </c>
      <c r="V193" t="n">
        <v>11342.29929787738</v>
      </c>
      <c r="W193" t="inlineStr">
        <is>
          <t>EMELECTRIC</t>
        </is>
      </c>
      <c r="X193" t="n">
        <v>93.076681462506</v>
      </c>
      <c r="Y193" t="n">
        <v>78.28147772660975</v>
      </c>
      <c r="Z193" t="n">
        <v>89057.42631013623</v>
      </c>
      <c r="AA193" t="n">
        <v>14107.33743517087</v>
      </c>
      <c r="AB193" t="n">
        <v>11342.29929787738</v>
      </c>
      <c r="AC193" t="n">
        <v>14107.33743517087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 (Emelectric)_BS4_BB_CGE DISTRIBUCIÓN_Norvind</t>
        </is>
      </c>
      <c r="K194" t="inlineStr">
        <is>
          <t>Cauquenes 13.8</t>
        </is>
      </c>
      <c r="L194" t="inlineStr">
        <is>
          <t>-1</t>
        </is>
      </c>
      <c r="M194" t="n">
        <v>8765.42539437238</v>
      </c>
      <c r="N194" t="n">
        <v>17</v>
      </c>
      <c r="O194" t="inlineStr">
        <is>
          <t>5</t>
        </is>
      </c>
      <c r="P194" s="2" t="n">
        <v>44664.56438978009</v>
      </c>
      <c r="Q194" t="n">
        <v>34</v>
      </c>
      <c r="R194" t="inlineStr">
        <is>
          <t>CHARRUA 220</t>
        </is>
      </c>
      <c r="S194" t="n">
        <v>6813.475147232795</v>
      </c>
      <c r="T194" t="n">
        <v>531852.9733933817</v>
      </c>
      <c r="U194" t="n">
        <v>13.32636651362999</v>
      </c>
      <c r="V194" t="n">
        <v>78080.24140345355</v>
      </c>
      <c r="W194" t="inlineStr">
        <is>
          <t>EMELECTRIC</t>
        </is>
      </c>
      <c r="X194" t="n">
        <v>88.804309215006</v>
      </c>
      <c r="Y194" t="n">
        <v>531.8529733933817</v>
      </c>
      <c r="Z194" t="n">
        <v>605065.9538036196</v>
      </c>
      <c r="AA194" t="n">
        <v>97114.72811374819</v>
      </c>
      <c r="AB194" t="n">
        <v>78080.24140345355</v>
      </c>
      <c r="AC194" t="n">
        <v>97114.72811374819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 (Emelectric)_BS4_BB_CGE DISTRIBUCIÓN_Norvind</t>
        </is>
      </c>
      <c r="K195" t="inlineStr">
        <is>
          <t>Cauquenes 13.8</t>
        </is>
      </c>
      <c r="L195" t="inlineStr">
        <is>
          <t>-1</t>
        </is>
      </c>
      <c r="M195" t="n">
        <v>8765.42539437238</v>
      </c>
      <c r="N195" t="n">
        <v>17</v>
      </c>
      <c r="O195" t="inlineStr">
        <is>
          <t>5</t>
        </is>
      </c>
      <c r="P195" s="2" t="n">
        <v>44664.56438978009</v>
      </c>
      <c r="Q195" t="n">
        <v>23</v>
      </c>
      <c r="R195" t="inlineStr">
        <is>
          <t>ITAHUE 220</t>
        </is>
      </c>
      <c r="S195" t="n">
        <v>1195.851376540751</v>
      </c>
      <c r="T195" t="n">
        <v>93497.31360315093</v>
      </c>
      <c r="U195" t="n">
        <v>2.338946484024873</v>
      </c>
      <c r="V195" t="n">
        <v>14000.6984609278</v>
      </c>
      <c r="W195" t="inlineStr">
        <is>
          <t>EMELECTRIC</t>
        </is>
      </c>
      <c r="X195" t="n">
        <v>88.94735741033099</v>
      </c>
      <c r="Y195" t="n">
        <v>93.49731360315093</v>
      </c>
      <c r="Z195" t="n">
        <v>106367.8197988065</v>
      </c>
      <c r="AA195" t="n">
        <v>17413.80405588034</v>
      </c>
      <c r="AB195" t="n">
        <v>14000.6984609278</v>
      </c>
      <c r="AC195" t="n">
        <v>17413.80405588034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 (Emelectric)_BS4_BB_CGE DISTRIBUCIÓN_Norvind</t>
        </is>
      </c>
      <c r="K196" t="inlineStr">
        <is>
          <t>Cauquenes 13.8</t>
        </is>
      </c>
      <c r="L196" t="inlineStr">
        <is>
          <t>-1</t>
        </is>
      </c>
      <c r="M196" t="n">
        <v>8765.42539437238</v>
      </c>
      <c r="N196" t="n">
        <v>17</v>
      </c>
      <c r="O196" t="inlineStr">
        <is>
          <t>5</t>
        </is>
      </c>
      <c r="P196" s="2" t="n">
        <v>44664.56438978009</v>
      </c>
      <c r="Q196" t="n">
        <v>22</v>
      </c>
      <c r="R196" t="inlineStr">
        <is>
          <t>RAPEL 220</t>
        </is>
      </c>
      <c r="S196" t="n">
        <v>14.81383613711114</v>
      </c>
      <c r="T196" t="n">
        <v>1196.835345865929</v>
      </c>
      <c r="U196" t="n">
        <v>0.02897414396766048</v>
      </c>
      <c r="V196" t="n">
        <v>166.5422538772316</v>
      </c>
      <c r="W196" t="inlineStr">
        <is>
          <t>EMELECTRIC</t>
        </is>
      </c>
      <c r="X196" t="n">
        <v>91.91322298903501</v>
      </c>
      <c r="Y196" t="n">
        <v>1.196835345865929</v>
      </c>
      <c r="Z196" t="n">
        <v>1361.587424193321</v>
      </c>
      <c r="AA196" t="n">
        <v>207.1421068124772</v>
      </c>
      <c r="AB196" t="n">
        <v>166.5422538772316</v>
      </c>
      <c r="AC196" t="n">
        <v>207.1421068124772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 (Emelectric)_BS4_BB_CGE DISTRIBUCIÓN_Norvind</t>
        </is>
      </c>
      <c r="K197" t="inlineStr">
        <is>
          <t>Chillan 015</t>
        </is>
      </c>
      <c r="L197" t="inlineStr">
        <is>
          <t>-1</t>
        </is>
      </c>
      <c r="M197" t="n">
        <v>1401.66778071703</v>
      </c>
      <c r="N197" t="n">
        <v>5</v>
      </c>
      <c r="O197" t="inlineStr">
        <is>
          <t>5</t>
        </is>
      </c>
      <c r="P197" s="2" t="n">
        <v>44664.56438978009</v>
      </c>
      <c r="Q197" t="n">
        <v>8</v>
      </c>
      <c r="R197" t="inlineStr">
        <is>
          <t>ALTO JAHUEL 220</t>
        </is>
      </c>
      <c r="S197" t="n">
        <v>50.07157864193259</v>
      </c>
      <c r="T197" t="n">
        <v>4096.576314134801</v>
      </c>
      <c r="U197" t="n">
        <v>0.1671428548697761</v>
      </c>
      <c r="V197" t="n">
        <v>1013.016670040121</v>
      </c>
      <c r="W197" t="inlineStr">
        <is>
          <t>EMELECTRIC</t>
        </is>
      </c>
      <c r="X197" t="n">
        <v>93.07668146250599</v>
      </c>
      <c r="Y197" t="n">
        <v>4.096576314134801</v>
      </c>
      <c r="Z197" t="n">
        <v>4660.496375579978</v>
      </c>
      <c r="AA197" t="n">
        <v>1259.970982636967</v>
      </c>
      <c r="AB197" t="n">
        <v>1013.016670040121</v>
      </c>
      <c r="AC197" t="n">
        <v>1259.970982636967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 (Emelectric)_BS4_BB_CGE DISTRIBUCIÓN_Norvind</t>
        </is>
      </c>
      <c r="K198" t="inlineStr">
        <is>
          <t>Chillan 015</t>
        </is>
      </c>
      <c r="L198" t="inlineStr">
        <is>
          <t>-1</t>
        </is>
      </c>
      <c r="M198" t="n">
        <v>1401.66778071703</v>
      </c>
      <c r="N198" t="n">
        <v>5</v>
      </c>
      <c r="O198" t="inlineStr">
        <is>
          <t>5</t>
        </is>
      </c>
      <c r="P198" s="2" t="n">
        <v>44664.56438978009</v>
      </c>
      <c r="Q198" t="n">
        <v>34</v>
      </c>
      <c r="R198" t="inlineStr">
        <is>
          <t>CHARRUA 220</t>
        </is>
      </c>
      <c r="S198" t="n">
        <v>1337.337716539138</v>
      </c>
      <c r="T198" t="n">
        <v>104391.2284997954</v>
      </c>
      <c r="U198" t="n">
        <v>4.464138138440596</v>
      </c>
      <c r="V198" t="n">
        <v>26155.74043767316</v>
      </c>
      <c r="W198" t="inlineStr">
        <is>
          <t>EMELECTRIC</t>
        </is>
      </c>
      <c r="X198" t="n">
        <v>88.80430921500599</v>
      </c>
      <c r="Y198" t="n">
        <v>104.3912284997954</v>
      </c>
      <c r="Z198" t="n">
        <v>118761.3521044316</v>
      </c>
      <c r="AA198" t="n">
        <v>32532.01546974274</v>
      </c>
      <c r="AB198" t="n">
        <v>26155.74043767316</v>
      </c>
      <c r="AC198" t="n">
        <v>32532.01546974274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 (Emelectric)_BS4_BB_CGE DISTRIBUCIÓN_Norvind</t>
        </is>
      </c>
      <c r="K199" t="inlineStr">
        <is>
          <t>Chillan 015</t>
        </is>
      </c>
      <c r="L199" t="inlineStr">
        <is>
          <t>-1</t>
        </is>
      </c>
      <c r="M199" t="n">
        <v>1401.66778071703</v>
      </c>
      <c r="N199" t="n">
        <v>5</v>
      </c>
      <c r="O199" t="inlineStr">
        <is>
          <t>5</t>
        </is>
      </c>
      <c r="P199" s="2" t="n">
        <v>44664.56438978009</v>
      </c>
      <c r="Q199" t="n">
        <v>23</v>
      </c>
      <c r="R199" t="inlineStr">
        <is>
          <t>ITAHUE 220</t>
        </is>
      </c>
      <c r="S199" t="n">
        <v>47.18317611439412</v>
      </c>
      <c r="T199" t="n">
        <v>3689.003751219812</v>
      </c>
      <c r="U199" t="n">
        <v>0.1575011407964443</v>
      </c>
      <c r="V199" t="n">
        <v>942.7859913017573</v>
      </c>
      <c r="W199" t="inlineStr">
        <is>
          <t>EMELECTRIC</t>
        </is>
      </c>
      <c r="X199" t="n">
        <v>88.94735741033098</v>
      </c>
      <c r="Y199" t="n">
        <v>3.689003751219811</v>
      </c>
      <c r="Z199" t="n">
        <v>4196.818829601606</v>
      </c>
      <c r="AA199" t="n">
        <v>1172.619392166365</v>
      </c>
      <c r="AB199" t="n">
        <v>942.7859913017573</v>
      </c>
      <c r="AC199" t="n">
        <v>1172.619392166365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 (Emelectric)_BS4_BB_CGE DISTRIBUCIÓN_Norvind</t>
        </is>
      </c>
      <c r="K200" t="inlineStr">
        <is>
          <t>Chillan 015</t>
        </is>
      </c>
      <c r="L200" t="inlineStr">
        <is>
          <t>-1</t>
        </is>
      </c>
      <c r="M200" t="n">
        <v>1401.66778071703</v>
      </c>
      <c r="N200" t="n">
        <v>5</v>
      </c>
      <c r="O200" t="inlineStr">
        <is>
          <t>5</t>
        </is>
      </c>
      <c r="P200" s="2" t="n">
        <v>44664.56438978009</v>
      </c>
      <c r="Q200" t="n">
        <v>22</v>
      </c>
      <c r="R200" t="inlineStr">
        <is>
          <t>RAPEL 220</t>
        </is>
      </c>
      <c r="S200" t="n">
        <v>1.540875029915005</v>
      </c>
      <c r="T200" t="n">
        <v>124.4899486058533</v>
      </c>
      <c r="U200" t="n">
        <v>0.005143561646803415</v>
      </c>
      <c r="V200" t="n">
        <v>29.56499251785467</v>
      </c>
      <c r="W200" t="inlineStr">
        <is>
          <t>EMELECTRIC</t>
        </is>
      </c>
      <c r="X200" t="n">
        <v>91.91322298903501</v>
      </c>
      <c r="Y200" t="n">
        <v>0.1244899486058533</v>
      </c>
      <c r="Z200" t="n">
        <v>141.6267902228138</v>
      </c>
      <c r="AA200" t="n">
        <v>36.77237875355058</v>
      </c>
      <c r="AB200" t="n">
        <v>29.56499251785467</v>
      </c>
      <c r="AC200" t="n">
        <v>36.77237875355058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 (Emelectric)_BS4_BB_CGE DISTRIBUCIÓN_Norvind</t>
        </is>
      </c>
      <c r="K201" t="inlineStr">
        <is>
          <t>Chocalan 13.2</t>
        </is>
      </c>
      <c r="L201" t="inlineStr">
        <is>
          <t>-1</t>
        </is>
      </c>
      <c r="M201" t="n">
        <v>5424.28592820431</v>
      </c>
      <c r="N201" t="n">
        <v>6</v>
      </c>
      <c r="O201" t="inlineStr">
        <is>
          <t>5</t>
        </is>
      </c>
      <c r="P201" s="2" t="n">
        <v>44664.56438978009</v>
      </c>
      <c r="Q201" t="n">
        <v>8</v>
      </c>
      <c r="R201" t="inlineStr">
        <is>
          <t>ALTO JAHUEL 220</t>
        </is>
      </c>
      <c r="S201" t="n">
        <v>238.7620582843481</v>
      </c>
      <c r="T201" t="n">
        <v>19534.17525890855</v>
      </c>
      <c r="U201" t="n">
        <v>0.2783845923404374</v>
      </c>
      <c r="V201" t="n">
        <v>1687.228765733984</v>
      </c>
      <c r="W201" t="inlineStr">
        <is>
          <t>EMELECTRIC</t>
        </is>
      </c>
      <c r="X201" t="n">
        <v>93.07668146250599</v>
      </c>
      <c r="Y201" t="n">
        <v>19.53417525890855</v>
      </c>
      <c r="Z201" t="n">
        <v>22223.18004426456</v>
      </c>
      <c r="AA201" t="n">
        <v>2098.543240962666</v>
      </c>
      <c r="AB201" t="n">
        <v>1687.228765733984</v>
      </c>
      <c r="AC201" t="n">
        <v>2098.543240962666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 (Emelectric)_BS4_BB_CGE DISTRIBUCIÓN_Norvind</t>
        </is>
      </c>
      <c r="K202" t="inlineStr">
        <is>
          <t>Chocalan 13.2</t>
        </is>
      </c>
      <c r="L202" t="inlineStr">
        <is>
          <t>-1</t>
        </is>
      </c>
      <c r="M202" t="n">
        <v>5424.28592820431</v>
      </c>
      <c r="N202" t="n">
        <v>6</v>
      </c>
      <c r="O202" t="inlineStr">
        <is>
          <t>5</t>
        </is>
      </c>
      <c r="P202" s="2" t="n">
        <v>44664.56438978009</v>
      </c>
      <c r="Q202" t="n">
        <v>23</v>
      </c>
      <c r="R202" t="inlineStr">
        <is>
          <t>ITAHUE 220</t>
        </is>
      </c>
      <c r="S202" t="n">
        <v>38.05990256907259</v>
      </c>
      <c r="T202" t="n">
        <v>2975.70309823922</v>
      </c>
      <c r="U202" t="n">
        <v>0.04437593869537607</v>
      </c>
      <c r="V202" t="n">
        <v>265.6299068140504</v>
      </c>
      <c r="W202" t="inlineStr">
        <is>
          <t>EMELECTRIC</t>
        </is>
      </c>
      <c r="X202" t="n">
        <v>88.94735741033099</v>
      </c>
      <c r="Y202" t="n">
        <v>2.97570309823922</v>
      </c>
      <c r="Z202" t="n">
        <v>3385.327756813675</v>
      </c>
      <c r="AA202" t="n">
        <v>330.3854562363811</v>
      </c>
      <c r="AB202" t="n">
        <v>265.6299068140504</v>
      </c>
      <c r="AC202" t="n">
        <v>330.3854562363811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 (Emelectric)_BS4_BB_CGE DISTRIBUCIÓN_Norvind</t>
        </is>
      </c>
      <c r="K203" t="inlineStr">
        <is>
          <t>Chocalan 13.2</t>
        </is>
      </c>
      <c r="L203" t="inlineStr">
        <is>
          <t>-1</t>
        </is>
      </c>
      <c r="M203" t="n">
        <v>5424.28592820431</v>
      </c>
      <c r="N203" t="n">
        <v>6</v>
      </c>
      <c r="O203" t="inlineStr">
        <is>
          <t>5</t>
        </is>
      </c>
      <c r="P203" s="2" t="n">
        <v>44664.56438978009</v>
      </c>
      <c r="Q203" t="n">
        <v>13</v>
      </c>
      <c r="R203" t="inlineStr">
        <is>
          <t>MELIPILLA 220</t>
        </is>
      </c>
      <c r="S203" t="n">
        <v>2960.82748351919</v>
      </c>
      <c r="T203" t="n">
        <v>245688.2437194785</v>
      </c>
      <c r="U203" t="n">
        <v>3.452176438386342</v>
      </c>
      <c r="V203" t="n">
        <v>21185.57707815418</v>
      </c>
      <c r="W203" t="inlineStr">
        <is>
          <t>EMELECTRIC</t>
        </is>
      </c>
      <c r="X203" t="n">
        <v>94.402261275966</v>
      </c>
      <c r="Y203" t="n">
        <v>245.6882437194785</v>
      </c>
      <c r="Z203" t="n">
        <v>279508.8096922395</v>
      </c>
      <c r="AA203" t="n">
        <v>26350.22024646042</v>
      </c>
      <c r="AB203" t="n">
        <v>21185.57707815418</v>
      </c>
      <c r="AC203" t="n">
        <v>26350.22024646042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 (Emelectric)_BS4_BB_CGE DISTRIBUCIÓN_Norvind</t>
        </is>
      </c>
      <c r="K204" t="inlineStr">
        <is>
          <t>Chocalan 13.2</t>
        </is>
      </c>
      <c r="L204" t="inlineStr">
        <is>
          <t>-1</t>
        </is>
      </c>
      <c r="M204" t="n">
        <v>5424.28592820431</v>
      </c>
      <c r="N204" t="n">
        <v>6</v>
      </c>
      <c r="O204" t="inlineStr">
        <is>
          <t>5</t>
        </is>
      </c>
      <c r="P204" s="2" t="n">
        <v>44664.56438978009</v>
      </c>
      <c r="Q204" t="n">
        <v>22</v>
      </c>
      <c r="R204" t="inlineStr">
        <is>
          <t>RAPEL 220</t>
        </is>
      </c>
      <c r="S204" t="n">
        <v>2320.014082367448</v>
      </c>
      <c r="T204" t="n">
        <v>187437.9351158094</v>
      </c>
      <c r="U204" t="n">
        <v>2.705020132531982</v>
      </c>
      <c r="V204" t="n">
        <v>15548.35063144541</v>
      </c>
      <c r="W204" t="inlineStr">
        <is>
          <t>EMELECTRIC</t>
        </is>
      </c>
      <c r="X204" t="n">
        <v>91.91322298903501</v>
      </c>
      <c r="Y204" t="n">
        <v>187.4379351158094</v>
      </c>
      <c r="Z204" t="n">
        <v>213239.9716903407</v>
      </c>
      <c r="AA204" t="n">
        <v>19338.74456647439</v>
      </c>
      <c r="AB204" t="n">
        <v>15548.35063144541</v>
      </c>
      <c r="AC204" t="n">
        <v>19338.74456647439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 (Emelectric)_BS4_BB_CGE DISTRIBUCIÓN_Norvind</t>
        </is>
      </c>
      <c r="K205" t="inlineStr">
        <is>
          <t>Cipreses 13.2</t>
        </is>
      </c>
      <c r="L205" t="inlineStr">
        <is>
          <t>-1</t>
        </is>
      </c>
      <c r="M205" t="n">
        <v>17.4130809953694</v>
      </c>
      <c r="N205" t="n">
        <v>0</v>
      </c>
      <c r="O205" t="inlineStr">
        <is>
          <t>5</t>
        </is>
      </c>
      <c r="P205" s="2" t="n">
        <v>44664.56438978009</v>
      </c>
      <c r="Q205" t="n">
        <v>23</v>
      </c>
      <c r="R205" t="inlineStr">
        <is>
          <t>ITAHUE 220</t>
        </is>
      </c>
      <c r="S205" t="n">
        <v>17.84125070415903</v>
      </c>
      <c r="T205" t="n">
        <v>1394.913318563504</v>
      </c>
      <c r="U205" t="n">
        <v>0.04773804700734006</v>
      </c>
      <c r="V205" t="n">
        <v>285.7551490931235</v>
      </c>
      <c r="W205" t="inlineStr">
        <is>
          <t>EMELECTRIC</t>
        </is>
      </c>
      <c r="X205" t="n">
        <v>88.94735741033099</v>
      </c>
      <c r="Y205" t="n">
        <v>1.394913318563504</v>
      </c>
      <c r="Z205" t="n">
        <v>1586.932103030153</v>
      </c>
      <c r="AA205" t="n">
        <v>355.416852105875</v>
      </c>
      <c r="AB205" t="n">
        <v>285.7551490931235</v>
      </c>
      <c r="AC205" t="n">
        <v>355.416852105875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 (Emelectric)_BS4_BB_CGE DISTRIBUCIÓN_Norvind</t>
        </is>
      </c>
      <c r="K206" t="inlineStr">
        <is>
          <t>Constitucion 1 023</t>
        </is>
      </c>
      <c r="L206" t="inlineStr">
        <is>
          <t>-1</t>
        </is>
      </c>
      <c r="M206" t="n">
        <v>9828.11007620555</v>
      </c>
      <c r="N206" t="n">
        <v>16</v>
      </c>
      <c r="O206" t="inlineStr">
        <is>
          <t>5</t>
        </is>
      </c>
      <c r="P206" s="2" t="n">
        <v>44664.56438978009</v>
      </c>
      <c r="Q206" t="n">
        <v>8</v>
      </c>
      <c r="R206" t="inlineStr">
        <is>
          <t>ALTO JAHUEL 220</t>
        </is>
      </c>
      <c r="S206" t="n">
        <v>2808.105144021431</v>
      </c>
      <c r="T206" t="n">
        <v>229743.4459349071</v>
      </c>
      <c r="U206" t="n">
        <v>4.688852338108069</v>
      </c>
      <c r="V206" t="n">
        <v>28418.11925230542</v>
      </c>
      <c r="W206" t="inlineStr">
        <is>
          <t>EMELECTRIC</t>
        </is>
      </c>
      <c r="X206" t="n">
        <v>93.07668146250599</v>
      </c>
      <c r="Y206" t="n">
        <v>229.7434459349071</v>
      </c>
      <c r="Z206" t="n">
        <v>261369.1080033073</v>
      </c>
      <c r="AA206" t="n">
        <v>35345.91946804156</v>
      </c>
      <c r="AB206" t="n">
        <v>28418.11925230542</v>
      </c>
      <c r="AC206" t="n">
        <v>35345.91946804156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 (Emelectric)_BS4_BB_CGE DISTRIBUCIÓN_Norvind</t>
        </is>
      </c>
      <c r="K207" t="inlineStr">
        <is>
          <t>Constitucion 1 023</t>
        </is>
      </c>
      <c r="L207" t="inlineStr">
        <is>
          <t>-1</t>
        </is>
      </c>
      <c r="M207" t="n">
        <v>9828.11007620555</v>
      </c>
      <c r="N207" t="n">
        <v>16</v>
      </c>
      <c r="O207" t="inlineStr">
        <is>
          <t>5</t>
        </is>
      </c>
      <c r="P207" s="2" t="n">
        <v>44664.56438978009</v>
      </c>
      <c r="Q207" t="n">
        <v>34</v>
      </c>
      <c r="R207" t="inlineStr">
        <is>
          <t>CHARRUA 220</t>
        </is>
      </c>
      <c r="S207" t="n">
        <v>2781.840523425448</v>
      </c>
      <c r="T207" t="n">
        <v>217147.6554795856</v>
      </c>
      <c r="U207" t="n">
        <v>4.64499681227308</v>
      </c>
      <c r="V207" t="n">
        <v>27215.40579344029</v>
      </c>
      <c r="W207" t="inlineStr">
        <is>
          <t>EMELECTRIC</t>
        </is>
      </c>
      <c r="X207" t="n">
        <v>88.804309215006</v>
      </c>
      <c r="Y207" t="n">
        <v>217.1476554795856</v>
      </c>
      <c r="Z207" t="n">
        <v>247039.4260291076</v>
      </c>
      <c r="AA207" t="n">
        <v>33850.0072057715</v>
      </c>
      <c r="AB207" t="n">
        <v>27215.40579344029</v>
      </c>
      <c r="AC207" t="n">
        <v>33850.0072057715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 (Emelectric)_BS4_BB_CGE DISTRIBUCIÓN_Norvind</t>
        </is>
      </c>
      <c r="K208" t="inlineStr">
        <is>
          <t>Constitucion 1 023</t>
        </is>
      </c>
      <c r="L208" t="inlineStr">
        <is>
          <t>-1</t>
        </is>
      </c>
      <c r="M208" t="n">
        <v>9828.11007620555</v>
      </c>
      <c r="N208" t="n">
        <v>16</v>
      </c>
      <c r="O208" t="inlineStr">
        <is>
          <t>5</t>
        </is>
      </c>
      <c r="P208" s="2" t="n">
        <v>44664.56438978009</v>
      </c>
      <c r="Q208" t="n">
        <v>23</v>
      </c>
      <c r="R208" t="inlineStr">
        <is>
          <t>ITAHUE 220</t>
        </is>
      </c>
      <c r="S208" t="n">
        <v>4461.250235850694</v>
      </c>
      <c r="T208" t="n">
        <v>348801.6324988938</v>
      </c>
      <c r="U208" t="n">
        <v>7.449202407463009</v>
      </c>
      <c r="V208" t="n">
        <v>44590.1765575402</v>
      </c>
      <c r="W208" t="inlineStr">
        <is>
          <t>EMELECTRIC</t>
        </is>
      </c>
      <c r="X208" t="n">
        <v>88.94735741033099</v>
      </c>
      <c r="Y208" t="n">
        <v>348.8016324988938</v>
      </c>
      <c r="Z208" t="n">
        <v>396816.4192251351</v>
      </c>
      <c r="AA208" t="n">
        <v>55460.41860390572</v>
      </c>
      <c r="AB208" t="n">
        <v>44590.1765575402</v>
      </c>
      <c r="AC208" t="n">
        <v>55460.41860390572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 (Emelectric)_BS4_BB_CGE DISTRIBUCIÓN_Norvind</t>
        </is>
      </c>
      <c r="K209" t="inlineStr">
        <is>
          <t>Constitucion 1 023</t>
        </is>
      </c>
      <c r="L209" t="inlineStr">
        <is>
          <t>-1</t>
        </is>
      </c>
      <c r="M209" t="n">
        <v>9828.11007620555</v>
      </c>
      <c r="N209" t="n">
        <v>16</v>
      </c>
      <c r="O209" t="inlineStr">
        <is>
          <t>5</t>
        </is>
      </c>
      <c r="P209" s="2" t="n">
        <v>44664.56438978009</v>
      </c>
      <c r="Q209" t="n">
        <v>22</v>
      </c>
      <c r="R209" t="inlineStr">
        <is>
          <t>RAPEL 220</t>
        </is>
      </c>
      <c r="S209" t="n">
        <v>18.57726690038815</v>
      </c>
      <c r="T209" t="n">
        <v>1500.889401649989</v>
      </c>
      <c r="U209" t="n">
        <v>0.03101951560716839</v>
      </c>
      <c r="V209" t="n">
        <v>178.2989705981958</v>
      </c>
      <c r="W209" t="inlineStr">
        <is>
          <t>EMELECTRIC</t>
        </is>
      </c>
      <c r="X209" t="n">
        <v>91.91322298903498</v>
      </c>
      <c r="Y209" t="n">
        <v>1.500889401649989</v>
      </c>
      <c r="Z209" t="n">
        <v>1707.496475142195</v>
      </c>
      <c r="AA209" t="n">
        <v>221.7648888037261</v>
      </c>
      <c r="AB209" t="n">
        <v>178.2989705981958</v>
      </c>
      <c r="AC209" t="n">
        <v>221.7648888037261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 (Emelectric)_BS4_BB_CGE DISTRIBUCIÓN_Norvind</t>
        </is>
      </c>
      <c r="K210" t="inlineStr">
        <is>
          <t>Curacavi 012</t>
        </is>
      </c>
      <c r="L210" t="inlineStr">
        <is>
          <t>-1</t>
        </is>
      </c>
      <c r="M210" t="n">
        <v>1614.50344193286</v>
      </c>
      <c r="N210" t="n">
        <v>3</v>
      </c>
      <c r="O210" t="inlineStr">
        <is>
          <t>4</t>
        </is>
      </c>
      <c r="P210" s="2" t="n">
        <v>44664.56438978009</v>
      </c>
      <c r="Q210" t="n">
        <v>8</v>
      </c>
      <c r="R210" t="inlineStr">
        <is>
          <t>ALTO JAHUEL 220</t>
        </is>
      </c>
      <c r="S210" t="n">
        <v>220.9876099330599</v>
      </c>
      <c r="T210" t="n">
        <v>18079.96937829505</v>
      </c>
      <c r="U210" t="n">
        <v>0.4459537589234316</v>
      </c>
      <c r="V210" t="n">
        <v>2702.829218804853</v>
      </c>
      <c r="W210" t="inlineStr">
        <is>
          <t>EMELECTRIC</t>
        </is>
      </c>
      <c r="X210" t="n">
        <v>93.076681462506</v>
      </c>
      <c r="Y210" t="n">
        <v>18.07996937829505</v>
      </c>
      <c r="Z210" t="n">
        <v>20568.79337689995</v>
      </c>
      <c r="AA210" t="n">
        <v>3361.727884085638</v>
      </c>
      <c r="AB210" t="n">
        <v>2702.829218804853</v>
      </c>
      <c r="AC210" t="n">
        <v>3361.727884085638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 (Emelectric)_BS4_BB_CGE DISTRIBUCIÓN_Norvind</t>
        </is>
      </c>
      <c r="K211" t="inlineStr">
        <is>
          <t>Curacavi 012</t>
        </is>
      </c>
      <c r="L211" t="inlineStr">
        <is>
          <t>-1</t>
        </is>
      </c>
      <c r="M211" t="n">
        <v>1614.50344193286</v>
      </c>
      <c r="N211" t="n">
        <v>3</v>
      </c>
      <c r="O211" t="inlineStr">
        <is>
          <t>4</t>
        </is>
      </c>
      <c r="P211" s="2" t="n">
        <v>44664.56438978009</v>
      </c>
      <c r="Q211" t="n">
        <v>18</v>
      </c>
      <c r="R211" t="inlineStr">
        <is>
          <t>CERRO NAVIA 220</t>
        </is>
      </c>
      <c r="S211" t="n">
        <v>531.7010794523012</v>
      </c>
      <c r="T211" t="n">
        <v>44730.95218295915</v>
      </c>
      <c r="U211" t="n">
        <v>1.072974611912518</v>
      </c>
      <c r="V211" t="n">
        <v>6554.25685269819</v>
      </c>
      <c r="W211" t="inlineStr">
        <is>
          <t>EMELECTRIC</t>
        </is>
      </c>
      <c r="X211" t="n">
        <v>95.70876802269299</v>
      </c>
      <c r="Y211" t="n">
        <v>44.73095218295914</v>
      </c>
      <c r="Z211" t="n">
        <v>50888.45527071575</v>
      </c>
      <c r="AA211" t="n">
        <v>8152.060762062424</v>
      </c>
      <c r="AB211" t="n">
        <v>6554.25685269819</v>
      </c>
      <c r="AC211" t="n">
        <v>8152.060762062424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 (Emelectric)_BS4_BB_CGE DISTRIBUCIÓN_Norvind</t>
        </is>
      </c>
      <c r="K212" t="inlineStr">
        <is>
          <t>Curacavi 012</t>
        </is>
      </c>
      <c r="L212" t="inlineStr">
        <is>
          <t>-1</t>
        </is>
      </c>
      <c r="M212" t="n">
        <v>1614.50344193286</v>
      </c>
      <c r="N212" t="n">
        <v>3</v>
      </c>
      <c r="O212" t="inlineStr">
        <is>
          <t>4</t>
        </is>
      </c>
      <c r="P212" s="2" t="n">
        <v>44664.56438978009</v>
      </c>
      <c r="Q212" t="n">
        <v>32</v>
      </c>
      <c r="R212" t="inlineStr">
        <is>
          <t>CHENA 220</t>
        </is>
      </c>
      <c r="S212" t="n">
        <v>737.8539780746602</v>
      </c>
      <c r="T212" t="n">
        <v>61400.00309549762</v>
      </c>
      <c r="U212" t="n">
        <v>1.488991872253269</v>
      </c>
      <c r="V212" t="n">
        <v>9108.983095803489</v>
      </c>
      <c r="W212" t="inlineStr">
        <is>
          <t>EMELECTRIC</t>
        </is>
      </c>
      <c r="X212" t="n">
        <v>94.66928452195199</v>
      </c>
      <c r="Y212" t="n">
        <v>61.40000309549763</v>
      </c>
      <c r="Z212" t="n">
        <v>69852.10818600412</v>
      </c>
      <c r="AA212" t="n">
        <v>11329.58096492971</v>
      </c>
      <c r="AB212" t="n">
        <v>9108.983095803489</v>
      </c>
      <c r="AC212" t="n">
        <v>11329.58096492971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 (Emelectric)_BS4_BB_CGE DISTRIBUCIÓN_Norvind</t>
        </is>
      </c>
      <c r="K213" t="inlineStr">
        <is>
          <t>Curacavi 012</t>
        </is>
      </c>
      <c r="L213" t="inlineStr">
        <is>
          <t>-1</t>
        </is>
      </c>
      <c r="M213" t="n">
        <v>1614.50344193286</v>
      </c>
      <c r="N213" t="n">
        <v>3</v>
      </c>
      <c r="O213" t="inlineStr">
        <is>
          <t>4</t>
        </is>
      </c>
      <c r="P213" s="2" t="n">
        <v>44664.56438978009</v>
      </c>
      <c r="Q213" t="n">
        <v>28</v>
      </c>
      <c r="R213" t="inlineStr">
        <is>
          <t>POLPAICO 220</t>
        </is>
      </c>
      <c r="S213" t="n">
        <v>143.7279769441272</v>
      </c>
      <c r="T213" t="n">
        <v>12048.17482918954</v>
      </c>
      <c r="U213" t="n">
        <v>0.2900435531209618</v>
      </c>
      <c r="V213" t="n">
        <v>1751.58549593772</v>
      </c>
      <c r="W213" t="inlineStr">
        <is>
          <t>EMELECTRIC</t>
        </is>
      </c>
      <c r="X213" t="n">
        <v>95.365452353913</v>
      </c>
      <c r="Y213" t="n">
        <v>12.04817482918954</v>
      </c>
      <c r="Z213" t="n">
        <v>13706.68353718947</v>
      </c>
      <c r="AA213" t="n">
        <v>2178.588925295671</v>
      </c>
      <c r="AB213" t="n">
        <v>1751.58549593772</v>
      </c>
      <c r="AC213" t="n">
        <v>2178.588925295671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 (Emelectric)_BS4_BB_CGE DISTRIBUCIÓN_Norvind</t>
        </is>
      </c>
      <c r="K214" t="inlineStr">
        <is>
          <t>Curacavi 012</t>
        </is>
      </c>
      <c r="L214" t="inlineStr">
        <is>
          <t>-1</t>
        </is>
      </c>
      <c r="M214" t="n">
        <v>1614.50344193286</v>
      </c>
      <c r="N214" t="n">
        <v>3</v>
      </c>
      <c r="O214" t="inlineStr">
        <is>
          <t>4</t>
        </is>
      </c>
      <c r="P214" s="2" t="n">
        <v>44664.56438978009</v>
      </c>
      <c r="Q214" t="n">
        <v>11</v>
      </c>
      <c r="R214" t="inlineStr">
        <is>
          <t>QUILLOTA 220</t>
        </is>
      </c>
      <c r="S214" t="n">
        <v>6.245943378201206</v>
      </c>
      <c r="T214" t="n">
        <v>528.6525692846122</v>
      </c>
      <c r="U214" t="n">
        <v>0.01260433527642332</v>
      </c>
      <c r="V214" t="n">
        <v>77.22183579884337</v>
      </c>
      <c r="W214" t="inlineStr">
        <is>
          <t>EMELECTRIC</t>
        </is>
      </c>
      <c r="X214" t="n">
        <v>96.29049722046298</v>
      </c>
      <c r="Y214" t="n">
        <v>0.5286525692846122</v>
      </c>
      <c r="Z214" t="n">
        <v>601.4249934978524</v>
      </c>
      <c r="AA214" t="n">
        <v>96.04705945129771</v>
      </c>
      <c r="AB214" t="n">
        <v>77.22183579884337</v>
      </c>
      <c r="AC214" t="n">
        <v>96.04705945129771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 (Emelectric)_BS4_BB_CGE DISTRIBUCIÓN_Norvind</t>
        </is>
      </c>
      <c r="K215" t="inlineStr">
        <is>
          <t>El Maiten 13.2</t>
        </is>
      </c>
      <c r="L215" t="inlineStr">
        <is>
          <t>-1</t>
        </is>
      </c>
      <c r="M215" t="n">
        <v>5573.96315429874</v>
      </c>
      <c r="N215" t="n">
        <v>7</v>
      </c>
      <c r="O215" t="inlineStr">
        <is>
          <t>5</t>
        </is>
      </c>
      <c r="P215" s="2" t="n">
        <v>44664.56438978009</v>
      </c>
      <c r="Q215" t="n">
        <v>8</v>
      </c>
      <c r="R215" t="inlineStr">
        <is>
          <t>ALTO JAHUEL 220</t>
        </is>
      </c>
      <c r="S215" t="n">
        <v>313.4055490450158</v>
      </c>
      <c r="T215" t="n">
        <v>25641.08789374233</v>
      </c>
      <c r="U215" t="n">
        <v>0.4215598803506252</v>
      </c>
      <c r="V215" t="n">
        <v>2554.983200137525</v>
      </c>
      <c r="W215" t="inlineStr">
        <is>
          <t>EMELECTRIC</t>
        </is>
      </c>
      <c r="X215" t="n">
        <v>93.07668146250599</v>
      </c>
      <c r="Y215" t="n">
        <v>25.64108789374232</v>
      </c>
      <c r="Z215" t="n">
        <v>29170.74845704474</v>
      </c>
      <c r="AA215" t="n">
        <v>3177.839801166076</v>
      </c>
      <c r="AB215" t="n">
        <v>2554.983200137525</v>
      </c>
      <c r="AC215" t="n">
        <v>3177.839801166076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 (Emelectric)_BS4_BB_CGE DISTRIBUCIÓN_Norvind</t>
        </is>
      </c>
      <c r="K216" t="inlineStr">
        <is>
          <t>El Maiten 13.2</t>
        </is>
      </c>
      <c r="L216" t="inlineStr">
        <is>
          <t>-1</t>
        </is>
      </c>
      <c r="M216" t="n">
        <v>5573.96315429874</v>
      </c>
      <c r="N216" t="n">
        <v>7</v>
      </c>
      <c r="O216" t="inlineStr">
        <is>
          <t>5</t>
        </is>
      </c>
      <c r="P216" s="2" t="n">
        <v>44664.56438978009</v>
      </c>
      <c r="Q216" t="n">
        <v>23</v>
      </c>
      <c r="R216" t="inlineStr">
        <is>
          <t>ITAHUE 220</t>
        </is>
      </c>
      <c r="S216" t="n">
        <v>51.57809447460627</v>
      </c>
      <c r="T216" t="n">
        <v>4032.619244119651</v>
      </c>
      <c r="U216" t="n">
        <v>0.06937737829365996</v>
      </c>
      <c r="V216" t="n">
        <v>415.2860102330246</v>
      </c>
      <c r="W216" t="inlineStr">
        <is>
          <t>EMELECTRIC</t>
        </is>
      </c>
      <c r="X216" t="n">
        <v>88.94735741033101</v>
      </c>
      <c r="Y216" t="n">
        <v>4.032619244119651</v>
      </c>
      <c r="Z216" t="n">
        <v>4587.735203776622</v>
      </c>
      <c r="AA216" t="n">
        <v>516.5248883495331</v>
      </c>
      <c r="AB216" t="n">
        <v>415.2860102330246</v>
      </c>
      <c r="AC216" t="n">
        <v>516.5248883495331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 (Emelectric)_BS4_BB_CGE DISTRIBUCIÓN_Norvind</t>
        </is>
      </c>
      <c r="K217" t="inlineStr">
        <is>
          <t>El Maiten 13.2</t>
        </is>
      </c>
      <c r="L217" t="inlineStr">
        <is>
          <t>-1</t>
        </is>
      </c>
      <c r="M217" t="n">
        <v>5573.96315429874</v>
      </c>
      <c r="N217" t="n">
        <v>7</v>
      </c>
      <c r="O217" t="inlineStr">
        <is>
          <t>5</t>
        </is>
      </c>
      <c r="P217" s="2" t="n">
        <v>44664.56438978009</v>
      </c>
      <c r="Q217" t="n">
        <v>13</v>
      </c>
      <c r="R217" t="inlineStr">
        <is>
          <t>MELIPILLA 220</t>
        </is>
      </c>
      <c r="S217" t="n">
        <v>3177.214589402343</v>
      </c>
      <c r="T217" t="n">
        <v>263643.9565409439</v>
      </c>
      <c r="U217" t="n">
        <v>4.273651842598137</v>
      </c>
      <c r="V217" t="n">
        <v>26226.86937718619</v>
      </c>
      <c r="W217" t="inlineStr">
        <is>
          <t>EMELECTRIC</t>
        </is>
      </c>
      <c r="X217" t="n">
        <v>94.40226127596598</v>
      </c>
      <c r="Y217" t="n">
        <v>263.6439565409439</v>
      </c>
      <c r="Z217" t="n">
        <v>299936.241798571</v>
      </c>
      <c r="AA217" t="n">
        <v>32620.48429998283</v>
      </c>
      <c r="AB217" t="n">
        <v>26226.86937718619</v>
      </c>
      <c r="AC217" t="n">
        <v>32620.48429998283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 (Emelectric)_BS4_BB_CGE DISTRIBUCIÓN_Norvind</t>
        </is>
      </c>
      <c r="K218" t="inlineStr">
        <is>
          <t>El Maiten 13.2</t>
        </is>
      </c>
      <c r="L218" t="inlineStr">
        <is>
          <t>-1</t>
        </is>
      </c>
      <c r="M218" t="n">
        <v>5573.96315429874</v>
      </c>
      <c r="N218" t="n">
        <v>7</v>
      </c>
      <c r="O218" t="inlineStr">
        <is>
          <t>5</t>
        </is>
      </c>
      <c r="P218" s="2" t="n">
        <v>44664.56438978009</v>
      </c>
      <c r="Q218" t="n">
        <v>22</v>
      </c>
      <c r="R218" t="inlineStr">
        <is>
          <t>RAPEL 220</t>
        </is>
      </c>
      <c r="S218" t="n">
        <v>2168.822928584967</v>
      </c>
      <c r="T218" t="n">
        <v>175222.9412982518</v>
      </c>
      <c r="U218" t="n">
        <v>2.917270409097473</v>
      </c>
      <c r="V218" t="n">
        <v>16768.35697519579</v>
      </c>
      <c r="W218" t="inlineStr">
        <is>
          <t>EMELECTRIC</t>
        </is>
      </c>
      <c r="X218" t="n">
        <v>91.91322298903501</v>
      </c>
      <c r="Y218" t="n">
        <v>175.2229412982518</v>
      </c>
      <c r="Z218" t="n">
        <v>199343.505458762</v>
      </c>
      <c r="AA218" t="n">
        <v>20856.16539203457</v>
      </c>
      <c r="AB218" t="n">
        <v>16768.35697519579</v>
      </c>
      <c r="AC218" t="n">
        <v>20856.16539203457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 (Emelectric)_BS4_BB_CGE DISTRIBUCIÓN_Norvind</t>
        </is>
      </c>
      <c r="K219" t="inlineStr">
        <is>
          <t>El Monte 13.2</t>
        </is>
      </c>
      <c r="L219" t="inlineStr">
        <is>
          <t>-1</t>
        </is>
      </c>
      <c r="M219" t="n">
        <v>6176.86554944726</v>
      </c>
      <c r="N219" t="n">
        <v>15</v>
      </c>
      <c r="O219" t="inlineStr">
        <is>
          <t>5</t>
        </is>
      </c>
      <c r="P219" s="2" t="n">
        <v>44664.56438978009</v>
      </c>
      <c r="Q219" t="n">
        <v>8</v>
      </c>
      <c r="R219" t="inlineStr">
        <is>
          <t>ALTO JAHUEL 220</t>
        </is>
      </c>
      <c r="S219" t="n">
        <v>770.3133947460383</v>
      </c>
      <c r="T219" t="n">
        <v>63022.73051832013</v>
      </c>
      <c r="U219" t="n">
        <v>1.909431234037586</v>
      </c>
      <c r="V219" t="n">
        <v>11572.64946732178</v>
      </c>
      <c r="W219" t="inlineStr">
        <is>
          <t>EMELECTRIC</t>
        </is>
      </c>
      <c r="X219" t="n">
        <v>93.076681462506</v>
      </c>
      <c r="Y219" t="n">
        <v>63.02273051832013</v>
      </c>
      <c r="Z219" t="n">
        <v>71698.21446907865</v>
      </c>
      <c r="AA219" t="n">
        <v>14393.84262104699</v>
      </c>
      <c r="AB219" t="n">
        <v>11572.64946732178</v>
      </c>
      <c r="AC219" t="n">
        <v>14393.84262104699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 (Emelectric)_BS4_BB_CGE DISTRIBUCIÓN_Norvind</t>
        </is>
      </c>
      <c r="K220" t="inlineStr">
        <is>
          <t>El Monte 13.2</t>
        </is>
      </c>
      <c r="L220" t="inlineStr">
        <is>
          <t>-1</t>
        </is>
      </c>
      <c r="M220" t="n">
        <v>6176.86554944726</v>
      </c>
      <c r="N220" t="n">
        <v>15</v>
      </c>
      <c r="O220" t="inlineStr">
        <is>
          <t>5</t>
        </is>
      </c>
      <c r="P220" s="2" t="n">
        <v>44664.56438978009</v>
      </c>
      <c r="Q220" t="n">
        <v>23</v>
      </c>
      <c r="R220" t="inlineStr">
        <is>
          <t>ITAHUE 220</t>
        </is>
      </c>
      <c r="S220" t="n">
        <v>140.7728577405957</v>
      </c>
      <c r="T220" t="n">
        <v>11006.28747450015</v>
      </c>
      <c r="U220" t="n">
        <v>0.3489438108021497</v>
      </c>
      <c r="V220" t="n">
        <v>2088.742563464305</v>
      </c>
      <c r="W220" t="inlineStr">
        <is>
          <t>EMELECTRIC</t>
        </is>
      </c>
      <c r="X220" t="n">
        <v>88.94735741033099</v>
      </c>
      <c r="Y220" t="n">
        <v>11.00628747450015</v>
      </c>
      <c r="Z220" t="n">
        <v>12521.37369112645</v>
      </c>
      <c r="AA220" t="n">
        <v>2597.938511771523</v>
      </c>
      <c r="AB220" t="n">
        <v>2088.742563464305</v>
      </c>
      <c r="AC220" t="n">
        <v>2597.938511771523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 (Emelectric)_BS4_BB_CGE DISTRIBUCIÓN_Norvind</t>
        </is>
      </c>
      <c r="K221" t="inlineStr">
        <is>
          <t>El Monte 13.2</t>
        </is>
      </c>
      <c r="L221" t="inlineStr">
        <is>
          <t>-1</t>
        </is>
      </c>
      <c r="M221" t="n">
        <v>6176.86554944726</v>
      </c>
      <c r="N221" t="n">
        <v>15</v>
      </c>
      <c r="O221" t="inlineStr">
        <is>
          <t>5</t>
        </is>
      </c>
      <c r="P221" s="2" t="n">
        <v>44664.56438978009</v>
      </c>
      <c r="Q221" t="n">
        <v>13</v>
      </c>
      <c r="R221" t="inlineStr">
        <is>
          <t>MELIPILLA 220</t>
        </is>
      </c>
      <c r="S221" t="n">
        <v>3163.068811246892</v>
      </c>
      <c r="T221" t="n">
        <v>262470.1457024525</v>
      </c>
      <c r="U221" t="n">
        <v>7.8405262387994</v>
      </c>
      <c r="V221" t="n">
        <v>48116.33354493847</v>
      </c>
      <c r="W221" t="inlineStr">
        <is>
          <t>EMELECTRIC</t>
        </is>
      </c>
      <c r="X221" t="n">
        <v>94.402261275966</v>
      </c>
      <c r="Y221" t="n">
        <v>262.4701457024526</v>
      </c>
      <c r="Z221" t="n">
        <v>298600.8483531883</v>
      </c>
      <c r="AA221" t="n">
        <v>59846.18600116725</v>
      </c>
      <c r="AB221" t="n">
        <v>48116.33354493847</v>
      </c>
      <c r="AC221" t="n">
        <v>59846.18600116725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 (Emelectric)_BS4_BB_CGE DISTRIBUCIÓN_Norvind</t>
        </is>
      </c>
      <c r="K222" t="inlineStr">
        <is>
          <t>El Monte 13.2</t>
        </is>
      </c>
      <c r="L222" t="inlineStr">
        <is>
          <t>-1</t>
        </is>
      </c>
      <c r="M222" t="n">
        <v>6176.86554944726</v>
      </c>
      <c r="N222" t="n">
        <v>15</v>
      </c>
      <c r="O222" t="inlineStr">
        <is>
          <t>5</t>
        </is>
      </c>
      <c r="P222" s="2" t="n">
        <v>44664.56438978009</v>
      </c>
      <c r="Q222" t="n">
        <v>22</v>
      </c>
      <c r="R222" t="inlineStr">
        <is>
          <t>RAPEL 220</t>
        </is>
      </c>
      <c r="S222" t="n">
        <v>2254.593241226259</v>
      </c>
      <c r="T222" t="n">
        <v>182152.4726394218</v>
      </c>
      <c r="U222" t="n">
        <v>5.588622480421429</v>
      </c>
      <c r="V222" t="n">
        <v>32123.18489882559</v>
      </c>
      <c r="W222" t="inlineStr">
        <is>
          <t>EMELECTRIC</t>
        </is>
      </c>
      <c r="X222" t="n">
        <v>91.91322298903498</v>
      </c>
      <c r="Y222" t="n">
        <v>182.1524726394218</v>
      </c>
      <c r="Z222" t="n">
        <v>207226.9313304003</v>
      </c>
      <c r="AA222" t="n">
        <v>39954.21007316616</v>
      </c>
      <c r="AB222" t="n">
        <v>32123.18489882559</v>
      </c>
      <c r="AC222" t="n">
        <v>39954.21007316616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 (Emelectric)_BS4_BB_CGE DISTRIBUCIÓN_Norvind</t>
        </is>
      </c>
      <c r="K223" t="inlineStr">
        <is>
          <t>El Paico 13.2</t>
        </is>
      </c>
      <c r="L223" t="inlineStr">
        <is>
          <t>-1</t>
        </is>
      </c>
      <c r="M223" t="n">
        <v>5888.09472090503</v>
      </c>
      <c r="N223" t="n">
        <v>13</v>
      </c>
      <c r="O223" t="inlineStr">
        <is>
          <t>5</t>
        </is>
      </c>
      <c r="P223" s="2" t="n">
        <v>44664.56438978009</v>
      </c>
      <c r="Q223" t="n">
        <v>8</v>
      </c>
      <c r="R223" t="inlineStr">
        <is>
          <t>ALTO JAHUEL 220</t>
        </is>
      </c>
      <c r="S223" t="n">
        <v>581.1689942043001</v>
      </c>
      <c r="T223" t="n">
        <v>47547.99430615656</v>
      </c>
      <c r="U223" t="n">
        <v>1.31058024700992</v>
      </c>
      <c r="V223" t="n">
        <v>7943.143239241283</v>
      </c>
      <c r="W223" t="inlineStr">
        <is>
          <t>EMELECTRIC</t>
        </is>
      </c>
      <c r="X223" t="n">
        <v>93.07668146250599</v>
      </c>
      <c r="Y223" t="n">
        <v>47.54799430615655</v>
      </c>
      <c r="Z223" t="n">
        <v>54093.28134943863</v>
      </c>
      <c r="AA223" t="n">
        <v>9879.531392091149</v>
      </c>
      <c r="AB223" t="n">
        <v>7943.143239241283</v>
      </c>
      <c r="AC223" t="n">
        <v>9879.531392091149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 (Emelectric)_BS4_BB_CGE DISTRIBUCIÓN_Norvind</t>
        </is>
      </c>
      <c r="K224" t="inlineStr">
        <is>
          <t>El Paico 13.2</t>
        </is>
      </c>
      <c r="L224" t="inlineStr">
        <is>
          <t>-1</t>
        </is>
      </c>
      <c r="M224" t="n">
        <v>5888.09472090503</v>
      </c>
      <c r="N224" t="n">
        <v>13</v>
      </c>
      <c r="O224" t="inlineStr">
        <is>
          <t>5</t>
        </is>
      </c>
      <c r="P224" s="2" t="n">
        <v>44664.56438978009</v>
      </c>
      <c r="Q224" t="n">
        <v>23</v>
      </c>
      <c r="R224" t="inlineStr">
        <is>
          <t>ITAHUE 220</t>
        </is>
      </c>
      <c r="S224" t="n">
        <v>100.9698263265734</v>
      </c>
      <c r="T224" t="n">
        <v>7894.298323107389</v>
      </c>
      <c r="U224" t="n">
        <v>0.227694631419224</v>
      </c>
      <c r="V224" t="n">
        <v>1362.957167872828</v>
      </c>
      <c r="W224" t="inlineStr">
        <is>
          <t>EMELECTRIC</t>
        </is>
      </c>
      <c r="X224" t="n">
        <v>88.94735741033098</v>
      </c>
      <c r="Y224" t="n">
        <v>7.894298323107387</v>
      </c>
      <c r="Z224" t="n">
        <v>8980.99922992877</v>
      </c>
      <c r="AA224" t="n">
        <v>1695.220358050781</v>
      </c>
      <c r="AB224" t="n">
        <v>1362.957167872828</v>
      </c>
      <c r="AC224" t="n">
        <v>1695.220358050781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 (Emelectric)_BS4_BB_CGE DISTRIBUCIÓN_Norvind</t>
        </is>
      </c>
      <c r="K225" t="inlineStr">
        <is>
          <t>El Paico 13.2</t>
        </is>
      </c>
      <c r="L225" t="inlineStr">
        <is>
          <t>-1</t>
        </is>
      </c>
      <c r="M225" t="n">
        <v>5888.09472090503</v>
      </c>
      <c r="N225" t="n">
        <v>13</v>
      </c>
      <c r="O225" t="inlineStr">
        <is>
          <t>5</t>
        </is>
      </c>
      <c r="P225" s="2" t="n">
        <v>44664.56438978009</v>
      </c>
      <c r="Q225" t="n">
        <v>13</v>
      </c>
      <c r="R225" t="inlineStr">
        <is>
          <t>MELIPILLA 220</t>
        </is>
      </c>
      <c r="S225" t="n">
        <v>3150.519457936746</v>
      </c>
      <c r="T225" t="n">
        <v>261428.8055393572</v>
      </c>
      <c r="U225" t="n">
        <v>7.104660796719682</v>
      </c>
      <c r="V225" t="n">
        <v>43600.41892684989</v>
      </c>
      <c r="W225" t="inlineStr">
        <is>
          <t>EMELECTRIC</t>
        </is>
      </c>
      <c r="X225" t="n">
        <v>94.40226127596598</v>
      </c>
      <c r="Y225" t="n">
        <v>261.4288055393572</v>
      </c>
      <c r="Z225" t="n">
        <v>297416.1610231595</v>
      </c>
      <c r="AA225" t="n">
        <v>54229.37677468891</v>
      </c>
      <c r="AB225" t="n">
        <v>43600.41892684989</v>
      </c>
      <c r="AC225" t="n">
        <v>54229.37677468891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 (Emelectric)_BS4_BB_CGE DISTRIBUCIÓN_Norvind</t>
        </is>
      </c>
      <c r="K226" t="inlineStr">
        <is>
          <t>El Paico 13.2</t>
        </is>
      </c>
      <c r="L226" t="inlineStr">
        <is>
          <t>-1</t>
        </is>
      </c>
      <c r="M226" t="n">
        <v>5888.09472090503</v>
      </c>
      <c r="N226" t="n">
        <v>13</v>
      </c>
      <c r="O226" t="inlineStr">
        <is>
          <t>5</t>
        </is>
      </c>
      <c r="P226" s="2" t="n">
        <v>44664.56438978009</v>
      </c>
      <c r="Q226" t="n">
        <v>22</v>
      </c>
      <c r="R226" t="inlineStr">
        <is>
          <t>RAPEL 220</t>
        </is>
      </c>
      <c r="S226" t="n">
        <v>2200.218620998805</v>
      </c>
      <c r="T226" t="n">
        <v>177759.453383375</v>
      </c>
      <c r="U226" t="n">
        <v>4.961660192716288</v>
      </c>
      <c r="V226" t="n">
        <v>28519.43002665462</v>
      </c>
      <c r="W226" t="inlineStr">
        <is>
          <t>EMELECTRIC</t>
        </is>
      </c>
      <c r="X226" t="n">
        <v>91.91322298903499</v>
      </c>
      <c r="Y226" t="n">
        <v>177.759453383375</v>
      </c>
      <c r="Z226" t="n">
        <v>202229.1847364903</v>
      </c>
      <c r="AA226" t="n">
        <v>35471.92789384903</v>
      </c>
      <c r="AB226" t="n">
        <v>28519.43002665462</v>
      </c>
      <c r="AC226" t="n">
        <v>35471.92789384903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 (Emelectric)_BS4_BB_CGE DISTRIBUCIÓN_Norvind</t>
        </is>
      </c>
      <c r="K227" t="inlineStr">
        <is>
          <t>El Peumo 023</t>
        </is>
      </c>
      <c r="L227" t="inlineStr">
        <is>
          <t>-1</t>
        </is>
      </c>
      <c r="M227" t="n">
        <v>4309.28734487429</v>
      </c>
      <c r="N227" t="n">
        <v>4</v>
      </c>
      <c r="O227" t="inlineStr">
        <is>
          <t>5</t>
        </is>
      </c>
      <c r="P227" s="2" t="n">
        <v>44664.56438978009</v>
      </c>
      <c r="Q227" t="n">
        <v>8</v>
      </c>
      <c r="R227" t="inlineStr">
        <is>
          <t>ALTO JAHUEL 220</t>
        </is>
      </c>
      <c r="S227" t="n">
        <v>47.23440246573397</v>
      </c>
      <c r="T227" t="n">
        <v>3864.454439057563</v>
      </c>
      <c r="U227" t="n">
        <v>0.03972460932032697</v>
      </c>
      <c r="V227" t="n">
        <v>240.7622598266339</v>
      </c>
      <c r="W227" t="inlineStr">
        <is>
          <t>EMELECTRIC</t>
        </is>
      </c>
      <c r="X227" t="n">
        <v>93.07668146250599</v>
      </c>
      <c r="Y227" t="n">
        <v>3.864454439057562</v>
      </c>
      <c r="Z227" t="n">
        <v>4396.421432374929</v>
      </c>
      <c r="AA227" t="n">
        <v>299.4555470480522</v>
      </c>
      <c r="AB227" t="n">
        <v>240.7622598266339</v>
      </c>
      <c r="AC227" t="n">
        <v>299.4555470480522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 (Emelectric)_BS4_BB_CGE DISTRIBUCIÓN_Norvind</t>
        </is>
      </c>
      <c r="K228" t="inlineStr">
        <is>
          <t>El Peumo 023</t>
        </is>
      </c>
      <c r="L228" t="inlineStr">
        <is>
          <t>-1</t>
        </is>
      </c>
      <c r="M228" t="n">
        <v>4309.28734487429</v>
      </c>
      <c r="N228" t="n">
        <v>4</v>
      </c>
      <c r="O228" t="inlineStr">
        <is>
          <t>5</t>
        </is>
      </c>
      <c r="P228" s="2" t="n">
        <v>44664.56438978009</v>
      </c>
      <c r="Q228" t="n">
        <v>23</v>
      </c>
      <c r="R228" t="inlineStr">
        <is>
          <t>ITAHUE 220</t>
        </is>
      </c>
      <c r="S228" t="n">
        <v>2.777155381262137</v>
      </c>
      <c r="T228" t="n">
        <v>217.1311357751285</v>
      </c>
      <c r="U228" t="n">
        <v>0.002335615711927643</v>
      </c>
      <c r="V228" t="n">
        <v>13.98076079407911</v>
      </c>
      <c r="W228" t="inlineStr">
        <is>
          <t>EMELECTRIC</t>
        </is>
      </c>
      <c r="X228" t="n">
        <v>88.94735741033101</v>
      </c>
      <c r="Y228" t="n">
        <v>0.2171311357751285</v>
      </c>
      <c r="Z228" t="n">
        <v>247.0206322811474</v>
      </c>
      <c r="AA228" t="n">
        <v>17.38900596278496</v>
      </c>
      <c r="AB228" t="n">
        <v>13.98076079407911</v>
      </c>
      <c r="AC228" t="n">
        <v>17.38900596278496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 (Emelectric)_BS4_BB_CGE DISTRIBUCIÓN_Norvind</t>
        </is>
      </c>
      <c r="K229" t="inlineStr">
        <is>
          <t>El Peumo 023</t>
        </is>
      </c>
      <c r="L229" t="inlineStr">
        <is>
          <t>-1</t>
        </is>
      </c>
      <c r="M229" t="n">
        <v>4309.28734487429</v>
      </c>
      <c r="N229" t="n">
        <v>4</v>
      </c>
      <c r="O229" t="inlineStr">
        <is>
          <t>5</t>
        </is>
      </c>
      <c r="P229" s="2" t="n">
        <v>44664.56438978009</v>
      </c>
      <c r="Q229" t="n">
        <v>13</v>
      </c>
      <c r="R229" t="inlineStr">
        <is>
          <t>MELIPILLA 220</t>
        </is>
      </c>
      <c r="S229" t="n">
        <v>938.3703793171393</v>
      </c>
      <c r="T229" t="n">
        <v>77865.58714957112</v>
      </c>
      <c r="U229" t="n">
        <v>0.7891789621596762</v>
      </c>
      <c r="V229" t="n">
        <v>4843.093054394009</v>
      </c>
      <c r="W229" t="inlineStr">
        <is>
          <t>EMELECTRIC</t>
        </is>
      </c>
      <c r="X229" t="n">
        <v>94.402261275966</v>
      </c>
      <c r="Y229" t="n">
        <v>77.86558714957111</v>
      </c>
      <c r="Z229" t="n">
        <v>88584.28572192391</v>
      </c>
      <c r="AA229" t="n">
        <v>6023.74758009205</v>
      </c>
      <c r="AB229" t="n">
        <v>4843.093054394009</v>
      </c>
      <c r="AC229" t="n">
        <v>6023.74758009205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 (Emelectric)_BS4_BB_CGE DISTRIBUCIÓN_Norvind</t>
        </is>
      </c>
      <c r="K230" t="inlineStr">
        <is>
          <t>El Peumo 023</t>
        </is>
      </c>
      <c r="L230" t="inlineStr">
        <is>
          <t>-1</t>
        </is>
      </c>
      <c r="M230" t="n">
        <v>4309.28734487429</v>
      </c>
      <c r="N230" t="n">
        <v>4</v>
      </c>
      <c r="O230" t="inlineStr">
        <is>
          <t>5</t>
        </is>
      </c>
      <c r="P230" s="2" t="n">
        <v>44664.56438978009</v>
      </c>
      <c r="Q230" t="n">
        <v>22</v>
      </c>
      <c r="R230" t="inlineStr">
        <is>
          <t>RAPEL 220</t>
        </is>
      </c>
      <c r="S230" t="n">
        <v>3426.866340645362</v>
      </c>
      <c r="T230" t="n">
        <v>276862.4361766715</v>
      </c>
      <c r="U230" t="n">
        <v>2.882029187812235</v>
      </c>
      <c r="V230" t="n">
        <v>16565.79180437381</v>
      </c>
      <c r="W230" t="inlineStr">
        <is>
          <t>EMELECTRIC</t>
        </is>
      </c>
      <c r="X230" t="n">
        <v>91.91322298903499</v>
      </c>
      <c r="Y230" t="n">
        <v>276.8624361766715</v>
      </c>
      <c r="Z230" t="n">
        <v>314974.3301213555</v>
      </c>
      <c r="AA230" t="n">
        <v>20604.21866215648</v>
      </c>
      <c r="AB230" t="n">
        <v>16565.79180437381</v>
      </c>
      <c r="AC230" t="n">
        <v>20604.21866215648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 (Emelectric)_BS4_BB_CGE DISTRIBUCIÓN_Norvind</t>
        </is>
      </c>
      <c r="K231" t="inlineStr">
        <is>
          <t>Hualañe 13.2</t>
        </is>
      </c>
      <c r="L231" t="inlineStr">
        <is>
          <t>-1</t>
        </is>
      </c>
      <c r="M231" t="n">
        <v>1393.8740402026</v>
      </c>
      <c r="N231" t="n">
        <v>3</v>
      </c>
      <c r="O231" t="inlineStr">
        <is>
          <t>5</t>
        </is>
      </c>
      <c r="P231" s="2" t="n">
        <v>44664.56438978009</v>
      </c>
      <c r="Q231" t="n">
        <v>8</v>
      </c>
      <c r="R231" t="inlineStr">
        <is>
          <t>ALTO JAHUEL 220</t>
        </is>
      </c>
      <c r="S231" t="n">
        <v>471.6038195464686</v>
      </c>
      <c r="T231" t="n">
        <v>38583.98495132805</v>
      </c>
      <c r="U231" t="n">
        <v>1.009614533112423</v>
      </c>
      <c r="V231" t="n">
        <v>6119.055182792623</v>
      </c>
      <c r="W231" t="inlineStr">
        <is>
          <t>EMELECTRIC</t>
        </is>
      </c>
      <c r="X231" t="n">
        <v>93.076681462506</v>
      </c>
      <c r="Y231" t="n">
        <v>38.58398495132806</v>
      </c>
      <c r="Z231" t="n">
        <v>43895.31848842782</v>
      </c>
      <c r="AA231" t="n">
        <v>7610.765152727143</v>
      </c>
      <c r="AB231" t="n">
        <v>6119.055182792623</v>
      </c>
      <c r="AC231" t="n">
        <v>7610.765152727143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 (Emelectric)_BS4_BB_CGE DISTRIBUCIÓN_Norvind</t>
        </is>
      </c>
      <c r="K232" t="inlineStr">
        <is>
          <t>Hualañe 13.2</t>
        </is>
      </c>
      <c r="L232" t="inlineStr">
        <is>
          <t>-1</t>
        </is>
      </c>
      <c r="M232" t="n">
        <v>1393.8740402026</v>
      </c>
      <c r="N232" t="n">
        <v>3</v>
      </c>
      <c r="O232" t="inlineStr">
        <is>
          <t>5</t>
        </is>
      </c>
      <c r="P232" s="2" t="n">
        <v>44664.56438978009</v>
      </c>
      <c r="Q232" t="n">
        <v>34</v>
      </c>
      <c r="R232" t="inlineStr">
        <is>
          <t>CHARRUA 220</t>
        </is>
      </c>
      <c r="S232" t="n">
        <v>180.4674041881149</v>
      </c>
      <c r="T232" t="n">
        <v>14087.10290181598</v>
      </c>
      <c r="U232" t="n">
        <v>0.3863465613926003</v>
      </c>
      <c r="V232" t="n">
        <v>2263.635233810739</v>
      </c>
      <c r="W232" t="inlineStr">
        <is>
          <t>EMELECTRIC</t>
        </is>
      </c>
      <c r="X232" t="n">
        <v>88.80430921500599</v>
      </c>
      <c r="Y232" t="n">
        <v>14.08710290181597</v>
      </c>
      <c r="Z232" t="n">
        <v>16026.28316475082</v>
      </c>
      <c r="AA232" t="n">
        <v>2815.466708719824</v>
      </c>
      <c r="AB232" t="n">
        <v>2263.635233810739</v>
      </c>
      <c r="AC232" t="n">
        <v>2815.466708719824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 (Emelectric)_BS4_BB_CGE DISTRIBUCIÓN_Norvind</t>
        </is>
      </c>
      <c r="K233" t="inlineStr">
        <is>
          <t>Hualañe 13.2</t>
        </is>
      </c>
      <c r="L233" t="inlineStr">
        <is>
          <t>-1</t>
        </is>
      </c>
      <c r="M233" t="n">
        <v>1393.8740402026</v>
      </c>
      <c r="N233" t="n">
        <v>3</v>
      </c>
      <c r="O233" t="inlineStr">
        <is>
          <t>5</t>
        </is>
      </c>
      <c r="P233" s="2" t="n">
        <v>44664.56438978009</v>
      </c>
      <c r="Q233" t="n">
        <v>23</v>
      </c>
      <c r="R233" t="inlineStr">
        <is>
          <t>ITAHUE 220</t>
        </is>
      </c>
      <c r="S233" t="n">
        <v>776.0767420324647</v>
      </c>
      <c r="T233" t="n">
        <v>60677.34833388666</v>
      </c>
      <c r="U233" t="n">
        <v>1.66143344284198</v>
      </c>
      <c r="V233" t="n">
        <v>9945.173523638563</v>
      </c>
      <c r="W233" t="inlineStr">
        <is>
          <t>EMELECTRIC</t>
        </is>
      </c>
      <c r="X233" t="n">
        <v>88.94735741033099</v>
      </c>
      <c r="Y233" t="n">
        <v>60.67734833388666</v>
      </c>
      <c r="Z233" t="n">
        <v>69029.97535140689</v>
      </c>
      <c r="AA233" t="n">
        <v>12369.61881049572</v>
      </c>
      <c r="AB233" t="n">
        <v>9945.173523638563</v>
      </c>
      <c r="AC233" t="n">
        <v>12369.61881049572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 (Emelectric)_BS4_BB_CGE DISTRIBUCIÓN_Norvind</t>
        </is>
      </c>
      <c r="K234" t="inlineStr">
        <is>
          <t>Hualte 13.2</t>
        </is>
      </c>
      <c r="L234" t="inlineStr">
        <is>
          <t>-1</t>
        </is>
      </c>
      <c r="M234" t="n">
        <v>1327.73380496291</v>
      </c>
      <c r="N234" t="n">
        <v>3</v>
      </c>
      <c r="O234" t="inlineStr">
        <is>
          <t>5</t>
        </is>
      </c>
      <c r="P234" s="2" t="n">
        <v>44664.56438978009</v>
      </c>
      <c r="Q234" t="n">
        <v>8</v>
      </c>
      <c r="R234" t="inlineStr">
        <is>
          <t>ALTO JAHUEL 220</t>
        </is>
      </c>
      <c r="S234" t="n">
        <v>53.34066936996479</v>
      </c>
      <c r="T234" t="n">
        <v>4364.03502041971</v>
      </c>
      <c r="U234" t="n">
        <v>0.1075970775702432</v>
      </c>
      <c r="V234" t="n">
        <v>652.1226008205876</v>
      </c>
      <c r="W234" t="inlineStr">
        <is>
          <t>EMELECTRIC</t>
        </is>
      </c>
      <c r="X234" t="n">
        <v>93.076681462506</v>
      </c>
      <c r="Y234" t="n">
        <v>4.364035020419711</v>
      </c>
      <c r="Z234" t="n">
        <v>4964.772491945063</v>
      </c>
      <c r="AA234" t="n">
        <v>811.0977622146612</v>
      </c>
      <c r="AB234" t="n">
        <v>652.1226008205876</v>
      </c>
      <c r="AC234" t="n">
        <v>811.0977622146612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 (Emelectric)_BS4_BB_CGE DISTRIBUCIÓN_Norvind</t>
        </is>
      </c>
      <c r="K235" t="inlineStr">
        <is>
          <t>Hualte 13.2</t>
        </is>
      </c>
      <c r="L235" t="inlineStr">
        <is>
          <t>-1</t>
        </is>
      </c>
      <c r="M235" t="n">
        <v>1327.73380496291</v>
      </c>
      <c r="N235" t="n">
        <v>3</v>
      </c>
      <c r="O235" t="inlineStr">
        <is>
          <t>5</t>
        </is>
      </c>
      <c r="P235" s="2" t="n">
        <v>44664.56438978009</v>
      </c>
      <c r="Q235" t="n">
        <v>34</v>
      </c>
      <c r="R235" t="inlineStr">
        <is>
          <t>CHARRUA 220</t>
        </is>
      </c>
      <c r="S235" t="n">
        <v>1256.789623626206</v>
      </c>
      <c r="T235" t="n">
        <v>98103.72589779236</v>
      </c>
      <c r="U235" t="n">
        <v>2.535155486798776</v>
      </c>
      <c r="V235" t="n">
        <v>14853.67764739794</v>
      </c>
      <c r="W235" t="inlineStr">
        <is>
          <t>EMELECTRIC</t>
        </is>
      </c>
      <c r="X235" t="n">
        <v>88.804309215006</v>
      </c>
      <c r="Y235" t="n">
        <v>98.10372589779237</v>
      </c>
      <c r="Z235" t="n">
        <v>111608.3343547126</v>
      </c>
      <c r="AA235" t="n">
        <v>18474.72344203724</v>
      </c>
      <c r="AB235" t="n">
        <v>14853.67764739794</v>
      </c>
      <c r="AC235" t="n">
        <v>18474.72344203724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 (Emelectric)_BS4_BB_CGE DISTRIBUCIÓN_Norvind</t>
        </is>
      </c>
      <c r="K236" t="inlineStr">
        <is>
          <t>Hualte 13.2</t>
        </is>
      </c>
      <c r="L236" t="inlineStr">
        <is>
          <t>-1</t>
        </is>
      </c>
      <c r="M236" t="n">
        <v>1327.73380496291</v>
      </c>
      <c r="N236" t="n">
        <v>3</v>
      </c>
      <c r="O236" t="inlineStr">
        <is>
          <t>5</t>
        </is>
      </c>
      <c r="P236" s="2" t="n">
        <v>44664.56438978009</v>
      </c>
      <c r="Q236" t="n">
        <v>23</v>
      </c>
      <c r="R236" t="inlineStr">
        <is>
          <t>ITAHUE 220</t>
        </is>
      </c>
      <c r="S236" t="n">
        <v>47.60049211169976</v>
      </c>
      <c r="T236" t="n">
        <v>3721.631488610193</v>
      </c>
      <c r="U236" t="n">
        <v>0.09601817717361145</v>
      </c>
      <c r="V236" t="n">
        <v>574.7551534665117</v>
      </c>
      <c r="W236" t="inlineStr">
        <is>
          <t>EMELECTRIC</t>
        </is>
      </c>
      <c r="X236" t="n">
        <v>88.94735741033099</v>
      </c>
      <c r="Y236" t="n">
        <v>3.721631488610193</v>
      </c>
      <c r="Z236" t="n">
        <v>4233.937984767</v>
      </c>
      <c r="AA236" t="n">
        <v>714.8695938638206</v>
      </c>
      <c r="AB236" t="n">
        <v>574.7551534665117</v>
      </c>
      <c r="AC236" t="n">
        <v>714.8695938638206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 (Emelectric)_BS4_BB_CGE DISTRIBUCIÓN_Norvind</t>
        </is>
      </c>
      <c r="K237" t="inlineStr">
        <is>
          <t>Hualte 13.2</t>
        </is>
      </c>
      <c r="L237" t="inlineStr">
        <is>
          <t>-1</t>
        </is>
      </c>
      <c r="M237" t="n">
        <v>1327.73380496291</v>
      </c>
      <c r="N237" t="n">
        <v>3</v>
      </c>
      <c r="O237" t="inlineStr">
        <is>
          <t>5</t>
        </is>
      </c>
      <c r="P237" s="2" t="n">
        <v>44664.56438978009</v>
      </c>
      <c r="Q237" t="n">
        <v>22</v>
      </c>
      <c r="R237" t="inlineStr">
        <is>
          <t>RAPEL 220</t>
        </is>
      </c>
      <c r="S237" t="n">
        <v>2.650625225525269</v>
      </c>
      <c r="T237" t="n">
        <v>214.1485790169633</v>
      </c>
      <c r="U237" t="n">
        <v>0.005346755700090195</v>
      </c>
      <c r="V237" t="n">
        <v>30.73294404203435</v>
      </c>
      <c r="W237" t="inlineStr">
        <is>
          <t>EMELECTRIC</t>
        </is>
      </c>
      <c r="X237" t="n">
        <v>91.91322298903498</v>
      </c>
      <c r="Y237" t="n">
        <v>0.2141485790169633</v>
      </c>
      <c r="Z237" t="n">
        <v>243.6275074140652</v>
      </c>
      <c r="AA237" t="n">
        <v>38.22505477864969</v>
      </c>
      <c r="AB237" t="n">
        <v>30.73294404203435</v>
      </c>
      <c r="AC237" t="n">
        <v>38.22505477864969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 (Emelectric)_BS4_BB_CGE DISTRIBUCIÓN_Norvind</t>
        </is>
      </c>
      <c r="K238" t="inlineStr">
        <is>
          <t>Itahue 13.2</t>
        </is>
      </c>
      <c r="L238" t="inlineStr">
        <is>
          <t>-1</t>
        </is>
      </c>
      <c r="M238" t="n">
        <v>568.164492862048</v>
      </c>
      <c r="N238" t="n">
        <v>0</v>
      </c>
      <c r="O238" t="inlineStr">
        <is>
          <t>5</t>
        </is>
      </c>
      <c r="P238" s="2" t="n">
        <v>44664.56438978009</v>
      </c>
      <c r="Q238" t="n">
        <v>8</v>
      </c>
      <c r="R238" t="inlineStr">
        <is>
          <t>ALTO JAHUEL 220</t>
        </is>
      </c>
      <c r="S238" t="n">
        <v>190.7641949828221</v>
      </c>
      <c r="T238" t="n">
        <v>15607.25872735255</v>
      </c>
      <c r="U238" t="n">
        <v>-0.01954263907067402</v>
      </c>
      <c r="V238" t="n">
        <v>-118.4437059579625</v>
      </c>
      <c r="W238" t="inlineStr">
        <is>
          <t>EMELECTRIC</t>
        </is>
      </c>
      <c r="X238" t="n">
        <v>93.076681462506</v>
      </c>
      <c r="Y238" t="n">
        <v>15.60725872735254</v>
      </c>
      <c r="Z238" t="n">
        <v>17755.69821086751</v>
      </c>
      <c r="AA238" t="n">
        <v>-147.3180422362718</v>
      </c>
      <c r="AB238" t="n">
        <v>-118.4437059579625</v>
      </c>
      <c r="AC238" t="n">
        <v>-147.3180422362718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 (Emelectric)_BS4_BB_CGE DISTRIBUCIÓN_Norvind</t>
        </is>
      </c>
      <c r="K239" t="inlineStr">
        <is>
          <t>Itahue 13.2</t>
        </is>
      </c>
      <c r="L239" t="inlineStr">
        <is>
          <t>-1</t>
        </is>
      </c>
      <c r="M239" t="n">
        <v>568.164492862048</v>
      </c>
      <c r="N239" t="n">
        <v>0</v>
      </c>
      <c r="O239" t="inlineStr">
        <is>
          <t>5</t>
        </is>
      </c>
      <c r="P239" s="2" t="n">
        <v>44664.56438978009</v>
      </c>
      <c r="Q239" t="n">
        <v>34</v>
      </c>
      <c r="R239" t="inlineStr">
        <is>
          <t>CHARRUA 220</t>
        </is>
      </c>
      <c r="S239" t="n">
        <v>66.30005113992853</v>
      </c>
      <c r="T239" t="n">
        <v>5175.314883070412</v>
      </c>
      <c r="U239" t="n">
        <v>-0.00679203961682393</v>
      </c>
      <c r="V239" t="n">
        <v>-39.79510036445612</v>
      </c>
      <c r="W239" t="inlineStr">
        <is>
          <t>EMELECTRIC</t>
        </is>
      </c>
      <c r="X239" t="n">
        <v>88.80430921500599</v>
      </c>
      <c r="Y239" t="n">
        <v>5.175314883070411</v>
      </c>
      <c r="Z239" t="n">
        <v>5887.730242400924</v>
      </c>
      <c r="AA239" t="n">
        <v>-49.4963934881295</v>
      </c>
      <c r="AB239" t="n">
        <v>-39.79510036445612</v>
      </c>
      <c r="AC239" t="n">
        <v>-49.4963934881295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 (Emelectric)_BS4_BB_CGE DISTRIBUCIÓN_Norvind</t>
        </is>
      </c>
      <c r="K240" t="inlineStr">
        <is>
          <t>Itahue 13.2</t>
        </is>
      </c>
      <c r="L240" t="inlineStr">
        <is>
          <t>-1</t>
        </is>
      </c>
      <c r="M240" t="n">
        <v>568.164492862048</v>
      </c>
      <c r="N240" t="n">
        <v>0</v>
      </c>
      <c r="O240" t="inlineStr">
        <is>
          <t>5</t>
        </is>
      </c>
      <c r="P240" s="2" t="n">
        <v>44664.56438978009</v>
      </c>
      <c r="Q240" t="n">
        <v>23</v>
      </c>
      <c r="R240" t="inlineStr">
        <is>
          <t>ITAHUE 220</t>
        </is>
      </c>
      <c r="S240" t="n">
        <v>324.1796380142796</v>
      </c>
      <c r="T240" t="n">
        <v>25345.8965501673</v>
      </c>
      <c r="U240" t="n">
        <v>-0.03321024503757271</v>
      </c>
      <c r="V240" t="n">
        <v>-198.7931873432443</v>
      </c>
      <c r="W240" t="inlineStr">
        <is>
          <t>EMELECTRIC</t>
        </is>
      </c>
      <c r="X240" t="n">
        <v>88.94735741033099</v>
      </c>
      <c r="Y240" t="n">
        <v>25.3458965501673</v>
      </c>
      <c r="Z240" t="n">
        <v>28834.92212760785</v>
      </c>
      <c r="AA240" t="n">
        <v>-247.2552081383635</v>
      </c>
      <c r="AB240" t="n">
        <v>-198.7931873432443</v>
      </c>
      <c r="AC240" t="n">
        <v>-247.2552081383635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 (Emelectric)_BS4_BB_CGE DISTRIBUCIÓN_Norvind</t>
        </is>
      </c>
      <c r="K241" t="inlineStr">
        <is>
          <t>Itahue 13.2</t>
        </is>
      </c>
      <c r="L241" t="inlineStr">
        <is>
          <t>-1</t>
        </is>
      </c>
      <c r="M241" t="n">
        <v>568.164492862048</v>
      </c>
      <c r="N241" t="n">
        <v>0</v>
      </c>
      <c r="O241" t="inlineStr">
        <is>
          <t>5</t>
        </is>
      </c>
      <c r="P241" s="2" t="n">
        <v>44664.56438978009</v>
      </c>
      <c r="Q241" t="n">
        <v>22</v>
      </c>
      <c r="R241" t="inlineStr">
        <is>
          <t>RAPEL 220</t>
        </is>
      </c>
      <c r="S241" t="n">
        <v>0.8911878269037717</v>
      </c>
      <c r="T241" t="n">
        <v>72.00060005874219</v>
      </c>
      <c r="U241" t="n">
        <v>-9.129680780466695e-05</v>
      </c>
      <c r="V241" t="n">
        <v>-0.5247705043695681</v>
      </c>
      <c r="W241" t="inlineStr">
        <is>
          <t>EMELECTRIC</t>
        </is>
      </c>
      <c r="X241" t="n">
        <v>91.91322298903502</v>
      </c>
      <c r="Y241" t="n">
        <v>0.0720006000587422</v>
      </c>
      <c r="Z241" t="n">
        <v>81.91194545931991</v>
      </c>
      <c r="AA241" t="n">
        <v>-0.6526996323004578</v>
      </c>
      <c r="AB241" t="n">
        <v>-0.5247705043695681</v>
      </c>
      <c r="AC241" t="n">
        <v>-0.6526996323004578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 (Emelectric)_BS4_BB_CGE DISTRIBUCIÓN_Norvind</t>
        </is>
      </c>
      <c r="K242" t="inlineStr">
        <is>
          <t>La Esperanza 13.2</t>
        </is>
      </c>
      <c r="L242" t="inlineStr">
        <is>
          <t>-1</t>
        </is>
      </c>
      <c r="M242" t="n">
        <v>2780.18257936755</v>
      </c>
      <c r="N242" t="n">
        <v>2</v>
      </c>
      <c r="O242" t="inlineStr">
        <is>
          <t>5</t>
        </is>
      </c>
      <c r="P242" s="2" t="n">
        <v>44664.56438978009</v>
      </c>
      <c r="Q242" t="n">
        <v>13</v>
      </c>
      <c r="R242" t="inlineStr">
        <is>
          <t>MELIPILLA 220</t>
        </is>
      </c>
      <c r="S242" t="n">
        <v>168.4289633657978</v>
      </c>
      <c r="T242" t="n">
        <v>13976.16593036027</v>
      </c>
      <c r="U242" t="n">
        <v>0.09646520338066661</v>
      </c>
      <c r="V242" t="n">
        <v>591.9949452340879</v>
      </c>
      <c r="W242" t="inlineStr">
        <is>
          <t>EMELECTRIC</t>
        </is>
      </c>
      <c r="X242" t="n">
        <v>94.40226127596598</v>
      </c>
      <c r="Y242" t="n">
        <v>13.97616593036027</v>
      </c>
      <c r="Z242" t="n">
        <v>15900.07500609815</v>
      </c>
      <c r="AA242" t="n">
        <v>736.3121209379202</v>
      </c>
      <c r="AB242" t="n">
        <v>591.9949452340879</v>
      </c>
      <c r="AC242" t="n">
        <v>736.3121209379202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 (Emelectric)_BS4_BB_CGE DISTRIBUCIÓN_Norvind</t>
        </is>
      </c>
      <c r="K243" t="inlineStr">
        <is>
          <t>La Esperanza 13.2</t>
        </is>
      </c>
      <c r="L243" t="inlineStr">
        <is>
          <t>-1</t>
        </is>
      </c>
      <c r="M243" t="n">
        <v>2780.18257936755</v>
      </c>
      <c r="N243" t="n">
        <v>2</v>
      </c>
      <c r="O243" t="inlineStr">
        <is>
          <t>5</t>
        </is>
      </c>
      <c r="P243" s="2" t="n">
        <v>44664.56438978009</v>
      </c>
      <c r="Q243" t="n">
        <v>22</v>
      </c>
      <c r="R243" t="inlineStr">
        <is>
          <t>RAPEL 220</t>
        </is>
      </c>
      <c r="S243" t="n">
        <v>2680.115439260162</v>
      </c>
      <c r="T243" t="n">
        <v>216531.1441964607</v>
      </c>
      <c r="U243" t="n">
        <v>1.534996569268184</v>
      </c>
      <c r="V243" t="n">
        <v>8823.100645357334</v>
      </c>
      <c r="W243" t="inlineStr">
        <is>
          <t>EMELECTRIC</t>
        </is>
      </c>
      <c r="X243" t="n">
        <v>91.91322298903499</v>
      </c>
      <c r="Y243" t="n">
        <v>216.5311441964607</v>
      </c>
      <c r="Z243" t="n">
        <v>246338.0480050747</v>
      </c>
      <c r="AA243" t="n">
        <v>10974.00577780763</v>
      </c>
      <c r="AB243" t="n">
        <v>8823.100645357334</v>
      </c>
      <c r="AC243" t="n">
        <v>10974.00577780763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 (Emelectric)_BS4_BB_CGE DISTRIBUCIÓN_Norvind</t>
        </is>
      </c>
      <c r="K244" t="inlineStr">
        <is>
          <t>La Manga 13.2</t>
        </is>
      </c>
      <c r="L244" t="inlineStr">
        <is>
          <t>-1</t>
        </is>
      </c>
      <c r="M244" t="n">
        <v>7952.92298101094</v>
      </c>
      <c r="N244" t="n">
        <v>11</v>
      </c>
      <c r="O244" t="inlineStr">
        <is>
          <t>5</t>
        </is>
      </c>
      <c r="P244" s="2" t="n">
        <v>44664.56438978009</v>
      </c>
      <c r="Q244" t="n">
        <v>8</v>
      </c>
      <c r="R244" t="inlineStr">
        <is>
          <t>ALTO JAHUEL 220</t>
        </is>
      </c>
      <c r="S244" t="n">
        <v>5.669165066761904</v>
      </c>
      <c r="T244" t="n">
        <v>463.8193554770032</v>
      </c>
      <c r="U244" t="n">
        <v>0.00758682324369177</v>
      </c>
      <c r="V244" t="n">
        <v>45.98209372752187</v>
      </c>
      <c r="W244" t="inlineStr">
        <is>
          <t>EMELECTRIC</t>
        </is>
      </c>
      <c r="X244" t="n">
        <v>93.076681462506</v>
      </c>
      <c r="Y244" t="n">
        <v>0.4638193554770033</v>
      </c>
      <c r="Z244" t="n">
        <v>527.6670710773643</v>
      </c>
      <c r="AA244" t="n">
        <v>57.19165886507695</v>
      </c>
      <c r="AB244" t="n">
        <v>45.98209372752187</v>
      </c>
      <c r="AC244" t="n">
        <v>57.19165886507695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 (Emelectric)_BS4_BB_CGE DISTRIBUCIÓN_Norvind</t>
        </is>
      </c>
      <c r="K245" t="inlineStr">
        <is>
          <t>La Manga 13.2</t>
        </is>
      </c>
      <c r="L245" t="inlineStr">
        <is>
          <t>-1</t>
        </is>
      </c>
      <c r="M245" t="n">
        <v>7952.92298101094</v>
      </c>
      <c r="N245" t="n">
        <v>11</v>
      </c>
      <c r="O245" t="inlineStr">
        <is>
          <t>5</t>
        </is>
      </c>
      <c r="P245" s="2" t="n">
        <v>44664.56438978009</v>
      </c>
      <c r="Q245" t="n">
        <v>13</v>
      </c>
      <c r="R245" t="inlineStr">
        <is>
          <t>MELIPILLA 220</t>
        </is>
      </c>
      <c r="S245" t="n">
        <v>626.3955063564563</v>
      </c>
      <c r="T245" t="n">
        <v>51978.04083052166</v>
      </c>
      <c r="U245" t="n">
        <v>0.8382807576431481</v>
      </c>
      <c r="V245" t="n">
        <v>5144.424661122981</v>
      </c>
      <c r="W245" t="inlineStr">
        <is>
          <t>EMELECTRIC</t>
        </is>
      </c>
      <c r="X245" t="n">
        <v>94.402261275966</v>
      </c>
      <c r="Y245" t="n">
        <v>51.97804083052167</v>
      </c>
      <c r="Z245" t="n">
        <v>59133.1522531532</v>
      </c>
      <c r="AA245" t="n">
        <v>6398.5381357251</v>
      </c>
      <c r="AB245" t="n">
        <v>5144.424661122981</v>
      </c>
      <c r="AC245" t="n">
        <v>6398.5381357251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 (Emelectric)_BS4_BB_CGE DISTRIBUCIÓN_Norvind</t>
        </is>
      </c>
      <c r="K246" t="inlineStr">
        <is>
          <t>La Manga 13.2</t>
        </is>
      </c>
      <c r="L246" t="inlineStr">
        <is>
          <t>-1</t>
        </is>
      </c>
      <c r="M246" t="n">
        <v>7952.92298101094</v>
      </c>
      <c r="N246" t="n">
        <v>11</v>
      </c>
      <c r="O246" t="inlineStr">
        <is>
          <t>5</t>
        </is>
      </c>
      <c r="P246" s="2" t="n">
        <v>44664.56438978009</v>
      </c>
      <c r="Q246" t="n">
        <v>22</v>
      </c>
      <c r="R246" t="inlineStr">
        <is>
          <t>RAPEL 220</t>
        </is>
      </c>
      <c r="S246" t="n">
        <v>7516.412486227188</v>
      </c>
      <c r="T246" t="n">
        <v>607263.9155963423</v>
      </c>
      <c r="U246" t="n">
        <v>10.0589226611204</v>
      </c>
      <c r="V246" t="n">
        <v>57818.2966657986</v>
      </c>
      <c r="W246" t="inlineStr">
        <is>
          <t>EMELECTRIC</t>
        </is>
      </c>
      <c r="X246" t="n">
        <v>91.91322298903501</v>
      </c>
      <c r="Y246" t="n">
        <v>607.2639155963424</v>
      </c>
      <c r="Z246" t="n">
        <v>690857.6969241664</v>
      </c>
      <c r="AA246" t="n">
        <v>71913.30431069477</v>
      </c>
      <c r="AB246" t="n">
        <v>57818.2966657986</v>
      </c>
      <c r="AC246" t="n">
        <v>71913.30431069477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 (Emelectric)_BS4_BB_CGE DISTRIBUCIÓN_Norvind</t>
        </is>
      </c>
      <c r="K247" t="inlineStr">
        <is>
          <t>La Vega 023</t>
        </is>
      </c>
      <c r="L247" t="inlineStr">
        <is>
          <t>-1</t>
        </is>
      </c>
      <c r="M247" t="n">
        <v>4307.873432703</v>
      </c>
      <c r="N247" t="n">
        <v>8</v>
      </c>
      <c r="O247" t="inlineStr">
        <is>
          <t>5</t>
        </is>
      </c>
      <c r="P247" s="2" t="n">
        <v>44664.56438978009</v>
      </c>
      <c r="Q247" t="n">
        <v>8</v>
      </c>
      <c r="R247" t="inlineStr">
        <is>
          <t>ALTO JAHUEL 220</t>
        </is>
      </c>
      <c r="S247" t="n">
        <v>472.5453886700768</v>
      </c>
      <c r="T247" t="n">
        <v>38661.0188670645</v>
      </c>
      <c r="U247" t="n">
        <v>0.8330265292568159</v>
      </c>
      <c r="V247" t="n">
        <v>5048.793508883722</v>
      </c>
      <c r="W247" t="inlineStr">
        <is>
          <t>EMELECTRIC</t>
        </is>
      </c>
      <c r="X247" t="n">
        <v>93.076681462506</v>
      </c>
      <c r="Y247" t="n">
        <v>38.66101886706451</v>
      </c>
      <c r="Z247" t="n">
        <v>43982.95661782082</v>
      </c>
      <c r="AA247" t="n">
        <v>6279.593916522042</v>
      </c>
      <c r="AB247" t="n">
        <v>5048.793508883722</v>
      </c>
      <c r="AC247" t="n">
        <v>6279.593916522042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 (Emelectric)_BS4_BB_CGE DISTRIBUCIÓN_Norvind</t>
        </is>
      </c>
      <c r="K248" t="inlineStr">
        <is>
          <t>La Vega 023</t>
        </is>
      </c>
      <c r="L248" t="inlineStr">
        <is>
          <t>-1</t>
        </is>
      </c>
      <c r="M248" t="n">
        <v>4307.873432703</v>
      </c>
      <c r="N248" t="n">
        <v>8</v>
      </c>
      <c r="O248" t="inlineStr">
        <is>
          <t>5</t>
        </is>
      </c>
      <c r="P248" s="2" t="n">
        <v>44664.56438978009</v>
      </c>
      <c r="Q248" t="n">
        <v>34</v>
      </c>
      <c r="R248" t="inlineStr">
        <is>
          <t>CHARRUA 220</t>
        </is>
      </c>
      <c r="S248" t="n">
        <v>3348.85875741622</v>
      </c>
      <c r="T248" t="n">
        <v>261408.5248890433</v>
      </c>
      <c r="U248" t="n">
        <v>5.903534886908906</v>
      </c>
      <c r="V248" t="n">
        <v>34589.28047882412</v>
      </c>
      <c r="W248" t="inlineStr">
        <is>
          <t>EMELECTRIC</t>
        </is>
      </c>
      <c r="X248" t="n">
        <v>88.80430921500599</v>
      </c>
      <c r="Y248" t="n">
        <v>261.4085248890433</v>
      </c>
      <c r="Z248" t="n">
        <v>297393.0886109708</v>
      </c>
      <c r="AA248" t="n">
        <v>43021.49313286582</v>
      </c>
      <c r="AB248" t="n">
        <v>34589.28047882412</v>
      </c>
      <c r="AC248" t="n">
        <v>43021.49313286582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 (Emelectric)_BS4_BB_CGE DISTRIBUCIÓN_Norvind</t>
        </is>
      </c>
      <c r="K249" t="inlineStr">
        <is>
          <t>La Vega 023</t>
        </is>
      </c>
      <c r="L249" t="inlineStr">
        <is>
          <t>-1</t>
        </is>
      </c>
      <c r="M249" t="n">
        <v>4307.873432703</v>
      </c>
      <c r="N249" t="n">
        <v>8</v>
      </c>
      <c r="O249" t="inlineStr">
        <is>
          <t>5</t>
        </is>
      </c>
      <c r="P249" s="2" t="n">
        <v>44664.56438978009</v>
      </c>
      <c r="Q249" t="n">
        <v>23</v>
      </c>
      <c r="R249" t="inlineStr">
        <is>
          <t>ITAHUE 220</t>
        </is>
      </c>
      <c r="S249" t="n">
        <v>586.4110529074385</v>
      </c>
      <c r="T249" t="n">
        <v>45848.38817733496</v>
      </c>
      <c r="U249" t="n">
        <v>1.03375458915414</v>
      </c>
      <c r="V249" t="n">
        <v>6187.951021624783</v>
      </c>
      <c r="W249" t="inlineStr">
        <is>
          <t>EMELECTRIC</t>
        </is>
      </c>
      <c r="X249" t="n">
        <v>88.94735741033099</v>
      </c>
      <c r="Y249" t="n">
        <v>45.84838817733495</v>
      </c>
      <c r="Z249" t="n">
        <v>52159.71351232646</v>
      </c>
      <c r="AA249" t="n">
        <v>7696.456494558187</v>
      </c>
      <c r="AB249" t="n">
        <v>6187.951021624783</v>
      </c>
      <c r="AC249" t="n">
        <v>7696.456494558187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 (Emelectric)_BS4_BB_CGE DISTRIBUCIÓN_Norvind</t>
        </is>
      </c>
      <c r="K250" t="inlineStr">
        <is>
          <t>La Vega 023</t>
        </is>
      </c>
      <c r="L250" t="inlineStr">
        <is>
          <t>-1</t>
        </is>
      </c>
      <c r="M250" t="n">
        <v>4307.873432703</v>
      </c>
      <c r="N250" t="n">
        <v>8</v>
      </c>
      <c r="O250" t="inlineStr">
        <is>
          <t>5</t>
        </is>
      </c>
      <c r="P250" s="2" t="n">
        <v>44664.56438978009</v>
      </c>
      <c r="Q250" t="n">
        <v>22</v>
      </c>
      <c r="R250" t="inlineStr">
        <is>
          <t>RAPEL 220</t>
        </is>
      </c>
      <c r="S250" t="n">
        <v>5.984400001922064</v>
      </c>
      <c r="T250" t="n">
        <v>483.4899873205426</v>
      </c>
      <c r="U250" t="n">
        <v>0.01054959816096349</v>
      </c>
      <c r="V250" t="n">
        <v>60.63868037609613</v>
      </c>
      <c r="W250" t="inlineStr">
        <is>
          <t>EMELECTRIC</t>
        </is>
      </c>
      <c r="X250" t="n">
        <v>91.91322298903499</v>
      </c>
      <c r="Y250" t="n">
        <v>0.4834899873205426</v>
      </c>
      <c r="Z250" t="n">
        <v>550.0454918322441</v>
      </c>
      <c r="AA250" t="n">
        <v>75.42124424887578</v>
      </c>
      <c r="AB250" t="n">
        <v>60.63868037609613</v>
      </c>
      <c r="AC250" t="n">
        <v>75.42124424887578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 (Emelectric)_BS4_BB_CGE DISTRIBUCIÓN_Norvind</t>
        </is>
      </c>
      <c r="K251" t="inlineStr">
        <is>
          <t>Las Arañas 1 13.2</t>
        </is>
      </c>
      <c r="L251" t="inlineStr">
        <is>
          <t>-1</t>
        </is>
      </c>
      <c r="M251" t="n">
        <v>2803.53446655153</v>
      </c>
      <c r="N251" t="n">
        <v>4</v>
      </c>
      <c r="O251" t="inlineStr">
        <is>
          <t>5</t>
        </is>
      </c>
      <c r="P251" s="2" t="n">
        <v>44664.56438978009</v>
      </c>
      <c r="Q251" t="n">
        <v>8</v>
      </c>
      <c r="R251" t="inlineStr">
        <is>
          <t>ALTO JAHUEL 220</t>
        </is>
      </c>
      <c r="S251" t="n">
        <v>29.32661967625086</v>
      </c>
      <c r="T251" t="n">
        <v>2399.339880983069</v>
      </c>
      <c r="U251" t="n">
        <v>0.04634534351384823</v>
      </c>
      <c r="V251" t="n">
        <v>280.889096903619</v>
      </c>
      <c r="W251" t="inlineStr">
        <is>
          <t>EMELECTRIC</t>
        </is>
      </c>
      <c r="X251" t="n">
        <v>93.076681462506</v>
      </c>
      <c r="Y251" t="n">
        <v>2.399339880983068</v>
      </c>
      <c r="Z251" t="n">
        <v>2729.624437978463</v>
      </c>
      <c r="AA251" t="n">
        <v>349.3645483875858</v>
      </c>
      <c r="AB251" t="n">
        <v>280.889096903619</v>
      </c>
      <c r="AC251" t="n">
        <v>349.3645483875858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 (Emelectric)_BS4_BB_CGE DISTRIBUCIÓN_Norvind</t>
        </is>
      </c>
      <c r="K252" t="inlineStr">
        <is>
          <t>Las Arañas 1 13.2</t>
        </is>
      </c>
      <c r="L252" t="inlineStr">
        <is>
          <t>-1</t>
        </is>
      </c>
      <c r="M252" t="n">
        <v>2803.53446655153</v>
      </c>
      <c r="N252" t="n">
        <v>4</v>
      </c>
      <c r="O252" t="inlineStr">
        <is>
          <t>5</t>
        </is>
      </c>
      <c r="P252" s="2" t="n">
        <v>44664.56438978009</v>
      </c>
      <c r="Q252" t="n">
        <v>23</v>
      </c>
      <c r="R252" t="inlineStr">
        <is>
          <t>ITAHUE 220</t>
        </is>
      </c>
      <c r="S252" t="n">
        <v>2.935422583708742</v>
      </c>
      <c r="T252" t="n">
        <v>229.5052138173753</v>
      </c>
      <c r="U252" t="n">
        <v>0.004638896998772053</v>
      </c>
      <c r="V252" t="n">
        <v>27.76797097099369</v>
      </c>
      <c r="W252" t="inlineStr">
        <is>
          <t>EMELECTRIC</t>
        </is>
      </c>
      <c r="X252" t="n">
        <v>88.94735741033098</v>
      </c>
      <c r="Y252" t="n">
        <v>0.2295052138173753</v>
      </c>
      <c r="Z252" t="n">
        <v>261.0980817034987</v>
      </c>
      <c r="AA252" t="n">
        <v>34.53727732710658</v>
      </c>
      <c r="AB252" t="n">
        <v>27.76797097099369</v>
      </c>
      <c r="AC252" t="n">
        <v>34.53727732710658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 (Emelectric)_BS4_BB_CGE DISTRIBUCIÓN_Norvind</t>
        </is>
      </c>
      <c r="K253" t="inlineStr">
        <is>
          <t>Las Arañas 1 13.2</t>
        </is>
      </c>
      <c r="L253" t="inlineStr">
        <is>
          <t>-1</t>
        </is>
      </c>
      <c r="M253" t="n">
        <v>2803.53446655153</v>
      </c>
      <c r="N253" t="n">
        <v>4</v>
      </c>
      <c r="O253" t="inlineStr">
        <is>
          <t>5</t>
        </is>
      </c>
      <c r="P253" s="2" t="n">
        <v>44664.56438978009</v>
      </c>
      <c r="Q253" t="n">
        <v>13</v>
      </c>
      <c r="R253" t="inlineStr">
        <is>
          <t>MELIPILLA 220</t>
        </is>
      </c>
      <c r="S253" t="n">
        <v>590.8254795635263</v>
      </c>
      <c r="T253" t="n">
        <v>49026.45467413319</v>
      </c>
      <c r="U253" t="n">
        <v>0.9336913053528672</v>
      </c>
      <c r="V253" t="n">
        <v>5729.947315787176</v>
      </c>
      <c r="W253" t="inlineStr">
        <is>
          <t>EMELECTRIC</t>
        </is>
      </c>
      <c r="X253" t="n">
        <v>94.402261275966</v>
      </c>
      <c r="Y253" t="n">
        <v>49.02645467413319</v>
      </c>
      <c r="Z253" t="n">
        <v>55775.26129025391</v>
      </c>
      <c r="AA253" t="n">
        <v>7126.800144013901</v>
      </c>
      <c r="AB253" t="n">
        <v>5729.947315787176</v>
      </c>
      <c r="AC253" t="n">
        <v>7126.800144013901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 (Emelectric)_BS4_BB_CGE DISTRIBUCIÓN_Norvind</t>
        </is>
      </c>
      <c r="K254" t="inlineStr">
        <is>
          <t>Las Arañas 1 13.2</t>
        </is>
      </c>
      <c r="L254" t="inlineStr">
        <is>
          <t>-1</t>
        </is>
      </c>
      <c r="M254" t="n">
        <v>2803.53446655153</v>
      </c>
      <c r="N254" t="n">
        <v>4</v>
      </c>
      <c r="O254" t="inlineStr">
        <is>
          <t>5</t>
        </is>
      </c>
      <c r="P254" s="2" t="n">
        <v>44664.56438978009</v>
      </c>
      <c r="Q254" t="n">
        <v>22</v>
      </c>
      <c r="R254" t="inlineStr">
        <is>
          <t>RAPEL 220</t>
        </is>
      </c>
      <c r="S254" t="n">
        <v>2249.382966816513</v>
      </c>
      <c r="T254" t="n">
        <v>181731.5255925173</v>
      </c>
      <c r="U254" t="n">
        <v>3.554737212885545</v>
      </c>
      <c r="V254" t="n">
        <v>20432.49139770978</v>
      </c>
      <c r="W254" t="inlineStr">
        <is>
          <t>EMELECTRIC</t>
        </is>
      </c>
      <c r="X254" t="n">
        <v>91.91322298903501</v>
      </c>
      <c r="Y254" t="n">
        <v>181.7315255925174</v>
      </c>
      <c r="Z254" t="n">
        <v>206748.0382167433</v>
      </c>
      <c r="AA254" t="n">
        <v>25413.5465145644</v>
      </c>
      <c r="AB254" t="n">
        <v>20432.49139770978</v>
      </c>
      <c r="AC254" t="n">
        <v>25413.5465145644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 (Emelectric)_BS4_BB_CGE DISTRIBUCIÓN_Norvind</t>
        </is>
      </c>
      <c r="K255" t="inlineStr">
        <is>
          <t>Leyda 13.2</t>
        </is>
      </c>
      <c r="L255" t="inlineStr">
        <is>
          <t>-1</t>
        </is>
      </c>
      <c r="M255" t="n">
        <v>4594.46185202922</v>
      </c>
      <c r="N255" t="n">
        <v>3</v>
      </c>
      <c r="O255" t="inlineStr">
        <is>
          <t>5</t>
        </is>
      </c>
      <c r="P255" s="2" t="n">
        <v>44664.56438978009</v>
      </c>
      <c r="Q255" t="n">
        <v>13</v>
      </c>
      <c r="R255" t="inlineStr">
        <is>
          <t>MELIPILLA 220</t>
        </is>
      </c>
      <c r="S255" t="n">
        <v>4463.032295300936</v>
      </c>
      <c r="T255" t="n">
        <v>370340.5795843604</v>
      </c>
      <c r="U255" t="n">
        <v>2.477345839513342</v>
      </c>
      <c r="V255" t="n">
        <v>15203.16303902102</v>
      </c>
      <c r="W255" t="inlineStr">
        <is>
          <t>EMELECTRIC</t>
        </is>
      </c>
      <c r="X255" t="n">
        <v>94.40226127596598</v>
      </c>
      <c r="Y255" t="n">
        <v>370.3405795843603</v>
      </c>
      <c r="Z255" t="n">
        <v>421320.3408240732</v>
      </c>
      <c r="AA255" t="n">
        <v>18909.40676495152</v>
      </c>
      <c r="AB255" t="n">
        <v>15203.16303902102</v>
      </c>
      <c r="AC255" t="n">
        <v>18909.40676495152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 (Emelectric)_BS4_BB_CGE DISTRIBUCIÓN_Norvind</t>
        </is>
      </c>
      <c r="K256" t="inlineStr">
        <is>
          <t>Leyda 13.2</t>
        </is>
      </c>
      <c r="L256" t="inlineStr">
        <is>
          <t>-1</t>
        </is>
      </c>
      <c r="M256" t="n">
        <v>4594.46185202922</v>
      </c>
      <c r="N256" t="n">
        <v>3</v>
      </c>
      <c r="O256" t="inlineStr">
        <is>
          <t>5</t>
        </is>
      </c>
      <c r="P256" s="2" t="n">
        <v>44664.56438978009</v>
      </c>
      <c r="Q256" t="n">
        <v>22</v>
      </c>
      <c r="R256" t="inlineStr">
        <is>
          <t>RAPEL 220</t>
        </is>
      </c>
      <c r="S256" t="n">
        <v>244.4026367795105</v>
      </c>
      <c r="T256" t="n">
        <v>19745.71013295906</v>
      </c>
      <c r="U256" t="n">
        <v>0.1356633372403111</v>
      </c>
      <c r="V256" t="n">
        <v>779.787591920795</v>
      </c>
      <c r="W256" t="inlineStr">
        <is>
          <t>EMELECTRIC</t>
        </is>
      </c>
      <c r="X256" t="n">
        <v>91.91322298903501</v>
      </c>
      <c r="Y256" t="n">
        <v>19.74571013295906</v>
      </c>
      <c r="Z256" t="n">
        <v>22463.83405342328</v>
      </c>
      <c r="AA256" t="n">
        <v>969.8850645781031</v>
      </c>
      <c r="AB256" t="n">
        <v>779.787591920795</v>
      </c>
      <c r="AC256" t="n">
        <v>969.8850645781031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 (Emelectric)_BS4_BB_CGE DISTRIBUCIÓN_Norvind</t>
        </is>
      </c>
      <c r="K257" t="inlineStr">
        <is>
          <t>Licanten 13.2</t>
        </is>
      </c>
      <c r="L257" t="inlineStr">
        <is>
          <t>-1</t>
        </is>
      </c>
      <c r="M257" t="n">
        <v>4619.97709886208</v>
      </c>
      <c r="N257" t="n">
        <v>9</v>
      </c>
      <c r="O257" t="inlineStr">
        <is>
          <t>5</t>
        </is>
      </c>
      <c r="P257" s="2" t="n">
        <v>44664.56438978009</v>
      </c>
      <c r="Q257" t="n">
        <v>8</v>
      </c>
      <c r="R257" t="inlineStr">
        <is>
          <t>ALTO JAHUEL 220</t>
        </is>
      </c>
      <c r="S257" t="n">
        <v>1550.076296570537</v>
      </c>
      <c r="T257" t="n">
        <v>126818.5668169611</v>
      </c>
      <c r="U257" t="n">
        <v>2.963985823400331</v>
      </c>
      <c r="V257" t="n">
        <v>17964.07660504831</v>
      </c>
      <c r="W257" t="inlineStr">
        <is>
          <t>EMELECTRIC</t>
        </is>
      </c>
      <c r="X257" t="n">
        <v>93.07668146250599</v>
      </c>
      <c r="Y257" t="n">
        <v>126.8185668169611</v>
      </c>
      <c r="Z257" t="n">
        <v>144275.9576984768</v>
      </c>
      <c r="AA257" t="n">
        <v>22343.37886200039</v>
      </c>
      <c r="AB257" t="n">
        <v>17964.07660504831</v>
      </c>
      <c r="AC257" t="n">
        <v>22343.37886200039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 (Emelectric)_BS4_BB_CGE DISTRIBUCIÓN_Norvind</t>
        </is>
      </c>
      <c r="K258" t="inlineStr">
        <is>
          <t>Licanten 13.2</t>
        </is>
      </c>
      <c r="L258" t="inlineStr">
        <is>
          <t>-1</t>
        </is>
      </c>
      <c r="M258" t="n">
        <v>4619.97709886208</v>
      </c>
      <c r="N258" t="n">
        <v>9</v>
      </c>
      <c r="O258" t="inlineStr">
        <is>
          <t>5</t>
        </is>
      </c>
      <c r="P258" s="2" t="n">
        <v>44664.56438978009</v>
      </c>
      <c r="Q258" t="n">
        <v>34</v>
      </c>
      <c r="R258" t="inlineStr">
        <is>
          <t>CHARRUA 220</t>
        </is>
      </c>
      <c r="S258" t="n">
        <v>637.6866923486957</v>
      </c>
      <c r="T258" t="n">
        <v>49777.17773826298</v>
      </c>
      <c r="U258" t="n">
        <v>1.219355666604487</v>
      </c>
      <c r="V258" t="n">
        <v>7144.301840098022</v>
      </c>
      <c r="W258" t="inlineStr">
        <is>
          <t>EMELECTRIC</t>
        </is>
      </c>
      <c r="X258" t="n">
        <v>88.804309215006</v>
      </c>
      <c r="Y258" t="n">
        <v>49.77717773826298</v>
      </c>
      <c r="Z258" t="n">
        <v>56629.32620962796</v>
      </c>
      <c r="AA258" t="n">
        <v>8885.947562310972</v>
      </c>
      <c r="AB258" t="n">
        <v>7144.301840098022</v>
      </c>
      <c r="AC258" t="n">
        <v>8885.947562310972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 (Emelectric)_BS4_BB_CGE DISTRIBUCIÓN_Norvind</t>
        </is>
      </c>
      <c r="K259" t="inlineStr">
        <is>
          <t>Licanten 13.2</t>
        </is>
      </c>
      <c r="L259" t="inlineStr">
        <is>
          <t>-1</t>
        </is>
      </c>
      <c r="M259" t="n">
        <v>4619.97709886208</v>
      </c>
      <c r="N259" t="n">
        <v>9</v>
      </c>
      <c r="O259" t="inlineStr">
        <is>
          <t>5</t>
        </is>
      </c>
      <c r="P259" s="2" t="n">
        <v>44664.56438978009</v>
      </c>
      <c r="Q259" t="n">
        <v>23</v>
      </c>
      <c r="R259" t="inlineStr">
        <is>
          <t>ITAHUE 220</t>
        </is>
      </c>
      <c r="S259" t="n">
        <v>2540.640374875322</v>
      </c>
      <c r="T259" t="n">
        <v>198639.2745306591</v>
      </c>
      <c r="U259" t="n">
        <v>4.858097675675463</v>
      </c>
      <c r="V259" t="n">
        <v>29080.0841812433</v>
      </c>
      <c r="W259" t="inlineStr">
        <is>
          <t>EMELECTRIC</t>
        </is>
      </c>
      <c r="X259" t="n">
        <v>88.94735741033101</v>
      </c>
      <c r="Y259" t="n">
        <v>198.6392745306592</v>
      </c>
      <c r="Z259" t="n">
        <v>225983.2474751526</v>
      </c>
      <c r="AA259" t="n">
        <v>36169.25893189465</v>
      </c>
      <c r="AB259" t="n">
        <v>29080.0841812433</v>
      </c>
      <c r="AC259" t="n">
        <v>36169.25893189465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 (Emelectric)_BS4_BB_CGE DISTRIBUCIÓN_Norvind</t>
        </is>
      </c>
      <c r="K260" t="inlineStr">
        <is>
          <t>Licanten 13.2</t>
        </is>
      </c>
      <c r="L260" t="inlineStr">
        <is>
          <t>-1</t>
        </is>
      </c>
      <c r="M260" t="n">
        <v>4619.97709886208</v>
      </c>
      <c r="N260" t="n">
        <v>9</v>
      </c>
      <c r="O260" t="inlineStr">
        <is>
          <t>5</t>
        </is>
      </c>
      <c r="P260" s="2" t="n">
        <v>44664.56438978009</v>
      </c>
      <c r="Q260" t="n">
        <v>22</v>
      </c>
      <c r="R260" t="inlineStr">
        <is>
          <t>RAPEL 220</t>
        </is>
      </c>
      <c r="S260" t="n">
        <v>5.174208732159034</v>
      </c>
      <c r="T260" t="n">
        <v>418.0332386708652</v>
      </c>
      <c r="U260" t="n">
        <v>0.009893888038520621</v>
      </c>
      <c r="V260" t="n">
        <v>56.86968406670944</v>
      </c>
      <c r="W260" t="inlineStr">
        <is>
          <t>EMELECTRIC</t>
        </is>
      </c>
      <c r="X260" t="n">
        <v>91.91322298903501</v>
      </c>
      <c r="Y260" t="n">
        <v>0.4180332386708652</v>
      </c>
      <c r="Z260" t="n">
        <v>475.5782009907454</v>
      </c>
      <c r="AA260" t="n">
        <v>70.73343789391721</v>
      </c>
      <c r="AB260" t="n">
        <v>56.86968406670944</v>
      </c>
      <c r="AC260" t="n">
        <v>70.73343789391721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 (Emelectric)_BS4_BB_CGE DISTRIBUCIÓN_Norvind</t>
        </is>
      </c>
      <c r="K261" t="inlineStr">
        <is>
          <t>Lihueimo 13.2</t>
        </is>
      </c>
      <c r="L261" t="inlineStr">
        <is>
          <t>-1</t>
        </is>
      </c>
      <c r="M261" t="n">
        <v>6949.67766658195</v>
      </c>
      <c r="N261" t="n">
        <v>8</v>
      </c>
      <c r="O261" t="inlineStr">
        <is>
          <t>5</t>
        </is>
      </c>
      <c r="P261" s="2" t="n">
        <v>44664.56438978009</v>
      </c>
      <c r="Q261" t="n">
        <v>13</v>
      </c>
      <c r="R261" t="inlineStr">
        <is>
          <t>MELIPILLA 220</t>
        </is>
      </c>
      <c r="S261" t="n">
        <v>378.1146114049004</v>
      </c>
      <c r="T261" t="n">
        <v>31375.79454319496</v>
      </c>
      <c r="U261" t="n">
        <v>0.4613434920150203</v>
      </c>
      <c r="V261" t="n">
        <v>2831.20758281915</v>
      </c>
      <c r="W261" t="inlineStr">
        <is>
          <t>EMELECTRIC</t>
        </is>
      </c>
      <c r="X261" t="n">
        <v>94.40226127596598</v>
      </c>
      <c r="Y261" t="n">
        <v>31.37579454319495</v>
      </c>
      <c r="Z261" t="n">
        <v>35694.87433810575</v>
      </c>
      <c r="AA261" t="n">
        <v>3521.402466192972</v>
      </c>
      <c r="AB261" t="n">
        <v>2831.20758281915</v>
      </c>
      <c r="AC261" t="n">
        <v>3521.402466192972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 (Emelectric)_BS4_BB_CGE DISTRIBUCIÓN_Norvind</t>
        </is>
      </c>
      <c r="K262" t="inlineStr">
        <is>
          <t>Lihueimo 13.2</t>
        </is>
      </c>
      <c r="L262" t="inlineStr">
        <is>
          <t>-1</t>
        </is>
      </c>
      <c r="M262" t="n">
        <v>6949.67766658195</v>
      </c>
      <c r="N262" t="n">
        <v>8</v>
      </c>
      <c r="O262" t="inlineStr">
        <is>
          <t>5</t>
        </is>
      </c>
      <c r="P262" s="2" t="n">
        <v>44664.56438978009</v>
      </c>
      <c r="Q262" t="n">
        <v>22</v>
      </c>
      <c r="R262" t="inlineStr">
        <is>
          <t>RAPEL 220</t>
        </is>
      </c>
      <c r="S262" t="n">
        <v>6742.448463880623</v>
      </c>
      <c r="T262" t="n">
        <v>544734.0286852551</v>
      </c>
      <c r="U262" t="n">
        <v>8.226565769306008</v>
      </c>
      <c r="V262" t="n">
        <v>47285.98043892896</v>
      </c>
      <c r="W262" t="inlineStr">
        <is>
          <t>EMELECTRIC</t>
        </is>
      </c>
      <c r="X262" t="n">
        <v>91.91322298903499</v>
      </c>
      <c r="Y262" t="n">
        <v>544.7340286852551</v>
      </c>
      <c r="Z262" t="n">
        <v>619720.1691527362</v>
      </c>
      <c r="AA262" t="n">
        <v>58813.40850613054</v>
      </c>
      <c r="AB262" t="n">
        <v>47285.98043892896</v>
      </c>
      <c r="AC262" t="n">
        <v>58813.40850613054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 (Emelectric)_BS4_BB_CGE DISTRIBUCIÓN_Norvind</t>
        </is>
      </c>
      <c r="K263" t="inlineStr">
        <is>
          <t>Linares Norte 13.8</t>
        </is>
      </c>
      <c r="L263" t="inlineStr">
        <is>
          <t>-1</t>
        </is>
      </c>
      <c r="M263" t="n">
        <v>752.268373030672</v>
      </c>
      <c r="N263" t="n">
        <v>2</v>
      </c>
      <c r="O263" t="inlineStr">
        <is>
          <t>5</t>
        </is>
      </c>
      <c r="P263" s="2" t="n">
        <v>44664.56438978009</v>
      </c>
      <c r="Q263" t="n">
        <v>8</v>
      </c>
      <c r="R263" t="inlineStr">
        <is>
          <t>ALTO JAHUEL 220</t>
        </is>
      </c>
      <c r="S263" t="n">
        <v>154.7476349118457</v>
      </c>
      <c r="T263" t="n">
        <v>12660.58536683235</v>
      </c>
      <c r="U263" t="n">
        <v>0.3809090892042193</v>
      </c>
      <c r="V263" t="n">
        <v>2308.607552708788</v>
      </c>
      <c r="W263" t="inlineStr">
        <is>
          <t>EMELECTRIC</t>
        </is>
      </c>
      <c r="X263" t="n">
        <v>93.076681462506</v>
      </c>
      <c r="Y263" t="n">
        <v>12.66058536683235</v>
      </c>
      <c r="Z263" t="n">
        <v>14403.39632176603</v>
      </c>
      <c r="AA263" t="n">
        <v>2871.402428742273</v>
      </c>
      <c r="AB263" t="n">
        <v>2308.607552708788</v>
      </c>
      <c r="AC263" t="n">
        <v>2871.402428742273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 (Emelectric)_BS4_BB_CGE DISTRIBUCIÓN_Norvind</t>
        </is>
      </c>
      <c r="K264" t="inlineStr">
        <is>
          <t>Linares Norte 13.8</t>
        </is>
      </c>
      <c r="L264" t="inlineStr">
        <is>
          <t>-1</t>
        </is>
      </c>
      <c r="M264" t="n">
        <v>752.268373030672</v>
      </c>
      <c r="N264" t="n">
        <v>2</v>
      </c>
      <c r="O264" t="inlineStr">
        <is>
          <t>5</t>
        </is>
      </c>
      <c r="P264" s="2" t="n">
        <v>44664.56438978009</v>
      </c>
      <c r="Q264" t="n">
        <v>34</v>
      </c>
      <c r="R264" t="inlineStr">
        <is>
          <t>CHARRUA 220</t>
        </is>
      </c>
      <c r="S264" t="n">
        <v>387.2507129517865</v>
      </c>
      <c r="T264" t="n">
        <v>30228.39867784103</v>
      </c>
      <c r="U264" t="n">
        <v>0.9532120891422949</v>
      </c>
      <c r="V264" t="n">
        <v>5584.945450269428</v>
      </c>
      <c r="W264" t="inlineStr">
        <is>
          <t>EMELECTRIC</t>
        </is>
      </c>
      <c r="X264" t="n">
        <v>88.80430921500599</v>
      </c>
      <c r="Y264" t="n">
        <v>30.22839867784103</v>
      </c>
      <c r="Z264" t="n">
        <v>34389.53205670197</v>
      </c>
      <c r="AA264" t="n">
        <v>6946.449565011726</v>
      </c>
      <c r="AB264" t="n">
        <v>5584.945450269428</v>
      </c>
      <c r="AC264" t="n">
        <v>6946.449565011726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 (Emelectric)_BS4_BB_CGE DISTRIBUCIÓN_Norvind</t>
        </is>
      </c>
      <c r="K265" t="inlineStr">
        <is>
          <t>Linares Norte 13.8</t>
        </is>
      </c>
      <c r="L265" t="inlineStr">
        <is>
          <t>-1</t>
        </is>
      </c>
      <c r="M265" t="n">
        <v>752.268373030672</v>
      </c>
      <c r="N265" t="n">
        <v>2</v>
      </c>
      <c r="O265" t="inlineStr">
        <is>
          <t>5</t>
        </is>
      </c>
      <c r="P265" s="2" t="n">
        <v>44664.56438978009</v>
      </c>
      <c r="Q265" t="n">
        <v>23</v>
      </c>
      <c r="R265" t="inlineStr">
        <is>
          <t>ITAHUE 220</t>
        </is>
      </c>
      <c r="S265" t="n">
        <v>227.0551330017191</v>
      </c>
      <c r="T265" t="n">
        <v>17752.2436248527</v>
      </c>
      <c r="U265" t="n">
        <v>0.5588929611757656</v>
      </c>
      <c r="V265" t="n">
        <v>3345.477066192552</v>
      </c>
      <c r="W265" t="inlineStr">
        <is>
          <t>EMELECTRIC</t>
        </is>
      </c>
      <c r="X265" t="n">
        <v>88.94735741033099</v>
      </c>
      <c r="Y265" t="n">
        <v>17.7522436248527</v>
      </c>
      <c r="Z265" t="n">
        <v>20195.95406695415</v>
      </c>
      <c r="AA265" t="n">
        <v>4161.041127105164</v>
      </c>
      <c r="AB265" t="n">
        <v>3345.477066192552</v>
      </c>
      <c r="AC265" t="n">
        <v>4161.041127105164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 (Emelectric)_BS4_BB_CGE DISTRIBUCIÓN_Norvind</t>
        </is>
      </c>
      <c r="K266" t="inlineStr">
        <is>
          <t>Linares Norte 13.8</t>
        </is>
      </c>
      <c r="L266" t="inlineStr">
        <is>
          <t>-1</t>
        </is>
      </c>
      <c r="M266" t="n">
        <v>752.268373030672</v>
      </c>
      <c r="N266" t="n">
        <v>2</v>
      </c>
      <c r="O266" t="inlineStr">
        <is>
          <t>5</t>
        </is>
      </c>
      <c r="P266" s="2" t="n">
        <v>44664.56438978009</v>
      </c>
      <c r="Q266" t="n">
        <v>22</v>
      </c>
      <c r="R266" t="inlineStr">
        <is>
          <t>RAPEL 220</t>
        </is>
      </c>
      <c r="S266" t="n">
        <v>1.712395869452282</v>
      </c>
      <c r="T266" t="n">
        <v>138.3474127637392</v>
      </c>
      <c r="U266" t="n">
        <v>0.004215037931673138</v>
      </c>
      <c r="V266" t="n">
        <v>24.22787427654073</v>
      </c>
      <c r="W266" t="inlineStr">
        <is>
          <t>EMELECTRIC</t>
        </is>
      </c>
      <c r="X266" t="n">
        <v>91.91322298903501</v>
      </c>
      <c r="Y266" t="n">
        <v>0.1383474127637392</v>
      </c>
      <c r="Z266" t="n">
        <v>157.39182339447</v>
      </c>
      <c r="AA266" t="n">
        <v>30.13417198574718</v>
      </c>
      <c r="AB266" t="n">
        <v>24.22787427654073</v>
      </c>
      <c r="AC266" t="n">
        <v>30.13417198574718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 (Emelectric)_BS4_BB_CGE DISTRIBUCIÓN_Norvind</t>
        </is>
      </c>
      <c r="K267" t="inlineStr">
        <is>
          <t>Mandinga 13.2</t>
        </is>
      </c>
      <c r="L267" t="inlineStr">
        <is>
          <t>-1</t>
        </is>
      </c>
      <c r="M267" t="n">
        <v>4117.40691815286</v>
      </c>
      <c r="N267" t="n">
        <v>7</v>
      </c>
      <c r="O267" t="inlineStr">
        <is>
          <t>5</t>
        </is>
      </c>
      <c r="P267" s="2" t="n">
        <v>44664.56438978009</v>
      </c>
      <c r="Q267" t="n">
        <v>8</v>
      </c>
      <c r="R267" t="inlineStr">
        <is>
          <t>ALTO JAHUEL 220</t>
        </is>
      </c>
      <c r="S267" t="n">
        <v>131.033799975134</v>
      </c>
      <c r="T267" t="n">
        <v>10720.45211851329</v>
      </c>
      <c r="U267" t="n">
        <v>0.2198211817934323</v>
      </c>
      <c r="V267" t="n">
        <v>1332.288608796127</v>
      </c>
      <c r="W267" t="inlineStr">
        <is>
          <t>EMELECTRIC</t>
        </is>
      </c>
      <c r="X267" t="n">
        <v>93.076681462506</v>
      </c>
      <c r="Y267" t="n">
        <v>10.72045211851329</v>
      </c>
      <c r="Z267" t="n">
        <v>12196.19126110727</v>
      </c>
      <c r="AA267" t="n">
        <v>1657.075384074785</v>
      </c>
      <c r="AB267" t="n">
        <v>1332.288608796127</v>
      </c>
      <c r="AC267" t="n">
        <v>1657.075384074785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 (Emelectric)_BS4_BB_CGE DISTRIBUCIÓN_Norvind</t>
        </is>
      </c>
      <c r="K268" t="inlineStr">
        <is>
          <t>Mandinga 13.2</t>
        </is>
      </c>
      <c r="L268" t="inlineStr">
        <is>
          <t>-1</t>
        </is>
      </c>
      <c r="M268" t="n">
        <v>4117.40691815286</v>
      </c>
      <c r="N268" t="n">
        <v>7</v>
      </c>
      <c r="O268" t="inlineStr">
        <is>
          <t>5</t>
        </is>
      </c>
      <c r="P268" s="2" t="n">
        <v>44664.56438978009</v>
      </c>
      <c r="Q268" t="n">
        <v>23</v>
      </c>
      <c r="R268" t="inlineStr">
        <is>
          <t>ITAHUE 220</t>
        </is>
      </c>
      <c r="S268" t="n">
        <v>15.81337916368479</v>
      </c>
      <c r="T268" t="n">
        <v>1236.364735448532</v>
      </c>
      <c r="U268" t="n">
        <v>0.02652838959542106</v>
      </c>
      <c r="V268" t="n">
        <v>158.7962725595883</v>
      </c>
      <c r="W268" t="inlineStr">
        <is>
          <t>EMELECTRIC</t>
        </is>
      </c>
      <c r="X268" t="n">
        <v>88.94735741033099</v>
      </c>
      <c r="Y268" t="n">
        <v>1.236364735448532</v>
      </c>
      <c r="Z268" t="n">
        <v>1406.558288337352</v>
      </c>
      <c r="AA268" t="n">
        <v>197.5078016910302</v>
      </c>
      <c r="AB268" t="n">
        <v>158.7962725595883</v>
      </c>
      <c r="AC268" t="n">
        <v>197.5078016910302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 (Emelectric)_BS4_BB_CGE DISTRIBUCIÓN_Norvind</t>
        </is>
      </c>
      <c r="K269" t="inlineStr">
        <is>
          <t>Mandinga 13.2</t>
        </is>
      </c>
      <c r="L269" t="inlineStr">
        <is>
          <t>-1</t>
        </is>
      </c>
      <c r="M269" t="n">
        <v>4117.40691815286</v>
      </c>
      <c r="N269" t="n">
        <v>7</v>
      </c>
      <c r="O269" t="inlineStr">
        <is>
          <t>5</t>
        </is>
      </c>
      <c r="P269" s="2" t="n">
        <v>44664.56438978009</v>
      </c>
      <c r="Q269" t="n">
        <v>13</v>
      </c>
      <c r="R269" t="inlineStr">
        <is>
          <t>MELIPILLA 220</t>
        </is>
      </c>
      <c r="S269" t="n">
        <v>1743.437688606876</v>
      </c>
      <c r="T269" t="n">
        <v>144669.7405142464</v>
      </c>
      <c r="U269" t="n">
        <v>2.924776150622978</v>
      </c>
      <c r="V269" t="n">
        <v>17948.9871625257</v>
      </c>
      <c r="W269" t="inlineStr">
        <is>
          <t>EMELECTRIC</t>
        </is>
      </c>
      <c r="X269" t="n">
        <v>94.40226127596598</v>
      </c>
      <c r="Y269" t="n">
        <v>144.6697405142464</v>
      </c>
      <c r="Z269" t="n">
        <v>164584.4601982326</v>
      </c>
      <c r="AA269" t="n">
        <v>22324.61089866381</v>
      </c>
      <c r="AB269" t="n">
        <v>17948.9871625257</v>
      </c>
      <c r="AC269" t="n">
        <v>22324.61089866381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 (Emelectric)_BS4_BB_CGE DISTRIBUCIÓN_Norvind</t>
        </is>
      </c>
      <c r="K270" t="inlineStr">
        <is>
          <t>Mandinga 13.2</t>
        </is>
      </c>
      <c r="L270" t="inlineStr">
        <is>
          <t>-1</t>
        </is>
      </c>
      <c r="M270" t="n">
        <v>4117.40691815286</v>
      </c>
      <c r="N270" t="n">
        <v>7</v>
      </c>
      <c r="O270" t="inlineStr">
        <is>
          <t>5</t>
        </is>
      </c>
      <c r="P270" s="2" t="n">
        <v>44664.56438978009</v>
      </c>
      <c r="Q270" t="n">
        <v>22</v>
      </c>
      <c r="R270" t="inlineStr">
        <is>
          <t>RAPEL 220</t>
        </is>
      </c>
      <c r="S270" t="n">
        <v>2328.364841478014</v>
      </c>
      <c r="T270" t="n">
        <v>188112.6073327715</v>
      </c>
      <c r="U270" t="n">
        <v>3.906044938001511</v>
      </c>
      <c r="V270" t="n">
        <v>22451.79455333015</v>
      </c>
      <c r="W270" t="inlineStr">
        <is>
          <t>EMELECTRIC</t>
        </is>
      </c>
      <c r="X270" t="n">
        <v>91.91322298903501</v>
      </c>
      <c r="Y270" t="n">
        <v>188.1126073327715</v>
      </c>
      <c r="Z270" t="n">
        <v>214007.5168745978</v>
      </c>
      <c r="AA270" t="n">
        <v>27925.11760364447</v>
      </c>
      <c r="AB270" t="n">
        <v>22451.79455333015</v>
      </c>
      <c r="AC270" t="n">
        <v>27925.11760364447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 (Emelectric)_BS4_BB_CGE DISTRIBUCIÓN_Norvind</t>
        </is>
      </c>
      <c r="K271" t="inlineStr">
        <is>
          <t>Marchigue 13.2</t>
        </is>
      </c>
      <c r="L271" t="inlineStr">
        <is>
          <t>-1</t>
        </is>
      </c>
      <c r="M271" t="n">
        <v>5299.35322122332</v>
      </c>
      <c r="N271" t="n">
        <v>6</v>
      </c>
      <c r="O271" t="inlineStr">
        <is>
          <t>5</t>
        </is>
      </c>
      <c r="P271" s="2" t="n">
        <v>44664.56438978009</v>
      </c>
      <c r="Q271" t="n">
        <v>13</v>
      </c>
      <c r="R271" t="inlineStr">
        <is>
          <t>MELIPILLA 220</t>
        </is>
      </c>
      <c r="S271" t="n">
        <v>300.3718089416634</v>
      </c>
      <c r="T271" t="n">
        <v>24924.72885114035</v>
      </c>
      <c r="U271" t="n">
        <v>0.3654257787088346</v>
      </c>
      <c r="V271" t="n">
        <v>2242.572516021015</v>
      </c>
      <c r="W271" t="inlineStr">
        <is>
          <t>EMELECTRIC</t>
        </is>
      </c>
      <c r="X271" t="n">
        <v>94.402261275966</v>
      </c>
      <c r="Y271" t="n">
        <v>24.92472885114035</v>
      </c>
      <c r="Z271" t="n">
        <v>28355.77798764545</v>
      </c>
      <c r="AA271" t="n">
        <v>2789.269298533601</v>
      </c>
      <c r="AB271" t="n">
        <v>2242.572516021015</v>
      </c>
      <c r="AC271" t="n">
        <v>2789.269298533601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 (Emelectric)_BS4_BB_CGE DISTRIBUCIÓN_Norvind</t>
        </is>
      </c>
      <c r="K272" t="inlineStr">
        <is>
          <t>Marchigue 13.2</t>
        </is>
      </c>
      <c r="L272" t="inlineStr">
        <is>
          <t>-1</t>
        </is>
      </c>
      <c r="M272" t="n">
        <v>5299.35322122332</v>
      </c>
      <c r="N272" t="n">
        <v>6</v>
      </c>
      <c r="O272" t="inlineStr">
        <is>
          <t>5</t>
        </is>
      </c>
      <c r="P272" s="2" t="n">
        <v>44664.56438978009</v>
      </c>
      <c r="Q272" t="n">
        <v>22</v>
      </c>
      <c r="R272" t="inlineStr">
        <is>
          <t>RAPEL 220</t>
        </is>
      </c>
      <c r="S272" t="n">
        <v>5129.287044358369</v>
      </c>
      <c r="T272" t="n">
        <v>414403.9381130506</v>
      </c>
      <c r="U272" t="n">
        <v>6.240178527439052</v>
      </c>
      <c r="V272" t="n">
        <v>35868.30374405428</v>
      </c>
      <c r="W272" t="inlineStr">
        <is>
          <t>EMELECTRIC</t>
        </is>
      </c>
      <c r="X272" t="n">
        <v>91.91322298903499</v>
      </c>
      <c r="Y272" t="n">
        <v>414.4039381130506</v>
      </c>
      <c r="Z272" t="n">
        <v>471449.303882879</v>
      </c>
      <c r="AA272" t="n">
        <v>44612.31808961975</v>
      </c>
      <c r="AB272" t="n">
        <v>35868.30374405428</v>
      </c>
      <c r="AC272" t="n">
        <v>44612.31808961975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 (Emelectric)_BS4_BB_CGE DISTRIBUCIÓN_Norvind</t>
        </is>
      </c>
      <c r="K273" t="inlineStr">
        <is>
          <t>Maule 015</t>
        </is>
      </c>
      <c r="L273" t="inlineStr">
        <is>
          <t>-1</t>
        </is>
      </c>
      <c r="M273" t="n">
        <v>2362.45204431615</v>
      </c>
      <c r="N273" t="n">
        <v>8</v>
      </c>
      <c r="O273" t="inlineStr">
        <is>
          <t>5</t>
        </is>
      </c>
      <c r="P273" s="2" t="n">
        <v>44664.56438978009</v>
      </c>
      <c r="Q273" t="n">
        <v>8</v>
      </c>
      <c r="R273" t="inlineStr">
        <is>
          <t>ALTO JAHUEL 220</t>
        </is>
      </c>
      <c r="S273" t="n">
        <v>790.3405639406251</v>
      </c>
      <c r="T273" t="n">
        <v>64661.24140986625</v>
      </c>
      <c r="U273" t="n">
        <v>2.634740765466881</v>
      </c>
      <c r="V273" t="n">
        <v>15968.59356465888</v>
      </c>
      <c r="W273" t="inlineStr">
        <is>
          <t>EMELECTRIC</t>
        </is>
      </c>
      <c r="X273" t="n">
        <v>93.076681462506</v>
      </c>
      <c r="Y273" t="n">
        <v>64.66124140986625</v>
      </c>
      <c r="Z273" t="n">
        <v>73562.27691679892</v>
      </c>
      <c r="AA273" t="n">
        <v>19861.43478191403</v>
      </c>
      <c r="AB273" t="n">
        <v>15968.59356465888</v>
      </c>
      <c r="AC273" t="n">
        <v>19861.43478191403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 (Emelectric)_BS4_BB_CGE DISTRIBUCIÓN_Norvind</t>
        </is>
      </c>
      <c r="K274" t="inlineStr">
        <is>
          <t>Maule 015</t>
        </is>
      </c>
      <c r="L274" t="inlineStr">
        <is>
          <t>-1</t>
        </is>
      </c>
      <c r="M274" t="n">
        <v>2362.45204431615</v>
      </c>
      <c r="N274" t="n">
        <v>8</v>
      </c>
      <c r="O274" t="inlineStr">
        <is>
          <t>5</t>
        </is>
      </c>
      <c r="P274" s="2" t="n">
        <v>44664.56438978009</v>
      </c>
      <c r="Q274" t="n">
        <v>34</v>
      </c>
      <c r="R274" t="inlineStr">
        <is>
          <t>CHARRUA 220</t>
        </is>
      </c>
      <c r="S274" t="n">
        <v>365.809877432333</v>
      </c>
      <c r="T274" t="n">
        <v>28554.74875960642</v>
      </c>
      <c r="U274" t="n">
        <v>1.219492254928494</v>
      </c>
      <c r="V274" t="n">
        <v>7145.102121952828</v>
      </c>
      <c r="W274" t="inlineStr">
        <is>
          <t>EMELECTRIC</t>
        </is>
      </c>
      <c r="X274" t="n">
        <v>88.804309215006</v>
      </c>
      <c r="Y274" t="n">
        <v>28.55474875960642</v>
      </c>
      <c r="Z274" t="n">
        <v>32485.49346940434</v>
      </c>
      <c r="AA274" t="n">
        <v>8886.942937752274</v>
      </c>
      <c r="AB274" t="n">
        <v>7145.102121952828</v>
      </c>
      <c r="AC274" t="n">
        <v>8886.942937752274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 (Emelectric)_BS4_BB_CGE DISTRIBUCIÓN_Norvind</t>
        </is>
      </c>
      <c r="K275" t="inlineStr">
        <is>
          <t>Maule 015</t>
        </is>
      </c>
      <c r="L275" t="inlineStr">
        <is>
          <t>-1</t>
        </is>
      </c>
      <c r="M275" t="n">
        <v>2362.45204431615</v>
      </c>
      <c r="N275" t="n">
        <v>8</v>
      </c>
      <c r="O275" t="inlineStr">
        <is>
          <t>5</t>
        </is>
      </c>
      <c r="P275" s="2" t="n">
        <v>44664.56438978009</v>
      </c>
      <c r="Q275" t="n">
        <v>23</v>
      </c>
      <c r="R275" t="inlineStr">
        <is>
          <t>ITAHUE 220</t>
        </is>
      </c>
      <c r="S275" t="n">
        <v>1260.134131920949</v>
      </c>
      <c r="T275" t="n">
        <v>98523.24329388133</v>
      </c>
      <c r="U275" t="n">
        <v>4.20088113758738</v>
      </c>
      <c r="V275" t="n">
        <v>25146.0520705675</v>
      </c>
      <c r="W275" t="inlineStr">
        <is>
          <t>EMELECTRIC</t>
        </is>
      </c>
      <c r="X275" t="n">
        <v>88.94735741033099</v>
      </c>
      <c r="Y275" t="n">
        <v>98.52324329388132</v>
      </c>
      <c r="Z275" t="n">
        <v>112085.6010169298</v>
      </c>
      <c r="AA275" t="n">
        <v>31276.18416737251</v>
      </c>
      <c r="AB275" t="n">
        <v>25146.0520705675</v>
      </c>
      <c r="AC275" t="n">
        <v>31276.18416737251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 (Emelectric)_BS4_BB_CGE DISTRIBUCIÓN_Norvind</t>
        </is>
      </c>
      <c r="K276" t="inlineStr">
        <is>
          <t>Maule 015</t>
        </is>
      </c>
      <c r="L276" t="inlineStr">
        <is>
          <t>-1</t>
        </is>
      </c>
      <c r="M276" t="n">
        <v>2362.45204431615</v>
      </c>
      <c r="N276" t="n">
        <v>8</v>
      </c>
      <c r="O276" t="inlineStr">
        <is>
          <t>5</t>
        </is>
      </c>
      <c r="P276" s="2" t="n">
        <v>44664.56438978009</v>
      </c>
      <c r="Q276" t="n">
        <v>22</v>
      </c>
      <c r="R276" t="inlineStr">
        <is>
          <t>RAPEL 220</t>
        </is>
      </c>
      <c r="S276" t="n">
        <v>4.257731103918859</v>
      </c>
      <c r="T276" t="n">
        <v>343.9894319876411</v>
      </c>
      <c r="U276" t="n">
        <v>0.01419390351414898</v>
      </c>
      <c r="V276" t="n">
        <v>81.58600596451726</v>
      </c>
      <c r="W276" t="inlineStr">
        <is>
          <t>EMELECTRIC</t>
        </is>
      </c>
      <c r="X276" t="n">
        <v>91.91322298903501</v>
      </c>
      <c r="Y276" t="n">
        <v>0.3439894319876411</v>
      </c>
      <c r="Z276" t="n">
        <v>391.3417883818443</v>
      </c>
      <c r="AA276" t="n">
        <v>101.4751317966632</v>
      </c>
      <c r="AB276" t="n">
        <v>81.58600596451726</v>
      </c>
      <c r="AC276" t="n">
        <v>101.4751317966632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 (Emelectric)_BS4_BB_CGE DISTRIBUCIÓN_Norvind</t>
        </is>
      </c>
      <c r="K277" t="inlineStr">
        <is>
          <t>Melipilla 13.2</t>
        </is>
      </c>
      <c r="L277" t="inlineStr">
        <is>
          <t>-1</t>
        </is>
      </c>
      <c r="M277" t="n">
        <v>14061.4994448254</v>
      </c>
      <c r="N277" t="n">
        <v>36</v>
      </c>
      <c r="O277" t="inlineStr">
        <is>
          <t>5</t>
        </is>
      </c>
      <c r="P277" s="2" t="n">
        <v>44664.56438978009</v>
      </c>
      <c r="Q277" t="n">
        <v>8</v>
      </c>
      <c r="R277" t="inlineStr">
        <is>
          <t>ALTO JAHUEL 220</t>
        </is>
      </c>
      <c r="S277" t="n">
        <v>24.99713188448024</v>
      </c>
      <c r="T277" t="n">
        <v>2045.125421979569</v>
      </c>
      <c r="U277" t="n">
        <v>0.06482971174109749</v>
      </c>
      <c r="V277" t="n">
        <v>392.9188523122629</v>
      </c>
      <c r="W277" t="inlineStr">
        <is>
          <t>EMELECTRIC</t>
        </is>
      </c>
      <c r="X277" t="n">
        <v>93.076681462506</v>
      </c>
      <c r="Y277" t="n">
        <v>2.04512542197957</v>
      </c>
      <c r="Z277" t="n">
        <v>2326.650081888019</v>
      </c>
      <c r="AA277" t="n">
        <v>488.7050401893817</v>
      </c>
      <c r="AB277" t="n">
        <v>392.9188523122629</v>
      </c>
      <c r="AC277" t="n">
        <v>488.7050401893817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 (Emelectric)_BS4_BB_CGE DISTRIBUCIÓN_Norvind</t>
        </is>
      </c>
      <c r="K278" t="inlineStr">
        <is>
          <t>Melipilla 13.2</t>
        </is>
      </c>
      <c r="L278" t="inlineStr">
        <is>
          <t>-1</t>
        </is>
      </c>
      <c r="M278" t="n">
        <v>14061.4994448254</v>
      </c>
      <c r="N278" t="n">
        <v>36</v>
      </c>
      <c r="O278" t="inlineStr">
        <is>
          <t>5</t>
        </is>
      </c>
      <c r="P278" s="2" t="n">
        <v>44664.56438978009</v>
      </c>
      <c r="Q278" t="n">
        <v>23</v>
      </c>
      <c r="R278" t="inlineStr">
        <is>
          <t>ITAHUE 220</t>
        </is>
      </c>
      <c r="S278" t="n">
        <v>4.257536026075103</v>
      </c>
      <c r="T278" t="n">
        <v>332.8742925882244</v>
      </c>
      <c r="U278" t="n">
        <v>0.01104186010512485</v>
      </c>
      <c r="V278" t="n">
        <v>66.09546427653854</v>
      </c>
      <c r="W278" t="inlineStr">
        <is>
          <t>EMELECTRIC</t>
        </is>
      </c>
      <c r="X278" t="n">
        <v>88.94735741033101</v>
      </c>
      <c r="Y278" t="n">
        <v>0.3328742925882244</v>
      </c>
      <c r="Z278" t="n">
        <v>378.6965785986625</v>
      </c>
      <c r="AA278" t="n">
        <v>82.20828890116734</v>
      </c>
      <c r="AB278" t="n">
        <v>66.09546427653854</v>
      </c>
      <c r="AC278" t="n">
        <v>82.20828890116734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 (Emelectric)_BS4_BB_CGE DISTRIBUCIÓN_Norvind</t>
        </is>
      </c>
      <c r="K279" t="inlineStr">
        <is>
          <t>Melipilla 13.2</t>
        </is>
      </c>
      <c r="L279" t="inlineStr">
        <is>
          <t>-1</t>
        </is>
      </c>
      <c r="M279" t="n">
        <v>14061.4994448254</v>
      </c>
      <c r="N279" t="n">
        <v>36</v>
      </c>
      <c r="O279" t="inlineStr">
        <is>
          <t>5</t>
        </is>
      </c>
      <c r="P279" s="2" t="n">
        <v>44664.56438978009</v>
      </c>
      <c r="Q279" t="n">
        <v>13</v>
      </c>
      <c r="R279" t="inlineStr">
        <is>
          <t>MELIPILLA 220</t>
        </is>
      </c>
      <c r="S279" t="n">
        <v>13486.32012383105</v>
      </c>
      <c r="T279" t="n">
        <v>1119089.28294749</v>
      </c>
      <c r="U279" t="n">
        <v>34.97658251821111</v>
      </c>
      <c r="V279" t="n">
        <v>214646.9330566279</v>
      </c>
      <c r="W279" t="inlineStr">
        <is>
          <t>EMELECTRIC</t>
        </is>
      </c>
      <c r="X279" t="n">
        <v>94.40226127596598</v>
      </c>
      <c r="Y279" t="n">
        <v>1119.089282947489</v>
      </c>
      <c r="Z279" t="n">
        <v>1273139.115981217</v>
      </c>
      <c r="AA279" t="n">
        <v>266973.7973341143</v>
      </c>
      <c r="AB279" t="n">
        <v>214646.9330566279</v>
      </c>
      <c r="AC279" t="n">
        <v>266973.7973341143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 (Emelectric)_BS4_BB_CGE DISTRIBUCIÓN_Norvind</t>
        </is>
      </c>
      <c r="K280" t="inlineStr">
        <is>
          <t>Melipilla 13.2</t>
        </is>
      </c>
      <c r="L280" t="inlineStr">
        <is>
          <t>-1</t>
        </is>
      </c>
      <c r="M280" t="n">
        <v>14061.4994448254</v>
      </c>
      <c r="N280" t="n">
        <v>36</v>
      </c>
      <c r="O280" t="inlineStr">
        <is>
          <t>5</t>
        </is>
      </c>
      <c r="P280" s="2" t="n">
        <v>44664.56438978009</v>
      </c>
      <c r="Q280" t="n">
        <v>22</v>
      </c>
      <c r="R280" t="inlineStr">
        <is>
          <t>RAPEL 220</t>
        </is>
      </c>
      <c r="S280" t="n">
        <v>891.6824270261188</v>
      </c>
      <c r="T280" t="n">
        <v>72040.55965482625</v>
      </c>
      <c r="U280" t="n">
        <v>2.312565896593759</v>
      </c>
      <c r="V280" t="n">
        <v>13292.53893016546</v>
      </c>
      <c r="W280" t="inlineStr">
        <is>
          <t>EMELECTRIC</t>
        </is>
      </c>
      <c r="X280" t="n">
        <v>91.91322298903499</v>
      </c>
      <c r="Y280" t="n">
        <v>72.04055965482625</v>
      </c>
      <c r="Z280" t="n">
        <v>81957.40575065558</v>
      </c>
      <c r="AA280" t="n">
        <v>16533.00861960878</v>
      </c>
      <c r="AB280" t="n">
        <v>13292.53893016546</v>
      </c>
      <c r="AC280" t="n">
        <v>16533.00861960878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 (Emelectric)_BS4_BB_CGE DISTRIBUCIÓN_Norvind</t>
        </is>
      </c>
      <c r="K281" t="inlineStr">
        <is>
          <t>Molina 13.2</t>
        </is>
      </c>
      <c r="L281" t="inlineStr">
        <is>
          <t>-1</t>
        </is>
      </c>
      <c r="M281" t="n">
        <v>4406.94310500284</v>
      </c>
      <c r="N281" t="n">
        <v>4</v>
      </c>
      <c r="O281" t="inlineStr">
        <is>
          <t>5</t>
        </is>
      </c>
      <c r="P281" s="2" t="n">
        <v>44664.56438978009</v>
      </c>
      <c r="Q281" t="n">
        <v>8</v>
      </c>
      <c r="R281" t="inlineStr">
        <is>
          <t>ALTO JAHUEL 220</t>
        </is>
      </c>
      <c r="S281" t="n">
        <v>1566.663612472829</v>
      </c>
      <c r="T281" t="n">
        <v>128175.6481649715</v>
      </c>
      <c r="U281" t="n">
        <v>1.359896561435005</v>
      </c>
      <c r="V281" t="n">
        <v>8242.038747855602</v>
      </c>
      <c r="W281" t="inlineStr">
        <is>
          <t>EMELECTRIC</t>
        </is>
      </c>
      <c r="X281" t="n">
        <v>93.07668146250599</v>
      </c>
      <c r="Y281" t="n">
        <v>128.1756481649715</v>
      </c>
      <c r="Z281" t="n">
        <v>145819.8500170324</v>
      </c>
      <c r="AA281" t="n">
        <v>10251.29197494478</v>
      </c>
      <c r="AB281" t="n">
        <v>8242.038747855602</v>
      </c>
      <c r="AC281" t="n">
        <v>10251.29197494478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 (Emelectric)_BS4_BB_CGE DISTRIBUCIÓN_Norvind</t>
        </is>
      </c>
      <c r="K282" t="inlineStr">
        <is>
          <t>Molina 13.2</t>
        </is>
      </c>
      <c r="L282" t="inlineStr">
        <is>
          <t>-1</t>
        </is>
      </c>
      <c r="M282" t="n">
        <v>4406.94310500284</v>
      </c>
      <c r="N282" t="n">
        <v>4</v>
      </c>
      <c r="O282" t="inlineStr">
        <is>
          <t>5</t>
        </is>
      </c>
      <c r="P282" s="2" t="n">
        <v>44664.56438978009</v>
      </c>
      <c r="Q282" t="n">
        <v>34</v>
      </c>
      <c r="R282" t="inlineStr">
        <is>
          <t>CHARRUA 220</t>
        </is>
      </c>
      <c r="S282" t="n">
        <v>467.9463958103134</v>
      </c>
      <c r="T282" t="n">
        <v>36527.42200160667</v>
      </c>
      <c r="U282" t="n">
        <v>0.4061871926634701</v>
      </c>
      <c r="V282" t="n">
        <v>2379.883070581697</v>
      </c>
      <c r="W282" t="inlineStr">
        <is>
          <t>EMELECTRIC</t>
        </is>
      </c>
      <c r="X282" t="n">
        <v>88.804309215006</v>
      </c>
      <c r="Y282" t="n">
        <v>36.52742200160667</v>
      </c>
      <c r="Z282" t="n">
        <v>41555.65642958666</v>
      </c>
      <c r="AA282" t="n">
        <v>2960.053570375245</v>
      </c>
      <c r="AB282" t="n">
        <v>2379.883070581697</v>
      </c>
      <c r="AC282" t="n">
        <v>2960.053570375245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 (Emelectric)_BS4_BB_CGE DISTRIBUCIÓN_Norvind</t>
        </is>
      </c>
      <c r="K283" t="inlineStr">
        <is>
          <t>Molina 13.2</t>
        </is>
      </c>
      <c r="L283" t="inlineStr">
        <is>
          <t>-1</t>
        </is>
      </c>
      <c r="M283" t="n">
        <v>4406.94310500284</v>
      </c>
      <c r="N283" t="n">
        <v>4</v>
      </c>
      <c r="O283" t="inlineStr">
        <is>
          <t>5</t>
        </is>
      </c>
      <c r="P283" s="2" t="n">
        <v>44664.56438978009</v>
      </c>
      <c r="Q283" t="n">
        <v>23</v>
      </c>
      <c r="R283" t="inlineStr">
        <is>
          <t>ITAHUE 220</t>
        </is>
      </c>
      <c r="S283" t="n">
        <v>2462.676091073257</v>
      </c>
      <c r="T283" t="n">
        <v>192543.6582730829</v>
      </c>
      <c r="U283" t="n">
        <v>2.13765400658835</v>
      </c>
      <c r="V283" t="n">
        <v>12795.78193193042</v>
      </c>
      <c r="W283" t="inlineStr">
        <is>
          <t>EMELECTRIC</t>
        </is>
      </c>
      <c r="X283" t="n">
        <v>88.94735741033098</v>
      </c>
      <c r="Y283" t="n">
        <v>192.5436582730829</v>
      </c>
      <c r="Z283" t="n">
        <v>219048.5304585698</v>
      </c>
      <c r="AA283" t="n">
        <v>15915.15165662987</v>
      </c>
      <c r="AB283" t="n">
        <v>12795.78193193042</v>
      </c>
      <c r="AC283" t="n">
        <v>15915.15165662987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 (Emelectric)_BS4_BB_CGE DISTRIBUCIÓN_Norvind</t>
        </is>
      </c>
      <c r="K284" t="inlineStr">
        <is>
          <t>Molina 13.2</t>
        </is>
      </c>
      <c r="L284" t="inlineStr">
        <is>
          <t>-1</t>
        </is>
      </c>
      <c r="M284" t="n">
        <v>4406.94310500284</v>
      </c>
      <c r="N284" t="n">
        <v>4</v>
      </c>
      <c r="O284" t="inlineStr">
        <is>
          <t>5</t>
        </is>
      </c>
      <c r="P284" s="2" t="n">
        <v>44664.56438978009</v>
      </c>
      <c r="Q284" t="n">
        <v>13</v>
      </c>
      <c r="R284" t="inlineStr">
        <is>
          <t>MELIPILLA 220</t>
        </is>
      </c>
      <c r="S284" t="n">
        <v>8.420636267715764</v>
      </c>
      <c r="T284" t="n">
        <v>698.7409253431505</v>
      </c>
      <c r="U284" t="n">
        <v>0.007309287210345649</v>
      </c>
      <c r="V284" t="n">
        <v>44.85618575553654</v>
      </c>
      <c r="W284" t="inlineStr">
        <is>
          <t>EMELECTRIC</t>
        </is>
      </c>
      <c r="X284" t="n">
        <v>94.402261275966</v>
      </c>
      <c r="Y284" t="n">
        <v>0.6987409253431505</v>
      </c>
      <c r="Z284" t="n">
        <v>794.9271050547787</v>
      </c>
      <c r="AA284" t="n">
        <v>55.79127581534394</v>
      </c>
      <c r="AB284" t="n">
        <v>44.85618575553654</v>
      </c>
      <c r="AC284" t="n">
        <v>55.79127581534394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 (Emelectric)_BS4_BB_CGE DISTRIBUCIÓN_Norvind</t>
        </is>
      </c>
      <c r="K285" t="inlineStr">
        <is>
          <t>Molina 13.2</t>
        </is>
      </c>
      <c r="L285" t="inlineStr">
        <is>
          <t>-1</t>
        </is>
      </c>
      <c r="M285" t="n">
        <v>4406.94310500284</v>
      </c>
      <c r="N285" t="n">
        <v>4</v>
      </c>
      <c r="O285" t="inlineStr">
        <is>
          <t>5</t>
        </is>
      </c>
      <c r="P285" s="2" t="n">
        <v>44664.56438978009</v>
      </c>
      <c r="Q285" t="n">
        <v>22</v>
      </c>
      <c r="R285" t="inlineStr">
        <is>
          <t>RAPEL 220</t>
        </is>
      </c>
      <c r="S285" t="n">
        <v>9.598556772403262</v>
      </c>
      <c r="T285" t="n">
        <v>775.4839400264407</v>
      </c>
      <c r="U285" t="n">
        <v>0.008331746678488875</v>
      </c>
      <c r="V285" t="n">
        <v>47.89055621862146</v>
      </c>
      <c r="W285" t="inlineStr">
        <is>
          <t>EMELECTRIC</t>
        </is>
      </c>
      <c r="X285" t="n">
        <v>91.91322298903499</v>
      </c>
      <c r="Y285" t="n">
        <v>0.7754839400264407</v>
      </c>
      <c r="Z285" t="n">
        <v>882.234288994813</v>
      </c>
      <c r="AA285" t="n">
        <v>59.56536843112121</v>
      </c>
      <c r="AB285" t="n">
        <v>47.89055621862146</v>
      </c>
      <c r="AC285" t="n">
        <v>59.56536843112121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 (Emelectric)_BS4_BB_CGE DISTRIBUCIÓN_Norvind</t>
        </is>
      </c>
      <c r="K286" t="inlineStr">
        <is>
          <t>Nancagua 13.2</t>
        </is>
      </c>
      <c r="L286" t="inlineStr">
        <is>
          <t>-1</t>
        </is>
      </c>
      <c r="M286" t="n">
        <v>5101.77734900085</v>
      </c>
      <c r="N286" t="n">
        <v>9</v>
      </c>
      <c r="O286" t="inlineStr">
        <is>
          <t>5</t>
        </is>
      </c>
      <c r="P286" s="2" t="n">
        <v>44664.56438978009</v>
      </c>
      <c r="Q286" t="n">
        <v>8</v>
      </c>
      <c r="R286" t="inlineStr">
        <is>
          <t>ALTO JAHUEL 220</t>
        </is>
      </c>
      <c r="S286" t="n">
        <v>2852.717939865484</v>
      </c>
      <c r="T286" t="n">
        <v>233393.4151932964</v>
      </c>
      <c r="U286" t="n">
        <v>5.005649033391734</v>
      </c>
      <c r="V286" t="n">
        <v>30338.15546076917</v>
      </c>
      <c r="W286" t="inlineStr">
        <is>
          <t>EMELECTRIC</t>
        </is>
      </c>
      <c r="X286" t="n">
        <v>93.076681462506</v>
      </c>
      <c r="Y286" t="n">
        <v>233.3934151932965</v>
      </c>
      <c r="Z286" t="n">
        <v>265521.518991236</v>
      </c>
      <c r="AA286" t="n">
        <v>37734.02420493678</v>
      </c>
      <c r="AB286" t="n">
        <v>30338.15546076917</v>
      </c>
      <c r="AC286" t="n">
        <v>37734.02420493678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 (Emelectric)_BS4_BB_CGE DISTRIBUCIÓN_Norvind</t>
        </is>
      </c>
      <c r="K287" t="inlineStr">
        <is>
          <t>Nancagua 13.2</t>
        </is>
      </c>
      <c r="L287" t="inlineStr">
        <is>
          <t>-1</t>
        </is>
      </c>
      <c r="M287" t="n">
        <v>5101.77734900085</v>
      </c>
      <c r="N287" t="n">
        <v>9</v>
      </c>
      <c r="O287" t="inlineStr">
        <is>
          <t>5</t>
        </is>
      </c>
      <c r="P287" s="2" t="n">
        <v>44664.56438978009</v>
      </c>
      <c r="Q287" t="n">
        <v>34</v>
      </c>
      <c r="R287" t="inlineStr">
        <is>
          <t>CHARRUA 220</t>
        </is>
      </c>
      <c r="S287" t="n">
        <v>133.2501530805388</v>
      </c>
      <c r="T287" t="n">
        <v>10401.37207366061</v>
      </c>
      <c r="U287" t="n">
        <v>0.2338133366239323</v>
      </c>
      <c r="V287" t="n">
        <v>1369.93093715916</v>
      </c>
      <c r="W287" t="inlineStr">
        <is>
          <t>EMELECTRIC</t>
        </is>
      </c>
      <c r="X287" t="n">
        <v>88.804309215006</v>
      </c>
      <c r="Y287" t="n">
        <v>10.40137207366061</v>
      </c>
      <c r="Z287" t="n">
        <v>11833.18779711105</v>
      </c>
      <c r="AA287" t="n">
        <v>1703.894200446716</v>
      </c>
      <c r="AB287" t="n">
        <v>1369.93093715916</v>
      </c>
      <c r="AC287" t="n">
        <v>1703.894200446716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 (Emelectric)_BS4_BB_CGE DISTRIBUCIÓN_Norvind</t>
        </is>
      </c>
      <c r="K288" t="inlineStr">
        <is>
          <t>Nancagua 13.2</t>
        </is>
      </c>
      <c r="L288" t="inlineStr">
        <is>
          <t>-1</t>
        </is>
      </c>
      <c r="M288" t="n">
        <v>5101.77734900085</v>
      </c>
      <c r="N288" t="n">
        <v>9</v>
      </c>
      <c r="O288" t="inlineStr">
        <is>
          <t>5</t>
        </is>
      </c>
      <c r="P288" s="2" t="n">
        <v>44664.56438978009</v>
      </c>
      <c r="Q288" t="n">
        <v>23</v>
      </c>
      <c r="R288" t="inlineStr">
        <is>
          <t>ITAHUE 220</t>
        </is>
      </c>
      <c r="S288" t="n">
        <v>2194.641099522845</v>
      </c>
      <c r="T288" t="n">
        <v>171587.4155883944</v>
      </c>
      <c r="U288" t="n">
        <v>3.850925093206484</v>
      </c>
      <c r="V288" t="n">
        <v>23051.25037868583</v>
      </c>
      <c r="W288" t="inlineStr">
        <is>
          <t>EMELECTRIC</t>
        </is>
      </c>
      <c r="X288" t="n">
        <v>88.94735741033099</v>
      </c>
      <c r="Y288" t="n">
        <v>171.5874155883944</v>
      </c>
      <c r="Z288" t="n">
        <v>195207.5262666603</v>
      </c>
      <c r="AA288" t="n">
        <v>28670.70942622615</v>
      </c>
      <c r="AB288" t="n">
        <v>23051.25037868583</v>
      </c>
      <c r="AC288" t="n">
        <v>28670.70942622615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 (Emelectric)_BS4_BB_CGE DISTRIBUCIÓN_Norvind</t>
        </is>
      </c>
      <c r="K289" t="inlineStr">
        <is>
          <t>Nancagua 13.2</t>
        </is>
      </c>
      <c r="L289" t="inlineStr">
        <is>
          <t>-1</t>
        </is>
      </c>
      <c r="M289" t="n">
        <v>5101.77734900085</v>
      </c>
      <c r="N289" t="n">
        <v>9</v>
      </c>
      <c r="O289" t="inlineStr">
        <is>
          <t>5</t>
        </is>
      </c>
      <c r="P289" s="2" t="n">
        <v>44664.56438978009</v>
      </c>
      <c r="Q289" t="n">
        <v>13</v>
      </c>
      <c r="R289" t="inlineStr">
        <is>
          <t>MELIPILLA 220</t>
        </is>
      </c>
      <c r="S289" t="n">
        <v>30.87036824106738</v>
      </c>
      <c r="T289" t="n">
        <v>2561.610427604724</v>
      </c>
      <c r="U289" t="n">
        <v>0.0541680713634213</v>
      </c>
      <c r="V289" t="n">
        <v>332.4227111581628</v>
      </c>
      <c r="W289" t="inlineStr">
        <is>
          <t>EMELECTRIC</t>
        </is>
      </c>
      <c r="X289" t="n">
        <v>94.40226127596598</v>
      </c>
      <c r="Y289" t="n">
        <v>2.561610427604724</v>
      </c>
      <c r="Z289" t="n">
        <v>2914.232568378525</v>
      </c>
      <c r="AA289" t="n">
        <v>413.4610835300531</v>
      </c>
      <c r="AB289" t="n">
        <v>332.4227111581628</v>
      </c>
      <c r="AC289" t="n">
        <v>413.4610835300531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 (Emelectric)_BS4_BB_CGE DISTRIBUCIÓN_Norvind</t>
        </is>
      </c>
      <c r="K290" t="inlineStr">
        <is>
          <t>Nancagua 13.2</t>
        </is>
      </c>
      <c r="L290" t="inlineStr">
        <is>
          <t>-1</t>
        </is>
      </c>
      <c r="M290" t="n">
        <v>5101.77734900085</v>
      </c>
      <c r="N290" t="n">
        <v>9</v>
      </c>
      <c r="O290" t="inlineStr">
        <is>
          <t>5</t>
        </is>
      </c>
      <c r="P290" s="2" t="n">
        <v>44664.56438978009</v>
      </c>
      <c r="Q290" t="n">
        <v>22</v>
      </c>
      <c r="R290" t="inlineStr">
        <is>
          <t>RAPEL 220</t>
        </is>
      </c>
      <c r="S290" t="n">
        <v>15.74523337039932</v>
      </c>
      <c r="T290" t="n">
        <v>1272.08453314757</v>
      </c>
      <c r="U290" t="n">
        <v>0.02762807745541888</v>
      </c>
      <c r="V290" t="n">
        <v>158.8051158597083</v>
      </c>
      <c r="W290" t="inlineStr">
        <is>
          <t>EMELECTRIC</t>
        </is>
      </c>
      <c r="X290" t="n">
        <v>91.91322298903499</v>
      </c>
      <c r="Y290" t="n">
        <v>1.272084533147571</v>
      </c>
      <c r="Z290" t="n">
        <v>1447.195145787907</v>
      </c>
      <c r="AA290" t="n">
        <v>197.5188008205328</v>
      </c>
      <c r="AB290" t="n">
        <v>158.8051158597083</v>
      </c>
      <c r="AC290" t="n">
        <v>197.5188008205328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 (Emelectric)_BS4_BB_CGE DISTRIBUCIÓN_Norvind</t>
        </is>
      </c>
      <c r="K291" t="inlineStr">
        <is>
          <t>Nirivilo 023</t>
        </is>
      </c>
      <c r="L291" t="inlineStr">
        <is>
          <t>-1</t>
        </is>
      </c>
      <c r="M291" t="n">
        <v>3610.57950464977</v>
      </c>
      <c r="N291" t="n">
        <v>4</v>
      </c>
      <c r="O291" t="inlineStr">
        <is>
          <t>5</t>
        </is>
      </c>
      <c r="P291" s="2" t="n">
        <v>44664.56438978009</v>
      </c>
      <c r="Q291" t="n">
        <v>8</v>
      </c>
      <c r="R291" t="inlineStr">
        <is>
          <t>ALTO JAHUEL 220</t>
        </is>
      </c>
      <c r="S291" t="n">
        <v>1032.012753570823</v>
      </c>
      <c r="T291" t="n">
        <v>84433.5073275032</v>
      </c>
      <c r="U291" t="n">
        <v>1.152170501717591</v>
      </c>
      <c r="V291" t="n">
        <v>6983.05605631644</v>
      </c>
      <c r="W291" t="inlineStr">
        <is>
          <t>EMELECTRIC</t>
        </is>
      </c>
      <c r="X291" t="n">
        <v>93.07668146250599</v>
      </c>
      <c r="Y291" t="n">
        <v>84.43350732750319</v>
      </c>
      <c r="Z291" t="n">
        <v>96056.32232935519</v>
      </c>
      <c r="AA291" t="n">
        <v>8685.393104871193</v>
      </c>
      <c r="AB291" t="n">
        <v>6983.05605631644</v>
      </c>
      <c r="AC291" t="n">
        <v>8685.393104871193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 (Emelectric)_BS4_BB_CGE DISTRIBUCIÓN_Norvind</t>
        </is>
      </c>
      <c r="K292" t="inlineStr">
        <is>
          <t>Nirivilo 023</t>
        </is>
      </c>
      <c r="L292" t="inlineStr">
        <is>
          <t>-1</t>
        </is>
      </c>
      <c r="M292" t="n">
        <v>3610.57950464977</v>
      </c>
      <c r="N292" t="n">
        <v>4</v>
      </c>
      <c r="O292" t="inlineStr">
        <is>
          <t>5</t>
        </is>
      </c>
      <c r="P292" s="2" t="n">
        <v>44664.56438978009</v>
      </c>
      <c r="Q292" t="n">
        <v>34</v>
      </c>
      <c r="R292" t="inlineStr">
        <is>
          <t>CHARRUA 220</t>
        </is>
      </c>
      <c r="S292" t="n">
        <v>1027.214703403308</v>
      </c>
      <c r="T292" t="n">
        <v>80183.34000092947</v>
      </c>
      <c r="U292" t="n">
        <v>1.146813812229361</v>
      </c>
      <c r="V292" t="n">
        <v>6719.273345221276</v>
      </c>
      <c r="W292" t="inlineStr">
        <is>
          <t>EMELECTRIC</t>
        </is>
      </c>
      <c r="X292" t="n">
        <v>88.804309215006</v>
      </c>
      <c r="Y292" t="n">
        <v>80.18334000092946</v>
      </c>
      <c r="Z292" t="n">
        <v>91221.09215122806</v>
      </c>
      <c r="AA292" t="n">
        <v>8357.305155747856</v>
      </c>
      <c r="AB292" t="n">
        <v>6719.273345221276</v>
      </c>
      <c r="AC292" t="n">
        <v>8357.305155747856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 (Emelectric)_BS4_BB_CGE DISTRIBUCIÓN_Norvind</t>
        </is>
      </c>
      <c r="K293" t="inlineStr">
        <is>
          <t>Nirivilo 023</t>
        </is>
      </c>
      <c r="L293" t="inlineStr">
        <is>
          <t>-1</t>
        </is>
      </c>
      <c r="M293" t="n">
        <v>3610.57950464977</v>
      </c>
      <c r="N293" t="n">
        <v>4</v>
      </c>
      <c r="O293" t="inlineStr">
        <is>
          <t>5</t>
        </is>
      </c>
      <c r="P293" s="2" t="n">
        <v>44664.56438978009</v>
      </c>
      <c r="Q293" t="n">
        <v>23</v>
      </c>
      <c r="R293" t="inlineStr">
        <is>
          <t>ITAHUE 220</t>
        </is>
      </c>
      <c r="S293" t="n">
        <v>1632.566757183715</v>
      </c>
      <c r="T293" t="n">
        <v>127641.7864869041</v>
      </c>
      <c r="U293" t="n">
        <v>1.822647300824016</v>
      </c>
      <c r="V293" t="n">
        <v>10910.1834666815</v>
      </c>
      <c r="W293" t="inlineStr">
        <is>
          <t>EMELECTRIC</t>
        </is>
      </c>
      <c r="X293" t="n">
        <v>88.94735741033098</v>
      </c>
      <c r="Y293" t="n">
        <v>127.6417864869041</v>
      </c>
      <c r="Z293" t="n">
        <v>145212.4988474449</v>
      </c>
      <c r="AA293" t="n">
        <v>13569.87993368346</v>
      </c>
      <c r="AB293" t="n">
        <v>10910.1834666815</v>
      </c>
      <c r="AC293" t="n">
        <v>13569.87993368346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 (Emelectric)_BS4_BB_CGE DISTRIBUCIÓN_Norvind</t>
        </is>
      </c>
      <c r="K294" t="inlineStr">
        <is>
          <t>Nirivilo 023</t>
        </is>
      </c>
      <c r="L294" t="inlineStr">
        <is>
          <t>-1</t>
        </is>
      </c>
      <c r="M294" t="n">
        <v>3610.57950464977</v>
      </c>
      <c r="N294" t="n">
        <v>4</v>
      </c>
      <c r="O294" t="inlineStr">
        <is>
          <t>5</t>
        </is>
      </c>
      <c r="P294" s="2" t="n">
        <v>44664.56438978009</v>
      </c>
      <c r="Q294" t="n">
        <v>22</v>
      </c>
      <c r="R294" t="inlineStr">
        <is>
          <t>RAPEL 220</t>
        </is>
      </c>
      <c r="S294" t="n">
        <v>7.565718003791641</v>
      </c>
      <c r="T294" t="n">
        <v>611.2473933141442</v>
      </c>
      <c r="U294" t="n">
        <v>0.00844659824030383</v>
      </c>
      <c r="V294" t="n">
        <v>48.55071853393721</v>
      </c>
      <c r="W294" t="inlineStr">
        <is>
          <t>EMELECTRIC</t>
        </is>
      </c>
      <c r="X294" t="n">
        <v>91.91322298903501</v>
      </c>
      <c r="Y294" t="n">
        <v>0.6112473933141442</v>
      </c>
      <c r="Z294" t="n">
        <v>695.3895259546579</v>
      </c>
      <c r="AA294" t="n">
        <v>60.38646583823036</v>
      </c>
      <c r="AB294" t="n">
        <v>48.55071853393721</v>
      </c>
      <c r="AC294" t="n">
        <v>60.38646583823036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 (Emelectric)_BS4_BB_CGE DISTRIBUCIÓN_Norvind</t>
        </is>
      </c>
      <c r="K295" t="inlineStr">
        <is>
          <t>Paniahue 13.2</t>
        </is>
      </c>
      <c r="L295" t="inlineStr">
        <is>
          <t>-1</t>
        </is>
      </c>
      <c r="M295" t="n">
        <v>15642.1869637801</v>
      </c>
      <c r="N295" t="n">
        <v>28</v>
      </c>
      <c r="O295" t="inlineStr">
        <is>
          <t>5</t>
        </is>
      </c>
      <c r="P295" s="2" t="n">
        <v>44664.56438978009</v>
      </c>
      <c r="Q295" t="n">
        <v>23</v>
      </c>
      <c r="R295" t="inlineStr">
        <is>
          <t>ITAHUE 220</t>
        </is>
      </c>
      <c r="S295" t="n">
        <v>3.94108023936355</v>
      </c>
      <c r="T295" t="n">
        <v>308.1322832448136</v>
      </c>
      <c r="U295" t="n">
        <v>0.006958154395979525</v>
      </c>
      <c r="V295" t="n">
        <v>41.65081253806597</v>
      </c>
      <c r="W295" t="inlineStr">
        <is>
          <t>EMELECTRIC</t>
        </is>
      </c>
      <c r="X295" t="n">
        <v>88.94735741033099</v>
      </c>
      <c r="Y295" t="n">
        <v>0.3081322832448136</v>
      </c>
      <c r="Z295" t="n">
        <v>350.5486726334625</v>
      </c>
      <c r="AA295" t="n">
        <v>51.80449320654971</v>
      </c>
      <c r="AB295" t="n">
        <v>41.65081253806597</v>
      </c>
      <c r="AC295" t="n">
        <v>51.80449320654971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 (Emelectric)_BS4_BB_CGE DISTRIBUCIÓN_Norvind</t>
        </is>
      </c>
      <c r="K296" t="inlineStr">
        <is>
          <t>Paniahue 13.2</t>
        </is>
      </c>
      <c r="L296" t="inlineStr">
        <is>
          <t>-1</t>
        </is>
      </c>
      <c r="M296" t="n">
        <v>15642.1869637801</v>
      </c>
      <c r="N296" t="n">
        <v>28</v>
      </c>
      <c r="O296" t="inlineStr">
        <is>
          <t>5</t>
        </is>
      </c>
      <c r="P296" s="2" t="n">
        <v>44664.56438978009</v>
      </c>
      <c r="Q296" t="n">
        <v>13</v>
      </c>
      <c r="R296" t="inlineStr">
        <is>
          <t>MELIPILLA 220</t>
        </is>
      </c>
      <c r="S296" t="n">
        <v>818.6987658935831</v>
      </c>
      <c r="T296" t="n">
        <v>67935.28601288912</v>
      </c>
      <c r="U296" t="n">
        <v>1.445449488692827</v>
      </c>
      <c r="V296" t="n">
        <v>8870.543583686136</v>
      </c>
      <c r="W296" t="inlineStr">
        <is>
          <t>EMELECTRIC</t>
        </is>
      </c>
      <c r="X296" t="n">
        <v>94.402261275966</v>
      </c>
      <c r="Y296" t="n">
        <v>67.93528601288912</v>
      </c>
      <c r="Z296" t="n">
        <v>77287.01480419695</v>
      </c>
      <c r="AA296" t="n">
        <v>11033.01440756982</v>
      </c>
      <c r="AB296" t="n">
        <v>8870.543583686136</v>
      </c>
      <c r="AC296" t="n">
        <v>11033.01440756982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 (Emelectric)_BS4_BB_CGE DISTRIBUCIÓN_Norvind</t>
        </is>
      </c>
      <c r="K297" t="inlineStr">
        <is>
          <t>Paniahue 13.2</t>
        </is>
      </c>
      <c r="L297" t="inlineStr">
        <is>
          <t>-1</t>
        </is>
      </c>
      <c r="M297" t="n">
        <v>15642.1869637801</v>
      </c>
      <c r="N297" t="n">
        <v>28</v>
      </c>
      <c r="O297" t="inlineStr">
        <is>
          <t>5</t>
        </is>
      </c>
      <c r="P297" s="2" t="n">
        <v>44664.56438978009</v>
      </c>
      <c r="Q297" t="n">
        <v>22</v>
      </c>
      <c r="R297" t="inlineStr">
        <is>
          <t>RAPEL 220</t>
        </is>
      </c>
      <c r="S297" t="n">
        <v>15204.17236799175</v>
      </c>
      <c r="T297" t="n">
        <v>1228371.282510973</v>
      </c>
      <c r="U297" t="n">
        <v>26.843650058913</v>
      </c>
      <c r="V297" t="n">
        <v>154296.2576596886</v>
      </c>
      <c r="W297" t="inlineStr">
        <is>
          <t>EMELECTRIC</t>
        </is>
      </c>
      <c r="X297" t="n">
        <v>91.91322298903501</v>
      </c>
      <c r="Y297" t="n">
        <v>1228.371282510973</v>
      </c>
      <c r="Z297" t="n">
        <v>1397464.48522295</v>
      </c>
      <c r="AA297" t="n">
        <v>191910.7682334435</v>
      </c>
      <c r="AB297" t="n">
        <v>154296.2576596886</v>
      </c>
      <c r="AC297" t="n">
        <v>191910.7682334435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 (Emelectric)_BS4_BB_CGE DISTRIBUCIÓN_Norvind</t>
        </is>
      </c>
      <c r="K298" t="inlineStr">
        <is>
          <t>Parral 13.2</t>
        </is>
      </c>
      <c r="L298" t="inlineStr">
        <is>
          <t>-1</t>
        </is>
      </c>
      <c r="M298" t="n">
        <v>5837.07236031874</v>
      </c>
      <c r="N298" t="n">
        <v>14</v>
      </c>
      <c r="O298" t="inlineStr">
        <is>
          <t>5</t>
        </is>
      </c>
      <c r="P298" s="2" t="n">
        <v>44664.56438978009</v>
      </c>
      <c r="Q298" t="n">
        <v>8</v>
      </c>
      <c r="R298" t="inlineStr">
        <is>
          <t>ALTO JAHUEL 220</t>
        </is>
      </c>
      <c r="S298" t="n">
        <v>635.4468721986304</v>
      </c>
      <c r="T298" t="n">
        <v>51988.70649067038</v>
      </c>
      <c r="U298" t="n">
        <v>1.541440164666385</v>
      </c>
      <c r="V298" t="n">
        <v>9342.335237082274</v>
      </c>
      <c r="W298" t="inlineStr">
        <is>
          <t>EMELECTRIC</t>
        </is>
      </c>
      <c r="X298" t="n">
        <v>93.07668146250599</v>
      </c>
      <c r="Y298" t="n">
        <v>51.98870649067037</v>
      </c>
      <c r="Z298" t="n">
        <v>59145.28610997768</v>
      </c>
      <c r="AA298" t="n">
        <v>11619.81994661974</v>
      </c>
      <c r="AB298" t="n">
        <v>9342.335237082274</v>
      </c>
      <c r="AC298" t="n">
        <v>11619.81994661974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 (Emelectric)_BS4_BB_CGE DISTRIBUCIÓN_Norvind</t>
        </is>
      </c>
      <c r="K299" t="inlineStr">
        <is>
          <t>Parral 13.2</t>
        </is>
      </c>
      <c r="L299" t="inlineStr">
        <is>
          <t>-1</t>
        </is>
      </c>
      <c r="M299" t="n">
        <v>5837.07236031874</v>
      </c>
      <c r="N299" t="n">
        <v>14</v>
      </c>
      <c r="O299" t="inlineStr">
        <is>
          <t>5</t>
        </is>
      </c>
      <c r="P299" s="2" t="n">
        <v>44664.56438978009</v>
      </c>
      <c r="Q299" t="n">
        <v>34</v>
      </c>
      <c r="R299" t="inlineStr">
        <is>
          <t>CHARRUA 220</t>
        </is>
      </c>
      <c r="S299" t="n">
        <v>4554.9462643335</v>
      </c>
      <c r="T299" t="n">
        <v>355554.4948772199</v>
      </c>
      <c r="U299" t="n">
        <v>11.0491961278331</v>
      </c>
      <c r="V299" t="n">
        <v>64738.11898336526</v>
      </c>
      <c r="W299" t="inlineStr">
        <is>
          <t>EMELECTRIC</t>
        </is>
      </c>
      <c r="X299" t="n">
        <v>88.80430921500599</v>
      </c>
      <c r="Y299" t="n">
        <v>355.55449487722</v>
      </c>
      <c r="Z299" t="n">
        <v>404498.8565156086</v>
      </c>
      <c r="AA299" t="n">
        <v>80520.04848677271</v>
      </c>
      <c r="AB299" t="n">
        <v>64738.11898336526</v>
      </c>
      <c r="AC299" t="n">
        <v>80520.04848677271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 (Emelectric)_BS4_BB_CGE DISTRIBUCIÓN_Norvind</t>
        </is>
      </c>
      <c r="K300" t="inlineStr">
        <is>
          <t>Parral 13.2</t>
        </is>
      </c>
      <c r="L300" t="inlineStr">
        <is>
          <t>-1</t>
        </is>
      </c>
      <c r="M300" t="n">
        <v>5837.07236031874</v>
      </c>
      <c r="N300" t="n">
        <v>14</v>
      </c>
      <c r="O300" t="inlineStr">
        <is>
          <t>5</t>
        </is>
      </c>
      <c r="P300" s="2" t="n">
        <v>44664.56438978009</v>
      </c>
      <c r="Q300" t="n">
        <v>23</v>
      </c>
      <c r="R300" t="inlineStr">
        <is>
          <t>ITAHUE 220</t>
        </is>
      </c>
      <c r="S300" t="n">
        <v>778.9838779388286</v>
      </c>
      <c r="T300" t="n">
        <v>60904.64196155345</v>
      </c>
      <c r="U300" t="n">
        <v>1.889626166429771</v>
      </c>
      <c r="V300" t="n">
        <v>11311.11222114684</v>
      </c>
      <c r="W300" t="inlineStr">
        <is>
          <t>EMELECTRIC</t>
        </is>
      </c>
      <c r="X300" t="n">
        <v>88.94735741033099</v>
      </c>
      <c r="Y300" t="n">
        <v>60.90464196155346</v>
      </c>
      <c r="Z300" t="n">
        <v>69288.55740791064</v>
      </c>
      <c r="AA300" t="n">
        <v>14068.54753873985</v>
      </c>
      <c r="AB300" t="n">
        <v>11311.11222114684</v>
      </c>
      <c r="AC300" t="n">
        <v>14068.54753873985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 (Emelectric)_BS4_BB_CGE DISTRIBUCIÓN_Norvind</t>
        </is>
      </c>
      <c r="K301" t="inlineStr">
        <is>
          <t>Parral 13.2</t>
        </is>
      </c>
      <c r="L301" t="inlineStr">
        <is>
          <t>-1</t>
        </is>
      </c>
      <c r="M301" t="n">
        <v>5837.07236031874</v>
      </c>
      <c r="N301" t="n">
        <v>14</v>
      </c>
      <c r="O301" t="inlineStr">
        <is>
          <t>5</t>
        </is>
      </c>
      <c r="P301" s="2" t="n">
        <v>44664.56438978009</v>
      </c>
      <c r="Q301" t="n">
        <v>22</v>
      </c>
      <c r="R301" t="inlineStr">
        <is>
          <t>RAPEL 220</t>
        </is>
      </c>
      <c r="S301" t="n">
        <v>11.22293716641857</v>
      </c>
      <c r="T301" t="n">
        <v>906.7204308783146</v>
      </c>
      <c r="U301" t="n">
        <v>0.02722412662759505</v>
      </c>
      <c r="V301" t="n">
        <v>156.4832221949138</v>
      </c>
      <c r="W301" t="inlineStr">
        <is>
          <t>EMELECTRIC</t>
        </is>
      </c>
      <c r="X301" t="n">
        <v>91.91322298903501</v>
      </c>
      <c r="Y301" t="n">
        <v>0.9067204308783146</v>
      </c>
      <c r="Z301" t="n">
        <v>1031.536326368958</v>
      </c>
      <c r="AA301" t="n">
        <v>194.6308733767585</v>
      </c>
      <c r="AB301" t="n">
        <v>156.4832221949138</v>
      </c>
      <c r="AC301" t="n">
        <v>194.6308733767585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 (Emelectric)_BS4_BB_CGE DISTRIBUCIÓN_Norvind</t>
        </is>
      </c>
      <c r="K302" t="inlineStr">
        <is>
          <t>Parronal 13.2</t>
        </is>
      </c>
      <c r="L302" t="inlineStr">
        <is>
          <t>-1</t>
        </is>
      </c>
      <c r="M302" t="n">
        <v>1219.81167050717</v>
      </c>
      <c r="N302" t="n">
        <v>2</v>
      </c>
      <c r="O302" t="inlineStr">
        <is>
          <t>5</t>
        </is>
      </c>
      <c r="P302" s="2" t="n">
        <v>44664.56438978009</v>
      </c>
      <c r="Q302" t="n">
        <v>8</v>
      </c>
      <c r="R302" t="inlineStr">
        <is>
          <t>ALTO JAHUEL 220</t>
        </is>
      </c>
      <c r="S302" t="n">
        <v>399.2506130307379</v>
      </c>
      <c r="T302" t="n">
        <v>32664.45055470679</v>
      </c>
      <c r="U302" t="n">
        <v>0.5688309196240882</v>
      </c>
      <c r="V302" t="n">
        <v>3447.561096538699</v>
      </c>
      <c r="W302" t="inlineStr">
        <is>
          <t>EMELECTRIC</t>
        </is>
      </c>
      <c r="X302" t="n">
        <v>93.07668146250599</v>
      </c>
      <c r="Y302" t="n">
        <v>32.6644505547068</v>
      </c>
      <c r="Z302" t="n">
        <v>37160.92213277223</v>
      </c>
      <c r="AA302" t="n">
        <v>4288.011314102859</v>
      </c>
      <c r="AB302" t="n">
        <v>3447.561096538699</v>
      </c>
      <c r="AC302" t="n">
        <v>4288.011314102859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 (Emelectric)_BS4_BB_CGE DISTRIBUCIÓN_Norvind</t>
        </is>
      </c>
      <c r="K303" t="inlineStr">
        <is>
          <t>Parronal 13.2</t>
        </is>
      </c>
      <c r="L303" t="inlineStr">
        <is>
          <t>-1</t>
        </is>
      </c>
      <c r="M303" t="n">
        <v>1219.81167050717</v>
      </c>
      <c r="N303" t="n">
        <v>2</v>
      </c>
      <c r="O303" t="inlineStr">
        <is>
          <t>5</t>
        </is>
      </c>
      <c r="P303" s="2" t="n">
        <v>44664.56438978009</v>
      </c>
      <c r="Q303" t="n">
        <v>34</v>
      </c>
      <c r="R303" t="inlineStr">
        <is>
          <t>CHARRUA 220</t>
        </is>
      </c>
      <c r="S303" t="n">
        <v>182.9836310529845</v>
      </c>
      <c r="T303" t="n">
        <v>14283.51702396284</v>
      </c>
      <c r="U303" t="n">
        <v>0.2607052906892105</v>
      </c>
      <c r="V303" t="n">
        <v>1527.493035055832</v>
      </c>
      <c r="W303" t="inlineStr">
        <is>
          <t>EMELECTRIC</t>
        </is>
      </c>
      <c r="X303" t="n">
        <v>88.80430921500599</v>
      </c>
      <c r="Y303" t="n">
        <v>14.28351702396284</v>
      </c>
      <c r="Z303" t="n">
        <v>16249.73495331381</v>
      </c>
      <c r="AA303" t="n">
        <v>1899.866959024667</v>
      </c>
      <c r="AB303" t="n">
        <v>1527.493035055832</v>
      </c>
      <c r="AC303" t="n">
        <v>1899.866959024667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 (Emelectric)_BS4_BB_CGE DISTRIBUCIÓN_Norvind</t>
        </is>
      </c>
      <c r="K304" t="inlineStr">
        <is>
          <t>Parronal 13.2</t>
        </is>
      </c>
      <c r="L304" t="inlineStr">
        <is>
          <t>-1</t>
        </is>
      </c>
      <c r="M304" t="n">
        <v>1219.81167050717</v>
      </c>
      <c r="N304" t="n">
        <v>2</v>
      </c>
      <c r="O304" t="inlineStr">
        <is>
          <t>5</t>
        </is>
      </c>
      <c r="P304" s="2" t="n">
        <v>44664.56438978009</v>
      </c>
      <c r="Q304" t="n">
        <v>23</v>
      </c>
      <c r="R304" t="inlineStr">
        <is>
          <t>ITAHUE 220</t>
        </is>
      </c>
      <c r="S304" t="n">
        <v>667.5713377753867</v>
      </c>
      <c r="T304" t="n">
        <v>52193.88290626211</v>
      </c>
      <c r="U304" t="n">
        <v>0.9511199371714443</v>
      </c>
      <c r="V304" t="n">
        <v>5693.308304172542</v>
      </c>
      <c r="W304" t="inlineStr">
        <is>
          <t>EMELECTRIC</t>
        </is>
      </c>
      <c r="X304" t="n">
        <v>88.94735741033099</v>
      </c>
      <c r="Y304" t="n">
        <v>52.1938829062621</v>
      </c>
      <c r="Z304" t="n">
        <v>59378.70637800012</v>
      </c>
      <c r="AA304" t="n">
        <v>7081.22923404545</v>
      </c>
      <c r="AB304" t="n">
        <v>5693.308304172542</v>
      </c>
      <c r="AC304" t="n">
        <v>7081.22923404545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 (Emelectric)_BS4_BB_CGE DISTRIBUCIÓN_Norvind</t>
        </is>
      </c>
      <c r="K305" t="inlineStr">
        <is>
          <t>Placilla Emelectric 13.2</t>
        </is>
      </c>
      <c r="L305" t="inlineStr">
        <is>
          <t>-1</t>
        </is>
      </c>
      <c r="M305" t="n">
        <v>3067.88400666642</v>
      </c>
      <c r="N305" t="n">
        <v>5</v>
      </c>
      <c r="O305" t="inlineStr">
        <is>
          <t>5</t>
        </is>
      </c>
      <c r="P305" s="2" t="n">
        <v>44664.56438978009</v>
      </c>
      <c r="Q305" t="n">
        <v>8</v>
      </c>
      <c r="R305" t="inlineStr">
        <is>
          <t>ALTO JAHUEL 220</t>
        </is>
      </c>
      <c r="S305" t="n">
        <v>1738.775636662718</v>
      </c>
      <c r="T305" t="n">
        <v>142256.8906741428</v>
      </c>
      <c r="U305" t="n">
        <v>2.719648569138587</v>
      </c>
      <c r="V305" t="n">
        <v>16483.2013868296</v>
      </c>
      <c r="W305" t="inlineStr">
        <is>
          <t>EMELECTRIC</t>
        </is>
      </c>
      <c r="X305" t="n">
        <v>93.07668146250599</v>
      </c>
      <c r="Y305" t="n">
        <v>142.2568906741429</v>
      </c>
      <c r="Z305" t="n">
        <v>161839.4660684219</v>
      </c>
      <c r="AA305" t="n">
        <v>20501.49426222587</v>
      </c>
      <c r="AB305" t="n">
        <v>16483.2013868296</v>
      </c>
      <c r="AC305" t="n">
        <v>20501.49426222587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 (Emelectric)_BS4_BB_CGE DISTRIBUCIÓN_Norvind</t>
        </is>
      </c>
      <c r="K306" t="inlineStr">
        <is>
          <t>Placilla Emelectric 13.2</t>
        </is>
      </c>
      <c r="L306" t="inlineStr">
        <is>
          <t>-1</t>
        </is>
      </c>
      <c r="M306" t="n">
        <v>3067.88400666642</v>
      </c>
      <c r="N306" t="n">
        <v>5</v>
      </c>
      <c r="O306" t="inlineStr">
        <is>
          <t>5</t>
        </is>
      </c>
      <c r="P306" s="2" t="n">
        <v>44664.56438978009</v>
      </c>
      <c r="Q306" t="n">
        <v>34</v>
      </c>
      <c r="R306" t="inlineStr">
        <is>
          <t>CHARRUA 220</t>
        </is>
      </c>
      <c r="S306" t="n">
        <v>74.50481597084776</v>
      </c>
      <c r="T306" t="n">
        <v>5815.770520908924</v>
      </c>
      <c r="U306" t="n">
        <v>0.116534250812231</v>
      </c>
      <c r="V306" t="n">
        <v>682.7834448259597</v>
      </c>
      <c r="W306" t="inlineStr">
        <is>
          <t>EMELECTRIC</t>
        </is>
      </c>
      <c r="X306" t="n">
        <v>88.804309215006</v>
      </c>
      <c r="Y306" t="n">
        <v>5.815770520908925</v>
      </c>
      <c r="Z306" t="n">
        <v>6616.348715482281</v>
      </c>
      <c r="AA306" t="n">
        <v>849.2331403307955</v>
      </c>
      <c r="AB306" t="n">
        <v>682.7834448259597</v>
      </c>
      <c r="AC306" t="n">
        <v>849.2331403307955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 (Emelectric)_BS4_BB_CGE DISTRIBUCIÓN_Norvind</t>
        </is>
      </c>
      <c r="K307" t="inlineStr">
        <is>
          <t>Placilla Emelectric 13.2</t>
        </is>
      </c>
      <c r="L307" t="inlineStr">
        <is>
          <t>-1</t>
        </is>
      </c>
      <c r="M307" t="n">
        <v>3067.88400666642</v>
      </c>
      <c r="N307" t="n">
        <v>5</v>
      </c>
      <c r="O307" t="inlineStr">
        <is>
          <t>5</t>
        </is>
      </c>
      <c r="P307" s="2" t="n">
        <v>44664.56438978009</v>
      </c>
      <c r="Q307" t="n">
        <v>23</v>
      </c>
      <c r="R307" t="inlineStr">
        <is>
          <t>ITAHUE 220</t>
        </is>
      </c>
      <c r="S307" t="n">
        <v>1318.210087097561</v>
      </c>
      <c r="T307" t="n">
        <v>103063.8960041349</v>
      </c>
      <c r="U307" t="n">
        <v>2.061834834585017</v>
      </c>
      <c r="V307" t="n">
        <v>12341.93599230498</v>
      </c>
      <c r="W307" t="inlineStr">
        <is>
          <t>EMELECTRIC</t>
        </is>
      </c>
      <c r="X307" t="n">
        <v>88.94735741033099</v>
      </c>
      <c r="Y307" t="n">
        <v>103.0638960041349</v>
      </c>
      <c r="Z307" t="n">
        <v>117251.3037589703</v>
      </c>
      <c r="AA307" t="n">
        <v>15350.66665709574</v>
      </c>
      <c r="AB307" t="n">
        <v>12341.93599230498</v>
      </c>
      <c r="AC307" t="n">
        <v>15350.66665709574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 (Emelectric)_BS4_BB_CGE DISTRIBUCIÓN_Norvind</t>
        </is>
      </c>
      <c r="K308" t="inlineStr">
        <is>
          <t>Placilla Emelectric 13.2</t>
        </is>
      </c>
      <c r="L308" t="inlineStr">
        <is>
          <t>-1</t>
        </is>
      </c>
      <c r="M308" t="n">
        <v>3067.88400666642</v>
      </c>
      <c r="N308" t="n">
        <v>5</v>
      </c>
      <c r="O308" t="inlineStr">
        <is>
          <t>5</t>
        </is>
      </c>
      <c r="P308" s="2" t="n">
        <v>44664.56438978009</v>
      </c>
      <c r="Q308" t="n">
        <v>13</v>
      </c>
      <c r="R308" t="inlineStr">
        <is>
          <t>MELIPILLA 220</t>
        </is>
      </c>
      <c r="S308" t="n">
        <v>6.233222707667689</v>
      </c>
      <c r="T308" t="n">
        <v>517.2302500850254</v>
      </c>
      <c r="U308" t="n">
        <v>0.009749489733228247</v>
      </c>
      <c r="V308" t="n">
        <v>59.83140488396568</v>
      </c>
      <c r="W308" t="inlineStr">
        <is>
          <t>EMELECTRIC</t>
        </is>
      </c>
      <c r="X308" t="n">
        <v>94.402261275966</v>
      </c>
      <c r="Y308" t="n">
        <v>0.5172302500850253</v>
      </c>
      <c r="Z308" t="n">
        <v>588.4303186405294</v>
      </c>
      <c r="AA308" t="n">
        <v>74.41717025368865</v>
      </c>
      <c r="AB308" t="n">
        <v>59.83140488396568</v>
      </c>
      <c r="AC308" t="n">
        <v>74.41717025368865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 (Emelectric)_BS4_BB_CGE DISTRIBUCIÓN_Norvind</t>
        </is>
      </c>
      <c r="K309" t="inlineStr">
        <is>
          <t>Placilla Emelectric 13.2</t>
        </is>
      </c>
      <c r="L309" t="inlineStr">
        <is>
          <t>-1</t>
        </is>
      </c>
      <c r="M309" t="n">
        <v>3067.88400666642</v>
      </c>
      <c r="N309" t="n">
        <v>5</v>
      </c>
      <c r="O309" t="inlineStr">
        <is>
          <t>5</t>
        </is>
      </c>
      <c r="P309" s="2" t="n">
        <v>44664.56438978009</v>
      </c>
      <c r="Q309" t="n">
        <v>22</v>
      </c>
      <c r="R309" t="inlineStr">
        <is>
          <t>RAPEL 220</t>
        </is>
      </c>
      <c r="S309" t="n">
        <v>5.596348963143567</v>
      </c>
      <c r="T309" t="n">
        <v>452.1386752828312</v>
      </c>
      <c r="U309" t="n">
        <v>0.008753344669140862</v>
      </c>
      <c r="V309" t="n">
        <v>50.31388508975785</v>
      </c>
      <c r="W309" t="inlineStr">
        <is>
          <t>EMELECTRIC</t>
        </is>
      </c>
      <c r="X309" t="n">
        <v>91.91322298903498</v>
      </c>
      <c r="Y309" t="n">
        <v>0.4521386752828312</v>
      </c>
      <c r="Z309" t="n">
        <v>514.3784701738693</v>
      </c>
      <c r="AA309" t="n">
        <v>62.57945906686299</v>
      </c>
      <c r="AB309" t="n">
        <v>50.31388508975785</v>
      </c>
      <c r="AC309" t="n">
        <v>62.57945906686299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 (Emelectric)_BS4_BB_CGE DISTRIBUCIÓN_Norvind</t>
        </is>
      </c>
      <c r="K310" t="inlineStr">
        <is>
          <t>Portezuelo 066</t>
        </is>
      </c>
      <c r="L310" t="inlineStr">
        <is>
          <t>-1</t>
        </is>
      </c>
      <c r="M310" t="n">
        <v>236.448280713356</v>
      </c>
      <c r="N310" t="n">
        <v>1</v>
      </c>
      <c r="O310" t="inlineStr">
        <is>
          <t>5</t>
        </is>
      </c>
      <c r="P310" s="2" t="n">
        <v>44664.56438978009</v>
      </c>
      <c r="Q310" t="n">
        <v>13</v>
      </c>
      <c r="R310" t="inlineStr">
        <is>
          <t>MELIPILLA 220</t>
        </is>
      </c>
      <c r="S310" t="n">
        <v>12.4856947847756</v>
      </c>
      <c r="T310" t="n">
        <v>1036.057804908946</v>
      </c>
      <c r="U310" t="n">
        <v>0.06945292800728975</v>
      </c>
      <c r="V310" t="n">
        <v>426.223973734584</v>
      </c>
      <c r="W310" t="inlineStr">
        <is>
          <t>EMELECTRIC</t>
        </is>
      </c>
      <c r="X310" t="n">
        <v>94.402261275966</v>
      </c>
      <c r="Y310" t="n">
        <v>1.036057804908946</v>
      </c>
      <c r="Z310" t="n">
        <v>1178.677821284352</v>
      </c>
      <c r="AA310" t="n">
        <v>530.129320565403</v>
      </c>
      <c r="AB310" t="n">
        <v>426.223973734584</v>
      </c>
      <c r="AC310" t="n">
        <v>530.129320565403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 (Emelectric)_BS4_BB_CGE DISTRIBUCIÓN_Norvind</t>
        </is>
      </c>
      <c r="K311" t="inlineStr">
        <is>
          <t>Portezuelo 066</t>
        </is>
      </c>
      <c r="L311" t="inlineStr">
        <is>
          <t>-1</t>
        </is>
      </c>
      <c r="M311" t="n">
        <v>236.448280713356</v>
      </c>
      <c r="N311" t="n">
        <v>1</v>
      </c>
      <c r="O311" t="inlineStr">
        <is>
          <t>5</t>
        </is>
      </c>
      <c r="P311" s="2" t="n">
        <v>44664.56438978009</v>
      </c>
      <c r="Q311" t="n">
        <v>22</v>
      </c>
      <c r="R311" t="inlineStr">
        <is>
          <t>RAPEL 220</t>
        </is>
      </c>
      <c r="S311" t="n">
        <v>229.7766053731445</v>
      </c>
      <c r="T311" t="n">
        <v>18564.04785487897</v>
      </c>
      <c r="U311" t="n">
        <v>1.278155385489607</v>
      </c>
      <c r="V311" t="n">
        <v>7346.787499308094</v>
      </c>
      <c r="W311" t="inlineStr">
        <is>
          <t>EMELECTRIC</t>
        </is>
      </c>
      <c r="X311" t="n">
        <v>91.91322298903501</v>
      </c>
      <c r="Y311" t="n">
        <v>18.56404785487896</v>
      </c>
      <c r="Z311" t="n">
        <v>21119.50836732533</v>
      </c>
      <c r="AA311" t="n">
        <v>9137.79539714937</v>
      </c>
      <c r="AB311" t="n">
        <v>7346.787499308094</v>
      </c>
      <c r="AC311" t="n">
        <v>9137.79539714937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 (Emelectric)_BS4_BB_CGE DISTRIBUCIÓN_Norvind</t>
        </is>
      </c>
      <c r="K312" t="inlineStr">
        <is>
          <t>Quelentaro 13.2</t>
        </is>
      </c>
      <c r="L312" t="inlineStr">
        <is>
          <t>-1</t>
        </is>
      </c>
      <c r="M312" t="n">
        <v>4284.37037289204</v>
      </c>
      <c r="N312" t="n">
        <v>5</v>
      </c>
      <c r="O312" t="inlineStr">
        <is>
          <t>5</t>
        </is>
      </c>
      <c r="P312" s="2" t="n">
        <v>44664.56438978009</v>
      </c>
      <c r="Q312" t="n">
        <v>13</v>
      </c>
      <c r="R312" t="inlineStr">
        <is>
          <t>MELIPILLA 220</t>
        </is>
      </c>
      <c r="S312" t="n">
        <v>113.3776556518905</v>
      </c>
      <c r="T312" t="n">
        <v>9408.031116029815</v>
      </c>
      <c r="U312" t="n">
        <v>0.1443002946572869</v>
      </c>
      <c r="V312" t="n">
        <v>885.5529459239607</v>
      </c>
      <c r="W312" t="inlineStr">
        <is>
          <t>EMELECTRIC</t>
        </is>
      </c>
      <c r="X312" t="n">
        <v>94.402261275966</v>
      </c>
      <c r="Y312" t="n">
        <v>9.408031116029814</v>
      </c>
      <c r="Z312" t="n">
        <v>10703.10707170627</v>
      </c>
      <c r="AA312" t="n">
        <v>1101.434012343235</v>
      </c>
      <c r="AB312" t="n">
        <v>885.5529459239607</v>
      </c>
      <c r="AC312" t="n">
        <v>1101.434012343235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 (Emelectric)_BS4_BB_CGE DISTRIBUCIÓN_Norvind</t>
        </is>
      </c>
      <c r="K313" t="inlineStr">
        <is>
          <t>Quelentaro 13.2</t>
        </is>
      </c>
      <c r="L313" t="inlineStr">
        <is>
          <t>-1</t>
        </is>
      </c>
      <c r="M313" t="n">
        <v>4284.37037289204</v>
      </c>
      <c r="N313" t="n">
        <v>5</v>
      </c>
      <c r="O313" t="inlineStr">
        <is>
          <t>5</t>
        </is>
      </c>
      <c r="P313" s="2" t="n">
        <v>44664.56438978009</v>
      </c>
      <c r="Q313" t="n">
        <v>22</v>
      </c>
      <c r="R313" t="inlineStr">
        <is>
          <t>RAPEL 220</t>
        </is>
      </c>
      <c r="S313" t="n">
        <v>4276.340967523713</v>
      </c>
      <c r="T313" t="n">
        <v>345492.9549332092</v>
      </c>
      <c r="U313" t="n">
        <v>5.44267085185942</v>
      </c>
      <c r="V313" t="n">
        <v>31284.260608089</v>
      </c>
      <c r="W313" t="inlineStr">
        <is>
          <t>EMELECTRIC</t>
        </is>
      </c>
      <c r="X313" t="n">
        <v>91.91322298903499</v>
      </c>
      <c r="Y313" t="n">
        <v>345.4929549332092</v>
      </c>
      <c r="Z313" t="n">
        <v>393052.2809251526</v>
      </c>
      <c r="AA313" t="n">
        <v>38910.7719006082</v>
      </c>
      <c r="AB313" t="n">
        <v>31284.260608089</v>
      </c>
      <c r="AC313" t="n">
        <v>38910.7719006082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 (Emelectric)_BS4_BB_CGE DISTRIBUCIÓN_Norvind</t>
        </is>
      </c>
      <c r="K314" t="inlineStr">
        <is>
          <t>Quirihue 023</t>
        </is>
      </c>
      <c r="L314" t="inlineStr">
        <is>
          <t>-1</t>
        </is>
      </c>
      <c r="M314" t="n">
        <v>3093.84738222809</v>
      </c>
      <c r="N314" t="n">
        <v>6</v>
      </c>
      <c r="O314" t="inlineStr">
        <is>
          <t>5</t>
        </is>
      </c>
      <c r="P314" s="2" t="n">
        <v>44664.56438978009</v>
      </c>
      <c r="Q314" t="n">
        <v>8</v>
      </c>
      <c r="R314" t="inlineStr">
        <is>
          <t>ALTO JAHUEL 220</t>
        </is>
      </c>
      <c r="S314" t="n">
        <v>116.3695007758106</v>
      </c>
      <c r="T314" t="n">
        <v>9520.701234025993</v>
      </c>
      <c r="U314" t="n">
        <v>0.2386456799883517</v>
      </c>
      <c r="V314" t="n">
        <v>1446.379818327345</v>
      </c>
      <c r="W314" t="inlineStr">
        <is>
          <t>EMELECTRIC</t>
        </is>
      </c>
      <c r="X314" t="n">
        <v>93.076681462506</v>
      </c>
      <c r="Y314" t="n">
        <v>9.520701234025994</v>
      </c>
      <c r="Z314" t="n">
        <v>10831.28695566097</v>
      </c>
      <c r="AA314" t="n">
        <v>1798.979873541473</v>
      </c>
      <c r="AB314" t="n">
        <v>1446.379818327345</v>
      </c>
      <c r="AC314" t="n">
        <v>1798.979873541473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 (Emelectric)_BS4_BB_CGE DISTRIBUCIÓN_Norvind</t>
        </is>
      </c>
      <c r="K315" t="inlineStr">
        <is>
          <t>Quirihue 023</t>
        </is>
      </c>
      <c r="L315" t="inlineStr">
        <is>
          <t>-1</t>
        </is>
      </c>
      <c r="M315" t="n">
        <v>3093.84738222809</v>
      </c>
      <c r="N315" t="n">
        <v>6</v>
      </c>
      <c r="O315" t="inlineStr">
        <is>
          <t>5</t>
        </is>
      </c>
      <c r="P315" s="2" t="n">
        <v>44664.56438978009</v>
      </c>
      <c r="Q315" t="n">
        <v>34</v>
      </c>
      <c r="R315" t="inlineStr">
        <is>
          <t>CHARRUA 220</t>
        </is>
      </c>
      <c r="S315" t="n">
        <v>2936.339654632446</v>
      </c>
      <c r="T315" t="n">
        <v>229207.7012775817</v>
      </c>
      <c r="U315" t="n">
        <v>6.021721919272712</v>
      </c>
      <c r="V315" t="n">
        <v>35281.7477022256</v>
      </c>
      <c r="W315" t="inlineStr">
        <is>
          <t>EMELECTRIC</t>
        </is>
      </c>
      <c r="X315" t="n">
        <v>88.80430921500599</v>
      </c>
      <c r="Y315" t="n">
        <v>229.2077012775817</v>
      </c>
      <c r="Z315" t="n">
        <v>260759.6146502636</v>
      </c>
      <c r="AA315" t="n">
        <v>43882.77077391243</v>
      </c>
      <c r="AB315" t="n">
        <v>35281.7477022256</v>
      </c>
      <c r="AC315" t="n">
        <v>43882.77077391243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 (Emelectric)_BS4_BB_CGE DISTRIBUCIÓN_Norvind</t>
        </is>
      </c>
      <c r="K316" t="inlineStr">
        <is>
          <t>Quirihue 023</t>
        </is>
      </c>
      <c r="L316" t="inlineStr">
        <is>
          <t>-1</t>
        </is>
      </c>
      <c r="M316" t="n">
        <v>3093.84738222809</v>
      </c>
      <c r="N316" t="n">
        <v>6</v>
      </c>
      <c r="O316" t="inlineStr">
        <is>
          <t>5</t>
        </is>
      </c>
      <c r="P316" s="2" t="n">
        <v>44664.56438978009</v>
      </c>
      <c r="Q316" t="n">
        <v>23</v>
      </c>
      <c r="R316" t="inlineStr">
        <is>
          <t>ITAHUE 220</t>
        </is>
      </c>
      <c r="S316" t="n">
        <v>113.144535130262</v>
      </c>
      <c r="T316" t="n">
        <v>8846.174609221051</v>
      </c>
      <c r="U316" t="n">
        <v>0.2320320560208164</v>
      </c>
      <c r="V316" t="n">
        <v>1388.920555388821</v>
      </c>
      <c r="W316" t="inlineStr">
        <is>
          <t>EMELECTRIC</t>
        </is>
      </c>
      <c r="X316" t="n">
        <v>88.94735741033099</v>
      </c>
      <c r="Y316" t="n">
        <v>8.846174609221052</v>
      </c>
      <c r="Z316" t="n">
        <v>10063.90740525717</v>
      </c>
      <c r="AA316" t="n">
        <v>1727.51312859306</v>
      </c>
      <c r="AB316" t="n">
        <v>1388.920555388821</v>
      </c>
      <c r="AC316" t="n">
        <v>1727.51312859306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 (Emelectric)_BS4_BB_CGE DISTRIBUCIÓN_Norvind</t>
        </is>
      </c>
      <c r="K317" t="inlineStr">
        <is>
          <t>Quirihue 023</t>
        </is>
      </c>
      <c r="L317" t="inlineStr">
        <is>
          <t>-1</t>
        </is>
      </c>
      <c r="M317" t="n">
        <v>3093.84738222809</v>
      </c>
      <c r="N317" t="n">
        <v>6</v>
      </c>
      <c r="O317" t="inlineStr">
        <is>
          <t>5</t>
        </is>
      </c>
      <c r="P317" s="2" t="n">
        <v>44664.56438978009</v>
      </c>
      <c r="Q317" t="n">
        <v>22</v>
      </c>
      <c r="R317" t="inlineStr">
        <is>
          <t>RAPEL 220</t>
        </is>
      </c>
      <c r="S317" t="n">
        <v>4.068209061908208</v>
      </c>
      <c r="T317" t="n">
        <v>328.677619665727</v>
      </c>
      <c r="U317" t="n">
        <v>0.008342912115643177</v>
      </c>
      <c r="V317" t="n">
        <v>47.95473471760585</v>
      </c>
      <c r="W317" t="inlineStr">
        <is>
          <t>EMELECTRIC</t>
        </is>
      </c>
      <c r="X317" t="n">
        <v>91.91322298903499</v>
      </c>
      <c r="Y317" t="n">
        <v>0.3286776196657269</v>
      </c>
      <c r="Z317" t="n">
        <v>373.922206673182</v>
      </c>
      <c r="AA317" t="n">
        <v>59.64519243483313</v>
      </c>
      <c r="AB317" t="n">
        <v>47.95473471760585</v>
      </c>
      <c r="AC317" t="n">
        <v>59.64519243483313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 (Emelectric)_BS4_BB_CGE DISTRIBUCIÓN_Norvind</t>
        </is>
      </c>
      <c r="K318" t="inlineStr">
        <is>
          <t>Ranguili 13.2</t>
        </is>
      </c>
      <c r="L318" t="inlineStr">
        <is>
          <t>-1</t>
        </is>
      </c>
      <c r="M318" t="n">
        <v>3794.9078736032</v>
      </c>
      <c r="N318" t="n">
        <v>4</v>
      </c>
      <c r="O318" t="inlineStr">
        <is>
          <t>5</t>
        </is>
      </c>
      <c r="P318" s="2" t="n">
        <v>44664.56438978009</v>
      </c>
      <c r="Q318" t="n">
        <v>8</v>
      </c>
      <c r="R318" t="inlineStr">
        <is>
          <t>ALTO JAHUEL 220</t>
        </is>
      </c>
      <c r="S318" t="n">
        <v>1276.535986752148</v>
      </c>
      <c r="T318" t="n">
        <v>104439.0296712184</v>
      </c>
      <c r="U318" t="n">
        <v>1.457864230602555</v>
      </c>
      <c r="V318" t="n">
        <v>8835.799588359527</v>
      </c>
      <c r="W318" t="inlineStr">
        <is>
          <t>EMELECTRIC</t>
        </is>
      </c>
      <c r="X318" t="n">
        <v>93.076681462506</v>
      </c>
      <c r="Y318" t="n">
        <v>104.4390296712184</v>
      </c>
      <c r="Z318" t="n">
        <v>118815.7334143554</v>
      </c>
      <c r="AA318" t="n">
        <v>10989.80048303424</v>
      </c>
      <c r="AB318" t="n">
        <v>8835.799588359527</v>
      </c>
      <c r="AC318" t="n">
        <v>10989.80048303424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 (Emelectric)_BS4_BB_CGE DISTRIBUCIÓN_Norvind</t>
        </is>
      </c>
      <c r="K319" t="inlineStr">
        <is>
          <t>Ranguili 13.2</t>
        </is>
      </c>
      <c r="L319" t="inlineStr">
        <is>
          <t>-1</t>
        </is>
      </c>
      <c r="M319" t="n">
        <v>3794.9078736032</v>
      </c>
      <c r="N319" t="n">
        <v>4</v>
      </c>
      <c r="O319" t="inlineStr">
        <is>
          <t>5</t>
        </is>
      </c>
      <c r="P319" s="2" t="n">
        <v>44664.56438978009</v>
      </c>
      <c r="Q319" t="n">
        <v>34</v>
      </c>
      <c r="R319" t="inlineStr">
        <is>
          <t>CHARRUA 220</t>
        </is>
      </c>
      <c r="S319" t="n">
        <v>523.0112151895571</v>
      </c>
      <c r="T319" t="n">
        <v>40825.72606573973</v>
      </c>
      <c r="U319" t="n">
        <v>0.5973034452156607</v>
      </c>
      <c r="V319" t="n">
        <v>3499.648395971483</v>
      </c>
      <c r="W319" t="inlineStr">
        <is>
          <t>EMELECTRIC</t>
        </is>
      </c>
      <c r="X319" t="n">
        <v>88.804309215006</v>
      </c>
      <c r="Y319" t="n">
        <v>40.82572606573972</v>
      </c>
      <c r="Z319" t="n">
        <v>46445.64967660947</v>
      </c>
      <c r="AA319" t="n">
        <v>4352.796512402342</v>
      </c>
      <c r="AB319" t="n">
        <v>3499.648395971483</v>
      </c>
      <c r="AC319" t="n">
        <v>4352.796512402342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 (Emelectric)_BS4_BB_CGE DISTRIBUCIÓN_Norvind</t>
        </is>
      </c>
      <c r="K320" t="inlineStr">
        <is>
          <t>Ranguili 13.2</t>
        </is>
      </c>
      <c r="L320" t="inlineStr">
        <is>
          <t>-1</t>
        </is>
      </c>
      <c r="M320" t="n">
        <v>3794.9078736032</v>
      </c>
      <c r="N320" t="n">
        <v>4</v>
      </c>
      <c r="O320" t="inlineStr">
        <is>
          <t>5</t>
        </is>
      </c>
      <c r="P320" s="2" t="n">
        <v>44664.56438978009</v>
      </c>
      <c r="Q320" t="n">
        <v>23</v>
      </c>
      <c r="R320" t="inlineStr">
        <is>
          <t>ITAHUE 220</t>
        </is>
      </c>
      <c r="S320" t="n">
        <v>2082.222038767034</v>
      </c>
      <c r="T320" t="n">
        <v>162797.9619952041</v>
      </c>
      <c r="U320" t="n">
        <v>2.377995655425401</v>
      </c>
      <c r="V320" t="n">
        <v>14234.44287434724</v>
      </c>
      <c r="W320" t="inlineStr">
        <is>
          <t>EMELECTRIC</t>
        </is>
      </c>
      <c r="X320" t="n">
        <v>88.94735741033101</v>
      </c>
      <c r="Y320" t="n">
        <v>162.7979619952041</v>
      </c>
      <c r="Z320" t="n">
        <v>185208.1478898795</v>
      </c>
      <c r="AA320" t="n">
        <v>17704.53093824284</v>
      </c>
      <c r="AB320" t="n">
        <v>14234.44287434724</v>
      </c>
      <c r="AC320" t="n">
        <v>17704.53093824284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 (Emelectric)_BS4_BB_CGE DISTRIBUCIÓN_Norvind</t>
        </is>
      </c>
      <c r="K321" t="inlineStr">
        <is>
          <t>Ranguili 13.2</t>
        </is>
      </c>
      <c r="L321" t="inlineStr">
        <is>
          <t>-1</t>
        </is>
      </c>
      <c r="M321" t="n">
        <v>3794.9078736032</v>
      </c>
      <c r="N321" t="n">
        <v>4</v>
      </c>
      <c r="O321" t="inlineStr">
        <is>
          <t>5</t>
        </is>
      </c>
      <c r="P321" s="2" t="n">
        <v>44664.56438978009</v>
      </c>
      <c r="Q321" t="n">
        <v>22</v>
      </c>
      <c r="R321" t="inlineStr">
        <is>
          <t>RAPEL 220</t>
        </is>
      </c>
      <c r="S321" t="n">
        <v>6.451504956351005</v>
      </c>
      <c r="T321" t="n">
        <v>521.2282014141319</v>
      </c>
      <c r="U321" t="n">
        <v>0.007367922570948546</v>
      </c>
      <c r="V321" t="n">
        <v>42.35053269315891</v>
      </c>
      <c r="W321" t="inlineStr">
        <is>
          <t>EMELECTRIC</t>
        </is>
      </c>
      <c r="X321" t="n">
        <v>91.91322298903498</v>
      </c>
      <c r="Y321" t="n">
        <v>0.5212282014141317</v>
      </c>
      <c r="Z321" t="n">
        <v>592.9786136679544</v>
      </c>
      <c r="AA321" t="n">
        <v>52.67479190691407</v>
      </c>
      <c r="AB321" t="n">
        <v>42.35053269315891</v>
      </c>
      <c r="AC321" t="n">
        <v>52.67479190691407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 (Emelectric)_BS4_BB_CGE DISTRIBUCIÓN_Norvind</t>
        </is>
      </c>
      <c r="K322" t="inlineStr">
        <is>
          <t>Retiro 13.2</t>
        </is>
      </c>
      <c r="L322" t="inlineStr">
        <is>
          <t>-1</t>
        </is>
      </c>
      <c r="M322" t="n">
        <v>2342.81995524731</v>
      </c>
      <c r="N322" t="n">
        <v>5</v>
      </c>
      <c r="O322" t="inlineStr">
        <is>
          <t>5</t>
        </is>
      </c>
      <c r="P322" s="2" t="n">
        <v>44664.56438978009</v>
      </c>
      <c r="Q322" t="n">
        <v>8</v>
      </c>
      <c r="R322" t="inlineStr">
        <is>
          <t>ALTO JAHUEL 220</t>
        </is>
      </c>
      <c r="S322" t="n">
        <v>328.4054136822752</v>
      </c>
      <c r="T322" t="n">
        <v>26868.29286420366</v>
      </c>
      <c r="U322" t="n">
        <v>0.7432130985113057</v>
      </c>
      <c r="V322" t="n">
        <v>4504.453742702381</v>
      </c>
      <c r="W322" t="inlineStr">
        <is>
          <t>EMELECTRIC</t>
        </is>
      </c>
      <c r="X322" t="n">
        <v>93.07668146250599</v>
      </c>
      <c r="Y322" t="n">
        <v>26.86829286420365</v>
      </c>
      <c r="Z322" t="n">
        <v>30566.88607986764</v>
      </c>
      <c r="AA322" t="n">
        <v>5602.554406346244</v>
      </c>
      <c r="AB322" t="n">
        <v>4504.453742702381</v>
      </c>
      <c r="AC322" t="n">
        <v>5602.554406346244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 (Emelectric)_BS4_BB_CGE DISTRIBUCIÓN_Norvind</t>
        </is>
      </c>
      <c r="K323" t="inlineStr">
        <is>
          <t>Retiro 13.2</t>
        </is>
      </c>
      <c r="L323" t="inlineStr">
        <is>
          <t>-1</t>
        </is>
      </c>
      <c r="M323" t="n">
        <v>2342.81995524731</v>
      </c>
      <c r="N323" t="n">
        <v>5</v>
      </c>
      <c r="O323" t="inlineStr">
        <is>
          <t>5</t>
        </is>
      </c>
      <c r="P323" s="2" t="n">
        <v>44664.56438978009</v>
      </c>
      <c r="Q323" t="n">
        <v>34</v>
      </c>
      <c r="R323" t="inlineStr">
        <is>
          <t>CHARRUA 220</t>
        </is>
      </c>
      <c r="S323" t="n">
        <v>1635.606730903558</v>
      </c>
      <c r="T323" t="n">
        <v>127673.8058531828</v>
      </c>
      <c r="U323" t="n">
        <v>3.701535650069554</v>
      </c>
      <c r="V323" t="n">
        <v>21687.59179970913</v>
      </c>
      <c r="W323" t="inlineStr">
        <is>
          <t>EMELECTRIC</t>
        </is>
      </c>
      <c r="X323" t="n">
        <v>88.80430921500599</v>
      </c>
      <c r="Y323" t="n">
        <v>127.6738058531828</v>
      </c>
      <c r="Z323" t="n">
        <v>145248.9258853047</v>
      </c>
      <c r="AA323" t="n">
        <v>26974.61666630489</v>
      </c>
      <c r="AB323" t="n">
        <v>21687.59179970913</v>
      </c>
      <c r="AC323" t="n">
        <v>26974.61666630489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 (Emelectric)_BS4_BB_CGE DISTRIBUCIÓN_Norvind</t>
        </is>
      </c>
      <c r="K324" t="inlineStr">
        <is>
          <t>Retiro 13.2</t>
        </is>
      </c>
      <c r="L324" t="inlineStr">
        <is>
          <t>-1</t>
        </is>
      </c>
      <c r="M324" t="n">
        <v>2342.81995524731</v>
      </c>
      <c r="N324" t="n">
        <v>5</v>
      </c>
      <c r="O324" t="inlineStr">
        <is>
          <t>5</t>
        </is>
      </c>
      <c r="P324" s="2" t="n">
        <v>44664.56438978009</v>
      </c>
      <c r="Q324" t="n">
        <v>23</v>
      </c>
      <c r="R324" t="inlineStr">
        <is>
          <t>ITAHUE 220</t>
        </is>
      </c>
      <c r="S324" t="n">
        <v>430.8531200564344</v>
      </c>
      <c r="T324" t="n">
        <v>33686.13363923299</v>
      </c>
      <c r="U324" t="n">
        <v>0.9750621305841433</v>
      </c>
      <c r="V324" t="n">
        <v>5836.62386643696</v>
      </c>
      <c r="W324" t="inlineStr">
        <is>
          <t>EMELECTRIC</t>
        </is>
      </c>
      <c r="X324" t="n">
        <v>88.94735741033099</v>
      </c>
      <c r="Y324" t="n">
        <v>33.68613363923298</v>
      </c>
      <c r="Z324" t="n">
        <v>38323.24646101591</v>
      </c>
      <c r="AA324" t="n">
        <v>7259.482420941493</v>
      </c>
      <c r="AB324" t="n">
        <v>5836.62386643696</v>
      </c>
      <c r="AC324" t="n">
        <v>7259.482420941493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 (Emelectric)_BS4_BB_CGE DISTRIBUCIÓN_Norvind</t>
        </is>
      </c>
      <c r="K325" t="inlineStr">
        <is>
          <t>Retiro 13.2</t>
        </is>
      </c>
      <c r="L325" t="inlineStr">
        <is>
          <t>-1</t>
        </is>
      </c>
      <c r="M325" t="n">
        <v>2342.81995524731</v>
      </c>
      <c r="N325" t="n">
        <v>5</v>
      </c>
      <c r="O325" t="inlineStr">
        <is>
          <t>5</t>
        </is>
      </c>
      <c r="P325" s="2" t="n">
        <v>44664.56438978009</v>
      </c>
      <c r="Q325" t="n">
        <v>22</v>
      </c>
      <c r="R325" t="inlineStr">
        <is>
          <t>RAPEL 220</t>
        </is>
      </c>
      <c r="S325" t="n">
        <v>5.562217857199861</v>
      </c>
      <c r="T325" t="n">
        <v>449.3811644254924</v>
      </c>
      <c r="U325" t="n">
        <v>0.01258783502346247</v>
      </c>
      <c r="V325" t="n">
        <v>72.35438667599983</v>
      </c>
      <c r="W325" t="inlineStr">
        <is>
          <t>EMELECTRIC</t>
        </is>
      </c>
      <c r="X325" t="n">
        <v>91.91322298903501</v>
      </c>
      <c r="Y325" t="n">
        <v>0.4493811644254924</v>
      </c>
      <c r="Z325" t="n">
        <v>511.2413702224032</v>
      </c>
      <c r="AA325" t="n">
        <v>89.99301825373114</v>
      </c>
      <c r="AB325" t="n">
        <v>72.35438667599983</v>
      </c>
      <c r="AC325" t="n">
        <v>89.99301825373114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 (Emelectric)_BS4_BB_CGE DISTRIBUCIÓN_Norvind</t>
        </is>
      </c>
      <c r="K326" t="inlineStr">
        <is>
          <t>San Carlos 13.2</t>
        </is>
      </c>
      <c r="L326" t="inlineStr">
        <is>
          <t>-1</t>
        </is>
      </c>
      <c r="M326" t="n">
        <v>7829.49682829297</v>
      </c>
      <c r="N326" t="n">
        <v>17</v>
      </c>
      <c r="O326" t="inlineStr">
        <is>
          <t>5</t>
        </is>
      </c>
      <c r="P326" s="2" t="n">
        <v>44664.56438978009</v>
      </c>
      <c r="Q326" t="n">
        <v>8</v>
      </c>
      <c r="R326" t="inlineStr">
        <is>
          <t>ALTO JAHUEL 220</t>
        </is>
      </c>
      <c r="S326" t="n">
        <v>408.0635996796463</v>
      </c>
      <c r="T326" t="n">
        <v>33385.47979608306</v>
      </c>
      <c r="U326" t="n">
        <v>0.8872017807024039</v>
      </c>
      <c r="V326" t="n">
        <v>5377.137983200341</v>
      </c>
      <c r="W326" t="inlineStr">
        <is>
          <t>EMELECTRIC</t>
        </is>
      </c>
      <c r="X326" t="n">
        <v>93.076681462506</v>
      </c>
      <c r="Y326" t="n">
        <v>33.38547979608306</v>
      </c>
      <c r="Z326" t="n">
        <v>37981.20568382601</v>
      </c>
      <c r="AA326" t="n">
        <v>6687.982566169579</v>
      </c>
      <c r="AB326" t="n">
        <v>5377.137983200341</v>
      </c>
      <c r="AC326" t="n">
        <v>6687.982566169579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 (Emelectric)_BS4_BB_CGE DISTRIBUCIÓN_Norvind</t>
        </is>
      </c>
      <c r="K327" t="inlineStr">
        <is>
          <t>San Carlos 13.2</t>
        </is>
      </c>
      <c r="L327" t="inlineStr">
        <is>
          <t>-1</t>
        </is>
      </c>
      <c r="M327" t="n">
        <v>7829.49682829297</v>
      </c>
      <c r="N327" t="n">
        <v>17</v>
      </c>
      <c r="O327" t="inlineStr">
        <is>
          <t>5</t>
        </is>
      </c>
      <c r="P327" s="2" t="n">
        <v>44664.56438978009</v>
      </c>
      <c r="Q327" t="n">
        <v>34</v>
      </c>
      <c r="R327" t="inlineStr">
        <is>
          <t>CHARRUA 220</t>
        </is>
      </c>
      <c r="S327" t="n">
        <v>7156.646002805955</v>
      </c>
      <c r="T327" t="n">
        <v>558640.543021879</v>
      </c>
      <c r="U327" t="n">
        <v>15.55980264481033</v>
      </c>
      <c r="V327" t="n">
        <v>91166.12134705225</v>
      </c>
      <c r="W327" t="inlineStr">
        <is>
          <t>EMELECTRIC</t>
        </is>
      </c>
      <c r="X327" t="n">
        <v>88.804309215006</v>
      </c>
      <c r="Y327" t="n">
        <v>558.6405430218791</v>
      </c>
      <c r="Z327" t="n">
        <v>635541.0045755166</v>
      </c>
      <c r="AA327" t="n">
        <v>113390.6981928511</v>
      </c>
      <c r="AB327" t="n">
        <v>91166.12134705225</v>
      </c>
      <c r="AC327" t="n">
        <v>113390.6981928511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 (Emelectric)_BS4_BB_CGE DISTRIBUCIÓN_Norvind</t>
        </is>
      </c>
      <c r="K328" t="inlineStr">
        <is>
          <t>San Carlos 13.2</t>
        </is>
      </c>
      <c r="L328" t="inlineStr">
        <is>
          <t>-1</t>
        </is>
      </c>
      <c r="M328" t="n">
        <v>7829.49682829297</v>
      </c>
      <c r="N328" t="n">
        <v>17</v>
      </c>
      <c r="O328" t="inlineStr">
        <is>
          <t>5</t>
        </is>
      </c>
      <c r="P328" s="2" t="n">
        <v>44664.56438978009</v>
      </c>
      <c r="Q328" t="n">
        <v>23</v>
      </c>
      <c r="R328" t="inlineStr">
        <is>
          <t>ITAHUE 220</t>
        </is>
      </c>
      <c r="S328" t="n">
        <v>446.7487057056974</v>
      </c>
      <c r="T328" t="n">
        <v>34928.92566632754</v>
      </c>
      <c r="U328" t="n">
        <v>0.9713099809435379</v>
      </c>
      <c r="V328" t="n">
        <v>5814.163875985194</v>
      </c>
      <c r="W328" t="inlineStr">
        <is>
          <t>EMELECTRIC</t>
        </is>
      </c>
      <c r="X328" t="n">
        <v>88.94735741033101</v>
      </c>
      <c r="Y328" t="n">
        <v>34.92892566632754</v>
      </c>
      <c r="Z328" t="n">
        <v>39737.11679900745</v>
      </c>
      <c r="AA328" t="n">
        <v>7231.54710943432</v>
      </c>
      <c r="AB328" t="n">
        <v>5814.163875985194</v>
      </c>
      <c r="AC328" t="n">
        <v>7231.54710943432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 (Emelectric)_BS4_BB_CGE DISTRIBUCIÓN_Norvind</t>
        </is>
      </c>
      <c r="K329" t="inlineStr">
        <is>
          <t>San Carlos 13.2</t>
        </is>
      </c>
      <c r="L329" t="inlineStr">
        <is>
          <t>-1</t>
        </is>
      </c>
      <c r="M329" t="n">
        <v>7829.49682829297</v>
      </c>
      <c r="N329" t="n">
        <v>17</v>
      </c>
      <c r="O329" t="inlineStr">
        <is>
          <t>5</t>
        </is>
      </c>
      <c r="P329" s="2" t="n">
        <v>44664.56438978009</v>
      </c>
      <c r="Q329" t="n">
        <v>22</v>
      </c>
      <c r="R329" t="inlineStr">
        <is>
          <t>RAPEL 220</t>
        </is>
      </c>
      <c r="S329" t="n">
        <v>10.55777489816395</v>
      </c>
      <c r="T329" t="n">
        <v>852.9808251465388</v>
      </c>
      <c r="U329" t="n">
        <v>0.02295445292660198</v>
      </c>
      <c r="V329" t="n">
        <v>131.9413036389282</v>
      </c>
      <c r="W329" t="inlineStr">
        <is>
          <t>EMELECTRIC</t>
        </is>
      </c>
      <c r="X329" t="n">
        <v>91.91322298903499</v>
      </c>
      <c r="Y329" t="n">
        <v>0.8529808251465387</v>
      </c>
      <c r="Z329" t="n">
        <v>970.3991184829792</v>
      </c>
      <c r="AA329" t="n">
        <v>164.1060990533932</v>
      </c>
      <c r="AB329" t="n">
        <v>131.9413036389282</v>
      </c>
      <c r="AC329" t="n">
        <v>164.1060990533932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 (Emelectric)_BS4_BB_CGE DISTRIBUCIÓN_Norvind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44664.56438978009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 (Emelectric)_BS4_BB_CGE DISTRIBUCIÓN_Norvind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44664.56438978009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 (Emelectric)_BS4_BB_CGE DISTRIBUCIÓN_Norvind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44664.56438978009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 (Emelectric)_BS4_BB_CGE DISTRIBUCIÓN_Norvind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44664.56438978009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 (Emelectric)_BS4_BB_CGE DISTRIBUCIÓN_Norvind</t>
        </is>
      </c>
      <c r="K334" t="inlineStr">
        <is>
          <t>San Gregorio 13.8</t>
        </is>
      </c>
      <c r="L334" t="inlineStr">
        <is>
          <t>-1</t>
        </is>
      </c>
      <c r="M334" t="n">
        <v>116.533999591842</v>
      </c>
      <c r="N334" t="n">
        <v>0</v>
      </c>
      <c r="O334" t="inlineStr">
        <is>
          <t>5</t>
        </is>
      </c>
      <c r="P334" s="2" t="n">
        <v>44664.56438978009</v>
      </c>
      <c r="Q334" t="n">
        <v>8</v>
      </c>
      <c r="R334" t="inlineStr">
        <is>
          <t>ALTO JAHUEL 220</t>
        </is>
      </c>
      <c r="S334" t="n">
        <v>9.373612494468757</v>
      </c>
      <c r="T334" t="n">
        <v>766.896510240258</v>
      </c>
      <c r="U334" t="n">
        <v>0.02161592716454113</v>
      </c>
      <c r="V334" t="n">
        <v>131.0094563905458</v>
      </c>
      <c r="W334" t="inlineStr">
        <is>
          <t>EMELECTRIC</t>
        </is>
      </c>
      <c r="X334" t="n">
        <v>93.076681462506</v>
      </c>
      <c r="Y334" t="n">
        <v>0.766896510240258</v>
      </c>
      <c r="Z334" t="n">
        <v>872.4647443006347</v>
      </c>
      <c r="AA334" t="n">
        <v>162.947085062868</v>
      </c>
      <c r="AB334" t="n">
        <v>131.0094563905458</v>
      </c>
      <c r="AC334" t="n">
        <v>162.947085062868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 (Emelectric)_BS4_BB_CGE DISTRIBUCIÓN_Norvind</t>
        </is>
      </c>
      <c r="K335" t="inlineStr">
        <is>
          <t>San Gregorio 13.8</t>
        </is>
      </c>
      <c r="L335" t="inlineStr">
        <is>
          <t>-1</t>
        </is>
      </c>
      <c r="M335" t="n">
        <v>116.533999591842</v>
      </c>
      <c r="N335" t="n">
        <v>0</v>
      </c>
      <c r="O335" t="inlineStr">
        <is>
          <t>5</t>
        </is>
      </c>
      <c r="P335" s="2" t="n">
        <v>44664.56438978009</v>
      </c>
      <c r="Q335" t="n">
        <v>34</v>
      </c>
      <c r="R335" t="inlineStr">
        <is>
          <t>CHARRUA 220</t>
        </is>
      </c>
      <c r="S335" t="n">
        <v>99.55962285576403</v>
      </c>
      <c r="T335" t="n">
        <v>7771.523385869716</v>
      </c>
      <c r="U335" t="n">
        <v>0.2295884918913909</v>
      </c>
      <c r="V335" t="n">
        <v>1345.177235820423</v>
      </c>
      <c r="W335" t="inlineStr">
        <is>
          <t>EMELECTRIC</t>
        </is>
      </c>
      <c r="X335" t="n">
        <v>88.804309215006</v>
      </c>
      <c r="Y335" t="n">
        <v>7.771523385869718</v>
      </c>
      <c r="Z335" t="n">
        <v>8841.323533412646</v>
      </c>
      <c r="AA335" t="n">
        <v>1673.106014702018</v>
      </c>
      <c r="AB335" t="n">
        <v>1345.177235820423</v>
      </c>
      <c r="AC335" t="n">
        <v>1673.106014702018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 (Emelectric)_BS4_BB_CGE DISTRIBUCIÓN_Norvind</t>
        </is>
      </c>
      <c r="K336" t="inlineStr">
        <is>
          <t>San Gregorio 13.8</t>
        </is>
      </c>
      <c r="L336" t="inlineStr">
        <is>
          <t>-1</t>
        </is>
      </c>
      <c r="M336" t="n">
        <v>116.533999591842</v>
      </c>
      <c r="N336" t="n">
        <v>0</v>
      </c>
      <c r="O336" t="inlineStr">
        <is>
          <t>5</t>
        </is>
      </c>
      <c r="P336" s="2" t="n">
        <v>44664.56438978009</v>
      </c>
      <c r="Q336" t="n">
        <v>23</v>
      </c>
      <c r="R336" t="inlineStr">
        <is>
          <t>ITAHUE 220</t>
        </is>
      </c>
      <c r="S336" t="n">
        <v>10.25866315114915</v>
      </c>
      <c r="T336" t="n">
        <v>802.0707795367039</v>
      </c>
      <c r="U336" t="n">
        <v>0.02365688955156341</v>
      </c>
      <c r="V336" t="n">
        <v>141.6077620403522</v>
      </c>
      <c r="W336" t="inlineStr">
        <is>
          <t>EMELECTRIC</t>
        </is>
      </c>
      <c r="X336" t="n">
        <v>88.94735741033101</v>
      </c>
      <c r="Y336" t="n">
        <v>0.802070779536704</v>
      </c>
      <c r="Z336" t="n">
        <v>912.4809778574561</v>
      </c>
      <c r="AA336" t="n">
        <v>176.1290572641196</v>
      </c>
      <c r="AB336" t="n">
        <v>141.6077620403522</v>
      </c>
      <c r="AC336" t="n">
        <v>176.1290572641196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 (Emelectric)_BS4_BB_CGE DISTRIBUCIÓN_Norvind</t>
        </is>
      </c>
      <c r="K337" t="inlineStr">
        <is>
          <t>San Gregorio 13.8</t>
        </is>
      </c>
      <c r="L337" t="inlineStr">
        <is>
          <t>-1</t>
        </is>
      </c>
      <c r="M337" t="n">
        <v>116.533999591842</v>
      </c>
      <c r="N337" t="n">
        <v>0</v>
      </c>
      <c r="O337" t="inlineStr">
        <is>
          <t>5</t>
        </is>
      </c>
      <c r="P337" s="2" t="n">
        <v>44664.56438978009</v>
      </c>
      <c r="Q337" t="n">
        <v>22</v>
      </c>
      <c r="R337" t="inlineStr">
        <is>
          <t>RAPEL 220</t>
        </is>
      </c>
      <c r="S337" t="n">
        <v>0.2075519938699123</v>
      </c>
      <c r="T337" t="n">
        <v>16.7684831983636</v>
      </c>
      <c r="U337" t="n">
        <v>0.0004786232399722832</v>
      </c>
      <c r="V337" t="n">
        <v>2.751107788791851</v>
      </c>
      <c r="W337" t="inlineStr">
        <is>
          <t>EMELECTRIC</t>
        </is>
      </c>
      <c r="X337" t="n">
        <v>91.91322298903501</v>
      </c>
      <c r="Y337" t="n">
        <v>0.0167684831983636</v>
      </c>
      <c r="Z337" t="n">
        <v>19.07677269438408</v>
      </c>
      <c r="AA337" t="n">
        <v>3.421775856706282</v>
      </c>
      <c r="AB337" t="n">
        <v>2.751107788791851</v>
      </c>
      <c r="AC337" t="n">
        <v>3.421775856706282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 (Emelectric)_BS4_BB_CGE DISTRIBUCIÓN_Norvind</t>
        </is>
      </c>
      <c r="K338" t="inlineStr">
        <is>
          <t>San Javier 023</t>
        </is>
      </c>
      <c r="L338" t="inlineStr">
        <is>
          <t>-1</t>
        </is>
      </c>
      <c r="M338" t="n">
        <v>1403.18775850921</v>
      </c>
      <c r="N338" t="n">
        <v>0</v>
      </c>
      <c r="O338" t="inlineStr">
        <is>
          <t>5</t>
        </is>
      </c>
      <c r="P338" s="2" t="n">
        <v>44664.56438978009</v>
      </c>
      <c r="Q338" t="n">
        <v>8</v>
      </c>
      <c r="R338" t="inlineStr">
        <is>
          <t>ALTO JAHUEL 220</t>
        </is>
      </c>
      <c r="S338" t="n">
        <v>397.0154457246816</v>
      </c>
      <c r="T338" t="n">
        <v>32481.58167594429</v>
      </c>
      <c r="U338" t="n">
        <v>0.106001147160819</v>
      </c>
      <c r="V338" t="n">
        <v>642.4500120028947</v>
      </c>
      <c r="W338" t="inlineStr">
        <is>
          <t>EMELECTRIC</t>
        </is>
      </c>
      <c r="X338" t="n">
        <v>93.076681462506</v>
      </c>
      <c r="Y338" t="n">
        <v>32.48158167594429</v>
      </c>
      <c r="Z338" t="n">
        <v>36952.88017741103</v>
      </c>
      <c r="AA338" t="n">
        <v>799.0671791080779</v>
      </c>
      <c r="AB338" t="n">
        <v>642.4500120028947</v>
      </c>
      <c r="AC338" t="n">
        <v>799.0671791080779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 (Emelectric)_BS4_BB_CGE DISTRIBUCIÓN_Norvind</t>
        </is>
      </c>
      <c r="K339" t="inlineStr">
        <is>
          <t>San Javier 023</t>
        </is>
      </c>
      <c r="L339" t="inlineStr">
        <is>
          <t>-1</t>
        </is>
      </c>
      <c r="M339" t="n">
        <v>1403.18775850921</v>
      </c>
      <c r="N339" t="n">
        <v>0</v>
      </c>
      <c r="O339" t="inlineStr">
        <is>
          <t>5</t>
        </is>
      </c>
      <c r="P339" s="2" t="n">
        <v>44664.56438978009</v>
      </c>
      <c r="Q339" t="n">
        <v>34</v>
      </c>
      <c r="R339" t="inlineStr">
        <is>
          <t>CHARRUA 220</t>
        </is>
      </c>
      <c r="S339" t="n">
        <v>392.5492489674957</v>
      </c>
      <c r="T339" t="n">
        <v>30641.99703604908</v>
      </c>
      <c r="U339" t="n">
        <v>0.1048086948650563</v>
      </c>
      <c r="V339" t="n">
        <v>614.0824798623512</v>
      </c>
      <c r="W339" t="inlineStr">
        <is>
          <t>EMELECTRIC</t>
        </is>
      </c>
      <c r="X339" t="n">
        <v>88.80430921500599</v>
      </c>
      <c r="Y339" t="n">
        <v>30.64199703604908</v>
      </c>
      <c r="Z339" t="n">
        <v>34860.06488742786</v>
      </c>
      <c r="AA339" t="n">
        <v>763.7841789332726</v>
      </c>
      <c r="AB339" t="n">
        <v>614.0824798623512</v>
      </c>
      <c r="AC339" t="n">
        <v>763.7841789332726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 (Emelectric)_BS4_BB_CGE DISTRIBUCIÓN_Norvind</t>
        </is>
      </c>
      <c r="K340" t="inlineStr">
        <is>
          <t>San Javier 023</t>
        </is>
      </c>
      <c r="L340" t="inlineStr">
        <is>
          <t>-1</t>
        </is>
      </c>
      <c r="M340" t="n">
        <v>1403.18775850921</v>
      </c>
      <c r="N340" t="n">
        <v>0</v>
      </c>
      <c r="O340" t="inlineStr">
        <is>
          <t>5</t>
        </is>
      </c>
      <c r="P340" s="2" t="n">
        <v>44664.56438978009</v>
      </c>
      <c r="Q340" t="n">
        <v>23</v>
      </c>
      <c r="R340" t="inlineStr">
        <is>
          <t>ITAHUE 220</t>
        </is>
      </c>
      <c r="S340" t="n">
        <v>646.0597566799091</v>
      </c>
      <c r="T340" t="n">
        <v>50512.00580745279</v>
      </c>
      <c r="U340" t="n">
        <v>0.1724947381266394</v>
      </c>
      <c r="V340" t="n">
        <v>1032.536157241168</v>
      </c>
      <c r="W340" t="inlineStr">
        <is>
          <t>EMELECTRIC</t>
        </is>
      </c>
      <c r="X340" t="n">
        <v>88.94735741033098</v>
      </c>
      <c r="Y340" t="n">
        <v>50.51200580745279</v>
      </c>
      <c r="Z340" t="n">
        <v>57465.30808583935</v>
      </c>
      <c r="AA340" t="n">
        <v>1284.248951792497</v>
      </c>
      <c r="AB340" t="n">
        <v>1032.536157241168</v>
      </c>
      <c r="AC340" t="n">
        <v>1284.248951792497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 (Emelectric)_BS4_BB_CGE DISTRIBUCIÓN_Norvind</t>
        </is>
      </c>
      <c r="K341" t="inlineStr">
        <is>
          <t>San Javier 023</t>
        </is>
      </c>
      <c r="L341" t="inlineStr">
        <is>
          <t>-1</t>
        </is>
      </c>
      <c r="M341" t="n">
        <v>1403.18775850921</v>
      </c>
      <c r="N341" t="n">
        <v>0</v>
      </c>
      <c r="O341" t="inlineStr">
        <is>
          <t>5</t>
        </is>
      </c>
      <c r="P341" s="2" t="n">
        <v>44664.56438978009</v>
      </c>
      <c r="Q341" t="n">
        <v>22</v>
      </c>
      <c r="R341" t="inlineStr">
        <is>
          <t>RAPEL 220</t>
        </is>
      </c>
      <c r="S341" t="n">
        <v>2.066247432285439</v>
      </c>
      <c r="T341" t="n">
        <v>166.9356902138777</v>
      </c>
      <c r="U341" t="n">
        <v>0.0005516777760133804</v>
      </c>
      <c r="V341" t="n">
        <v>3.17102242377881</v>
      </c>
      <c r="W341" t="inlineStr">
        <is>
          <t>EMELECTRIC</t>
        </is>
      </c>
      <c r="X341" t="n">
        <v>91.91322298903499</v>
      </c>
      <c r="Y341" t="n">
        <v>0.1669356902138777</v>
      </c>
      <c r="Z341" t="n">
        <v>189.9154609941725</v>
      </c>
      <c r="AA341" t="n">
        <v>3.944057741018421</v>
      </c>
      <c r="AB341" t="n">
        <v>3.17102242377881</v>
      </c>
      <c r="AC341" t="n">
        <v>3.944057741018421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 (Emelectric)_BS4_BB_CGE DISTRIBUCIÓN_Norvind</t>
        </is>
      </c>
      <c r="K342" t="inlineStr">
        <is>
          <t>San Rafael Emetal 13.2</t>
        </is>
      </c>
      <c r="L342" t="inlineStr">
        <is>
          <t>-1</t>
        </is>
      </c>
      <c r="M342" t="n">
        <v>328.899857027359</v>
      </c>
      <c r="N342" t="n">
        <v>3</v>
      </c>
      <c r="O342" t="inlineStr">
        <is>
          <t>5</t>
        </is>
      </c>
      <c r="P342" s="2" t="n">
        <v>44664.56438978009</v>
      </c>
      <c r="Q342" t="n">
        <v>8</v>
      </c>
      <c r="R342" t="inlineStr">
        <is>
          <t>ALTO JAHUEL 220</t>
        </is>
      </c>
      <c r="S342" t="n">
        <v>111.4282742539145</v>
      </c>
      <c r="T342" t="n">
        <v>9116.437736021904</v>
      </c>
      <c r="U342" t="n">
        <v>0.9191803174117118</v>
      </c>
      <c r="V342" t="n">
        <v>5570.952973349088</v>
      </c>
      <c r="W342" t="inlineStr">
        <is>
          <t>EMELECTRIC</t>
        </is>
      </c>
      <c r="X342" t="n">
        <v>93.07668146250599</v>
      </c>
      <c r="Y342" t="n">
        <v>9.116437736021904</v>
      </c>
      <c r="Z342" t="n">
        <v>10371.37398864835</v>
      </c>
      <c r="AA342" t="n">
        <v>6929.045986752597</v>
      </c>
      <c r="AB342" t="n">
        <v>5570.952973349088</v>
      </c>
      <c r="AC342" t="n">
        <v>6929.045986752597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 (Emelectric)_BS4_BB_CGE DISTRIBUCIÓN_Norvind</t>
        </is>
      </c>
      <c r="K343" t="inlineStr">
        <is>
          <t>San Rafael Emetal 13.2</t>
        </is>
      </c>
      <c r="L343" t="inlineStr">
        <is>
          <t>-1</t>
        </is>
      </c>
      <c r="M343" t="n">
        <v>328.899857027359</v>
      </c>
      <c r="N343" t="n">
        <v>3</v>
      </c>
      <c r="O343" t="inlineStr">
        <is>
          <t>5</t>
        </is>
      </c>
      <c r="P343" s="2" t="n">
        <v>44664.56438978009</v>
      </c>
      <c r="Q343" t="n">
        <v>34</v>
      </c>
      <c r="R343" t="inlineStr">
        <is>
          <t>CHARRUA 220</t>
        </is>
      </c>
      <c r="S343" t="n">
        <v>41.13108032557188</v>
      </c>
      <c r="T343" t="n">
        <v>3210.650497334235</v>
      </c>
      <c r="U343" t="n">
        <v>0.3392934129356995</v>
      </c>
      <c r="V343" t="n">
        <v>1987.947094320523</v>
      </c>
      <c r="W343" t="inlineStr">
        <is>
          <t>EMELECTRIC</t>
        </is>
      </c>
      <c r="X343" t="n">
        <v>88.80430921500599</v>
      </c>
      <c r="Y343" t="n">
        <v>3.210650497334235</v>
      </c>
      <c r="Z343" t="n">
        <v>3652.617175579334</v>
      </c>
      <c r="AA343" t="n">
        <v>2472.571012836472</v>
      </c>
      <c r="AB343" t="n">
        <v>1987.947094320523</v>
      </c>
      <c r="AC343" t="n">
        <v>2472.571012836472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 (Emelectric)_BS4_BB_CGE DISTRIBUCIÓN_Norvind</t>
        </is>
      </c>
      <c r="K344" t="inlineStr">
        <is>
          <t>San Rafael Emetal 13.2</t>
        </is>
      </c>
      <c r="L344" t="inlineStr">
        <is>
          <t>-1</t>
        </is>
      </c>
      <c r="M344" t="n">
        <v>328.899857027359</v>
      </c>
      <c r="N344" t="n">
        <v>3</v>
      </c>
      <c r="O344" t="inlineStr">
        <is>
          <t>5</t>
        </is>
      </c>
      <c r="P344" s="2" t="n">
        <v>44664.56438978009</v>
      </c>
      <c r="Q344" t="n">
        <v>23</v>
      </c>
      <c r="R344" t="inlineStr">
        <is>
          <t>ITAHUE 220</t>
        </is>
      </c>
      <c r="S344" t="n">
        <v>183.819160770768</v>
      </c>
      <c r="T344" t="n">
        <v>14371.8509323193</v>
      </c>
      <c r="U344" t="n">
        <v>1.516338251444232</v>
      </c>
      <c r="V344" t="n">
        <v>9076.648297958851</v>
      </c>
      <c r="W344" t="inlineStr">
        <is>
          <t>EMELECTRIC</t>
        </is>
      </c>
      <c r="X344" t="n">
        <v>88.94735741033099</v>
      </c>
      <c r="Y344" t="n">
        <v>14.3718509323193</v>
      </c>
      <c r="Z344" t="n">
        <v>16350.2285919446</v>
      </c>
      <c r="AA344" t="n">
        <v>11289.36355467519</v>
      </c>
      <c r="AB344" t="n">
        <v>9076.648297958851</v>
      </c>
      <c r="AC344" t="n">
        <v>11289.36355467519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 (Emelectric)_BS4_BB_CGE DISTRIBUCIÓN_Norvind</t>
        </is>
      </c>
      <c r="K345" t="inlineStr">
        <is>
          <t>San Rafael Emetal 13.2</t>
        </is>
      </c>
      <c r="L345" t="inlineStr">
        <is>
          <t>-1</t>
        </is>
      </c>
      <c r="M345" t="n">
        <v>328.899857027359</v>
      </c>
      <c r="N345" t="n">
        <v>3</v>
      </c>
      <c r="O345" t="inlineStr">
        <is>
          <t>5</t>
        </is>
      </c>
      <c r="P345" s="2" t="n">
        <v>44664.56438978009</v>
      </c>
      <c r="Q345" t="n">
        <v>22</v>
      </c>
      <c r="R345" t="inlineStr">
        <is>
          <t>RAPEL 220</t>
        </is>
      </c>
      <c r="S345" t="n">
        <v>0.6086500656548982</v>
      </c>
      <c r="T345" t="n">
        <v>49.17388751280309</v>
      </c>
      <c r="U345" t="n">
        <v>0.005020800728426203</v>
      </c>
      <c r="V345" t="n">
        <v>28.85936752829848</v>
      </c>
      <c r="W345" t="inlineStr">
        <is>
          <t>EMELECTRIC</t>
        </is>
      </c>
      <c r="X345" t="n">
        <v>91.91322298903501</v>
      </c>
      <c r="Y345" t="n">
        <v>0.04917388751280309</v>
      </c>
      <c r="Z345" t="n">
        <v>55.94298920682945</v>
      </c>
      <c r="AA345" t="n">
        <v>35.89473573171453</v>
      </c>
      <c r="AB345" t="n">
        <v>28.85936752829848</v>
      </c>
      <c r="AC345" t="n">
        <v>35.89473573171453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 (Emelectric)_BS4_BB_CGE DISTRIBUCIÓN_Norvind</t>
        </is>
      </c>
      <c r="K346" t="inlineStr">
        <is>
          <t>Santa Rosa 023</t>
        </is>
      </c>
      <c r="L346" t="inlineStr">
        <is>
          <t>-1</t>
        </is>
      </c>
      <c r="M346" t="n">
        <v>2087.39737787519</v>
      </c>
      <c r="N346" t="n">
        <v>2</v>
      </c>
      <c r="O346" t="inlineStr">
        <is>
          <t>5</t>
        </is>
      </c>
      <c r="P346" s="2" t="n">
        <v>44664.56438978009</v>
      </c>
      <c r="Q346" t="n">
        <v>8</v>
      </c>
      <c r="R346" t="inlineStr">
        <is>
          <t>ALTO JAHUEL 220</t>
        </is>
      </c>
      <c r="S346" t="n">
        <v>25.3259896112381</v>
      </c>
      <c r="T346" t="n">
        <v>2072.030720568023</v>
      </c>
      <c r="U346" t="n">
        <v>0.02061746086940772</v>
      </c>
      <c r="V346" t="n">
        <v>124.9579682654244</v>
      </c>
      <c r="W346" t="inlineStr">
        <is>
          <t>EMELECTRIC</t>
        </is>
      </c>
      <c r="X346" t="n">
        <v>93.076681462506</v>
      </c>
      <c r="Y346" t="n">
        <v>2.072030720568024</v>
      </c>
      <c r="Z346" t="n">
        <v>2357.259067767945</v>
      </c>
      <c r="AA346" t="n">
        <v>155.4203585390851</v>
      </c>
      <c r="AB346" t="n">
        <v>124.9579682654244</v>
      </c>
      <c r="AC346" t="n">
        <v>155.4203585390851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 (Emelectric)_BS4_BB_CGE DISTRIBUCIÓN_Norvind</t>
        </is>
      </c>
      <c r="K347" t="inlineStr">
        <is>
          <t>Santa Rosa 023</t>
        </is>
      </c>
      <c r="L347" t="inlineStr">
        <is>
          <t>-1</t>
        </is>
      </c>
      <c r="M347" t="n">
        <v>2087.39737787519</v>
      </c>
      <c r="N347" t="n">
        <v>2</v>
      </c>
      <c r="O347" t="inlineStr">
        <is>
          <t>5</t>
        </is>
      </c>
      <c r="P347" s="2" t="n">
        <v>44664.56438978009</v>
      </c>
      <c r="Q347" t="n">
        <v>23</v>
      </c>
      <c r="R347" t="inlineStr">
        <is>
          <t>ITAHUE 220</t>
        </is>
      </c>
      <c r="S347" t="n">
        <v>1.847416932579919</v>
      </c>
      <c r="T347" t="n">
        <v>144.4397888313253</v>
      </c>
      <c r="U347" t="n">
        <v>0.001503950957164026</v>
      </c>
      <c r="V347" t="n">
        <v>9.002499200000228</v>
      </c>
      <c r="W347" t="inlineStr">
        <is>
          <t>EMELECTRIC</t>
        </is>
      </c>
      <c r="X347" t="n">
        <v>88.94735741033099</v>
      </c>
      <c r="Y347" t="n">
        <v>0.1444397888313253</v>
      </c>
      <c r="Z347" t="n">
        <v>164.3228541880834</v>
      </c>
      <c r="AA347" t="n">
        <v>11.19713830845799</v>
      </c>
      <c r="AB347" t="n">
        <v>9.002499200000228</v>
      </c>
      <c r="AC347" t="n">
        <v>11.19713830845799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 (Emelectric)_BS4_BB_CGE DISTRIBUCIÓN_Norvind</t>
        </is>
      </c>
      <c r="K348" t="inlineStr">
        <is>
          <t>Santa Rosa 023</t>
        </is>
      </c>
      <c r="L348" t="inlineStr">
        <is>
          <t>-1</t>
        </is>
      </c>
      <c r="M348" t="n">
        <v>2087.39737787519</v>
      </c>
      <c r="N348" t="n">
        <v>2</v>
      </c>
      <c r="O348" t="inlineStr">
        <is>
          <t>5</t>
        </is>
      </c>
      <c r="P348" s="2" t="n">
        <v>44664.56438978009</v>
      </c>
      <c r="Q348" t="n">
        <v>13</v>
      </c>
      <c r="R348" t="inlineStr">
        <is>
          <t>MELIPILLA 220</t>
        </is>
      </c>
      <c r="S348" t="n">
        <v>440.0240089197595</v>
      </c>
      <c r="T348" t="n">
        <v>36513.01082135445</v>
      </c>
      <c r="U348" t="n">
        <v>0.3582161220455285</v>
      </c>
      <c r="V348" t="n">
        <v>2198.327750530728</v>
      </c>
      <c r="W348" t="inlineStr">
        <is>
          <t>EMELECTRIC</t>
        </is>
      </c>
      <c r="X348" t="n">
        <v>94.402261275966</v>
      </c>
      <c r="Y348" t="n">
        <v>36.51301082135445</v>
      </c>
      <c r="Z348" t="n">
        <v>41539.26145774113</v>
      </c>
      <c r="AA348" t="n">
        <v>2734.238495684985</v>
      </c>
      <c r="AB348" t="n">
        <v>2198.327750530728</v>
      </c>
      <c r="AC348" t="n">
        <v>2734.238495684985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 (Emelectric)_BS4_BB_CGE DISTRIBUCIÓN_Norvind</t>
        </is>
      </c>
      <c r="K349" t="inlineStr">
        <is>
          <t>Santa Rosa 023</t>
        </is>
      </c>
      <c r="L349" t="inlineStr">
        <is>
          <t>-1</t>
        </is>
      </c>
      <c r="M349" t="n">
        <v>2087.39737787519</v>
      </c>
      <c r="N349" t="n">
        <v>2</v>
      </c>
      <c r="O349" t="inlineStr">
        <is>
          <t>5</t>
        </is>
      </c>
      <c r="P349" s="2" t="n">
        <v>44664.56438978009</v>
      </c>
      <c r="Q349" t="n">
        <v>22</v>
      </c>
      <c r="R349" t="inlineStr">
        <is>
          <t>RAPEL 220</t>
        </is>
      </c>
      <c r="S349" t="n">
        <v>1671.526911826866</v>
      </c>
      <c r="T349" t="n">
        <v>135045.539259667</v>
      </c>
      <c r="U349" t="n">
        <v>1.360761858697911</v>
      </c>
      <c r="V349" t="n">
        <v>7821.606298038283</v>
      </c>
      <c r="W349" t="inlineStr">
        <is>
          <t>EMELECTRIC</t>
        </is>
      </c>
      <c r="X349" t="n">
        <v>91.91322298903501</v>
      </c>
      <c r="Y349" t="n">
        <v>135.045539259667</v>
      </c>
      <c r="Z349" t="n">
        <v>153635.4257789158</v>
      </c>
      <c r="AA349" t="n">
        <v>9728.366042336173</v>
      </c>
      <c r="AB349" t="n">
        <v>7821.606298038283</v>
      </c>
      <c r="AC349" t="n">
        <v>9728.366042336173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 (Emelectric)_BS4_BB_CGE DISTRIBUCIÓN_Norvind</t>
        </is>
      </c>
      <c r="K350" t="inlineStr">
        <is>
          <t>Talca 015</t>
        </is>
      </c>
      <c r="L350" t="inlineStr">
        <is>
          <t>-1</t>
        </is>
      </c>
      <c r="M350" t="n">
        <v>474.87116256695</v>
      </c>
      <c r="N350" t="n">
        <v>1</v>
      </c>
      <c r="O350" t="inlineStr">
        <is>
          <t>5</t>
        </is>
      </c>
      <c r="P350" s="2" t="n">
        <v>44664.56438978009</v>
      </c>
      <c r="Q350" t="n">
        <v>8</v>
      </c>
      <c r="R350" t="inlineStr">
        <is>
          <t>ALTO JAHUEL 220</t>
        </is>
      </c>
      <c r="S350" t="n">
        <v>156.6228651381988</v>
      </c>
      <c r="T350" t="n">
        <v>12814.00620829937</v>
      </c>
      <c r="U350" t="n">
        <v>0.281241556377425</v>
      </c>
      <c r="V350" t="n">
        <v>1704.544206453411</v>
      </c>
      <c r="W350" t="inlineStr">
        <is>
          <t>EMELECTRIC</t>
        </is>
      </c>
      <c r="X350" t="n">
        <v>93.07668146250599</v>
      </c>
      <c r="Y350" t="n">
        <v>12.81400620829937</v>
      </c>
      <c r="Z350" t="n">
        <v>14577.93652821317</v>
      </c>
      <c r="AA350" t="n">
        <v>2120.079858772899</v>
      </c>
      <c r="AB350" t="n">
        <v>1704.544206453411</v>
      </c>
      <c r="AC350" t="n">
        <v>2120.079858772899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 (Emelectric)_BS4_BB_CGE DISTRIBUCIÓN_Norvind</t>
        </is>
      </c>
      <c r="K351" t="inlineStr">
        <is>
          <t>Talca 015</t>
        </is>
      </c>
      <c r="L351" t="inlineStr">
        <is>
          <t>-1</t>
        </is>
      </c>
      <c r="M351" t="n">
        <v>474.87116256695</v>
      </c>
      <c r="N351" t="n">
        <v>1</v>
      </c>
      <c r="O351" t="inlineStr">
        <is>
          <t>5</t>
        </is>
      </c>
      <c r="P351" s="2" t="n">
        <v>44664.56438978009</v>
      </c>
      <c r="Q351" t="n">
        <v>34</v>
      </c>
      <c r="R351" t="inlineStr">
        <is>
          <t>CHARRUA 220</t>
        </is>
      </c>
      <c r="S351" t="n">
        <v>70.8200455642432</v>
      </c>
      <c r="T351" t="n">
        <v>5528.141072694015</v>
      </c>
      <c r="U351" t="n">
        <v>0.1271687873902277</v>
      </c>
      <c r="V351" t="n">
        <v>745.0920405241625</v>
      </c>
      <c r="W351" t="inlineStr">
        <is>
          <t>EMELECTRIC</t>
        </is>
      </c>
      <c r="X351" t="n">
        <v>88.80430921500599</v>
      </c>
      <c r="Y351" t="n">
        <v>5.528141072694014</v>
      </c>
      <c r="Z351" t="n">
        <v>6289.125224907867</v>
      </c>
      <c r="AA351" t="n">
        <v>926.7313936867691</v>
      </c>
      <c r="AB351" t="n">
        <v>745.0920405241625</v>
      </c>
      <c r="AC351" t="n">
        <v>926.7313936867691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 (Emelectric)_BS4_BB_CGE DISTRIBUCIÓN_Norvind</t>
        </is>
      </c>
      <c r="K352" t="inlineStr">
        <is>
          <t>Talca 015</t>
        </is>
      </c>
      <c r="L352" t="inlineStr">
        <is>
          <t>-1</t>
        </is>
      </c>
      <c r="M352" t="n">
        <v>474.87116256695</v>
      </c>
      <c r="N352" t="n">
        <v>1</v>
      </c>
      <c r="O352" t="inlineStr">
        <is>
          <t>5</t>
        </is>
      </c>
      <c r="P352" s="2" t="n">
        <v>44664.56438978009</v>
      </c>
      <c r="Q352" t="n">
        <v>23</v>
      </c>
      <c r="R352" t="inlineStr">
        <is>
          <t>ITAHUE 220</t>
        </is>
      </c>
      <c r="S352" t="n">
        <v>257.6526116347618</v>
      </c>
      <c r="T352" t="n">
        <v>20144.4991436737</v>
      </c>
      <c r="U352" t="n">
        <v>0.4626567228030851</v>
      </c>
      <c r="V352" t="n">
        <v>2769.416620315528</v>
      </c>
      <c r="W352" t="inlineStr">
        <is>
          <t>EMELECTRIC</t>
        </is>
      </c>
      <c r="X352" t="n">
        <v>88.94735741033098</v>
      </c>
      <c r="Y352" t="n">
        <v>20.14449914367369</v>
      </c>
      <c r="Z352" t="n">
        <v>22917.51893478237</v>
      </c>
      <c r="AA352" t="n">
        <v>3444.548035218318</v>
      </c>
      <c r="AB352" t="n">
        <v>2769.416620315528</v>
      </c>
      <c r="AC352" t="n">
        <v>3444.548035218318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 (Emelectric)_BS4_BB_CGE DISTRIBUCIÓN_Norvind</t>
        </is>
      </c>
      <c r="K353" t="inlineStr">
        <is>
          <t>Talca 015</t>
        </is>
      </c>
      <c r="L353" t="inlineStr">
        <is>
          <t>-1</t>
        </is>
      </c>
      <c r="M353" t="n">
        <v>474.87116256695</v>
      </c>
      <c r="N353" t="n">
        <v>1</v>
      </c>
      <c r="O353" t="inlineStr">
        <is>
          <t>5</t>
        </is>
      </c>
      <c r="P353" s="2" t="n">
        <v>44664.56438978009</v>
      </c>
      <c r="Q353" t="n">
        <v>13</v>
      </c>
      <c r="R353" t="inlineStr">
        <is>
          <t>MELIPILLA 220</t>
        </is>
      </c>
      <c r="S353" t="n">
        <v>0.4871746562120579</v>
      </c>
      <c r="T353" t="n">
        <v>40.42555209164568</v>
      </c>
      <c r="U353" t="n">
        <v>0.0008748004859943003</v>
      </c>
      <c r="V353" t="n">
        <v>5.368541688066782</v>
      </c>
      <c r="W353" t="inlineStr">
        <is>
          <t>EMELECTRIC</t>
        </is>
      </c>
      <c r="X353" t="n">
        <v>94.40226127596598</v>
      </c>
      <c r="Y353" t="n">
        <v>0.04042555209164568</v>
      </c>
      <c r="Z353" t="n">
        <v>45.99038918275959</v>
      </c>
      <c r="AA353" t="n">
        <v>6.677290656799479</v>
      </c>
      <c r="AB353" t="n">
        <v>5.368541688066782</v>
      </c>
      <c r="AC353" t="n">
        <v>6.677290656799479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 (Emelectric)_BS4_BB_CGE DISTRIBUCIÓN_Norvind</t>
        </is>
      </c>
      <c r="K354" t="inlineStr">
        <is>
          <t>Talca 015</t>
        </is>
      </c>
      <c r="L354" t="inlineStr">
        <is>
          <t>-1</t>
        </is>
      </c>
      <c r="M354" t="n">
        <v>474.87116256695</v>
      </c>
      <c r="N354" t="n">
        <v>1</v>
      </c>
      <c r="O354" t="inlineStr">
        <is>
          <t>5</t>
        </is>
      </c>
      <c r="P354" s="2" t="n">
        <v>44664.56438978009</v>
      </c>
      <c r="Q354" t="n">
        <v>22</v>
      </c>
      <c r="R354" t="inlineStr">
        <is>
          <t>RAPEL 220</t>
        </is>
      </c>
      <c r="S354" t="n">
        <v>0.9650578688871023</v>
      </c>
      <c r="T354" t="n">
        <v>77.96868802920162</v>
      </c>
      <c r="U354" t="n">
        <v>0.001732916690041409</v>
      </c>
      <c r="V354" t="n">
        <v>9.960737810342001</v>
      </c>
      <c r="W354" t="inlineStr">
        <is>
          <t>EMELECTRIC</t>
        </is>
      </c>
      <c r="X354" t="n">
        <v>91.91322298903501</v>
      </c>
      <c r="Y354" t="n">
        <v>0.07796868802920162</v>
      </c>
      <c r="Z354" t="n">
        <v>88.70157910034314</v>
      </c>
      <c r="AA354" t="n">
        <v>12.38897737604727</v>
      </c>
      <c r="AB354" t="n">
        <v>9.960737810342001</v>
      </c>
      <c r="AC354" t="n">
        <v>12.38897737604727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 (Emelectric)_BS4_BB_CGE DISTRIBUCIÓN_Norvind</t>
        </is>
      </c>
      <c r="K355" t="inlineStr">
        <is>
          <t>Tome 023</t>
        </is>
      </c>
      <c r="L355" t="inlineStr">
        <is>
          <t>-1</t>
        </is>
      </c>
      <c r="M355" t="n">
        <v>1864.31689894077</v>
      </c>
      <c r="N355" t="n">
        <v>4</v>
      </c>
      <c r="O355" t="inlineStr">
        <is>
          <t>5</t>
        </is>
      </c>
      <c r="P355" s="2" t="n">
        <v>44664.56438978009</v>
      </c>
      <c r="Q355" t="n">
        <v>34</v>
      </c>
      <c r="R355" t="inlineStr">
        <is>
          <t>CHARRUA 220</t>
        </is>
      </c>
      <c r="S355" t="n">
        <v>1118.362264539879</v>
      </c>
      <c r="T355" t="n">
        <v>87298.22636368792</v>
      </c>
      <c r="U355" t="n">
        <v>2.397562319529031</v>
      </c>
      <c r="V355" t="n">
        <v>14047.50833598816</v>
      </c>
      <c r="W355" t="inlineStr">
        <is>
          <t>EMELECTRIC</t>
        </is>
      </c>
      <c r="X355" t="n">
        <v>88.80430921500599</v>
      </c>
      <c r="Y355" t="n">
        <v>87.29822636368792</v>
      </c>
      <c r="Z355" t="n">
        <v>99315.38835459377</v>
      </c>
      <c r="AA355" t="n">
        <v>17472.02529351761</v>
      </c>
      <c r="AB355" t="n">
        <v>14047.50833598816</v>
      </c>
      <c r="AC355" t="n">
        <v>17472.02529351761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 (Emelectric)_BS4_BB_CGE DISTRIBUCIÓN_Norvind</t>
        </is>
      </c>
      <c r="K356" t="inlineStr">
        <is>
          <t>Tome 023</t>
        </is>
      </c>
      <c r="L356" t="inlineStr">
        <is>
          <t>-1</t>
        </is>
      </c>
      <c r="M356" t="n">
        <v>1864.31689894077</v>
      </c>
      <c r="N356" t="n">
        <v>4</v>
      </c>
      <c r="O356" t="inlineStr">
        <is>
          <t>5</t>
        </is>
      </c>
      <c r="P356" s="2" t="n">
        <v>44664.56438978009</v>
      </c>
      <c r="Q356" t="n">
        <v>30</v>
      </c>
      <c r="R356" t="inlineStr">
        <is>
          <t>HUALPEN 220</t>
        </is>
      </c>
      <c r="S356" t="n">
        <v>377.9700597536601</v>
      </c>
      <c r="T356" t="n">
        <v>29858.81891048316</v>
      </c>
      <c r="U356" t="n">
        <v>0.8102980598584008</v>
      </c>
      <c r="V356" t="n">
        <v>4808.768595425667</v>
      </c>
      <c r="W356" t="inlineStr">
        <is>
          <t>EMELECTRIC</t>
        </is>
      </c>
      <c r="X356" t="n">
        <v>89.87240227688098</v>
      </c>
      <c r="Y356" t="n">
        <v>29.85881891048316</v>
      </c>
      <c r="Z356" t="n">
        <v>33969.07725879768</v>
      </c>
      <c r="AA356" t="n">
        <v>5981.055466947346</v>
      </c>
      <c r="AB356" t="n">
        <v>4808.768595425667</v>
      </c>
      <c r="AC356" t="n">
        <v>5981.055466947346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 (Emelectric)_BS4_BB_CGE DISTRIBUCIÓN_Norvind</t>
        </is>
      </c>
      <c r="K357" t="inlineStr">
        <is>
          <t>Tome 023</t>
        </is>
      </c>
      <c r="L357" t="inlineStr">
        <is>
          <t>-1</t>
        </is>
      </c>
      <c r="M357" t="n">
        <v>1864.31689894077</v>
      </c>
      <c r="N357" t="n">
        <v>4</v>
      </c>
      <c r="O357" t="inlineStr">
        <is>
          <t>5</t>
        </is>
      </c>
      <c r="P357" s="2" t="n">
        <v>44664.56438978009</v>
      </c>
      <c r="Q357" t="n">
        <v>25</v>
      </c>
      <c r="R357" t="inlineStr">
        <is>
          <t>LAGUNILLAS 220</t>
        </is>
      </c>
      <c r="S357" t="n">
        <v>413.8262050814615</v>
      </c>
      <c r="T357" t="n">
        <v>32497.11586082128</v>
      </c>
      <c r="U357" t="n">
        <v>0.8871670187702632</v>
      </c>
      <c r="V357" t="n">
        <v>5231.199496535536</v>
      </c>
      <c r="W357" t="inlineStr">
        <is>
          <t>EMELECTRIC</t>
        </is>
      </c>
      <c r="X357" t="n">
        <v>89.338355784909</v>
      </c>
      <c r="Y357" t="n">
        <v>32.49711586082128</v>
      </c>
      <c r="Z357" t="n">
        <v>36970.55274268633</v>
      </c>
      <c r="AA357" t="n">
        <v>6506.46703549196</v>
      </c>
      <c r="AB357" t="n">
        <v>5231.199496535536</v>
      </c>
      <c r="AC357" t="n">
        <v>6506.46703549196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 (Emelectric)_BS4_BB_CGE DISTRIBUCIÓN_Norvind</t>
        </is>
      </c>
      <c r="K358" t="inlineStr">
        <is>
          <t>Villa Prat 13.2</t>
        </is>
      </c>
      <c r="L358" t="inlineStr">
        <is>
          <t>-1</t>
        </is>
      </c>
      <c r="M358" t="n">
        <v>6241.52074755157</v>
      </c>
      <c r="N358" t="n">
        <v>5</v>
      </c>
      <c r="O358" t="inlineStr">
        <is>
          <t>5</t>
        </is>
      </c>
      <c r="P358" s="2" t="n">
        <v>44664.56438978009</v>
      </c>
      <c r="Q358" t="n">
        <v>8</v>
      </c>
      <c r="R358" t="inlineStr">
        <is>
          <t>ALTO JAHUEL 220</t>
        </is>
      </c>
      <c r="S358" t="n">
        <v>2114.633197435958</v>
      </c>
      <c r="T358" t="n">
        <v>173007.4526239249</v>
      </c>
      <c r="U358" t="n">
        <v>1.816772802808656</v>
      </c>
      <c r="V358" t="n">
        <v>11011.06676893001</v>
      </c>
      <c r="W358" t="inlineStr">
        <is>
          <t>EMELECTRIC</t>
        </is>
      </c>
      <c r="X358" t="n">
        <v>93.07668146250599</v>
      </c>
      <c r="Y358" t="n">
        <v>173.0074526239249</v>
      </c>
      <c r="Z358" t="n">
        <v>196823.0405277872</v>
      </c>
      <c r="AA358" t="n">
        <v>13695.35667777365</v>
      </c>
      <c r="AB358" t="n">
        <v>11011.06676893001</v>
      </c>
      <c r="AC358" t="n">
        <v>13695.35667777365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 (Emelectric)_BS4_BB_CGE DISTRIBUCIÓN_Norvind</t>
        </is>
      </c>
      <c r="K359" t="inlineStr">
        <is>
          <t>Villa Prat 13.2</t>
        </is>
      </c>
      <c r="L359" t="inlineStr">
        <is>
          <t>-1</t>
        </is>
      </c>
      <c r="M359" t="n">
        <v>6241.52074755157</v>
      </c>
      <c r="N359" t="n">
        <v>5</v>
      </c>
      <c r="O359" t="inlineStr">
        <is>
          <t>5</t>
        </is>
      </c>
      <c r="P359" s="2" t="n">
        <v>44664.56438978009</v>
      </c>
      <c r="Q359" t="n">
        <v>34</v>
      </c>
      <c r="R359" t="inlineStr">
        <is>
          <t>CHARRUA 220</t>
        </is>
      </c>
      <c r="S359" t="n">
        <v>872.4194552620389</v>
      </c>
      <c r="T359" t="n">
        <v>68100.17961477365</v>
      </c>
      <c r="U359" t="n">
        <v>0.7495332717196772</v>
      </c>
      <c r="V359" t="n">
        <v>4391.575058057694</v>
      </c>
      <c r="W359" t="inlineStr">
        <is>
          <t>EMELECTRIC</t>
        </is>
      </c>
      <c r="X359" t="n">
        <v>88.804309215006</v>
      </c>
      <c r="Y359" t="n">
        <v>68.10017961477367</v>
      </c>
      <c r="Z359" t="n">
        <v>77474.60707027718</v>
      </c>
      <c r="AA359" t="n">
        <v>5462.158032410067</v>
      </c>
      <c r="AB359" t="n">
        <v>4391.575058057694</v>
      </c>
      <c r="AC359" t="n">
        <v>5462.158032410067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 (Emelectric)_BS4_BB_CGE DISTRIBUCIÓN_Norvind</t>
        </is>
      </c>
      <c r="K360" t="inlineStr">
        <is>
          <t>Villa Prat 13.2</t>
        </is>
      </c>
      <c r="L360" t="inlineStr">
        <is>
          <t>-1</t>
        </is>
      </c>
      <c r="M360" t="n">
        <v>6241.52074755157</v>
      </c>
      <c r="N360" t="n">
        <v>5</v>
      </c>
      <c r="O360" t="inlineStr">
        <is>
          <t>5</t>
        </is>
      </c>
      <c r="P360" s="2" t="n">
        <v>44664.56438978009</v>
      </c>
      <c r="Q360" t="n">
        <v>23</v>
      </c>
      <c r="R360" t="inlineStr">
        <is>
          <t>ITAHUE 220</t>
        </is>
      </c>
      <c r="S360" t="n">
        <v>3393.248785911144</v>
      </c>
      <c r="T360" t="n">
        <v>265300.2305249544</v>
      </c>
      <c r="U360" t="n">
        <v>2.915286733832505</v>
      </c>
      <c r="V360" t="n">
        <v>17450.61324246096</v>
      </c>
      <c r="W360" t="inlineStr">
        <is>
          <t>EMELECTRIC</t>
        </is>
      </c>
      <c r="X360" t="n">
        <v>88.94735741033099</v>
      </c>
      <c r="Y360" t="n">
        <v>265.3002305249544</v>
      </c>
      <c r="Z360" t="n">
        <v>301820.5125426103</v>
      </c>
      <c r="AA360" t="n">
        <v>21704.7428388818</v>
      </c>
      <c r="AB360" t="n">
        <v>17450.61324246096</v>
      </c>
      <c r="AC360" t="n">
        <v>21704.7428388818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 (Emelectric)_BS4_BB_CGE DISTRIBUCIÓN_Norvind</t>
        </is>
      </c>
      <c r="K361" t="inlineStr">
        <is>
          <t>Villa Prat 13.2</t>
        </is>
      </c>
      <c r="L361" t="inlineStr">
        <is>
          <t>-1</t>
        </is>
      </c>
      <c r="M361" t="n">
        <v>6241.52074755157</v>
      </c>
      <c r="N361" t="n">
        <v>5</v>
      </c>
      <c r="O361" t="inlineStr">
        <is>
          <t>5</t>
        </is>
      </c>
      <c r="P361" s="2" t="n">
        <v>44664.56438978009</v>
      </c>
      <c r="Q361" t="n">
        <v>22</v>
      </c>
      <c r="R361" t="inlineStr">
        <is>
          <t>RAPEL 220</t>
        </is>
      </c>
      <c r="S361" t="n">
        <v>14.69186911683519</v>
      </c>
      <c r="T361" t="n">
        <v>1186.981420147762</v>
      </c>
      <c r="U361" t="n">
        <v>0.01262241993848155</v>
      </c>
      <c r="V361" t="n">
        <v>72.55317942390151</v>
      </c>
      <c r="W361" t="inlineStr">
        <is>
          <t>EMELECTRIC</t>
        </is>
      </c>
      <c r="X361" t="n">
        <v>91.91322298903501</v>
      </c>
      <c r="Y361" t="n">
        <v>1.186981420147762</v>
      </c>
      <c r="Z361" t="n">
        <v>1350.37704226139</v>
      </c>
      <c r="AA361" t="n">
        <v>90.24027291530038</v>
      </c>
      <c r="AB361" t="n">
        <v>72.55317942390151</v>
      </c>
      <c r="AC361" t="n">
        <v>90.24027291530038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 (Emelectric)_BS4_BB_CGE DISTRIBUCIÓN_Norvind</t>
        </is>
      </c>
      <c r="K362" t="inlineStr">
        <is>
          <t>Alcones 023</t>
        </is>
      </c>
      <c r="L362" t="inlineStr">
        <is>
          <t>-1</t>
        </is>
      </c>
      <c r="M362" t="n">
        <v>6163.83829936299</v>
      </c>
      <c r="N362" t="n">
        <v>11</v>
      </c>
      <c r="O362" t="inlineStr">
        <is>
          <t>5</t>
        </is>
      </c>
      <c r="P362" s="2" t="n">
        <v>44664.56438978009</v>
      </c>
      <c r="Q362" t="n">
        <v>13</v>
      </c>
      <c r="R362" t="inlineStr">
        <is>
          <t>MELIPILLA 220</t>
        </is>
      </c>
      <c r="S362" t="n">
        <v>318.8359931408916</v>
      </c>
      <c r="T362" t="n">
        <v>26456.87924249966</v>
      </c>
      <c r="U362" t="n">
        <v>0.5782309533315467</v>
      </c>
      <c r="V362" t="n">
        <v>3548.531382858916</v>
      </c>
      <c r="W362" t="inlineStr">
        <is>
          <t>EMELECTRIC</t>
        </is>
      </c>
      <c r="X362" t="n">
        <v>94.40226127596598</v>
      </c>
      <c r="Y362" t="n">
        <v>26.45687924249966</v>
      </c>
      <c r="Z362" t="n">
        <v>30098.83872866855</v>
      </c>
      <c r="AA362" t="n">
        <v>4413.59624733696</v>
      </c>
      <c r="AB362" t="n">
        <v>3548.531382858916</v>
      </c>
      <c r="AC362" t="n">
        <v>4413.59624733696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 (Emelectric)_BS4_BB_CGE DISTRIBUCIÓN_Norvind</t>
        </is>
      </c>
      <c r="K363" t="inlineStr">
        <is>
          <t>Alcones 023</t>
        </is>
      </c>
      <c r="L363" t="inlineStr">
        <is>
          <t>-1</t>
        </is>
      </c>
      <c r="M363" t="n">
        <v>6163.83829936299</v>
      </c>
      <c r="N363" t="n">
        <v>11</v>
      </c>
      <c r="O363" t="inlineStr">
        <is>
          <t>5</t>
        </is>
      </c>
      <c r="P363" s="2" t="n">
        <v>44664.56438978009</v>
      </c>
      <c r="Q363" t="n">
        <v>22</v>
      </c>
      <c r="R363" t="inlineStr">
        <is>
          <t>RAPEL 220</t>
        </is>
      </c>
      <c r="S363" t="n">
        <v>5996.564735086148</v>
      </c>
      <c r="T363" t="n">
        <v>484472.7970727938</v>
      </c>
      <c r="U363" t="n">
        <v>10.87518165476059</v>
      </c>
      <c r="V363" t="n">
        <v>62510.12164948505</v>
      </c>
      <c r="W363" t="inlineStr">
        <is>
          <t>EMELECTRIC</t>
        </is>
      </c>
      <c r="X363" t="n">
        <v>91.91322298903501</v>
      </c>
      <c r="Y363" t="n">
        <v>484.4727970727938</v>
      </c>
      <c r="Z363" t="n">
        <v>551163.5916641568</v>
      </c>
      <c r="AA363" t="n">
        <v>77748.90752423514</v>
      </c>
      <c r="AB363" t="n">
        <v>62510.12164948505</v>
      </c>
      <c r="AC363" t="n">
        <v>77748.90752423514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 (Emelectric)_BS4_BB_CGE DISTRIBUCIÓN_Norvind</t>
        </is>
      </c>
      <c r="K364" t="inlineStr">
        <is>
          <t>Alhue 023</t>
        </is>
      </c>
      <c r="L364" t="inlineStr">
        <is>
          <t>-1</t>
        </is>
      </c>
      <c r="M364" t="n">
        <v>2185.56673366269</v>
      </c>
      <c r="N364" t="n">
        <v>4</v>
      </c>
      <c r="O364" t="inlineStr">
        <is>
          <t>5</t>
        </is>
      </c>
      <c r="P364" s="2" t="n">
        <v>44664.56438978009</v>
      </c>
      <c r="Q364" t="n">
        <v>8</v>
      </c>
      <c r="R364" t="inlineStr">
        <is>
          <t>ALTO JAHUEL 220</t>
        </is>
      </c>
      <c r="S364" t="n">
        <v>23.80379105478279</v>
      </c>
      <c r="T364" t="n">
        <v>1947.492954415733</v>
      </c>
      <c r="U364" t="n">
        <v>0.04495539663702755</v>
      </c>
      <c r="V364" t="n">
        <v>272.4649296977485</v>
      </c>
      <c r="W364" t="inlineStr">
        <is>
          <t>EMELECTRIC</t>
        </is>
      </c>
      <c r="X364" t="n">
        <v>93.07668146250599</v>
      </c>
      <c r="Y364" t="n">
        <v>1.947492954415733</v>
      </c>
      <c r="Z364" t="n">
        <v>2215.577877606067</v>
      </c>
      <c r="AA364" t="n">
        <v>338.8867284797867</v>
      </c>
      <c r="AB364" t="n">
        <v>272.4649296977485</v>
      </c>
      <c r="AC364" t="n">
        <v>338.8867284797867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 (Emelectric)_BS4_BB_CGE DISTRIBUCIÓN_Norvind</t>
        </is>
      </c>
      <c r="K365" t="inlineStr">
        <is>
          <t>Alhue 023</t>
        </is>
      </c>
      <c r="L365" t="inlineStr">
        <is>
          <t>-1</t>
        </is>
      </c>
      <c r="M365" t="n">
        <v>2185.56673366269</v>
      </c>
      <c r="N365" t="n">
        <v>4</v>
      </c>
      <c r="O365" t="inlineStr">
        <is>
          <t>5</t>
        </is>
      </c>
      <c r="P365" s="2" t="n">
        <v>44664.56438978009</v>
      </c>
      <c r="Q365" t="n">
        <v>23</v>
      </c>
      <c r="R365" t="inlineStr">
        <is>
          <t>ITAHUE 220</t>
        </is>
      </c>
      <c r="S365" t="n">
        <v>2.890215963715138</v>
      </c>
      <c r="T365" t="n">
        <v>225.9707465671833</v>
      </c>
      <c r="U365" t="n">
        <v>0.005458408062667668</v>
      </c>
      <c r="V365" t="n">
        <v>32.67348179364944</v>
      </c>
      <c r="W365" t="inlineStr">
        <is>
          <t>EMELECTRIC</t>
        </is>
      </c>
      <c r="X365" t="n">
        <v>88.94735741033099</v>
      </c>
      <c r="Y365" t="n">
        <v>0.2259707465671832</v>
      </c>
      <c r="Z365" t="n">
        <v>257.0770723176146</v>
      </c>
      <c r="AA365" t="n">
        <v>40.63865894732518</v>
      </c>
      <c r="AB365" t="n">
        <v>32.67348179364944</v>
      </c>
      <c r="AC365" t="n">
        <v>40.63865894732518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 (Emelectric)_BS4_BB_CGE DISTRIBUCIÓN_Norvind</t>
        </is>
      </c>
      <c r="K366" t="inlineStr">
        <is>
          <t>Alhue 023</t>
        </is>
      </c>
      <c r="L366" t="inlineStr">
        <is>
          <t>-1</t>
        </is>
      </c>
      <c r="M366" t="n">
        <v>2185.56673366269</v>
      </c>
      <c r="N366" t="n">
        <v>4</v>
      </c>
      <c r="O366" t="inlineStr">
        <is>
          <t>5</t>
        </is>
      </c>
      <c r="P366" s="2" t="n">
        <v>44664.56438978009</v>
      </c>
      <c r="Q366" t="n">
        <v>13</v>
      </c>
      <c r="R366" t="inlineStr">
        <is>
          <t>MELIPILLA 220</t>
        </is>
      </c>
      <c r="S366" t="n">
        <v>448.0094158292067</v>
      </c>
      <c r="T366" t="n">
        <v>37175.63659401026</v>
      </c>
      <c r="U366" t="n">
        <v>0.8461022422593591</v>
      </c>
      <c r="V366" t="n">
        <v>5192.424138600381</v>
      </c>
      <c r="W366" t="inlineStr">
        <is>
          <t>EMELECTRIC</t>
        </is>
      </c>
      <c r="X366" t="n">
        <v>94.402261275966</v>
      </c>
      <c r="Y366" t="n">
        <v>37.17563659401026</v>
      </c>
      <c r="Z366" t="n">
        <v>42293.10192720166</v>
      </c>
      <c r="AA366" t="n">
        <v>6458.238978358682</v>
      </c>
      <c r="AB366" t="n">
        <v>5192.424138600381</v>
      </c>
      <c r="AC366" t="n">
        <v>6458.238978358682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 (Emelectric)_BS4_BB_CGE DISTRIBUCIÓN_Norvind</t>
        </is>
      </c>
      <c r="K367" t="inlineStr">
        <is>
          <t>Alhue 023</t>
        </is>
      </c>
      <c r="L367" t="inlineStr">
        <is>
          <t>-1</t>
        </is>
      </c>
      <c r="M367" t="n">
        <v>2185.56673366269</v>
      </c>
      <c r="N367" t="n">
        <v>4</v>
      </c>
      <c r="O367" t="inlineStr">
        <is>
          <t>5</t>
        </is>
      </c>
      <c r="P367" s="2" t="n">
        <v>44664.56438978009</v>
      </c>
      <c r="Q367" t="n">
        <v>22</v>
      </c>
      <c r="R367" t="inlineStr">
        <is>
          <t>RAPEL 220</t>
        </is>
      </c>
      <c r="S367" t="n">
        <v>1764.604143476448</v>
      </c>
      <c r="T367" t="n">
        <v>142565.409177392</v>
      </c>
      <c r="U367" t="n">
        <v>3.332598534189657</v>
      </c>
      <c r="V367" t="n">
        <v>19155.64690267945</v>
      </c>
      <c r="W367" t="inlineStr">
        <is>
          <t>EMELECTRIC</t>
        </is>
      </c>
      <c r="X367" t="n">
        <v>91.91322298903499</v>
      </c>
      <c r="Y367" t="n">
        <v>142.565409177392</v>
      </c>
      <c r="Z367" t="n">
        <v>162190.4541267258</v>
      </c>
      <c r="AA367" t="n">
        <v>23825.43147099434</v>
      </c>
      <c r="AB367" t="n">
        <v>19155.64690267945</v>
      </c>
      <c r="AC367" t="n">
        <v>23825.43147099434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 (Emelectric)_BS4_BB_CGE DISTRIBUCIÓN_Norvind</t>
        </is>
      </c>
      <c r="K368" t="inlineStr">
        <is>
          <t>Ancoa 13.2</t>
        </is>
      </c>
      <c r="L368" t="inlineStr">
        <is>
          <t>-1</t>
        </is>
      </c>
      <c r="M368" t="n">
        <v>743.562297472072</v>
      </c>
      <c r="N368" t="n">
        <v>2</v>
      </c>
      <c r="O368" t="inlineStr">
        <is>
          <t>5</t>
        </is>
      </c>
      <c r="P368" s="2" t="n">
        <v>44664.56438978009</v>
      </c>
      <c r="Q368" t="n">
        <v>33</v>
      </c>
      <c r="R368" t="inlineStr">
        <is>
          <t>ANCOA 220</t>
        </is>
      </c>
      <c r="S368" t="n">
        <v>761.8457277541817</v>
      </c>
      <c r="T368" t="n">
        <v>62017.02642851907</v>
      </c>
      <c r="U368" t="n">
        <v>1.672705942534357</v>
      </c>
      <c r="V368" t="n">
        <v>9900.522443663751</v>
      </c>
      <c r="W368" t="inlineStr">
        <is>
          <t>EMELECTRIC</t>
        </is>
      </c>
      <c r="X368" t="n">
        <v>92.609390820996</v>
      </c>
      <c r="Y368" t="n">
        <v>62.01702642851905</v>
      </c>
      <c r="Z368" t="n">
        <v>70554.06874689314</v>
      </c>
      <c r="AA368" t="n">
        <v>12314.08264137282</v>
      </c>
      <c r="AB368" t="n">
        <v>9900.522443663751</v>
      </c>
      <c r="AC368" t="n">
        <v>12314.08264137282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 (Emelectric)_BS4_BB_CGE DISTRIBUCIÓN_Norvind</t>
        </is>
      </c>
      <c r="K369" t="inlineStr">
        <is>
          <t>Bollenar 13.2</t>
        </is>
      </c>
      <c r="L369" t="inlineStr">
        <is>
          <t>-1</t>
        </is>
      </c>
      <c r="M369" t="n">
        <v>12470.8016980083</v>
      </c>
      <c r="N369" t="n">
        <v>13</v>
      </c>
      <c r="O369" t="inlineStr">
        <is>
          <t>5</t>
        </is>
      </c>
      <c r="P369" s="2" t="n">
        <v>44664.56438978009</v>
      </c>
      <c r="Q369" t="n">
        <v>8</v>
      </c>
      <c r="R369" t="inlineStr">
        <is>
          <t>ALTO JAHUEL 220</t>
        </is>
      </c>
      <c r="S369" t="n">
        <v>9.437637508403903</v>
      </c>
      <c r="T369" t="n">
        <v>772.1346785327835</v>
      </c>
      <c r="U369" t="n">
        <v>0.01016086662756684</v>
      </c>
      <c r="V369" t="n">
        <v>61.58281359857777</v>
      </c>
      <c r="W369" t="inlineStr">
        <is>
          <t>EMELECTRIC</t>
        </is>
      </c>
      <c r="X369" t="n">
        <v>93.07668146250599</v>
      </c>
      <c r="Y369" t="n">
        <v>0.7721346785327834</v>
      </c>
      <c r="Z369" t="n">
        <v>878.4239801283088</v>
      </c>
      <c r="AA369" t="n">
        <v>76.59553930171364</v>
      </c>
      <c r="AB369" t="n">
        <v>61.58281359857777</v>
      </c>
      <c r="AC369" t="n">
        <v>76.59553930171364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 (Emelectric)_BS4_BB_CGE DISTRIBUCIÓN_Norvind</t>
        </is>
      </c>
      <c r="K370" t="inlineStr">
        <is>
          <t>Bollenar 13.2</t>
        </is>
      </c>
      <c r="L370" t="inlineStr">
        <is>
          <t>-1</t>
        </is>
      </c>
      <c r="M370" t="n">
        <v>12470.8016980083</v>
      </c>
      <c r="N370" t="n">
        <v>13</v>
      </c>
      <c r="O370" t="inlineStr">
        <is>
          <t>5</t>
        </is>
      </c>
      <c r="P370" s="2" t="n">
        <v>44664.56438978009</v>
      </c>
      <c r="Q370" t="n">
        <v>23</v>
      </c>
      <c r="R370" t="inlineStr">
        <is>
          <t>ITAHUE 220</t>
        </is>
      </c>
      <c r="S370" t="n">
        <v>1.309267470663889</v>
      </c>
      <c r="T370" t="n">
        <v>102.3647199781388</v>
      </c>
      <c r="U370" t="n">
        <v>0.001409599821711887</v>
      </c>
      <c r="V370" t="n">
        <v>8.437722790649294</v>
      </c>
      <c r="W370" t="inlineStr">
        <is>
          <t>EMELECTRIC</t>
        </is>
      </c>
      <c r="X370" t="n">
        <v>88.94735741033099</v>
      </c>
      <c r="Y370" t="n">
        <v>0.1023647199781388</v>
      </c>
      <c r="Z370" t="n">
        <v>116.455881658861</v>
      </c>
      <c r="AA370" t="n">
        <v>10.49468008787226</v>
      </c>
      <c r="AB370" t="n">
        <v>8.437722790649294</v>
      </c>
      <c r="AC370" t="n">
        <v>10.49468008787226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 (Emelectric)_BS4_BB_CGE DISTRIBUCIÓN_Norvind</t>
        </is>
      </c>
      <c r="K371" t="inlineStr">
        <is>
          <t>Bollenar 13.2</t>
        </is>
      </c>
      <c r="L371" t="inlineStr">
        <is>
          <t>-1</t>
        </is>
      </c>
      <c r="M371" t="n">
        <v>12470.8016980083</v>
      </c>
      <c r="N371" t="n">
        <v>13</v>
      </c>
      <c r="O371" t="inlineStr">
        <is>
          <t>5</t>
        </is>
      </c>
      <c r="P371" s="2" t="n">
        <v>44664.56438978009</v>
      </c>
      <c r="Q371" t="n">
        <v>13</v>
      </c>
      <c r="R371" t="inlineStr">
        <is>
          <t>MELIPILLA 220</t>
        </is>
      </c>
      <c r="S371" t="n">
        <v>12083.09763644376</v>
      </c>
      <c r="T371" t="n">
        <v>1002650.459546644</v>
      </c>
      <c r="U371" t="n">
        <v>13.0090548002555</v>
      </c>
      <c r="V371" t="n">
        <v>79834.94995220198</v>
      </c>
      <c r="W371" t="inlineStr">
        <is>
          <t>EMELECTRIC</t>
        </is>
      </c>
      <c r="X371" t="n">
        <v>94.402261275966</v>
      </c>
      <c r="Y371" t="n">
        <v>1002.650459546644</v>
      </c>
      <c r="Z371" t="n">
        <v>1140671.740098571</v>
      </c>
      <c r="AA371" t="n">
        <v>99297.20143308703</v>
      </c>
      <c r="AB371" t="n">
        <v>79834.94995220198</v>
      </c>
      <c r="AC371" t="n">
        <v>99297.20143308703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 (Emelectric)_BS4_BB_CGE DISTRIBUCIÓN_Norvind</t>
        </is>
      </c>
      <c r="K372" t="inlineStr">
        <is>
          <t>Bollenar 13.2</t>
        </is>
      </c>
      <c r="L372" t="inlineStr">
        <is>
          <t>-1</t>
        </is>
      </c>
      <c r="M372" t="n">
        <v>12470.8016980083</v>
      </c>
      <c r="N372" t="n">
        <v>13</v>
      </c>
      <c r="O372" t="inlineStr">
        <is>
          <t>5</t>
        </is>
      </c>
      <c r="P372" s="2" t="n">
        <v>44664.56438978009</v>
      </c>
      <c r="Q372" t="n">
        <v>22</v>
      </c>
      <c r="R372" t="inlineStr">
        <is>
          <t>RAPEL 220</t>
        </is>
      </c>
      <c r="S372" t="n">
        <v>683.6013129429377</v>
      </c>
      <c r="T372" t="n">
        <v>55229.32792275466</v>
      </c>
      <c r="U372" t="n">
        <v>0.7359873444024105</v>
      </c>
      <c r="V372" t="n">
        <v>4230.426662430675</v>
      </c>
      <c r="W372" t="inlineStr">
        <is>
          <t>EMELECTRIC</t>
        </is>
      </c>
      <c r="X372" t="n">
        <v>91.91322298903499</v>
      </c>
      <c r="Y372" t="n">
        <v>55.22932792275465</v>
      </c>
      <c r="Z372" t="n">
        <v>62831.99991212134</v>
      </c>
      <c r="AA372" t="n">
        <v>5261.724704515765</v>
      </c>
      <c r="AB372" t="n">
        <v>4230.426662430675</v>
      </c>
      <c r="AC372" t="n">
        <v>5261.724704515765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 (Emelectric)_BS4_BB_CGE DISTRIBUCIÓN_Norvind</t>
        </is>
      </c>
      <c r="K373" t="inlineStr">
        <is>
          <t>Cauquenes 13.8</t>
        </is>
      </c>
      <c r="L373" t="inlineStr">
        <is>
          <t>-1</t>
        </is>
      </c>
      <c r="M373" t="n">
        <v>10730.2869492831</v>
      </c>
      <c r="N373" t="n">
        <v>17</v>
      </c>
      <c r="O373" t="inlineStr">
        <is>
          <t>5</t>
        </is>
      </c>
      <c r="P373" s="2" t="n">
        <v>44664.56438978009</v>
      </c>
      <c r="Q373" t="n">
        <v>8</v>
      </c>
      <c r="R373" t="inlineStr">
        <is>
          <t>ALTO JAHUEL 220</t>
        </is>
      </c>
      <c r="S373" t="n">
        <v>1171.298502180502</v>
      </c>
      <c r="T373" t="n">
        <v>95829.08769718421</v>
      </c>
      <c r="U373" t="n">
        <v>1.867165800240758</v>
      </c>
      <c r="V373" t="n">
        <v>11316.48782023239</v>
      </c>
      <c r="W373" t="inlineStr">
        <is>
          <t>EMELECTRIC</t>
        </is>
      </c>
      <c r="X373" t="n">
        <v>93.07668146250599</v>
      </c>
      <c r="Y373" t="n">
        <v>95.82908769718419</v>
      </c>
      <c r="Z373" t="n">
        <v>109020.577584965</v>
      </c>
      <c r="AA373" t="n">
        <v>14075.23360725421</v>
      </c>
      <c r="AB373" t="n">
        <v>11316.48782023239</v>
      </c>
      <c r="AC373" t="n">
        <v>14075.23360725421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 (Emelectric)_BS4_BB_CGE DISTRIBUCIÓN_Norvind</t>
        </is>
      </c>
      <c r="K374" t="inlineStr">
        <is>
          <t>Cauquenes 13.8</t>
        </is>
      </c>
      <c r="L374" t="inlineStr">
        <is>
          <t>-1</t>
        </is>
      </c>
      <c r="M374" t="n">
        <v>10730.2869492831</v>
      </c>
      <c r="N374" t="n">
        <v>17</v>
      </c>
      <c r="O374" t="inlineStr">
        <is>
          <t>5</t>
        </is>
      </c>
      <c r="P374" s="2" t="n">
        <v>44664.56438978009</v>
      </c>
      <c r="Q374" t="n">
        <v>34</v>
      </c>
      <c r="R374" t="inlineStr">
        <is>
          <t>CHARRUA 220</t>
        </is>
      </c>
      <c r="S374" t="n">
        <v>8340.786688864591</v>
      </c>
      <c r="T374" t="n">
        <v>651073.3663884023</v>
      </c>
      <c r="U374" t="n">
        <v>13.29603992795967</v>
      </c>
      <c r="V374" t="n">
        <v>77902.55552578697</v>
      </c>
      <c r="W374" t="inlineStr">
        <is>
          <t>EMELECTRIC</t>
        </is>
      </c>
      <c r="X374" t="n">
        <v>88.804309215006</v>
      </c>
      <c r="Y374" t="n">
        <v>651.0733663884024</v>
      </c>
      <c r="Z374" t="n">
        <v>740697.8002143371</v>
      </c>
      <c r="AA374" t="n">
        <v>96893.72577834199</v>
      </c>
      <c r="AB374" t="n">
        <v>77902.55552578697</v>
      </c>
      <c r="AC374" t="n">
        <v>96893.72577834199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 (Emelectric)_BS4_BB_CGE DISTRIBUCIÓN_Norvind</t>
        </is>
      </c>
      <c r="K375" t="inlineStr">
        <is>
          <t>Cauquenes 13.8</t>
        </is>
      </c>
      <c r="L375" t="inlineStr">
        <is>
          <t>-1</t>
        </is>
      </c>
      <c r="M375" t="n">
        <v>10730.2869492831</v>
      </c>
      <c r="N375" t="n">
        <v>17</v>
      </c>
      <c r="O375" t="inlineStr">
        <is>
          <t>5</t>
        </is>
      </c>
      <c r="P375" s="2" t="n">
        <v>44664.56438978009</v>
      </c>
      <c r="Q375" t="n">
        <v>23</v>
      </c>
      <c r="R375" t="inlineStr">
        <is>
          <t>ITAHUE 220</t>
        </is>
      </c>
      <c r="S375" t="n">
        <v>1463.913939329836</v>
      </c>
      <c r="T375" t="n">
        <v>114455.7119376126</v>
      </c>
      <c r="U375" t="n">
        <v>2.333623783283187</v>
      </c>
      <c r="V375" t="n">
        <v>13968.83730951151</v>
      </c>
      <c r="W375" t="inlineStr">
        <is>
          <t>EMELECTRIC</t>
        </is>
      </c>
      <c r="X375" t="n">
        <v>88.94735741033099</v>
      </c>
      <c r="Y375" t="n">
        <v>114.4557119376126</v>
      </c>
      <c r="Z375" t="n">
        <v>130211.2763795366</v>
      </c>
      <c r="AA375" t="n">
        <v>17374.17575809889</v>
      </c>
      <c r="AB375" t="n">
        <v>13968.83730951151</v>
      </c>
      <c r="AC375" t="n">
        <v>17374.17575809889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 (Emelectric)_BS4_BB_CGE DISTRIBUCIÓN_Norvind</t>
        </is>
      </c>
      <c r="K376" t="inlineStr">
        <is>
          <t>Cauquenes 13.8</t>
        </is>
      </c>
      <c r="L376" t="inlineStr">
        <is>
          <t>-1</t>
        </is>
      </c>
      <c r="M376" t="n">
        <v>10730.2869492831</v>
      </c>
      <c r="N376" t="n">
        <v>17</v>
      </c>
      <c r="O376" t="inlineStr">
        <is>
          <t>5</t>
        </is>
      </c>
      <c r="P376" s="2" t="n">
        <v>44664.56438978009</v>
      </c>
      <c r="Q376" t="n">
        <v>22</v>
      </c>
      <c r="R376" t="inlineStr">
        <is>
          <t>RAPEL 220</t>
        </is>
      </c>
      <c r="S376" t="n">
        <v>18.13451206520064</v>
      </c>
      <c r="T376" t="n">
        <v>1465.11847564535</v>
      </c>
      <c r="U376" t="n">
        <v>0.0289082080009166</v>
      </c>
      <c r="V376" t="n">
        <v>166.1632565020079</v>
      </c>
      <c r="W376" t="inlineStr">
        <is>
          <t>EMELECTRIC</t>
        </is>
      </c>
      <c r="X376" t="n">
        <v>91.91322298903499</v>
      </c>
      <c r="Y376" t="n">
        <v>1.46511847564535</v>
      </c>
      <c r="Z376" t="n">
        <v>1666.801451246132</v>
      </c>
      <c r="AA376" t="n">
        <v>206.6707170422983</v>
      </c>
      <c r="AB376" t="n">
        <v>166.1632565020079</v>
      </c>
      <c r="AC376" t="n">
        <v>206.6707170422983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 (Emelectric)_BS4_BB_CGE DISTRIBUCIÓN_Norvind</t>
        </is>
      </c>
      <c r="K377" t="inlineStr">
        <is>
          <t>Chillan 015</t>
        </is>
      </c>
      <c r="L377" t="inlineStr">
        <is>
          <t>-1</t>
        </is>
      </c>
      <c r="M377" t="n">
        <v>1830.79482872135</v>
      </c>
      <c r="N377" t="n">
        <v>5</v>
      </c>
      <c r="O377" t="inlineStr">
        <is>
          <t>5</t>
        </is>
      </c>
      <c r="P377" s="2" t="n">
        <v>44664.56438978009</v>
      </c>
      <c r="Q377" t="n">
        <v>8</v>
      </c>
      <c r="R377" t="inlineStr">
        <is>
          <t>ALTO JAHUEL 220</t>
        </is>
      </c>
      <c r="S377" t="n">
        <v>65.40122310343037</v>
      </c>
      <c r="T377" t="n">
        <v>5350.762024039466</v>
      </c>
      <c r="U377" t="n">
        <v>0.1667624907170858</v>
      </c>
      <c r="V377" t="n">
        <v>1010.711365229688</v>
      </c>
      <c r="W377" t="inlineStr">
        <is>
          <t>EMELECTRIC</t>
        </is>
      </c>
      <c r="X377" t="n">
        <v>93.07668146250599</v>
      </c>
      <c r="Y377" t="n">
        <v>5.350762024039466</v>
      </c>
      <c r="Z377" t="n">
        <v>6087.328810056276</v>
      </c>
      <c r="AA377" t="n">
        <v>1257.103688096626</v>
      </c>
      <c r="AB377" t="n">
        <v>1010.711365229688</v>
      </c>
      <c r="AC377" t="n">
        <v>1257.103688096626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 (Emelectric)_BS4_BB_CGE DISTRIBUCIÓN_Norvind</t>
        </is>
      </c>
      <c r="K378" t="inlineStr">
        <is>
          <t>Chillan 015</t>
        </is>
      </c>
      <c r="L378" t="inlineStr">
        <is>
          <t>-1</t>
        </is>
      </c>
      <c r="M378" t="n">
        <v>1830.79482872135</v>
      </c>
      <c r="N378" t="n">
        <v>5</v>
      </c>
      <c r="O378" t="inlineStr">
        <is>
          <t>5</t>
        </is>
      </c>
      <c r="P378" s="2" t="n">
        <v>44664.56438978009</v>
      </c>
      <c r="Q378" t="n">
        <v>34</v>
      </c>
      <c r="R378" t="inlineStr">
        <is>
          <t>CHARRUA 220</t>
        </is>
      </c>
      <c r="S378" t="n">
        <v>1746.769819051834</v>
      </c>
      <c r="T378" t="n">
        <v>136351.0839947583</v>
      </c>
      <c r="U378" t="n">
        <v>4.453979175188214</v>
      </c>
      <c r="V378" t="n">
        <v>26096.21826391758</v>
      </c>
      <c r="W378" t="inlineStr">
        <is>
          <t>EMELECTRIC</t>
        </is>
      </c>
      <c r="X378" t="n">
        <v>88.804309215006</v>
      </c>
      <c r="Y378" t="n">
        <v>136.3510839947583</v>
      </c>
      <c r="Z378" t="n">
        <v>155120.6871385192</v>
      </c>
      <c r="AA378" t="n">
        <v>32457.98291532038</v>
      </c>
      <c r="AB378" t="n">
        <v>26096.21826391758</v>
      </c>
      <c r="AC378" t="n">
        <v>32457.98291532038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 (Emelectric)_BS4_BB_CGE DISTRIBUCIÓN_Norvind</t>
        </is>
      </c>
      <c r="K379" t="inlineStr">
        <is>
          <t>Chillan 015</t>
        </is>
      </c>
      <c r="L379" t="inlineStr">
        <is>
          <t>-1</t>
        </is>
      </c>
      <c r="M379" t="n">
        <v>1830.79482872135</v>
      </c>
      <c r="N379" t="n">
        <v>5</v>
      </c>
      <c r="O379" t="inlineStr">
        <is>
          <t>5</t>
        </is>
      </c>
      <c r="P379" s="2" t="n">
        <v>44664.56438978009</v>
      </c>
      <c r="Q379" t="n">
        <v>23</v>
      </c>
      <c r="R379" t="inlineStr">
        <is>
          <t>ITAHUE 220</t>
        </is>
      </c>
      <c r="S379" t="n">
        <v>61.62852283634</v>
      </c>
      <c r="T379" t="n">
        <v>4818.409243459923</v>
      </c>
      <c r="U379" t="n">
        <v>0.1571427181285207</v>
      </c>
      <c r="V379" t="n">
        <v>940.6405092527093</v>
      </c>
      <c r="W379" t="inlineStr">
        <is>
          <t>EMELECTRIC</t>
        </is>
      </c>
      <c r="X379" t="n">
        <v>88.94735741033099</v>
      </c>
      <c r="Y379" t="n">
        <v>4.818409243459923</v>
      </c>
      <c r="Z379" t="n">
        <v>5481.694247394679</v>
      </c>
      <c r="AA379" t="n">
        <v>1169.950882155111</v>
      </c>
      <c r="AB379" t="n">
        <v>940.6405092527093</v>
      </c>
      <c r="AC379" t="n">
        <v>1169.950882155111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 (Emelectric)_BS4_BB_CGE DISTRIBUCIÓN_Norvind</t>
        </is>
      </c>
      <c r="K380" t="inlineStr">
        <is>
          <t>Chillan 015</t>
        </is>
      </c>
      <c r="L380" t="inlineStr">
        <is>
          <t>-1</t>
        </is>
      </c>
      <c r="M380" t="n">
        <v>1830.79482872135</v>
      </c>
      <c r="N380" t="n">
        <v>5</v>
      </c>
      <c r="O380" t="inlineStr">
        <is>
          <t>5</t>
        </is>
      </c>
      <c r="P380" s="2" t="n">
        <v>44664.56438978009</v>
      </c>
      <c r="Q380" t="n">
        <v>22</v>
      </c>
      <c r="R380" t="inlineStr">
        <is>
          <t>RAPEL 220</t>
        </is>
      </c>
      <c r="S380" t="n">
        <v>2.012621018534889</v>
      </c>
      <c r="T380" t="n">
        <v>162.6031198482651</v>
      </c>
      <c r="U380" t="n">
        <v>0.005131856531026131</v>
      </c>
      <c r="V380" t="n">
        <v>29.49771196711195</v>
      </c>
      <c r="W380" t="inlineStr">
        <is>
          <t>EMELECTRIC</t>
        </is>
      </c>
      <c r="X380" t="n">
        <v>91.91322298903499</v>
      </c>
      <c r="Y380" t="n">
        <v>0.162603119848265</v>
      </c>
      <c r="Z380" t="n">
        <v>184.986484469016</v>
      </c>
      <c r="AA380" t="n">
        <v>36.6886964765074</v>
      </c>
      <c r="AB380" t="n">
        <v>29.49771196711195</v>
      </c>
      <c r="AC380" t="n">
        <v>36.6886964765074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 (Emelectric)_BS4_BB_CGE DISTRIBUCIÓN_Norvind</t>
        </is>
      </c>
      <c r="K381" t="inlineStr">
        <is>
          <t>Chocalan 13.2</t>
        </is>
      </c>
      <c r="L381" t="inlineStr">
        <is>
          <t>-1</t>
        </is>
      </c>
      <c r="M381" t="n">
        <v>6676.54221090676</v>
      </c>
      <c r="N381" t="n">
        <v>6</v>
      </c>
      <c r="O381" t="inlineStr">
        <is>
          <t>5</t>
        </is>
      </c>
      <c r="P381" s="2" t="n">
        <v>44664.56438978009</v>
      </c>
      <c r="Q381" t="n">
        <v>8</v>
      </c>
      <c r="R381" t="inlineStr">
        <is>
          <t>ALTO JAHUEL 220</t>
        </is>
      </c>
      <c r="S381" t="n">
        <v>293.8829150229094</v>
      </c>
      <c r="T381" t="n">
        <v>24043.85524612799</v>
      </c>
      <c r="U381" t="n">
        <v>0.2777510772573659</v>
      </c>
      <c r="V381" t="n">
        <v>1683.389167921841</v>
      </c>
      <c r="W381" t="inlineStr">
        <is>
          <t>EMELECTRIC</t>
        </is>
      </c>
      <c r="X381" t="n">
        <v>93.076681462506</v>
      </c>
      <c r="Y381" t="n">
        <v>24.04385524612799</v>
      </c>
      <c r="Z381" t="n">
        <v>27353.64646886006</v>
      </c>
      <c r="AA381" t="n">
        <v>2093.767621793334</v>
      </c>
      <c r="AB381" t="n">
        <v>1683.389167921841</v>
      </c>
      <c r="AC381" t="n">
        <v>2093.767621793334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 (Emelectric)_BS4_BB_CGE DISTRIBUCIÓN_Norvind</t>
        </is>
      </c>
      <c r="K382" t="inlineStr">
        <is>
          <t>Chocalan 13.2</t>
        </is>
      </c>
      <c r="L382" t="inlineStr">
        <is>
          <t>-1</t>
        </is>
      </c>
      <c r="M382" t="n">
        <v>6676.54221090676</v>
      </c>
      <c r="N382" t="n">
        <v>6</v>
      </c>
      <c r="O382" t="inlineStr">
        <is>
          <t>5</t>
        </is>
      </c>
      <c r="P382" s="2" t="n">
        <v>44664.56438978009</v>
      </c>
      <c r="Q382" t="n">
        <v>23</v>
      </c>
      <c r="R382" t="inlineStr">
        <is>
          <t>ITAHUE 220</t>
        </is>
      </c>
      <c r="S382" t="n">
        <v>46.84645120275462</v>
      </c>
      <c r="T382" t="n">
        <v>3662.677005874064</v>
      </c>
      <c r="U382" t="n">
        <v>0.04427495312626598</v>
      </c>
      <c r="V382" t="n">
        <v>265.0254173519475</v>
      </c>
      <c r="W382" t="inlineStr">
        <is>
          <t>EMELECTRIC</t>
        </is>
      </c>
      <c r="X382" t="n">
        <v>88.94735741033099</v>
      </c>
      <c r="Y382" t="n">
        <v>3.662677005874063</v>
      </c>
      <c r="Z382" t="n">
        <v>4166.868038537046</v>
      </c>
      <c r="AA382" t="n">
        <v>329.6336036715765</v>
      </c>
      <c r="AB382" t="n">
        <v>265.0254173519475</v>
      </c>
      <c r="AC382" t="n">
        <v>329.6336036715765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 (Emelectric)_BS4_BB_CGE DISTRIBUCIÓN_Norvind</t>
        </is>
      </c>
      <c r="K383" t="inlineStr">
        <is>
          <t>Chocalan 13.2</t>
        </is>
      </c>
      <c r="L383" t="inlineStr">
        <is>
          <t>-1</t>
        </is>
      </c>
      <c r="M383" t="n">
        <v>6676.54221090676</v>
      </c>
      <c r="N383" t="n">
        <v>6</v>
      </c>
      <c r="O383" t="inlineStr">
        <is>
          <t>5</t>
        </is>
      </c>
      <c r="P383" s="2" t="n">
        <v>44664.56438978009</v>
      </c>
      <c r="Q383" t="n">
        <v>13</v>
      </c>
      <c r="R383" t="inlineStr">
        <is>
          <t>MELIPILLA 220</t>
        </is>
      </c>
      <c r="S383" t="n">
        <v>3644.367191290903</v>
      </c>
      <c r="T383" t="n">
        <v>302408.0868206881</v>
      </c>
      <c r="U383" t="n">
        <v>3.444320379167132</v>
      </c>
      <c r="V383" t="n">
        <v>21137.36542064199</v>
      </c>
      <c r="W383" t="inlineStr">
        <is>
          <t>EMELECTRIC</t>
        </is>
      </c>
      <c r="X383" t="n">
        <v>94.402261275966</v>
      </c>
      <c r="Y383" t="n">
        <v>302.4080868206881</v>
      </c>
      <c r="Z383" t="n">
        <v>344036.5037778022</v>
      </c>
      <c r="AA383" t="n">
        <v>26290.25549831093</v>
      </c>
      <c r="AB383" t="n">
        <v>21137.36542064199</v>
      </c>
      <c r="AC383" t="n">
        <v>26290.25549831093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 (Emelectric)_BS4_BB_CGE DISTRIBUCIÓN_Norvind</t>
        </is>
      </c>
      <c r="K384" t="inlineStr">
        <is>
          <t>Chocalan 13.2</t>
        </is>
      </c>
      <c r="L384" t="inlineStr">
        <is>
          <t>-1</t>
        </is>
      </c>
      <c r="M384" t="n">
        <v>6676.54221090676</v>
      </c>
      <c r="N384" t="n">
        <v>6</v>
      </c>
      <c r="O384" t="inlineStr">
        <is>
          <t>5</t>
        </is>
      </c>
      <c r="P384" s="2" t="n">
        <v>44664.56438978009</v>
      </c>
      <c r="Q384" t="n">
        <v>22</v>
      </c>
      <c r="R384" t="inlineStr">
        <is>
          <t>RAPEL 220</t>
        </is>
      </c>
      <c r="S384" t="n">
        <v>2855.614942841366</v>
      </c>
      <c r="T384" t="n">
        <v>230710.0514777229</v>
      </c>
      <c r="U384" t="n">
        <v>2.698864364213182</v>
      </c>
      <c r="V384" t="n">
        <v>15512.96751430127</v>
      </c>
      <c r="W384" t="inlineStr">
        <is>
          <t>EMELECTRIC</t>
        </is>
      </c>
      <c r="X384" t="n">
        <v>91.91322298903501</v>
      </c>
      <c r="Y384" t="n">
        <v>230.7100514777229</v>
      </c>
      <c r="Z384" t="n">
        <v>262468.7730121989</v>
      </c>
      <c r="AA384" t="n">
        <v>19294.73571430506</v>
      </c>
      <c r="AB384" t="n">
        <v>15512.96751430127</v>
      </c>
      <c r="AC384" t="n">
        <v>19294.73571430506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 (Emelectric)_BS4_BB_CGE DISTRIBUCIÓN_Norvind</t>
        </is>
      </c>
      <c r="K385" t="inlineStr">
        <is>
          <t>Cipreses 13.2</t>
        </is>
      </c>
      <c r="L385" t="inlineStr">
        <is>
          <t>-1</t>
        </is>
      </c>
      <c r="M385" t="n">
        <v>19.6028479004355</v>
      </c>
      <c r="N385" t="n">
        <v>0</v>
      </c>
      <c r="O385" t="inlineStr">
        <is>
          <t>5</t>
        </is>
      </c>
      <c r="P385" s="2" t="n">
        <v>44664.56438978009</v>
      </c>
      <c r="Q385" t="n">
        <v>23</v>
      </c>
      <c r="R385" t="inlineStr">
        <is>
          <t>ITAHUE 220</t>
        </is>
      </c>
      <c r="S385" t="n">
        <v>20.08486171977102</v>
      </c>
      <c r="T385" t="n">
        <v>1570.329433680557</v>
      </c>
      <c r="U385" t="n">
        <v>0.0476294103455144</v>
      </c>
      <c r="V385" t="n">
        <v>285.1048609593798</v>
      </c>
      <c r="W385" t="inlineStr">
        <is>
          <t>EMELECTRIC</t>
        </is>
      </c>
      <c r="X385" t="n">
        <v>88.94735741033098</v>
      </c>
      <c r="Y385" t="n">
        <v>1.570329433680557</v>
      </c>
      <c r="Z385" t="n">
        <v>1786.495373925548</v>
      </c>
      <c r="AA385" t="n">
        <v>354.6080360191291</v>
      </c>
      <c r="AB385" t="n">
        <v>285.1048609593798</v>
      </c>
      <c r="AC385" t="n">
        <v>354.6080360191291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 (Emelectric)_BS4_BB_CGE DISTRIBUCIÓN_Norvind</t>
        </is>
      </c>
      <c r="K386" t="inlineStr">
        <is>
          <t>Constitucion 1 023</t>
        </is>
      </c>
      <c r="L386" t="inlineStr">
        <is>
          <t>-1</t>
        </is>
      </c>
      <c r="M386" t="n">
        <v>9903.6765077867</v>
      </c>
      <c r="N386" t="n">
        <v>16</v>
      </c>
      <c r="O386" t="inlineStr">
        <is>
          <t>5</t>
        </is>
      </c>
      <c r="P386" s="2" t="n">
        <v>44664.56438978009</v>
      </c>
      <c r="Q386" t="n">
        <v>8</v>
      </c>
      <c r="R386" t="inlineStr">
        <is>
          <t>ALTO JAHUEL 220</t>
        </is>
      </c>
      <c r="S386" t="n">
        <v>2829.696119661001</v>
      </c>
      <c r="T386" t="n">
        <v>231509.8987171657</v>
      </c>
      <c r="U386" t="n">
        <v>4.678181996572593</v>
      </c>
      <c r="V386" t="n">
        <v>28353.44862155138</v>
      </c>
      <c r="W386" t="inlineStr">
        <is>
          <t>EMELECTRIC</t>
        </is>
      </c>
      <c r="X386" t="n">
        <v>93.07668146250597</v>
      </c>
      <c r="Y386" t="n">
        <v>231.5098987171657</v>
      </c>
      <c r="Z386" t="n">
        <v>263378.7243653763</v>
      </c>
      <c r="AA386" t="n">
        <v>35265.48336013853</v>
      </c>
      <c r="AB386" t="n">
        <v>28353.44862155138</v>
      </c>
      <c r="AC386" t="n">
        <v>35265.48336013853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 (Emelectric)_BS4_BB_CGE DISTRIBUCIÓN_Norvind</t>
        </is>
      </c>
      <c r="K387" t="inlineStr">
        <is>
          <t>Constitucion 1 023</t>
        </is>
      </c>
      <c r="L387" t="inlineStr">
        <is>
          <t>-1</t>
        </is>
      </c>
      <c r="M387" t="n">
        <v>9903.6765077867</v>
      </c>
      <c r="N387" t="n">
        <v>16</v>
      </c>
      <c r="O387" t="inlineStr">
        <is>
          <t>5</t>
        </is>
      </c>
      <c r="P387" s="2" t="n">
        <v>44664.56438978009</v>
      </c>
      <c r="Q387" t="n">
        <v>34</v>
      </c>
      <c r="R387" t="inlineStr">
        <is>
          <t>CHARRUA 220</t>
        </is>
      </c>
      <c r="S387" t="n">
        <v>2803.22955549297</v>
      </c>
      <c r="T387" t="n">
        <v>218817.2616727979</v>
      </c>
      <c r="U387" t="n">
        <v>4.634426272012017</v>
      </c>
      <c r="V387" t="n">
        <v>27153.47215725336</v>
      </c>
      <c r="W387" t="inlineStr">
        <is>
          <t>EMELECTRIC</t>
        </is>
      </c>
      <c r="X387" t="n">
        <v>88.80430921500599</v>
      </c>
      <c r="Y387" t="n">
        <v>218.8172616727979</v>
      </c>
      <c r="Z387" t="n">
        <v>248938.8642466415</v>
      </c>
      <c r="AA387" t="n">
        <v>33772.97531996687</v>
      </c>
      <c r="AB387" t="n">
        <v>27153.47215725336</v>
      </c>
      <c r="AC387" t="n">
        <v>33772.97531996687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 (Emelectric)_BS4_BB_CGE DISTRIBUCIÓN_Norvind</t>
        </is>
      </c>
      <c r="K388" t="inlineStr">
        <is>
          <t>Constitucion 1 023</t>
        </is>
      </c>
      <c r="L388" t="inlineStr">
        <is>
          <t>-1</t>
        </is>
      </c>
      <c r="M388" t="n">
        <v>9903.6765077867</v>
      </c>
      <c r="N388" t="n">
        <v>16</v>
      </c>
      <c r="O388" t="inlineStr">
        <is>
          <t>5</t>
        </is>
      </c>
      <c r="P388" s="2" t="n">
        <v>44664.56438978009</v>
      </c>
      <c r="Q388" t="n">
        <v>23</v>
      </c>
      <c r="R388" t="inlineStr">
        <is>
          <t>ITAHUE 220</t>
        </is>
      </c>
      <c r="S388" t="n">
        <v>4495.551923367402</v>
      </c>
      <c r="T388" t="n">
        <v>351483.5005786414</v>
      </c>
      <c r="U388" t="n">
        <v>7.432250384212349</v>
      </c>
      <c r="V388" t="n">
        <v>44488.70345097014</v>
      </c>
      <c r="W388" t="inlineStr">
        <is>
          <t>EMELECTRIC</t>
        </is>
      </c>
      <c r="X388" t="n">
        <v>88.94735741033101</v>
      </c>
      <c r="Y388" t="n">
        <v>351.4835005786415</v>
      </c>
      <c r="Z388" t="n">
        <v>399867.4636844613</v>
      </c>
      <c r="AA388" t="n">
        <v>55334.20827235092</v>
      </c>
      <c r="AB388" t="n">
        <v>44488.70345097014</v>
      </c>
      <c r="AC388" t="n">
        <v>55334.20827235092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 (Emelectric)_BS4_BB_CGE DISTRIBUCIÓN_Norvind</t>
        </is>
      </c>
      <c r="K389" t="inlineStr">
        <is>
          <t>Constitucion 1 023</t>
        </is>
      </c>
      <c r="L389" t="inlineStr">
        <is>
          <t>-1</t>
        </is>
      </c>
      <c r="M389" t="n">
        <v>9903.6765077867</v>
      </c>
      <c r="N389" t="n">
        <v>16</v>
      </c>
      <c r="O389" t="inlineStr">
        <is>
          <t>5</t>
        </is>
      </c>
      <c r="P389" s="2" t="n">
        <v>44664.56438978009</v>
      </c>
      <c r="Q389" t="n">
        <v>22</v>
      </c>
      <c r="R389" t="inlineStr">
        <is>
          <t>RAPEL 220</t>
        </is>
      </c>
      <c r="S389" t="n">
        <v>18.7201039013281</v>
      </c>
      <c r="T389" t="n">
        <v>1512.429449065132</v>
      </c>
      <c r="U389" t="n">
        <v>0.03094892502296434</v>
      </c>
      <c r="V389" t="n">
        <v>177.8932186626434</v>
      </c>
      <c r="W389" t="inlineStr">
        <is>
          <t>EMELECTRIC</t>
        </is>
      </c>
      <c r="X389" t="n">
        <v>91.91322298903499</v>
      </c>
      <c r="Y389" t="n">
        <v>1.512429449065132</v>
      </c>
      <c r="Z389" t="n">
        <v>1720.625084260673</v>
      </c>
      <c r="AA389" t="n">
        <v>221.2602222172181</v>
      </c>
      <c r="AB389" t="n">
        <v>177.8932186626434</v>
      </c>
      <c r="AC389" t="n">
        <v>221.2602222172181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 (Emelectric)_BS4_BB_CGE DISTRIBUCIÓN_Norvind</t>
        </is>
      </c>
      <c r="K390" t="inlineStr">
        <is>
          <t>Curacavi 012</t>
        </is>
      </c>
      <c r="L390" t="inlineStr">
        <is>
          <t>-1</t>
        </is>
      </c>
      <c r="M390" t="n">
        <v>1736.26075468208</v>
      </c>
      <c r="N390" t="n">
        <v>3</v>
      </c>
      <c r="O390" t="inlineStr">
        <is>
          <t>4</t>
        </is>
      </c>
      <c r="P390" s="2" t="n">
        <v>44664.56438978009</v>
      </c>
      <c r="Q390" t="n">
        <v>8</v>
      </c>
      <c r="R390" t="inlineStr">
        <is>
          <t>ALTO JAHUEL 220</t>
        </is>
      </c>
      <c r="S390" t="n">
        <v>237.6533269810891</v>
      </c>
      <c r="T390" t="n">
        <v>19443.46506923885</v>
      </c>
      <c r="U390" t="n">
        <v>0.4449389095373535</v>
      </c>
      <c r="V390" t="n">
        <v>2696.678436311171</v>
      </c>
      <c r="W390" t="inlineStr">
        <is>
          <t>EMELECTRIC</t>
        </is>
      </c>
      <c r="X390" t="n">
        <v>93.07668146250599</v>
      </c>
      <c r="Y390" t="n">
        <v>19.44346506923885</v>
      </c>
      <c r="Z390" t="n">
        <v>22119.98301392361</v>
      </c>
      <c r="AA390" t="n">
        <v>3354.077657103446</v>
      </c>
      <c r="AB390" t="n">
        <v>2696.678436311171</v>
      </c>
      <c r="AC390" t="n">
        <v>3354.077657103446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 (Emelectric)_BS4_BB_CGE DISTRIBUCIÓN_Norvind</t>
        </is>
      </c>
      <c r="K391" t="inlineStr">
        <is>
          <t>Curacavi 012</t>
        </is>
      </c>
      <c r="L391" t="inlineStr">
        <is>
          <t>-1</t>
        </is>
      </c>
      <c r="M391" t="n">
        <v>1736.26075468208</v>
      </c>
      <c r="N391" t="n">
        <v>3</v>
      </c>
      <c r="O391" t="inlineStr">
        <is>
          <t>4</t>
        </is>
      </c>
      <c r="P391" s="2" t="n">
        <v>44664.56438978009</v>
      </c>
      <c r="Q391" t="n">
        <v>18</v>
      </c>
      <c r="R391" t="inlineStr">
        <is>
          <t>CERRO NAVIA 220</t>
        </is>
      </c>
      <c r="S391" t="n">
        <v>571.7991634442856</v>
      </c>
      <c r="T391" t="n">
        <v>48104.3240774103</v>
      </c>
      <c r="U391" t="n">
        <v>1.070532861833305</v>
      </c>
      <c r="V391" t="n">
        <v>6539.34144182865</v>
      </c>
      <c r="W391" t="inlineStr">
        <is>
          <t>EMELECTRIC</t>
        </is>
      </c>
      <c r="X391" t="n">
        <v>95.70876802269298</v>
      </c>
      <c r="Y391" t="n">
        <v>48.10432407741029</v>
      </c>
      <c r="Z391" t="n">
        <v>54726.19348965904</v>
      </c>
      <c r="AA391" t="n">
        <v>8133.509256005784</v>
      </c>
      <c r="AB391" t="n">
        <v>6539.34144182865</v>
      </c>
      <c r="AC391" t="n">
        <v>8133.509256005784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 (Emelectric)_BS4_BB_CGE DISTRIBUCIÓN_Norvind</t>
        </is>
      </c>
      <c r="K392" t="inlineStr">
        <is>
          <t>Curacavi 012</t>
        </is>
      </c>
      <c r="L392" t="inlineStr">
        <is>
          <t>-1</t>
        </is>
      </c>
      <c r="M392" t="n">
        <v>1736.26075468208</v>
      </c>
      <c r="N392" t="n">
        <v>3</v>
      </c>
      <c r="O392" t="inlineStr">
        <is>
          <t>4</t>
        </is>
      </c>
      <c r="P392" s="2" t="n">
        <v>44664.56438978009</v>
      </c>
      <c r="Q392" t="n">
        <v>32</v>
      </c>
      <c r="R392" t="inlineStr">
        <is>
          <t>CHENA 220</t>
        </is>
      </c>
      <c r="S392" t="n">
        <v>793.4990236275755</v>
      </c>
      <c r="T392" t="n">
        <v>66030.46667057155</v>
      </c>
      <c r="U392" t="n">
        <v>1.485603398768755</v>
      </c>
      <c r="V392" t="n">
        <v>9088.253937863687</v>
      </c>
      <c r="W392" t="inlineStr">
        <is>
          <t>EMELECTRIC</t>
        </is>
      </c>
      <c r="X392" t="n">
        <v>94.66928452195201</v>
      </c>
      <c r="Y392" t="n">
        <v>66.03046667057157</v>
      </c>
      <c r="Z392" t="n">
        <v>75119.98483569005</v>
      </c>
      <c r="AA392" t="n">
        <v>11303.79843017871</v>
      </c>
      <c r="AB392" t="n">
        <v>9088.253937863687</v>
      </c>
      <c r="AC392" t="n">
        <v>11303.79843017871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 (Emelectric)_BS4_BB_CGE DISTRIBUCIÓN_Norvind</t>
        </is>
      </c>
      <c r="K393" t="inlineStr">
        <is>
          <t>Curacavi 012</t>
        </is>
      </c>
      <c r="L393" t="inlineStr">
        <is>
          <t>-1</t>
        </is>
      </c>
      <c r="M393" t="n">
        <v>1736.26075468208</v>
      </c>
      <c r="N393" t="n">
        <v>3</v>
      </c>
      <c r="O393" t="inlineStr">
        <is>
          <t>4</t>
        </is>
      </c>
      <c r="P393" s="2" t="n">
        <v>44664.56438978009</v>
      </c>
      <c r="Q393" t="n">
        <v>28</v>
      </c>
      <c r="R393" t="inlineStr">
        <is>
          <t>POLPAICO 220</t>
        </is>
      </c>
      <c r="S393" t="n">
        <v>154.5671809898294</v>
      </c>
      <c r="T393" t="n">
        <v>12956.78446893035</v>
      </c>
      <c r="U393" t="n">
        <v>0.2893835059390941</v>
      </c>
      <c r="V393" t="n">
        <v>1747.599442608992</v>
      </c>
      <c r="W393" t="inlineStr">
        <is>
          <t>EMELECTRIC</t>
        </is>
      </c>
      <c r="X393" t="n">
        <v>95.36545235391299</v>
      </c>
      <c r="Y393" t="n">
        <v>12.95678446893035</v>
      </c>
      <c r="Z393" t="n">
        <v>14740.36913416422</v>
      </c>
      <c r="AA393" t="n">
        <v>2173.631147523622</v>
      </c>
      <c r="AB393" t="n">
        <v>1747.599442608992</v>
      </c>
      <c r="AC393" t="n">
        <v>2173.631147523622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 (Emelectric)_BS4_BB_CGE DISTRIBUCIÓN_Norvind</t>
        </is>
      </c>
      <c r="K394" t="inlineStr">
        <is>
          <t>Curacavi 012</t>
        </is>
      </c>
      <c r="L394" t="inlineStr">
        <is>
          <t>-1</t>
        </is>
      </c>
      <c r="M394" t="n">
        <v>1736.26075468208</v>
      </c>
      <c r="N394" t="n">
        <v>3</v>
      </c>
      <c r="O394" t="inlineStr">
        <is>
          <t>4</t>
        </is>
      </c>
      <c r="P394" s="2" t="n">
        <v>44664.56438978009</v>
      </c>
      <c r="Q394" t="n">
        <v>11</v>
      </c>
      <c r="R394" t="inlineStr">
        <is>
          <t>QUILLOTA 220</t>
        </is>
      </c>
      <c r="S394" t="n">
        <v>6.716979401762183</v>
      </c>
      <c r="T394" t="n">
        <v>568.5207507590387</v>
      </c>
      <c r="U394" t="n">
        <v>0.01257565180496189</v>
      </c>
      <c r="V394" t="n">
        <v>77.04610338021445</v>
      </c>
      <c r="W394" t="inlineStr">
        <is>
          <t>EMELECTRIC</t>
        </is>
      </c>
      <c r="X394" t="n">
        <v>96.29049722046298</v>
      </c>
      <c r="Y394" t="n">
        <v>0.5685207507590387</v>
      </c>
      <c r="Z394" t="n">
        <v>646.7812864152886</v>
      </c>
      <c r="AA394" t="n">
        <v>95.82848679131149</v>
      </c>
      <c r="AB394" t="n">
        <v>77.04610338021445</v>
      </c>
      <c r="AC394" t="n">
        <v>95.82848679131149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 (Emelectric)_BS4_BB_CGE DISTRIBUCIÓN_Norvind</t>
        </is>
      </c>
      <c r="K395" t="inlineStr">
        <is>
          <t>El Maiten 13.2</t>
        </is>
      </c>
      <c r="L395" t="inlineStr">
        <is>
          <t>-1</t>
        </is>
      </c>
      <c r="M395" t="n">
        <v>6499.13232986767</v>
      </c>
      <c r="N395" t="n">
        <v>7</v>
      </c>
      <c r="O395" t="inlineStr">
        <is>
          <t>5</t>
        </is>
      </c>
      <c r="P395" s="2" t="n">
        <v>44664.56438978009</v>
      </c>
      <c r="Q395" t="n">
        <v>8</v>
      </c>
      <c r="R395" t="inlineStr">
        <is>
          <t>ALTO JAHUEL 220</t>
        </is>
      </c>
      <c r="S395" t="n">
        <v>365.4247578919721</v>
      </c>
      <c r="T395" t="n">
        <v>29897.0084103767</v>
      </c>
      <c r="U395" t="n">
        <v>0.420600543699215</v>
      </c>
      <c r="V395" t="n">
        <v>2549.168868314509</v>
      </c>
      <c r="W395" t="inlineStr">
        <is>
          <t>EMELECTRIC</t>
        </is>
      </c>
      <c r="X395" t="n">
        <v>93.07668146250599</v>
      </c>
      <c r="Y395" t="n">
        <v>29.8970084103767</v>
      </c>
      <c r="Z395" t="n">
        <v>34012.52378882446</v>
      </c>
      <c r="AA395" t="n">
        <v>3170.608045167299</v>
      </c>
      <c r="AB395" t="n">
        <v>2549.168868314509</v>
      </c>
      <c r="AC395" t="n">
        <v>3170.608045167299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 (Emelectric)_BS4_BB_CGE DISTRIBUCIÓN_Norvind</t>
        </is>
      </c>
      <c r="K396" t="inlineStr">
        <is>
          <t>El Maiten 13.2</t>
        </is>
      </c>
      <c r="L396" t="inlineStr">
        <is>
          <t>-1</t>
        </is>
      </c>
      <c r="M396" t="n">
        <v>6499.13232986767</v>
      </c>
      <c r="N396" t="n">
        <v>7</v>
      </c>
      <c r="O396" t="inlineStr">
        <is>
          <t>5</t>
        </is>
      </c>
      <c r="P396" s="2" t="n">
        <v>44664.56438978009</v>
      </c>
      <c r="Q396" t="n">
        <v>23</v>
      </c>
      <c r="R396" t="inlineStr">
        <is>
          <t>ITAHUE 220</t>
        </is>
      </c>
      <c r="S396" t="n">
        <v>60.13905223868595</v>
      </c>
      <c r="T396" t="n">
        <v>4701.955391164017</v>
      </c>
      <c r="U396" t="n">
        <v>0.06921949737358639</v>
      </c>
      <c r="V396" t="n">
        <v>414.3409509211586</v>
      </c>
      <c r="W396" t="inlineStr">
        <is>
          <t>EMELECTRIC</t>
        </is>
      </c>
      <c r="X396" t="n">
        <v>88.94735741033099</v>
      </c>
      <c r="Y396" t="n">
        <v>4.701955391164017</v>
      </c>
      <c r="Z396" t="n">
        <v>5349.209773792965</v>
      </c>
      <c r="AA396" t="n">
        <v>515.3494414442271</v>
      </c>
      <c r="AB396" t="n">
        <v>414.3409509211586</v>
      </c>
      <c r="AC396" t="n">
        <v>515.3494414442271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 (Emelectric)_BS4_BB_CGE DISTRIBUCIÓN_Norvind</t>
        </is>
      </c>
      <c r="K397" t="inlineStr">
        <is>
          <t>El Maiten 13.2</t>
        </is>
      </c>
      <c r="L397" t="inlineStr">
        <is>
          <t>-1</t>
        </is>
      </c>
      <c r="M397" t="n">
        <v>6499.13232986767</v>
      </c>
      <c r="N397" t="n">
        <v>7</v>
      </c>
      <c r="O397" t="inlineStr">
        <is>
          <t>5</t>
        </is>
      </c>
      <c r="P397" s="2" t="n">
        <v>44664.56438978009</v>
      </c>
      <c r="Q397" t="n">
        <v>13</v>
      </c>
      <c r="R397" t="inlineStr">
        <is>
          <t>MELIPILLA 220</t>
        </is>
      </c>
      <c r="S397" t="n">
        <v>3704.570246573485</v>
      </c>
      <c r="T397" t="n">
        <v>307403.7115240037</v>
      </c>
      <c r="U397" t="n">
        <v>4.263926365770121</v>
      </c>
      <c r="V397" t="n">
        <v>26167.1853365124</v>
      </c>
      <c r="W397" t="inlineStr">
        <is>
          <t>EMELECTRIC</t>
        </is>
      </c>
      <c r="X397" t="n">
        <v>94.402261275966</v>
      </c>
      <c r="Y397" t="n">
        <v>307.4037115240037</v>
      </c>
      <c r="Z397" t="n">
        <v>349719.8083321999</v>
      </c>
      <c r="AA397" t="n">
        <v>32546.25041854776</v>
      </c>
      <c r="AB397" t="n">
        <v>26167.1853365124</v>
      </c>
      <c r="AC397" t="n">
        <v>32546.25041854776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 (Emelectric)_BS4_BB_CGE DISTRIBUCIÓN_Norvind</t>
        </is>
      </c>
      <c r="K398" t="inlineStr">
        <is>
          <t>El Maiten 13.2</t>
        </is>
      </c>
      <c r="L398" t="inlineStr">
        <is>
          <t>-1</t>
        </is>
      </c>
      <c r="M398" t="n">
        <v>6499.13232986767</v>
      </c>
      <c r="N398" t="n">
        <v>7</v>
      </c>
      <c r="O398" t="inlineStr">
        <is>
          <t>5</t>
        </is>
      </c>
      <c r="P398" s="2" t="n">
        <v>44664.56438978009</v>
      </c>
      <c r="Q398" t="n">
        <v>22</v>
      </c>
      <c r="R398" t="inlineStr">
        <is>
          <t>RAPEL 220</t>
        </is>
      </c>
      <c r="S398" t="n">
        <v>2528.805236549539</v>
      </c>
      <c r="T398" t="n">
        <v>204306.5322108763</v>
      </c>
      <c r="U398" t="n">
        <v>2.910631626433443</v>
      </c>
      <c r="V398" t="n">
        <v>16730.19751036043</v>
      </c>
      <c r="W398" t="inlineStr">
        <is>
          <t>EMELECTRIC</t>
        </is>
      </c>
      <c r="X398" t="n">
        <v>91.91322298903501</v>
      </c>
      <c r="Y398" t="n">
        <v>204.3065322108763</v>
      </c>
      <c r="Z398" t="n">
        <v>232430.6396028172</v>
      </c>
      <c r="AA398" t="n">
        <v>20808.70337109507</v>
      </c>
      <c r="AB398" t="n">
        <v>16730.19751036043</v>
      </c>
      <c r="AC398" t="n">
        <v>20808.70337109507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 (Emelectric)_BS4_BB_CGE DISTRIBUCIÓN_Norvind</t>
        </is>
      </c>
      <c r="K399" t="inlineStr">
        <is>
          <t>El Monte 13.2</t>
        </is>
      </c>
      <c r="L399" t="inlineStr">
        <is>
          <t>-1</t>
        </is>
      </c>
      <c r="M399" t="n">
        <v>6564.01292549286</v>
      </c>
      <c r="N399" t="n">
        <v>15</v>
      </c>
      <c r="O399" t="inlineStr">
        <is>
          <t>5</t>
        </is>
      </c>
      <c r="P399" s="2" t="n">
        <v>44664.56438978009</v>
      </c>
      <c r="Q399" t="n">
        <v>8</v>
      </c>
      <c r="R399" t="inlineStr">
        <is>
          <t>ALTO JAHUEL 220</t>
        </is>
      </c>
      <c r="S399" t="n">
        <v>818.5943241464515</v>
      </c>
      <c r="T399" t="n">
        <v>66972.8059337677</v>
      </c>
      <c r="U399" t="n">
        <v>1.905085973846705</v>
      </c>
      <c r="V399" t="n">
        <v>11546.31378571305</v>
      </c>
      <c r="W399" t="inlineStr">
        <is>
          <t>EMELECTRIC</t>
        </is>
      </c>
      <c r="X399" t="n">
        <v>93.076681462506</v>
      </c>
      <c r="Y399" t="n">
        <v>66.9728059337677</v>
      </c>
      <c r="Z399" t="n">
        <v>76192.04315559464</v>
      </c>
      <c r="AA399" t="n">
        <v>14361.08679815055</v>
      </c>
      <c r="AB399" t="n">
        <v>11546.31378571305</v>
      </c>
      <c r="AC399" t="n">
        <v>14361.08679815055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 (Emelectric)_BS4_BB_CGE DISTRIBUCIÓN_Norvind</t>
        </is>
      </c>
      <c r="K400" t="inlineStr">
        <is>
          <t>El Monte 13.2</t>
        </is>
      </c>
      <c r="L400" t="inlineStr">
        <is>
          <t>-1</t>
        </is>
      </c>
      <c r="M400" t="n">
        <v>6564.01292549286</v>
      </c>
      <c r="N400" t="n">
        <v>15</v>
      </c>
      <c r="O400" t="inlineStr">
        <is>
          <t>5</t>
        </is>
      </c>
      <c r="P400" s="2" t="n">
        <v>44664.56438978009</v>
      </c>
      <c r="Q400" t="n">
        <v>23</v>
      </c>
      <c r="R400" t="inlineStr">
        <is>
          <t>ITAHUE 220</t>
        </is>
      </c>
      <c r="S400" t="n">
        <v>149.5960775527202</v>
      </c>
      <c r="T400" t="n">
        <v>11696.12850821628</v>
      </c>
      <c r="U400" t="n">
        <v>0.3481497253054299</v>
      </c>
      <c r="V400" t="n">
        <v>2083.989247530099</v>
      </c>
      <c r="W400" t="inlineStr">
        <is>
          <t>EMELECTRIC</t>
        </is>
      </c>
      <c r="X400" t="n">
        <v>88.94735741033099</v>
      </c>
      <c r="Y400" t="n">
        <v>11.69612850821628</v>
      </c>
      <c r="Z400" t="n">
        <v>13306.1757772654</v>
      </c>
      <c r="AA400" t="n">
        <v>2592.026427276242</v>
      </c>
      <c r="AB400" t="n">
        <v>2083.989247530099</v>
      </c>
      <c r="AC400" t="n">
        <v>2592.026427276242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 (Emelectric)_BS4_BB_CGE DISTRIBUCIÓN_Norvind</t>
        </is>
      </c>
      <c r="K401" t="inlineStr">
        <is>
          <t>El Monte 13.2</t>
        </is>
      </c>
      <c r="L401" t="inlineStr">
        <is>
          <t>-1</t>
        </is>
      </c>
      <c r="M401" t="n">
        <v>6564.01292549286</v>
      </c>
      <c r="N401" t="n">
        <v>15</v>
      </c>
      <c r="O401" t="inlineStr">
        <is>
          <t>5</t>
        </is>
      </c>
      <c r="P401" s="2" t="n">
        <v>44664.56438978009</v>
      </c>
      <c r="Q401" t="n">
        <v>13</v>
      </c>
      <c r="R401" t="inlineStr">
        <is>
          <t>MELIPILLA 220</t>
        </is>
      </c>
      <c r="S401" t="n">
        <v>3361.320461816734</v>
      </c>
      <c r="T401" t="n">
        <v>278920.9859199644</v>
      </c>
      <c r="U401" t="n">
        <v>7.822683686559917</v>
      </c>
      <c r="V401" t="n">
        <v>48006.83602287171</v>
      </c>
      <c r="W401" t="inlineStr">
        <is>
          <t>EMELECTRIC</t>
        </is>
      </c>
      <c r="X401" t="n">
        <v>94.402261275966</v>
      </c>
      <c r="Y401" t="n">
        <v>278.9209859199644</v>
      </c>
      <c r="Z401" t="n">
        <v>317316.252468674</v>
      </c>
      <c r="AA401" t="n">
        <v>59709.99505332301</v>
      </c>
      <c r="AB401" t="n">
        <v>48006.83602287171</v>
      </c>
      <c r="AC401" t="n">
        <v>59709.99505332301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 (Emelectric)_BS4_BB_CGE DISTRIBUCIÓN_Norvind</t>
        </is>
      </c>
      <c r="K402" t="inlineStr">
        <is>
          <t>El Monte 13.2</t>
        </is>
      </c>
      <c r="L402" t="inlineStr">
        <is>
          <t>-1</t>
        </is>
      </c>
      <c r="M402" t="n">
        <v>6564.01292549286</v>
      </c>
      <c r="N402" t="n">
        <v>15</v>
      </c>
      <c r="O402" t="inlineStr">
        <is>
          <t>5</t>
        </is>
      </c>
      <c r="P402" s="2" t="n">
        <v>44664.56438978009</v>
      </c>
      <c r="Q402" t="n">
        <v>22</v>
      </c>
      <c r="R402" t="inlineStr">
        <is>
          <t>RAPEL 220</t>
        </is>
      </c>
      <c r="S402" t="n">
        <v>2395.904372317496</v>
      </c>
      <c r="T402" t="n">
        <v>193569.2424004021</v>
      </c>
      <c r="U402" t="n">
        <v>5.575904547272985</v>
      </c>
      <c r="V402" t="n">
        <v>32050.08271318153</v>
      </c>
      <c r="W402" t="inlineStr">
        <is>
          <t>EMELECTRIC</t>
        </is>
      </c>
      <c r="X402" t="n">
        <v>91.91322298903499</v>
      </c>
      <c r="Y402" t="n">
        <v>193.5692424004021</v>
      </c>
      <c r="Z402" t="n">
        <v>220215.292833222</v>
      </c>
      <c r="AA402" t="n">
        <v>39863.28695669344</v>
      </c>
      <c r="AB402" t="n">
        <v>32050.08271318153</v>
      </c>
      <c r="AC402" t="n">
        <v>39863.28695669344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 (Emelectric)_BS4_BB_CGE DISTRIBUCIÓN_Norvind</t>
        </is>
      </c>
      <c r="K403" t="inlineStr">
        <is>
          <t>El Paico 13.2</t>
        </is>
      </c>
      <c r="L403" t="inlineStr">
        <is>
          <t>-1</t>
        </is>
      </c>
      <c r="M403" t="n">
        <v>6512.50889319035</v>
      </c>
      <c r="N403" t="n">
        <v>13</v>
      </c>
      <c r="O403" t="inlineStr">
        <is>
          <t>5</t>
        </is>
      </c>
      <c r="P403" s="2" t="n">
        <v>44664.56438978009</v>
      </c>
      <c r="Q403" t="n">
        <v>8</v>
      </c>
      <c r="R403" t="inlineStr">
        <is>
          <t>ALTO JAHUEL 220</t>
        </is>
      </c>
      <c r="S403" t="n">
        <v>642.8001624641396</v>
      </c>
      <c r="T403" t="n">
        <v>52590.31154386948</v>
      </c>
      <c r="U403" t="n">
        <v>1.307597781827222</v>
      </c>
      <c r="V403" t="n">
        <v>7925.067163238866</v>
      </c>
      <c r="W403" t="inlineStr">
        <is>
          <t>EMELECTRIC</t>
        </is>
      </c>
      <c r="X403" t="n">
        <v>93.076681462506</v>
      </c>
      <c r="Y403" t="n">
        <v>52.59031154386949</v>
      </c>
      <c r="Z403" t="n">
        <v>59829.70596572182</v>
      </c>
      <c r="AA403" t="n">
        <v>9857.048710496101</v>
      </c>
      <c r="AB403" t="n">
        <v>7925.067163238866</v>
      </c>
      <c r="AC403" t="n">
        <v>9857.048710496101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 (Emelectric)_BS4_BB_CGE DISTRIBUCIÓN_Norvind</t>
        </is>
      </c>
      <c r="K404" t="inlineStr">
        <is>
          <t>El Paico 13.2</t>
        </is>
      </c>
      <c r="L404" t="inlineStr">
        <is>
          <t>-1</t>
        </is>
      </c>
      <c r="M404" t="n">
        <v>6512.50889319035</v>
      </c>
      <c r="N404" t="n">
        <v>13</v>
      </c>
      <c r="O404" t="inlineStr">
        <is>
          <t>5</t>
        </is>
      </c>
      <c r="P404" s="2" t="n">
        <v>44664.56438978009</v>
      </c>
      <c r="Q404" t="n">
        <v>23</v>
      </c>
      <c r="R404" t="inlineStr">
        <is>
          <t>ITAHUE 220</t>
        </is>
      </c>
      <c r="S404" t="n">
        <v>111.6773630629744</v>
      </c>
      <c r="T404" t="n">
        <v>8731.464161437998</v>
      </c>
      <c r="U404" t="n">
        <v>0.2271764706182777</v>
      </c>
      <c r="V404" t="n">
        <v>1359.855509421952</v>
      </c>
      <c r="W404" t="inlineStr">
        <is>
          <t>EMELECTRIC</t>
        </is>
      </c>
      <c r="X404" t="n">
        <v>88.94735741033098</v>
      </c>
      <c r="Y404" t="n">
        <v>8.731464161437994</v>
      </c>
      <c r="Z404" t="n">
        <v>9933.406327005685</v>
      </c>
      <c r="AA404" t="n">
        <v>1691.362573907901</v>
      </c>
      <c r="AB404" t="n">
        <v>1359.855509421952</v>
      </c>
      <c r="AC404" t="n">
        <v>1691.362573907901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 (Emelectric)_BS4_BB_CGE DISTRIBUCIÓN_Norvind</t>
        </is>
      </c>
      <c r="K405" t="inlineStr">
        <is>
          <t>El Paico 13.2</t>
        </is>
      </c>
      <c r="L405" t="inlineStr">
        <is>
          <t>-1</t>
        </is>
      </c>
      <c r="M405" t="n">
        <v>6512.50889319035</v>
      </c>
      <c r="N405" t="n">
        <v>13</v>
      </c>
      <c r="O405" t="inlineStr">
        <is>
          <t>5</t>
        </is>
      </c>
      <c r="P405" s="2" t="n">
        <v>44664.56438978009</v>
      </c>
      <c r="Q405" t="n">
        <v>13</v>
      </c>
      <c r="R405" t="inlineStr">
        <is>
          <t>MELIPILLA 220</t>
        </is>
      </c>
      <c r="S405" t="n">
        <v>3484.622269260745</v>
      </c>
      <c r="T405" t="n">
        <v>289152.5190595952</v>
      </c>
      <c r="U405" t="n">
        <v>7.088492840953954</v>
      </c>
      <c r="V405" t="n">
        <v>43501.19819489009</v>
      </c>
      <c r="W405" t="inlineStr">
        <is>
          <t>EMELECTRIC</t>
        </is>
      </c>
      <c r="X405" t="n">
        <v>94.402261275966</v>
      </c>
      <c r="Y405" t="n">
        <v>289.1525190595953</v>
      </c>
      <c r="Z405" t="n">
        <v>328956.2219108024</v>
      </c>
      <c r="AA405" t="n">
        <v>54105.96790409215</v>
      </c>
      <c r="AB405" t="n">
        <v>43501.19819489009</v>
      </c>
      <c r="AC405" t="n">
        <v>54105.96790409215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 (Emelectric)_BS4_BB_CGE DISTRIBUCIÓN_Norvind</t>
        </is>
      </c>
      <c r="K406" t="inlineStr">
        <is>
          <t>El Paico 13.2</t>
        </is>
      </c>
      <c r="L406" t="inlineStr">
        <is>
          <t>-1</t>
        </is>
      </c>
      <c r="M406" t="n">
        <v>6512.50889319035</v>
      </c>
      <c r="N406" t="n">
        <v>13</v>
      </c>
      <c r="O406" t="inlineStr">
        <is>
          <t>5</t>
        </is>
      </c>
      <c r="P406" s="2" t="n">
        <v>44664.56438978009</v>
      </c>
      <c r="Q406" t="n">
        <v>22</v>
      </c>
      <c r="R406" t="inlineStr">
        <is>
          <t>RAPEL 220</t>
        </is>
      </c>
      <c r="S406" t="n">
        <v>2433.54497768937</v>
      </c>
      <c r="T406" t="n">
        <v>196610.2917634359</v>
      </c>
      <c r="U406" t="n">
        <v>4.950369026984991</v>
      </c>
      <c r="V406" t="n">
        <v>28454.52884469424</v>
      </c>
      <c r="W406" t="inlineStr">
        <is>
          <t>EMELECTRIC</t>
        </is>
      </c>
      <c r="X406" t="n">
        <v>91.91322298903499</v>
      </c>
      <c r="Y406" t="n">
        <v>196.610291763436</v>
      </c>
      <c r="Z406" t="n">
        <v>223674.9621882093</v>
      </c>
      <c r="AA406" t="n">
        <v>35391.20503071423</v>
      </c>
      <c r="AB406" t="n">
        <v>28454.52884469424</v>
      </c>
      <c r="AC406" t="n">
        <v>35391.20503071423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 (Emelectric)_BS4_BB_CGE DISTRIBUCIÓN_Norvind</t>
        </is>
      </c>
      <c r="K407" t="inlineStr">
        <is>
          <t>El Peumo 023</t>
        </is>
      </c>
      <c r="L407" t="inlineStr">
        <is>
          <t>-1</t>
        </is>
      </c>
      <c r="M407" t="n">
        <v>5250.81875687445</v>
      </c>
      <c r="N407" t="n">
        <v>4</v>
      </c>
      <c r="O407" t="inlineStr">
        <is>
          <t>5</t>
        </is>
      </c>
      <c r="P407" s="2" t="n">
        <v>44664.56438978009</v>
      </c>
      <c r="Q407" t="n">
        <v>8</v>
      </c>
      <c r="R407" t="inlineStr">
        <is>
          <t>ALTO JAHUEL 220</t>
        </is>
      </c>
      <c r="S407" t="n">
        <v>57.55459466675873</v>
      </c>
      <c r="T407" t="n">
        <v>4708.794802886861</v>
      </c>
      <c r="U407" t="n">
        <v>0.03963420870238341</v>
      </c>
      <c r="V407" t="n">
        <v>240.2143612459252</v>
      </c>
      <c r="W407" t="inlineStr">
        <is>
          <t>EMELECTRIC</t>
        </is>
      </c>
      <c r="X407" t="n">
        <v>93.07668146250599</v>
      </c>
      <c r="Y407" t="n">
        <v>4.708794802886861</v>
      </c>
      <c r="Z407" t="n">
        <v>5356.990674501549</v>
      </c>
      <c r="AA407" t="n">
        <v>298.7740811516483</v>
      </c>
      <c r="AB407" t="n">
        <v>240.2143612459252</v>
      </c>
      <c r="AC407" t="n">
        <v>298.7740811516483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 (Emelectric)_BS4_BB_CGE DISTRIBUCIÓN_Norvind</t>
        </is>
      </c>
      <c r="K408" t="inlineStr">
        <is>
          <t>El Peumo 023</t>
        </is>
      </c>
      <c r="L408" t="inlineStr">
        <is>
          <t>-1</t>
        </is>
      </c>
      <c r="M408" t="n">
        <v>5250.81875687445</v>
      </c>
      <c r="N408" t="n">
        <v>4</v>
      </c>
      <c r="O408" t="inlineStr">
        <is>
          <t>5</t>
        </is>
      </c>
      <c r="P408" s="2" t="n">
        <v>44664.56438978009</v>
      </c>
      <c r="Q408" t="n">
        <v>23</v>
      </c>
      <c r="R408" t="inlineStr">
        <is>
          <t>ITAHUE 220</t>
        </is>
      </c>
      <c r="S408" t="n">
        <v>3.383932980016081</v>
      </c>
      <c r="T408" t="n">
        <v>264.5718767827391</v>
      </c>
      <c r="U408" t="n">
        <v>0.002330300590967375</v>
      </c>
      <c r="V408" t="n">
        <v>13.94894501447221</v>
      </c>
      <c r="W408" t="inlineStr">
        <is>
          <t>EMELECTRIC</t>
        </is>
      </c>
      <c r="X408" t="n">
        <v>88.94735741033099</v>
      </c>
      <c r="Y408" t="n">
        <v>0.2645718767827391</v>
      </c>
      <c r="Z408" t="n">
        <v>300.9918962260968</v>
      </c>
      <c r="AA408" t="n">
        <v>17.34943409760225</v>
      </c>
      <c r="AB408" t="n">
        <v>13.94894501447221</v>
      </c>
      <c r="AC408" t="n">
        <v>17.34943409760225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 (Emelectric)_BS4_BB_CGE DISTRIBUCIÓN_Norvind</t>
        </is>
      </c>
      <c r="K409" t="inlineStr">
        <is>
          <t>El Peumo 023</t>
        </is>
      </c>
      <c r="L409" t="inlineStr">
        <is>
          <t>-1</t>
        </is>
      </c>
      <c r="M409" t="n">
        <v>5250.81875687445</v>
      </c>
      <c r="N409" t="n">
        <v>4</v>
      </c>
      <c r="O409" t="inlineStr">
        <is>
          <t>5</t>
        </is>
      </c>
      <c r="P409" s="2" t="n">
        <v>44664.56438978009</v>
      </c>
      <c r="Q409" t="n">
        <v>13</v>
      </c>
      <c r="R409" t="inlineStr">
        <is>
          <t>MELIPILLA 220</t>
        </is>
      </c>
      <c r="S409" t="n">
        <v>1143.393882627607</v>
      </c>
      <c r="T409" t="n">
        <v>94878.35291520509</v>
      </c>
      <c r="U409" t="n">
        <v>0.7873830410148762</v>
      </c>
      <c r="V409" t="n">
        <v>4832.07170988323</v>
      </c>
      <c r="W409" t="inlineStr">
        <is>
          <t>EMELECTRIC</t>
        </is>
      </c>
      <c r="X409" t="n">
        <v>94.402261275966</v>
      </c>
      <c r="Y409" t="n">
        <v>94.8783529152051</v>
      </c>
      <c r="Z409" t="n">
        <v>107938.9680491526</v>
      </c>
      <c r="AA409" t="n">
        <v>6010.039440153271</v>
      </c>
      <c r="AB409" t="n">
        <v>4832.07170988323</v>
      </c>
      <c r="AC409" t="n">
        <v>6010.039440153271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 (Emelectric)_BS4_BB_CGE DISTRIBUCIÓN_Norvind</t>
        </is>
      </c>
      <c r="K410" t="inlineStr">
        <is>
          <t>El Peumo 023</t>
        </is>
      </c>
      <c r="L410" t="inlineStr">
        <is>
          <t>-1</t>
        </is>
      </c>
      <c r="M410" t="n">
        <v>5250.81875687445</v>
      </c>
      <c r="N410" t="n">
        <v>4</v>
      </c>
      <c r="O410" t="inlineStr">
        <is>
          <t>5</t>
        </is>
      </c>
      <c r="P410" s="2" t="n">
        <v>44664.56438978009</v>
      </c>
      <c r="Q410" t="n">
        <v>22</v>
      </c>
      <c r="R410" t="inlineStr">
        <is>
          <t>RAPEL 220</t>
        </is>
      </c>
      <c r="S410" t="n">
        <v>4175.598566237472</v>
      </c>
      <c r="T410" t="n">
        <v>337353.8027533948</v>
      </c>
      <c r="U410" t="n">
        <v>2.87547060299624</v>
      </c>
      <c r="V410" t="n">
        <v>16528.09331365327</v>
      </c>
      <c r="W410" t="inlineStr">
        <is>
          <t>EMELECTRIC</t>
        </is>
      </c>
      <c r="X410" t="n">
        <v>91.91322298903499</v>
      </c>
      <c r="Y410" t="n">
        <v>337.3538027533947</v>
      </c>
      <c r="Z410" t="n">
        <v>383792.7221312796</v>
      </c>
      <c r="AA410" t="n">
        <v>20557.32999210605</v>
      </c>
      <c r="AB410" t="n">
        <v>16528.09331365327</v>
      </c>
      <c r="AC410" t="n">
        <v>20557.32999210605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 (Emelectric)_BS4_BB_CGE DISTRIBUCIÓN_Norvind</t>
        </is>
      </c>
      <c r="K411" t="inlineStr">
        <is>
          <t>Hualañe 13.2</t>
        </is>
      </c>
      <c r="L411" t="inlineStr">
        <is>
          <t>-1</t>
        </is>
      </c>
      <c r="M411" t="n">
        <v>1608.23120601216</v>
      </c>
      <c r="N411" t="n">
        <v>3</v>
      </c>
      <c r="O411" t="inlineStr">
        <is>
          <t>5</t>
        </is>
      </c>
      <c r="P411" s="2" t="n">
        <v>44664.56438978009</v>
      </c>
      <c r="Q411" t="n">
        <v>8</v>
      </c>
      <c r="R411" t="inlineStr">
        <is>
          <t>ALTO JAHUEL 220</t>
        </is>
      </c>
      <c r="S411" t="n">
        <v>544.1294963488363</v>
      </c>
      <c r="T411" t="n">
        <v>44517.6299014867</v>
      </c>
      <c r="U411" t="n">
        <v>1.007316970487141</v>
      </c>
      <c r="V411" t="n">
        <v>6105.130152962987</v>
      </c>
      <c r="W411" t="inlineStr">
        <is>
          <t>EMELECTRIC</t>
        </is>
      </c>
      <c r="X411" t="n">
        <v>93.076681462506</v>
      </c>
      <c r="Y411" t="n">
        <v>44.51762990148671</v>
      </c>
      <c r="Z411" t="n">
        <v>50645.76780601445</v>
      </c>
      <c r="AA411" t="n">
        <v>7593.445463884313</v>
      </c>
      <c r="AB411" t="n">
        <v>6105.130152962987</v>
      </c>
      <c r="AC411" t="n">
        <v>7593.445463884313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 (Emelectric)_BS4_BB_CGE DISTRIBUCIÓN_Norvind</t>
        </is>
      </c>
      <c r="K412" t="inlineStr">
        <is>
          <t>Hualañe 13.2</t>
        </is>
      </c>
      <c r="L412" t="inlineStr">
        <is>
          <t>-1</t>
        </is>
      </c>
      <c r="M412" t="n">
        <v>1608.23120601216</v>
      </c>
      <c r="N412" t="n">
        <v>3</v>
      </c>
      <c r="O412" t="inlineStr">
        <is>
          <t>5</t>
        </is>
      </c>
      <c r="P412" s="2" t="n">
        <v>44664.56438978009</v>
      </c>
      <c r="Q412" t="n">
        <v>34</v>
      </c>
      <c r="R412" t="inlineStr">
        <is>
          <t>CHARRUA 220</t>
        </is>
      </c>
      <c r="S412" t="n">
        <v>208.2206158607778</v>
      </c>
      <c r="T412" t="n">
        <v>16253.49051318292</v>
      </c>
      <c r="U412" t="n">
        <v>0.3854673590923665</v>
      </c>
      <c r="V412" t="n">
        <v>2258.483917600538</v>
      </c>
      <c r="W412" t="inlineStr">
        <is>
          <t>EMELECTRIC</t>
        </is>
      </c>
      <c r="X412" t="n">
        <v>88.80430921500599</v>
      </c>
      <c r="Y412" t="n">
        <v>16.25349051318291</v>
      </c>
      <c r="Z412" t="n">
        <v>18490.88795583949</v>
      </c>
      <c r="AA412" t="n">
        <v>2809.059599005645</v>
      </c>
      <c r="AB412" t="n">
        <v>2258.483917600538</v>
      </c>
      <c r="AC412" t="n">
        <v>2809.059599005645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 (Emelectric)_BS4_BB_CGE DISTRIBUCIÓN_Norvind</t>
        </is>
      </c>
      <c r="K413" t="inlineStr">
        <is>
          <t>Hualañe 13.2</t>
        </is>
      </c>
      <c r="L413" t="inlineStr">
        <is>
          <t>-1</t>
        </is>
      </c>
      <c r="M413" t="n">
        <v>1608.23120601216</v>
      </c>
      <c r="N413" t="n">
        <v>3</v>
      </c>
      <c r="O413" t="inlineStr">
        <is>
          <t>5</t>
        </is>
      </c>
      <c r="P413" s="2" t="n">
        <v>44664.56438978009</v>
      </c>
      <c r="Q413" t="n">
        <v>23</v>
      </c>
      <c r="R413" t="inlineStr">
        <is>
          <t>ITAHUE 220</t>
        </is>
      </c>
      <c r="S413" t="n">
        <v>895.4258410720136</v>
      </c>
      <c r="T413" t="n">
        <v>70008.62507952492</v>
      </c>
      <c r="U413" t="n">
        <v>1.657652547007507</v>
      </c>
      <c r="V413" t="n">
        <v>9922.541461360875</v>
      </c>
      <c r="W413" t="inlineStr">
        <is>
          <t>EMELECTRIC</t>
        </is>
      </c>
      <c r="X413" t="n">
        <v>88.94735741033098</v>
      </c>
      <c r="Y413" t="n">
        <v>70.0086250795249</v>
      </c>
      <c r="Z413" t="n">
        <v>79645.76232027863</v>
      </c>
      <c r="AA413" t="n">
        <v>12341.46947930457</v>
      </c>
      <c r="AB413" t="n">
        <v>9922.541461360875</v>
      </c>
      <c r="AC413" t="n">
        <v>12341.46947930457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 (Emelectric)_BS4_BB_CGE DISTRIBUCIÓN_Norvind</t>
        </is>
      </c>
      <c r="K414" t="inlineStr">
        <is>
          <t>Hualte 13.2</t>
        </is>
      </c>
      <c r="L414" t="inlineStr">
        <is>
          <t>-1</t>
        </is>
      </c>
      <c r="M414" t="n">
        <v>1451.45262748252</v>
      </c>
      <c r="N414" t="n">
        <v>3</v>
      </c>
      <c r="O414" t="inlineStr">
        <is>
          <t>5</t>
        </is>
      </c>
      <c r="P414" s="2" t="n">
        <v>44664.56438978009</v>
      </c>
      <c r="Q414" t="n">
        <v>8</v>
      </c>
      <c r="R414" t="inlineStr">
        <is>
          <t>ALTO JAHUEL 220</t>
        </is>
      </c>
      <c r="S414" t="n">
        <v>58.31097650697725</v>
      </c>
      <c r="T414" t="n">
        <v>4770.677731588573</v>
      </c>
      <c r="U414" t="n">
        <v>0.1073522207304226</v>
      </c>
      <c r="V414" t="n">
        <v>650.6385765067459</v>
      </c>
      <c r="W414" t="inlineStr">
        <is>
          <t>EMELECTRIC</t>
        </is>
      </c>
      <c r="X414" t="n">
        <v>93.07668146250599</v>
      </c>
      <c r="Y414" t="n">
        <v>4.770677731588573</v>
      </c>
      <c r="Z414" t="n">
        <v>5427.392186107591</v>
      </c>
      <c r="AA414" t="n">
        <v>809.251960829286</v>
      </c>
      <c r="AB414" t="n">
        <v>650.6385765067459</v>
      </c>
      <c r="AC414" t="n">
        <v>809.251960829286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 (Emelectric)_BS4_BB_CGE DISTRIBUCIÓN_Norvind</t>
        </is>
      </c>
      <c r="K415" t="inlineStr">
        <is>
          <t>Hualte 13.2</t>
        </is>
      </c>
      <c r="L415" t="inlineStr">
        <is>
          <t>-1</t>
        </is>
      </c>
      <c r="M415" t="n">
        <v>1451.45262748252</v>
      </c>
      <c r="N415" t="n">
        <v>3</v>
      </c>
      <c r="O415" t="inlineStr">
        <is>
          <t>5</t>
        </is>
      </c>
      <c r="P415" s="2" t="n">
        <v>44664.56438978009</v>
      </c>
      <c r="Q415" t="n">
        <v>34</v>
      </c>
      <c r="R415" t="inlineStr">
        <is>
          <t>CHARRUA 220</t>
        </is>
      </c>
      <c r="S415" t="n">
        <v>1373.897835986771</v>
      </c>
      <c r="T415" t="n">
        <v>107245.0744177244</v>
      </c>
      <c r="U415" t="n">
        <v>2.529386276565847</v>
      </c>
      <c r="V415" t="n">
        <v>14819.87538575118</v>
      </c>
      <c r="W415" t="inlineStr">
        <is>
          <t>EMELECTRIC</t>
        </is>
      </c>
      <c r="X415" t="n">
        <v>88.80430921500599</v>
      </c>
      <c r="Y415" t="n">
        <v>107.2450744177244</v>
      </c>
      <c r="Z415" t="n">
        <v>122008.0482567969</v>
      </c>
      <c r="AA415" t="n">
        <v>18432.68082804873</v>
      </c>
      <c r="AB415" t="n">
        <v>14819.87538575118</v>
      </c>
      <c r="AC415" t="n">
        <v>18432.68082804873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 (Emelectric)_BS4_BB_CGE DISTRIBUCIÓN_Norvind</t>
        </is>
      </c>
      <c r="K416" t="inlineStr">
        <is>
          <t>Hualte 13.2</t>
        </is>
      </c>
      <c r="L416" t="inlineStr">
        <is>
          <t>-1</t>
        </is>
      </c>
      <c r="M416" t="n">
        <v>1451.45262748252</v>
      </c>
      <c r="N416" t="n">
        <v>3</v>
      </c>
      <c r="O416" t="inlineStr">
        <is>
          <t>5</t>
        </is>
      </c>
      <c r="P416" s="2" t="n">
        <v>44664.56438978009</v>
      </c>
      <c r="Q416" t="n">
        <v>23</v>
      </c>
      <c r="R416" t="inlineStr">
        <is>
          <t>ITAHUE 220</t>
        </is>
      </c>
      <c r="S416" t="n">
        <v>52.03592699586164</v>
      </c>
      <c r="T416" t="n">
        <v>4068.414754880662</v>
      </c>
      <c r="U416" t="n">
        <v>0.09579967024053308</v>
      </c>
      <c r="V416" t="n">
        <v>573.4471929370395</v>
      </c>
      <c r="W416" t="inlineStr">
        <is>
          <t>EMELECTRIC</t>
        </is>
      </c>
      <c r="X416" t="n">
        <v>88.94735741033101</v>
      </c>
      <c r="Y416" t="n">
        <v>4.068414754880663</v>
      </c>
      <c r="Z416" t="n">
        <v>4628.458196678796</v>
      </c>
      <c r="AA416" t="n">
        <v>713.242777284875</v>
      </c>
      <c r="AB416" t="n">
        <v>573.4471929370395</v>
      </c>
      <c r="AC416" t="n">
        <v>713.242777284875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 (Emelectric)_BS4_BB_CGE DISTRIBUCIÓN_Norvind</t>
        </is>
      </c>
      <c r="K417" t="inlineStr">
        <is>
          <t>Hualte 13.2</t>
        </is>
      </c>
      <c r="L417" t="inlineStr">
        <is>
          <t>-1</t>
        </is>
      </c>
      <c r="M417" t="n">
        <v>1451.45262748252</v>
      </c>
      <c r="N417" t="n">
        <v>3</v>
      </c>
      <c r="O417" t="inlineStr">
        <is>
          <t>5</t>
        </is>
      </c>
      <c r="P417" s="2" t="n">
        <v>44664.56438978009</v>
      </c>
      <c r="Q417" t="n">
        <v>22</v>
      </c>
      <c r="R417" t="inlineStr">
        <is>
          <t>RAPEL 220</t>
        </is>
      </c>
      <c r="S417" t="n">
        <v>2.897611655046752</v>
      </c>
      <c r="T417" t="n">
        <v>234.1030382174403</v>
      </c>
      <c r="U417" t="n">
        <v>0.005334588179060989</v>
      </c>
      <c r="V417" t="n">
        <v>30.66300560386809</v>
      </c>
      <c r="W417" t="inlineStr">
        <is>
          <t>EMELECTRIC</t>
        </is>
      </c>
      <c r="X417" t="n">
        <v>91.91322298903499</v>
      </c>
      <c r="Y417" t="n">
        <v>0.2341030382174402</v>
      </c>
      <c r="Z417" t="n">
        <v>266.3288261859389</v>
      </c>
      <c r="AA417" t="n">
        <v>38.13806667147772</v>
      </c>
      <c r="AB417" t="n">
        <v>30.66300560386809</v>
      </c>
      <c r="AC417" t="n">
        <v>38.13806667147772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 (Emelectric)_BS4_BB_CGE DISTRIBUCIÓN_Norvind</t>
        </is>
      </c>
      <c r="K418" t="inlineStr">
        <is>
          <t>Itahue 13.2</t>
        </is>
      </c>
      <c r="L418" t="inlineStr">
        <is>
          <t>-1</t>
        </is>
      </c>
      <c r="M418" t="n">
        <v>912.939780593802</v>
      </c>
      <c r="N418" t="n">
        <v>0</v>
      </c>
      <c r="O418" t="inlineStr">
        <is>
          <t>5</t>
        </is>
      </c>
      <c r="P418" s="2" t="n">
        <v>44664.56438978009</v>
      </c>
      <c r="Q418" t="n">
        <v>8</v>
      </c>
      <c r="R418" t="inlineStr">
        <is>
          <t>ALTO JAHUEL 220</t>
        </is>
      </c>
      <c r="S418" t="n">
        <v>306.5242979818813</v>
      </c>
      <c r="T418" t="n">
        <v>25078.10244608072</v>
      </c>
      <c r="U418" t="n">
        <v>-0.01949816621924855</v>
      </c>
      <c r="V418" t="n">
        <v>-118.1741656303589</v>
      </c>
      <c r="W418" t="inlineStr">
        <is>
          <t>EMELECTRIC</t>
        </is>
      </c>
      <c r="X418" t="n">
        <v>93.07668146250599</v>
      </c>
      <c r="Y418" t="n">
        <v>25.07810244608072</v>
      </c>
      <c r="Z418" t="n">
        <v>28530.26444377784</v>
      </c>
      <c r="AA418" t="n">
        <v>-146.9827930725857</v>
      </c>
      <c r="AB418" t="n">
        <v>-118.1741656303589</v>
      </c>
      <c r="AC418" t="n">
        <v>-146.9827930725857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 (Emelectric)_BS4_BB_CGE DISTRIBUCIÓN_Norvind</t>
        </is>
      </c>
      <c r="K419" t="inlineStr">
        <is>
          <t>Itahue 13.2</t>
        </is>
      </c>
      <c r="L419" t="inlineStr">
        <is>
          <t>-1</t>
        </is>
      </c>
      <c r="M419" t="n">
        <v>912.939780593802</v>
      </c>
      <c r="N419" t="n">
        <v>0</v>
      </c>
      <c r="O419" t="inlineStr">
        <is>
          <t>5</t>
        </is>
      </c>
      <c r="P419" s="2" t="n">
        <v>44664.56438978009</v>
      </c>
      <c r="Q419" t="n">
        <v>34</v>
      </c>
      <c r="R419" t="inlineStr">
        <is>
          <t>CHARRUA 220</t>
        </is>
      </c>
      <c r="S419" t="n">
        <v>106.5324477355901</v>
      </c>
      <c r="T419" t="n">
        <v>8315.81503809553</v>
      </c>
      <c r="U419" t="n">
        <v>-0.006776583087761378</v>
      </c>
      <c r="V419" t="n">
        <v>-39.70453933124206</v>
      </c>
      <c r="W419" t="inlineStr">
        <is>
          <t>EMELECTRIC</t>
        </is>
      </c>
      <c r="X419" t="n">
        <v>88.80430921500599</v>
      </c>
      <c r="Y419" t="n">
        <v>8.315815038095531</v>
      </c>
      <c r="Z419" t="n">
        <v>9460.54043014281</v>
      </c>
      <c r="AA419" t="n">
        <v>-49.38375538711698</v>
      </c>
      <c r="AB419" t="n">
        <v>-39.70453933124206</v>
      </c>
      <c r="AC419" t="n">
        <v>-49.38375538711698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 (Emelectric)_BS4_BB_CGE DISTRIBUCIÓN_Norvind</t>
        </is>
      </c>
      <c r="K420" t="inlineStr">
        <is>
          <t>Itahue 13.2</t>
        </is>
      </c>
      <c r="L420" t="inlineStr">
        <is>
          <t>-1</t>
        </is>
      </c>
      <c r="M420" t="n">
        <v>912.939780593802</v>
      </c>
      <c r="N420" t="n">
        <v>0</v>
      </c>
      <c r="O420" t="inlineStr">
        <is>
          <t>5</t>
        </is>
      </c>
      <c r="P420" s="2" t="n">
        <v>44664.56438978009</v>
      </c>
      <c r="Q420" t="n">
        <v>23</v>
      </c>
      <c r="R420" t="inlineStr">
        <is>
          <t>ITAHUE 220</t>
        </is>
      </c>
      <c r="S420" t="n">
        <v>520.8993017337211</v>
      </c>
      <c r="T420" t="n">
        <v>40726.3697858029</v>
      </c>
      <c r="U420" t="n">
        <v>-0.0331346690476556</v>
      </c>
      <c r="V420" t="n">
        <v>-198.3407970671338</v>
      </c>
      <c r="W420" t="inlineStr">
        <is>
          <t>EMELECTRIC</t>
        </is>
      </c>
      <c r="X420" t="n">
        <v>88.94735741033099</v>
      </c>
      <c r="Y420" t="n">
        <v>40.72636978580289</v>
      </c>
      <c r="Z420" t="n">
        <v>46332.61636610114</v>
      </c>
      <c r="AA420" t="n">
        <v>-246.6925336655893</v>
      </c>
      <c r="AB420" t="n">
        <v>-198.3407970671338</v>
      </c>
      <c r="AC420" t="n">
        <v>-246.6925336655893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 (Emelectric)_BS4_BB_CGE DISTRIBUCIÓN_Norvind</t>
        </is>
      </c>
      <c r="K421" t="inlineStr">
        <is>
          <t>Itahue 13.2</t>
        </is>
      </c>
      <c r="L421" t="inlineStr">
        <is>
          <t>-1</t>
        </is>
      </c>
      <c r="M421" t="n">
        <v>912.939780593802</v>
      </c>
      <c r="N421" t="n">
        <v>0</v>
      </c>
      <c r="O421" t="inlineStr">
        <is>
          <t>5</t>
        </is>
      </c>
      <c r="P421" s="2" t="n">
        <v>44664.56438978009</v>
      </c>
      <c r="Q421" t="n">
        <v>22</v>
      </c>
      <c r="R421" t="inlineStr">
        <is>
          <t>RAPEL 220</t>
        </is>
      </c>
      <c r="S421" t="n">
        <v>1.43198110649787</v>
      </c>
      <c r="T421" t="n">
        <v>115.6922209079513</v>
      </c>
      <c r="U421" t="n">
        <v>-9.108904521157847e-05</v>
      </c>
      <c r="V421" t="n">
        <v>-0.5235762930560964</v>
      </c>
      <c r="W421" t="inlineStr">
        <is>
          <t>EMELECTRIC</t>
        </is>
      </c>
      <c r="X421" t="n">
        <v>91.91322298903498</v>
      </c>
      <c r="Y421" t="n">
        <v>0.1156922209079513</v>
      </c>
      <c r="Z421" t="n">
        <v>131.6179987576238</v>
      </c>
      <c r="AA421" t="n">
        <v>-0.6512142948458911</v>
      </c>
      <c r="AB421" t="n">
        <v>-0.5235762930560964</v>
      </c>
      <c r="AC421" t="n">
        <v>-0.6512142948458911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 (Emelectric)_BS4_BB_CGE DISTRIBUCIÓN_Norvind</t>
        </is>
      </c>
      <c r="K422" t="inlineStr">
        <is>
          <t>La Esperanza 13.2</t>
        </is>
      </c>
      <c r="L422" t="inlineStr">
        <is>
          <t>-1</t>
        </is>
      </c>
      <c r="M422" t="n">
        <v>3449.4057620351</v>
      </c>
      <c r="N422" t="n">
        <v>2</v>
      </c>
      <c r="O422" t="inlineStr">
        <is>
          <t>5</t>
        </is>
      </c>
      <c r="P422" s="2" t="n">
        <v>44664.56438978009</v>
      </c>
      <c r="Q422" t="n">
        <v>13</v>
      </c>
      <c r="R422" t="inlineStr">
        <is>
          <t>MELIPILLA 220</t>
        </is>
      </c>
      <c r="S422" t="n">
        <v>208.9718283393265</v>
      </c>
      <c r="T422" t="n">
        <v>17340.39614848256</v>
      </c>
      <c r="U422" t="n">
        <v>0.09624567915765032</v>
      </c>
      <c r="V422" t="n">
        <v>590.6477524036405</v>
      </c>
      <c r="W422" t="inlineStr">
        <is>
          <t>EMELECTRIC</t>
        </is>
      </c>
      <c r="X422" t="n">
        <v>94.40226127596598</v>
      </c>
      <c r="Y422" t="n">
        <v>17.34039614848256</v>
      </c>
      <c r="Z422" t="n">
        <v>19727.41313820541</v>
      </c>
      <c r="AA422" t="n">
        <v>734.636507964727</v>
      </c>
      <c r="AB422" t="n">
        <v>590.6477524036405</v>
      </c>
      <c r="AC422" t="n">
        <v>734.636507964727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 (Emelectric)_BS4_BB_CGE DISTRIBUCIÓN_Norvind</t>
        </is>
      </c>
      <c r="K423" t="inlineStr">
        <is>
          <t>La Esperanza 13.2</t>
        </is>
      </c>
      <c r="L423" t="inlineStr">
        <is>
          <t>-1</t>
        </is>
      </c>
      <c r="M423" t="n">
        <v>3449.4057620351</v>
      </c>
      <c r="N423" t="n">
        <v>2</v>
      </c>
      <c r="O423" t="inlineStr">
        <is>
          <t>5</t>
        </is>
      </c>
      <c r="P423" s="2" t="n">
        <v>44664.56438978009</v>
      </c>
      <c r="Q423" t="n">
        <v>22</v>
      </c>
      <c r="R423" t="inlineStr">
        <is>
          <t>RAPEL 220</t>
        </is>
      </c>
      <c r="S423" t="n">
        <v>3325.251265046878</v>
      </c>
      <c r="T423" t="n">
        <v>268652.7791355466</v>
      </c>
      <c r="U423" t="n">
        <v>1.531503403676944</v>
      </c>
      <c r="V423" t="n">
        <v>8803.022065248781</v>
      </c>
      <c r="W423" t="inlineStr">
        <is>
          <t>EMELECTRIC</t>
        </is>
      </c>
      <c r="X423" t="n">
        <v>91.91322298903499</v>
      </c>
      <c r="Y423" t="n">
        <v>268.6527791355467</v>
      </c>
      <c r="Z423" t="n">
        <v>305634.5610188244</v>
      </c>
      <c r="AA423" t="n">
        <v>10949.03241946366</v>
      </c>
      <c r="AB423" t="n">
        <v>8803.022065248781</v>
      </c>
      <c r="AC423" t="n">
        <v>10949.03241946366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 (Emelectric)_BS4_BB_CGE DISTRIBUCIÓN_Norvind</t>
        </is>
      </c>
      <c r="K424" t="inlineStr">
        <is>
          <t>La Manga 13.2</t>
        </is>
      </c>
      <c r="L424" t="inlineStr">
        <is>
          <t>-1</t>
        </is>
      </c>
      <c r="M424" t="n">
        <v>8213.45216675236</v>
      </c>
      <c r="N424" t="n">
        <v>11</v>
      </c>
      <c r="O424" t="inlineStr">
        <is>
          <t>5</t>
        </is>
      </c>
      <c r="P424" s="2" t="n">
        <v>44664.56438978009</v>
      </c>
      <c r="Q424" t="n">
        <v>8</v>
      </c>
      <c r="R424" t="inlineStr">
        <is>
          <t>ALTO JAHUEL 220</t>
        </is>
      </c>
      <c r="S424" t="n">
        <v>5.854880804510623</v>
      </c>
      <c r="T424" t="n">
        <v>479.0135776896486</v>
      </c>
      <c r="U424" t="n">
        <v>0.007569558039044209</v>
      </c>
      <c r="V424" t="n">
        <v>45.87745305871638</v>
      </c>
      <c r="W424" t="inlineStr">
        <is>
          <t>EMELECTRIC</t>
        </is>
      </c>
      <c r="X424" t="n">
        <v>93.076681462506</v>
      </c>
      <c r="Y424" t="n">
        <v>0.4790135776896486</v>
      </c>
      <c r="Z424" t="n">
        <v>544.9528756423762</v>
      </c>
      <c r="AA424" t="n">
        <v>57.06150877949798</v>
      </c>
      <c r="AB424" t="n">
        <v>45.87745305871638</v>
      </c>
      <c r="AC424" t="n">
        <v>57.06150877949798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 (Emelectric)_BS4_BB_CGE DISTRIBUCIÓN_Norvind</t>
        </is>
      </c>
      <c r="K425" t="inlineStr">
        <is>
          <t>La Manga 13.2</t>
        </is>
      </c>
      <c r="L425" t="inlineStr">
        <is>
          <t>-1</t>
        </is>
      </c>
      <c r="M425" t="n">
        <v>8213.45216675236</v>
      </c>
      <c r="N425" t="n">
        <v>11</v>
      </c>
      <c r="O425" t="inlineStr">
        <is>
          <t>5</t>
        </is>
      </c>
      <c r="P425" s="2" t="n">
        <v>44664.56438978009</v>
      </c>
      <c r="Q425" t="n">
        <v>13</v>
      </c>
      <c r="R425" t="inlineStr">
        <is>
          <t>MELIPILLA 220</t>
        </is>
      </c>
      <c r="S425" t="n">
        <v>646.9155480584554</v>
      </c>
      <c r="T425" t="n">
        <v>53680.78542975186</v>
      </c>
      <c r="U425" t="n">
        <v>0.8363730963773008</v>
      </c>
      <c r="V425" t="n">
        <v>5132.717581398658</v>
      </c>
      <c r="W425" t="inlineStr">
        <is>
          <t>EMELECTRIC</t>
        </is>
      </c>
      <c r="X425" t="n">
        <v>94.402261275966</v>
      </c>
      <c r="Y425" t="n">
        <v>53.68078542975186</v>
      </c>
      <c r="Z425" t="n">
        <v>61070.29059129905</v>
      </c>
      <c r="AA425" t="n">
        <v>6383.977091291863</v>
      </c>
      <c r="AB425" t="n">
        <v>5132.717581398658</v>
      </c>
      <c r="AC425" t="n">
        <v>6383.977091291863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 (Emelectric)_BS4_BB_CGE DISTRIBUCIÓN_Norvind</t>
        </is>
      </c>
      <c r="K426" t="inlineStr">
        <is>
          <t>La Manga 13.2</t>
        </is>
      </c>
      <c r="L426" t="inlineStr">
        <is>
          <t>-1</t>
        </is>
      </c>
      <c r="M426" t="n">
        <v>8213.45216675236</v>
      </c>
      <c r="N426" t="n">
        <v>11</v>
      </c>
      <c r="O426" t="inlineStr">
        <is>
          <t>5</t>
        </is>
      </c>
      <c r="P426" s="2" t="n">
        <v>44664.56438978009</v>
      </c>
      <c r="Q426" t="n">
        <v>22</v>
      </c>
      <c r="R426" t="inlineStr">
        <is>
          <t>RAPEL 220</t>
        </is>
      </c>
      <c r="S426" t="n">
        <v>7762.642058600652</v>
      </c>
      <c r="T426" t="n">
        <v>627157.2270037604</v>
      </c>
      <c r="U426" t="n">
        <v>10.03603174186475</v>
      </c>
      <c r="V426" t="n">
        <v>57686.72055123203</v>
      </c>
      <c r="W426" t="inlineStr">
        <is>
          <t>EMELECTRIC</t>
        </is>
      </c>
      <c r="X426" t="n">
        <v>91.91322298903501</v>
      </c>
      <c r="Y426" t="n">
        <v>627.1572270037603</v>
      </c>
      <c r="Z426" t="n">
        <v>713489.4505162234</v>
      </c>
      <c r="AA426" t="n">
        <v>71749.65242690551</v>
      </c>
      <c r="AB426" t="n">
        <v>57686.72055123203</v>
      </c>
      <c r="AC426" t="n">
        <v>71749.65242690551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 (Emelectric)_BS4_BB_CGE DISTRIBUCIÓN_Norvind</t>
        </is>
      </c>
      <c r="K427" t="inlineStr">
        <is>
          <t>La Vega 023</t>
        </is>
      </c>
      <c r="L427" t="inlineStr">
        <is>
          <t>-1</t>
        </is>
      </c>
      <c r="M427" t="n">
        <v>4583.48660009971</v>
      </c>
      <c r="N427" t="n">
        <v>8</v>
      </c>
      <c r="O427" t="inlineStr">
        <is>
          <t>5</t>
        </is>
      </c>
      <c r="P427" s="2" t="n">
        <v>44664.56438978009</v>
      </c>
      <c r="Q427" t="n">
        <v>8</v>
      </c>
      <c r="R427" t="inlineStr">
        <is>
          <t>ALTO JAHUEL 220</t>
        </is>
      </c>
      <c r="S427" t="n">
        <v>502.7783408086798</v>
      </c>
      <c r="T427" t="n">
        <v>41134.50979737946</v>
      </c>
      <c r="U427" t="n">
        <v>0.831130824949166</v>
      </c>
      <c r="V427" t="n">
        <v>5037.304055346432</v>
      </c>
      <c r="W427" t="inlineStr">
        <is>
          <t>EMELECTRIC</t>
        </is>
      </c>
      <c r="X427" t="n">
        <v>93.076681462506</v>
      </c>
      <c r="Y427" t="n">
        <v>41.13450979737947</v>
      </c>
      <c r="Z427" t="n">
        <v>46796.93947369677</v>
      </c>
      <c r="AA427" t="n">
        <v>6265.30355142591</v>
      </c>
      <c r="AB427" t="n">
        <v>5037.304055346432</v>
      </c>
      <c r="AC427" t="n">
        <v>6265.30355142591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 (Emelectric)_BS4_BB_CGE DISTRIBUCIÓN_Norvind</t>
        </is>
      </c>
      <c r="K428" t="inlineStr">
        <is>
          <t>La Vega 023</t>
        </is>
      </c>
      <c r="L428" t="inlineStr">
        <is>
          <t>-1</t>
        </is>
      </c>
      <c r="M428" t="n">
        <v>4583.48660009971</v>
      </c>
      <c r="N428" t="n">
        <v>8</v>
      </c>
      <c r="O428" t="inlineStr">
        <is>
          <t>5</t>
        </is>
      </c>
      <c r="P428" s="2" t="n">
        <v>44664.56438978009</v>
      </c>
      <c r="Q428" t="n">
        <v>34</v>
      </c>
      <c r="R428" t="inlineStr">
        <is>
          <t>CHARRUA 220</t>
        </is>
      </c>
      <c r="S428" t="n">
        <v>3563.115184331846</v>
      </c>
      <c r="T428" t="n">
        <v>278133.1647037196</v>
      </c>
      <c r="U428" t="n">
        <v>5.890100312951869</v>
      </c>
      <c r="V428" t="n">
        <v>34510.56624140275</v>
      </c>
      <c r="W428" t="inlineStr">
        <is>
          <t>EMELECTRIC</t>
        </is>
      </c>
      <c r="X428" t="n">
        <v>88.80430921500599</v>
      </c>
      <c r="Y428" t="n">
        <v>278.1331647037196</v>
      </c>
      <c r="Z428" t="n">
        <v>316419.9825980883</v>
      </c>
      <c r="AA428" t="n">
        <v>42923.58985249099</v>
      </c>
      <c r="AB428" t="n">
        <v>34510.56624140275</v>
      </c>
      <c r="AC428" t="n">
        <v>42923.58985249099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 (Emelectric)_BS4_BB_CGE DISTRIBUCIÓN_Norvind</t>
        </is>
      </c>
      <c r="K429" t="inlineStr">
        <is>
          <t>La Vega 023</t>
        </is>
      </c>
      <c r="L429" t="inlineStr">
        <is>
          <t>-1</t>
        </is>
      </c>
      <c r="M429" t="n">
        <v>4583.48660009971</v>
      </c>
      <c r="N429" t="n">
        <v>8</v>
      </c>
      <c r="O429" t="inlineStr">
        <is>
          <t>5</t>
        </is>
      </c>
      <c r="P429" s="2" t="n">
        <v>44664.56438978009</v>
      </c>
      <c r="Q429" t="n">
        <v>23</v>
      </c>
      <c r="R429" t="inlineStr">
        <is>
          <t>ITAHUE 220</t>
        </is>
      </c>
      <c r="S429" t="n">
        <v>623.9290093221534</v>
      </c>
      <c r="T429" t="n">
        <v>48781.71936335832</v>
      </c>
      <c r="U429" t="n">
        <v>1.031402091413809</v>
      </c>
      <c r="V429" t="n">
        <v>6173.869206706253</v>
      </c>
      <c r="W429" t="inlineStr">
        <is>
          <t>EMELECTRIC</t>
        </is>
      </c>
      <c r="X429" t="n">
        <v>88.94735741033101</v>
      </c>
      <c r="Y429" t="n">
        <v>48.78171936335832</v>
      </c>
      <c r="Z429" t="n">
        <v>55496.83659085132</v>
      </c>
      <c r="AA429" t="n">
        <v>7678.941799385886</v>
      </c>
      <c r="AB429" t="n">
        <v>6173.869206706253</v>
      </c>
      <c r="AC429" t="n">
        <v>7678.941799385886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 (Emelectric)_BS4_BB_CGE DISTRIBUCIÓN_Norvind</t>
        </is>
      </c>
      <c r="K430" t="inlineStr">
        <is>
          <t>La Vega 023</t>
        </is>
      </c>
      <c r="L430" t="inlineStr">
        <is>
          <t>-1</t>
        </is>
      </c>
      <c r="M430" t="n">
        <v>4583.48660009971</v>
      </c>
      <c r="N430" t="n">
        <v>8</v>
      </c>
      <c r="O430" t="inlineStr">
        <is>
          <t>5</t>
        </is>
      </c>
      <c r="P430" s="2" t="n">
        <v>44664.56438978009</v>
      </c>
      <c r="Q430" t="n">
        <v>22</v>
      </c>
      <c r="R430" t="inlineStr">
        <is>
          <t>RAPEL 220</t>
        </is>
      </c>
      <c r="S430" t="n">
        <v>6.367275558798326</v>
      </c>
      <c r="T430" t="n">
        <v>514.423163257979</v>
      </c>
      <c r="U430" t="n">
        <v>0.01052559061981644</v>
      </c>
      <c r="V430" t="n">
        <v>60.50068596227869</v>
      </c>
      <c r="W430" t="inlineStr">
        <is>
          <t>EMELECTRIC</t>
        </is>
      </c>
      <c r="X430" t="n">
        <v>91.91322298903499</v>
      </c>
      <c r="Y430" t="n">
        <v>0.514423163257979</v>
      </c>
      <c r="Z430" t="n">
        <v>585.236818268463</v>
      </c>
      <c r="AA430" t="n">
        <v>75.24960940581926</v>
      </c>
      <c r="AB430" t="n">
        <v>60.50068596227869</v>
      </c>
      <c r="AC430" t="n">
        <v>75.24960940581926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 (Emelectric)_BS4_BB_CGE DISTRIBUCIÓN_Norvind</t>
        </is>
      </c>
      <c r="K431" t="inlineStr">
        <is>
          <t>Las Arañas 1 13.2</t>
        </is>
      </c>
      <c r="L431" t="inlineStr">
        <is>
          <t>-1</t>
        </is>
      </c>
      <c r="M431" t="n">
        <v>3313.6699112932</v>
      </c>
      <c r="N431" t="n">
        <v>4</v>
      </c>
      <c r="O431" t="inlineStr">
        <is>
          <t>5</t>
        </is>
      </c>
      <c r="P431" s="2" t="n">
        <v>44664.56438978009</v>
      </c>
      <c r="Q431" t="n">
        <v>8</v>
      </c>
      <c r="R431" t="inlineStr">
        <is>
          <t>ALTO JAHUEL 220</t>
        </is>
      </c>
      <c r="S431" t="n">
        <v>34.66293651123387</v>
      </c>
      <c r="T431" t="n">
        <v>2835.927457085631</v>
      </c>
      <c r="U431" t="n">
        <v>0.04623987620368092</v>
      </c>
      <c r="V431" t="n">
        <v>280.2498823621</v>
      </c>
      <c r="W431" t="inlineStr">
        <is>
          <t>EMELECTRIC</t>
        </is>
      </c>
      <c r="X431" t="n">
        <v>93.076681462506</v>
      </c>
      <c r="Y431" t="n">
        <v>2.835927457085631</v>
      </c>
      <c r="Z431" t="n">
        <v>3226.311100211185</v>
      </c>
      <c r="AA431" t="n">
        <v>348.5695054254975</v>
      </c>
      <c r="AB431" t="n">
        <v>280.2498823621</v>
      </c>
      <c r="AC431" t="n">
        <v>348.5695054254975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 (Emelectric)_BS4_BB_CGE DISTRIBUCIÓN_Norvind</t>
        </is>
      </c>
      <c r="K432" t="inlineStr">
        <is>
          <t>Las Arañas 1 13.2</t>
        </is>
      </c>
      <c r="L432" t="inlineStr">
        <is>
          <t>-1</t>
        </is>
      </c>
      <c r="M432" t="n">
        <v>3313.6699112932</v>
      </c>
      <c r="N432" t="n">
        <v>4</v>
      </c>
      <c r="O432" t="inlineStr">
        <is>
          <t>5</t>
        </is>
      </c>
      <c r="P432" s="2" t="n">
        <v>44664.56438978009</v>
      </c>
      <c r="Q432" t="n">
        <v>23</v>
      </c>
      <c r="R432" t="inlineStr">
        <is>
          <t>ITAHUE 220</t>
        </is>
      </c>
      <c r="S432" t="n">
        <v>3.469556593156804</v>
      </c>
      <c r="T432" t="n">
        <v>271.266335614915</v>
      </c>
      <c r="U432" t="n">
        <v>0.004628340339752846</v>
      </c>
      <c r="V432" t="n">
        <v>27.70477987162814</v>
      </c>
      <c r="W432" t="inlineStr">
        <is>
          <t>EMELECTRIC</t>
        </is>
      </c>
      <c r="X432" t="n">
        <v>88.94735741033099</v>
      </c>
      <c r="Y432" t="n">
        <v>0.271266335614915</v>
      </c>
      <c r="Z432" t="n">
        <v>308.6078903468886</v>
      </c>
      <c r="AA432" t="n">
        <v>34.4586814323733</v>
      </c>
      <c r="AB432" t="n">
        <v>27.70477987162814</v>
      </c>
      <c r="AC432" t="n">
        <v>34.4586814323733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 (Emelectric)_BS4_BB_CGE DISTRIBUCIÓN_Norvind</t>
        </is>
      </c>
      <c r="K433" t="inlineStr">
        <is>
          <t>Las Arañas 1 13.2</t>
        </is>
      </c>
      <c r="L433" t="inlineStr">
        <is>
          <t>-1</t>
        </is>
      </c>
      <c r="M433" t="n">
        <v>3313.6699112932</v>
      </c>
      <c r="N433" t="n">
        <v>4</v>
      </c>
      <c r="O433" t="inlineStr">
        <is>
          <t>5</t>
        </is>
      </c>
      <c r="P433" s="2" t="n">
        <v>44664.56438978009</v>
      </c>
      <c r="Q433" t="n">
        <v>13</v>
      </c>
      <c r="R433" t="inlineStr">
        <is>
          <t>MELIPILLA 220</t>
        </is>
      </c>
      <c r="S433" t="n">
        <v>698.332992803621</v>
      </c>
      <c r="T433" t="n">
        <v>57947.38379331746</v>
      </c>
      <c r="U433" t="n">
        <v>0.9315665199259828</v>
      </c>
      <c r="V433" t="n">
        <v>5716.907772114016</v>
      </c>
      <c r="W433" t="inlineStr">
        <is>
          <t>EMELECTRIC</t>
        </is>
      </c>
      <c r="X433" t="n">
        <v>94.40226127596598</v>
      </c>
      <c r="Y433" t="n">
        <v>57.94738379331746</v>
      </c>
      <c r="Z433" t="n">
        <v>65924.2136442747</v>
      </c>
      <c r="AA433" t="n">
        <v>7110.581806111959</v>
      </c>
      <c r="AB433" t="n">
        <v>5716.907772114016</v>
      </c>
      <c r="AC433" t="n">
        <v>7110.581806111959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 (Emelectric)_BS4_BB_CGE DISTRIBUCIÓN_Norvind</t>
        </is>
      </c>
      <c r="K434" t="inlineStr">
        <is>
          <t>Las Arañas 1 13.2</t>
        </is>
      </c>
      <c r="L434" t="inlineStr">
        <is>
          <t>-1</t>
        </is>
      </c>
      <c r="M434" t="n">
        <v>3313.6699112932</v>
      </c>
      <c r="N434" t="n">
        <v>4</v>
      </c>
      <c r="O434" t="inlineStr">
        <is>
          <t>5</t>
        </is>
      </c>
      <c r="P434" s="2" t="n">
        <v>44664.56438978009</v>
      </c>
      <c r="Q434" t="n">
        <v>22</v>
      </c>
      <c r="R434" t="inlineStr">
        <is>
          <t>RAPEL 220</t>
        </is>
      </c>
      <c r="S434" t="n">
        <v>2658.684152110212</v>
      </c>
      <c r="T434" t="n">
        <v>214799.6735813507</v>
      </c>
      <c r="U434" t="n">
        <v>3.546647757855772</v>
      </c>
      <c r="V434" t="n">
        <v>20385.99352447491</v>
      </c>
      <c r="W434" t="inlineStr">
        <is>
          <t>EMELECTRIC</t>
        </is>
      </c>
      <c r="X434" t="n">
        <v>91.91322298903499</v>
      </c>
      <c r="Y434" t="n">
        <v>214.7996735813507</v>
      </c>
      <c r="Z434" t="n">
        <v>244368.2293303194</v>
      </c>
      <c r="AA434" t="n">
        <v>25355.71333889914</v>
      </c>
      <c r="AB434" t="n">
        <v>20385.99352447491</v>
      </c>
      <c r="AC434" t="n">
        <v>25355.71333889914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 (Emelectric)_BS4_BB_CGE DISTRIBUCIÓN_Norvind</t>
        </is>
      </c>
      <c r="K435" t="inlineStr">
        <is>
          <t>Leyda 13.2</t>
        </is>
      </c>
      <c r="L435" t="inlineStr">
        <is>
          <t>-1</t>
        </is>
      </c>
      <c r="M435" t="n">
        <v>6023.47825277398</v>
      </c>
      <c r="N435" t="n">
        <v>3</v>
      </c>
      <c r="O435" t="inlineStr">
        <is>
          <t>5</t>
        </is>
      </c>
      <c r="P435" s="2" t="n">
        <v>44664.56438978009</v>
      </c>
      <c r="Q435" t="n">
        <v>13</v>
      </c>
      <c r="R435" t="inlineStr">
        <is>
          <t>MELIPILLA 220</t>
        </is>
      </c>
      <c r="S435" t="n">
        <v>5851.170134386864</v>
      </c>
      <c r="T435" t="n">
        <v>485527.6850891392</v>
      </c>
      <c r="U435" t="n">
        <v>2.463340766333697</v>
      </c>
      <c r="V435" t="n">
        <v>15117.2156482581</v>
      </c>
      <c r="W435" t="inlineStr">
        <is>
          <t>EMELECTRIC</t>
        </is>
      </c>
      <c r="X435" t="n">
        <v>94.40226127596598</v>
      </c>
      <c r="Y435" t="n">
        <v>485.5276850891392</v>
      </c>
      <c r="Z435" t="n">
        <v>552363.6917965178</v>
      </c>
      <c r="AA435" t="n">
        <v>18802.50702519664</v>
      </c>
      <c r="AB435" t="n">
        <v>15117.2156482581</v>
      </c>
      <c r="AC435" t="n">
        <v>18802.50702519664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 (Emelectric)_BS4_BB_CGE DISTRIBUCIÓN_Norvind</t>
        </is>
      </c>
      <c r="K436" t="inlineStr">
        <is>
          <t>Leyda 13.2</t>
        </is>
      </c>
      <c r="L436" t="inlineStr">
        <is>
          <t>-1</t>
        </is>
      </c>
      <c r="M436" t="n">
        <v>6023.47825277398</v>
      </c>
      <c r="N436" t="n">
        <v>3</v>
      </c>
      <c r="O436" t="inlineStr">
        <is>
          <t>5</t>
        </is>
      </c>
      <c r="P436" s="2" t="n">
        <v>44664.56438978009</v>
      </c>
      <c r="Q436" t="n">
        <v>22</v>
      </c>
      <c r="R436" t="inlineStr">
        <is>
          <t>RAPEL 220</t>
        </is>
      </c>
      <c r="S436" t="n">
        <v>320.419238416747</v>
      </c>
      <c r="T436" t="n">
        <v>25887.22235639564</v>
      </c>
      <c r="U436" t="n">
        <v>0.1348963975036215</v>
      </c>
      <c r="V436" t="n">
        <v>775.3792521100016</v>
      </c>
      <c r="W436" t="inlineStr">
        <is>
          <t>EMELECTRIC</t>
        </is>
      </c>
      <c r="X436" t="n">
        <v>91.91322298903501</v>
      </c>
      <c r="Y436" t="n">
        <v>25.88722235639563</v>
      </c>
      <c r="Z436" t="n">
        <v>29450.76491057524</v>
      </c>
      <c r="AA436" t="n">
        <v>964.402054863186</v>
      </c>
      <c r="AB436" t="n">
        <v>775.3792521100016</v>
      </c>
      <c r="AC436" t="n">
        <v>964.402054863186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 (Emelectric)_BS4_BB_CGE DISTRIBUCIÓN_Norvind</t>
        </is>
      </c>
      <c r="K437" t="inlineStr">
        <is>
          <t>Licanten 13.2</t>
        </is>
      </c>
      <c r="L437" t="inlineStr">
        <is>
          <t>-1</t>
        </is>
      </c>
      <c r="M437" t="n">
        <v>4933.44921816348</v>
      </c>
      <c r="N437" t="n">
        <v>9</v>
      </c>
      <c r="O437" t="inlineStr">
        <is>
          <t>5</t>
        </is>
      </c>
      <c r="P437" s="2" t="n">
        <v>44664.56438978009</v>
      </c>
      <c r="Q437" t="n">
        <v>8</v>
      </c>
      <c r="R437" t="inlineStr">
        <is>
          <t>ALTO JAHUEL 220</t>
        </is>
      </c>
      <c r="S437" t="n">
        <v>1655.251212239385</v>
      </c>
      <c r="T437" t="n">
        <v>135423.3897535663</v>
      </c>
      <c r="U437" t="n">
        <v>2.957240731262335</v>
      </c>
      <c r="V437" t="n">
        <v>17923.19606138362</v>
      </c>
      <c r="W437" t="inlineStr">
        <is>
          <t>EMELECTRIC</t>
        </is>
      </c>
      <c r="X437" t="n">
        <v>93.076681462506</v>
      </c>
      <c r="Y437" t="n">
        <v>135.4233897535663</v>
      </c>
      <c r="Z437" t="n">
        <v>154065.2898220322</v>
      </c>
      <c r="AA437" t="n">
        <v>22292.53241465624</v>
      </c>
      <c r="AB437" t="n">
        <v>17923.19606138362</v>
      </c>
      <c r="AC437" t="n">
        <v>22292.53241465624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 (Emelectric)_BS4_BB_CGE DISTRIBUCIÓN_Norvind</t>
        </is>
      </c>
      <c r="K438" t="inlineStr">
        <is>
          <t>Licanten 13.2</t>
        </is>
      </c>
      <c r="L438" t="inlineStr">
        <is>
          <t>-1</t>
        </is>
      </c>
      <c r="M438" t="n">
        <v>4933.44921816348</v>
      </c>
      <c r="N438" t="n">
        <v>9</v>
      </c>
      <c r="O438" t="inlineStr">
        <is>
          <t>5</t>
        </is>
      </c>
      <c r="P438" s="2" t="n">
        <v>44664.56438978009</v>
      </c>
      <c r="Q438" t="n">
        <v>34</v>
      </c>
      <c r="R438" t="inlineStr">
        <is>
          <t>CHARRUA 220</t>
        </is>
      </c>
      <c r="S438" t="n">
        <v>680.9546555059331</v>
      </c>
      <c r="T438" t="n">
        <v>53154.63114648421</v>
      </c>
      <c r="U438" t="n">
        <v>1.216580799648208</v>
      </c>
      <c r="V438" t="n">
        <v>7128.043673883911</v>
      </c>
      <c r="W438" t="inlineStr">
        <is>
          <t>EMELECTRIC</t>
        </is>
      </c>
      <c r="X438" t="n">
        <v>88.80430921500599</v>
      </c>
      <c r="Y438" t="n">
        <v>53.15463114648421</v>
      </c>
      <c r="Z438" t="n">
        <v>60471.70778894677</v>
      </c>
      <c r="AA438" t="n">
        <v>8865.725962542178</v>
      </c>
      <c r="AB438" t="n">
        <v>7128.043673883911</v>
      </c>
      <c r="AC438" t="n">
        <v>8865.725962542178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 (Emelectric)_BS4_BB_CGE DISTRIBUCIÓN_Norvind</t>
        </is>
      </c>
      <c r="K439" t="inlineStr">
        <is>
          <t>Licanten 13.2</t>
        </is>
      </c>
      <c r="L439" t="inlineStr">
        <is>
          <t>-1</t>
        </is>
      </c>
      <c r="M439" t="n">
        <v>4933.44921816348</v>
      </c>
      <c r="N439" t="n">
        <v>9</v>
      </c>
      <c r="O439" t="inlineStr">
        <is>
          <t>5</t>
        </is>
      </c>
      <c r="P439" s="2" t="n">
        <v>44664.56438978009</v>
      </c>
      <c r="Q439" t="n">
        <v>23</v>
      </c>
      <c r="R439" t="inlineStr">
        <is>
          <t>ITAHUE 220</t>
        </is>
      </c>
      <c r="S439" t="n">
        <v>2713.026494038343</v>
      </c>
      <c r="T439" t="n">
        <v>212117.2362242258</v>
      </c>
      <c r="U439" t="n">
        <v>4.847042185403171</v>
      </c>
      <c r="V439" t="n">
        <v>29013.90712815668</v>
      </c>
      <c r="W439" t="inlineStr">
        <is>
          <t>EMELECTRIC</t>
        </is>
      </c>
      <c r="X439" t="n">
        <v>88.94735741033101</v>
      </c>
      <c r="Y439" t="n">
        <v>212.1172362242258</v>
      </c>
      <c r="Z439" t="n">
        <v>241316.5372289258</v>
      </c>
      <c r="AA439" t="n">
        <v>36086.94916437398</v>
      </c>
      <c r="AB439" t="n">
        <v>29013.90712815668</v>
      </c>
      <c r="AC439" t="n">
        <v>36086.94916437398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 (Emelectric)_BS4_BB_CGE DISTRIBUCIÓN_Norvind</t>
        </is>
      </c>
      <c r="K440" t="inlineStr">
        <is>
          <t>Licanten 13.2</t>
        </is>
      </c>
      <c r="L440" t="inlineStr">
        <is>
          <t>-1</t>
        </is>
      </c>
      <c r="M440" t="n">
        <v>4933.44921816348</v>
      </c>
      <c r="N440" t="n">
        <v>9</v>
      </c>
      <c r="O440" t="inlineStr">
        <is>
          <t>5</t>
        </is>
      </c>
      <c r="P440" s="2" t="n">
        <v>44664.56438978009</v>
      </c>
      <c r="Q440" t="n">
        <v>22</v>
      </c>
      <c r="R440" t="inlineStr">
        <is>
          <t>RAPEL 220</t>
        </is>
      </c>
      <c r="S440" t="n">
        <v>5.525286268317644</v>
      </c>
      <c r="T440" t="n">
        <v>446.3973977262986</v>
      </c>
      <c r="U440" t="n">
        <v>0.009871372685749375</v>
      </c>
      <c r="V440" t="n">
        <v>56.74026669370442</v>
      </c>
      <c r="W440" t="inlineStr">
        <is>
          <t>EMELECTRIC</t>
        </is>
      </c>
      <c r="X440" t="n">
        <v>91.91322298903499</v>
      </c>
      <c r="Y440" t="n">
        <v>0.4463973977262986</v>
      </c>
      <c r="Z440" t="n">
        <v>507.8468688581327</v>
      </c>
      <c r="AA440" t="n">
        <v>70.57247101207017</v>
      </c>
      <c r="AB440" t="n">
        <v>56.74026669370442</v>
      </c>
      <c r="AC440" t="n">
        <v>70.57247101207017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 (Emelectric)_BS4_BB_CGE DISTRIBUCIÓN_Norvind</t>
        </is>
      </c>
      <c r="K441" t="inlineStr">
        <is>
          <t>Lihueimo 13.2</t>
        </is>
      </c>
      <c r="L441" t="inlineStr">
        <is>
          <t>-1</t>
        </is>
      </c>
      <c r="M441" t="n">
        <v>9534.40809565125</v>
      </c>
      <c r="N441" t="n">
        <v>8</v>
      </c>
      <c r="O441" t="inlineStr">
        <is>
          <t>5</t>
        </is>
      </c>
      <c r="P441" s="2" t="n">
        <v>44664.56438978009</v>
      </c>
      <c r="Q441" t="n">
        <v>13</v>
      </c>
      <c r="R441" t="inlineStr">
        <is>
          <t>MELIPILLA 220</t>
        </is>
      </c>
      <c r="S441" t="n">
        <v>518.7433410614566</v>
      </c>
      <c r="T441" t="n">
        <v>43045.10854346697</v>
      </c>
      <c r="U441" t="n">
        <v>0.460293620475035</v>
      </c>
      <c r="V441" t="n">
        <v>2824.764651865449</v>
      </c>
      <c r="W441" t="inlineStr">
        <is>
          <t>EMELECTRIC</t>
        </is>
      </c>
      <c r="X441" t="n">
        <v>94.402261275966</v>
      </c>
      <c r="Y441" t="n">
        <v>43.04510854346697</v>
      </c>
      <c r="Z441" t="n">
        <v>48970.54441805116</v>
      </c>
      <c r="AA441" t="n">
        <v>3513.388870479414</v>
      </c>
      <c r="AB441" t="n">
        <v>2824.764651865449</v>
      </c>
      <c r="AC441" t="n">
        <v>3513.388870479414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 (Emelectric)_BS4_BB_CGE DISTRIBUCIÓN_Norvind</t>
        </is>
      </c>
      <c r="K442" t="inlineStr">
        <is>
          <t>Lihueimo 13.2</t>
        </is>
      </c>
      <c r="L442" t="inlineStr">
        <is>
          <t>-1</t>
        </is>
      </c>
      <c r="M442" t="n">
        <v>9534.40809565125</v>
      </c>
      <c r="N442" t="n">
        <v>8</v>
      </c>
      <c r="O442" t="inlineStr">
        <is>
          <t>5</t>
        </is>
      </c>
      <c r="P442" s="2" t="n">
        <v>44664.56438978009</v>
      </c>
      <c r="Q442" t="n">
        <v>22</v>
      </c>
      <c r="R442" t="inlineStr">
        <is>
          <t>RAPEL 220</t>
        </is>
      </c>
      <c r="S442" t="n">
        <v>9250.106019687108</v>
      </c>
      <c r="T442" t="n">
        <v>747332.0033312903</v>
      </c>
      <c r="U442" t="n">
        <v>8.207844713471259</v>
      </c>
      <c r="V442" t="n">
        <v>47178.37253730602</v>
      </c>
      <c r="W442" t="inlineStr">
        <is>
          <t>EMELECTRIC</t>
        </is>
      </c>
      <c r="X442" t="n">
        <v>91.91322298903501</v>
      </c>
      <c r="Y442" t="n">
        <v>747.3320033312905</v>
      </c>
      <c r="Z442" t="n">
        <v>850207.057259716</v>
      </c>
      <c r="AA442" t="n">
        <v>58679.56783247017</v>
      </c>
      <c r="AB442" t="n">
        <v>47178.37253730602</v>
      </c>
      <c r="AC442" t="n">
        <v>58679.56783247017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 (Emelectric)_BS4_BB_CGE DISTRIBUCIÓN_Norvind</t>
        </is>
      </c>
      <c r="K443" t="inlineStr">
        <is>
          <t>Linares Norte 13.8</t>
        </is>
      </c>
      <c r="L443" t="inlineStr">
        <is>
          <t>-1</t>
        </is>
      </c>
      <c r="M443" t="n">
        <v>851.345710663318</v>
      </c>
      <c r="N443" t="n">
        <v>2</v>
      </c>
      <c r="O443" t="inlineStr">
        <is>
          <t>5</t>
        </is>
      </c>
      <c r="P443" s="2" t="n">
        <v>44664.56438978009</v>
      </c>
      <c r="Q443" t="n">
        <v>8</v>
      </c>
      <c r="R443" t="inlineStr">
        <is>
          <t>ALTO JAHUEL 220</t>
        </is>
      </c>
      <c r="S443" t="n">
        <v>175.1286375189954</v>
      </c>
      <c r="T443" t="n">
        <v>14328.04492779071</v>
      </c>
      <c r="U443" t="n">
        <v>0.3800422608669858</v>
      </c>
      <c r="V443" t="n">
        <v>2303.353893757199</v>
      </c>
      <c r="W443" t="inlineStr">
        <is>
          <t>EMELECTRIC</t>
        </is>
      </c>
      <c r="X443" t="n">
        <v>93.076681462506</v>
      </c>
      <c r="Y443" t="n">
        <v>14.32804492779071</v>
      </c>
      <c r="Z443" t="n">
        <v>16300.39240931821</v>
      </c>
      <c r="AA443" t="n">
        <v>2864.868027061193</v>
      </c>
      <c r="AB443" t="n">
        <v>2303.353893757199</v>
      </c>
      <c r="AC443" t="n">
        <v>2864.868027061193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 (Emelectric)_BS4_BB_CGE DISTRIBUCIÓN_Norvind</t>
        </is>
      </c>
      <c r="K444" t="inlineStr">
        <is>
          <t>Linares Norte 13.8</t>
        </is>
      </c>
      <c r="L444" t="inlineStr">
        <is>
          <t>-1</t>
        </is>
      </c>
      <c r="M444" t="n">
        <v>851.345710663318</v>
      </c>
      <c r="N444" t="n">
        <v>2</v>
      </c>
      <c r="O444" t="inlineStr">
        <is>
          <t>5</t>
        </is>
      </c>
      <c r="P444" s="2" t="n">
        <v>44664.56438978009</v>
      </c>
      <c r="Q444" t="n">
        <v>34</v>
      </c>
      <c r="R444" t="inlineStr">
        <is>
          <t>CHARRUA 220</t>
        </is>
      </c>
      <c r="S444" t="n">
        <v>438.2534813933659</v>
      </c>
      <c r="T444" t="n">
        <v>34209.62315738801</v>
      </c>
      <c r="U444" t="n">
        <v>0.9510428805996783</v>
      </c>
      <c r="V444" t="n">
        <v>5572.235884875987</v>
      </c>
      <c r="W444" t="inlineStr">
        <is>
          <t>EMELECTRIC</t>
        </is>
      </c>
      <c r="X444" t="n">
        <v>88.804309215006</v>
      </c>
      <c r="Y444" t="n">
        <v>34.20962315738801</v>
      </c>
      <c r="Z444" t="n">
        <v>38918.79767620934</v>
      </c>
      <c r="AA444" t="n">
        <v>6930.641647855705</v>
      </c>
      <c r="AB444" t="n">
        <v>5572.235884875987</v>
      </c>
      <c r="AC444" t="n">
        <v>6930.641647855705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 (Emelectric)_BS4_BB_CGE DISTRIBUCIÓN_Norvind</t>
        </is>
      </c>
      <c r="K445" t="inlineStr">
        <is>
          <t>Linares Norte 13.8</t>
        </is>
      </c>
      <c r="L445" t="inlineStr">
        <is>
          <t>-1</t>
        </is>
      </c>
      <c r="M445" t="n">
        <v>851.345710663318</v>
      </c>
      <c r="N445" t="n">
        <v>2</v>
      </c>
      <c r="O445" t="inlineStr">
        <is>
          <t>5</t>
        </is>
      </c>
      <c r="P445" s="2" t="n">
        <v>44664.56438978009</v>
      </c>
      <c r="Q445" t="n">
        <v>23</v>
      </c>
      <c r="R445" t="inlineStr">
        <is>
          <t>ITAHUE 220</t>
        </is>
      </c>
      <c r="S445" t="n">
        <v>256.9593784547171</v>
      </c>
      <c r="T445" t="n">
        <v>20090.29889663109</v>
      </c>
      <c r="U445" t="n">
        <v>0.5576210979675664</v>
      </c>
      <c r="V445" t="n">
        <v>3337.863820920304</v>
      </c>
      <c r="W445" t="inlineStr">
        <is>
          <t>EMELECTRIC</t>
        </is>
      </c>
      <c r="X445" t="n">
        <v>88.94735741033101</v>
      </c>
      <c r="Y445" t="n">
        <v>20.09029889663109</v>
      </c>
      <c r="Z445" t="n">
        <v>22855.85767534823</v>
      </c>
      <c r="AA445" t="n">
        <v>4151.571916567542</v>
      </c>
      <c r="AB445" t="n">
        <v>3337.863820920304</v>
      </c>
      <c r="AC445" t="n">
        <v>4151.571916567542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 (Emelectric)_BS4_BB_CGE DISTRIBUCIÓN_Norvind</t>
        </is>
      </c>
      <c r="K446" t="inlineStr">
        <is>
          <t>Linares Norte 13.8</t>
        </is>
      </c>
      <c r="L446" t="inlineStr">
        <is>
          <t>-1</t>
        </is>
      </c>
      <c r="M446" t="n">
        <v>851.345710663318</v>
      </c>
      <c r="N446" t="n">
        <v>2</v>
      </c>
      <c r="O446" t="inlineStr">
        <is>
          <t>5</t>
        </is>
      </c>
      <c r="P446" s="2" t="n">
        <v>44664.56438978009</v>
      </c>
      <c r="Q446" t="n">
        <v>22</v>
      </c>
      <c r="R446" t="inlineStr">
        <is>
          <t>RAPEL 220</t>
        </is>
      </c>
      <c r="S446" t="n">
        <v>1.937926584022884</v>
      </c>
      <c r="T446" t="n">
        <v>156.5684277849796</v>
      </c>
      <c r="U446" t="n">
        <v>0.004205445841525534</v>
      </c>
      <c r="V446" t="n">
        <v>24.17273931502613</v>
      </c>
      <c r="W446" t="inlineStr">
        <is>
          <t>EMELECTRIC</t>
        </is>
      </c>
      <c r="X446" t="n">
        <v>91.91322298903499</v>
      </c>
      <c r="Y446" t="n">
        <v>0.1565684277849796</v>
      </c>
      <c r="Z446" t="n">
        <v>178.1210782536742</v>
      </c>
      <c r="AA446" t="n">
        <v>30.06559616296782</v>
      </c>
      <c r="AB446" t="n">
        <v>24.17273931502613</v>
      </c>
      <c r="AC446" t="n">
        <v>30.06559616296782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 (Emelectric)_BS4_BB_CGE DISTRIBUCIÓN_Norvind</t>
        </is>
      </c>
      <c r="K447" t="inlineStr">
        <is>
          <t>Mandinga 13.2</t>
        </is>
      </c>
      <c r="L447" t="inlineStr">
        <is>
          <t>-1</t>
        </is>
      </c>
      <c r="M447" t="n">
        <v>4701.68028308046</v>
      </c>
      <c r="N447" t="n">
        <v>7</v>
      </c>
      <c r="O447" t="inlineStr">
        <is>
          <t>5</t>
        </is>
      </c>
      <c r="P447" s="2" t="n">
        <v>44664.56438978009</v>
      </c>
      <c r="Q447" t="n">
        <v>8</v>
      </c>
      <c r="R447" t="inlineStr">
        <is>
          <t>ALTO JAHUEL 220</t>
        </is>
      </c>
      <c r="S447" t="n">
        <v>149.6279201951164</v>
      </c>
      <c r="T447" t="n">
        <v>12241.71896372444</v>
      </c>
      <c r="U447" t="n">
        <v>0.2193209384679164</v>
      </c>
      <c r="V447" t="n">
        <v>1329.256742263641</v>
      </c>
      <c r="W447" t="inlineStr">
        <is>
          <t>EMELECTRIC</t>
        </is>
      </c>
      <c r="X447" t="n">
        <v>93.07668146250599</v>
      </c>
      <c r="Y447" t="n">
        <v>12.24171896372444</v>
      </c>
      <c r="Z447" t="n">
        <v>13926.87026589812</v>
      </c>
      <c r="AA447" t="n">
        <v>1653.304405800548</v>
      </c>
      <c r="AB447" t="n">
        <v>1329.256742263641</v>
      </c>
      <c r="AC447" t="n">
        <v>1653.304405800548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 (Emelectric)_BS4_BB_CGE DISTRIBUCIÓN_Norvind</t>
        </is>
      </c>
      <c r="K448" t="inlineStr">
        <is>
          <t>Mandinga 13.2</t>
        </is>
      </c>
      <c r="L448" t="inlineStr">
        <is>
          <t>-1</t>
        </is>
      </c>
      <c r="M448" t="n">
        <v>4701.68028308046</v>
      </c>
      <c r="N448" t="n">
        <v>7</v>
      </c>
      <c r="O448" t="inlineStr">
        <is>
          <t>5</t>
        </is>
      </c>
      <c r="P448" s="2" t="n">
        <v>44664.56438978009</v>
      </c>
      <c r="Q448" t="n">
        <v>23</v>
      </c>
      <c r="R448" t="inlineStr">
        <is>
          <t>ITAHUE 220</t>
        </is>
      </c>
      <c r="S448" t="n">
        <v>18.05734883646783</v>
      </c>
      <c r="T448" t="n">
        <v>1411.808892078649</v>
      </c>
      <c r="U448" t="n">
        <v>0.02646801939031378</v>
      </c>
      <c r="V448" t="n">
        <v>158.4349025823339</v>
      </c>
      <c r="W448" t="inlineStr">
        <is>
          <t>EMELECTRIC</t>
        </is>
      </c>
      <c r="X448" t="n">
        <v>88.94735741033101</v>
      </c>
      <c r="Y448" t="n">
        <v>1.411808892078649</v>
      </c>
      <c r="Z448" t="n">
        <v>1606.153460840329</v>
      </c>
      <c r="AA448" t="n">
        <v>197.0583365451914</v>
      </c>
      <c r="AB448" t="n">
        <v>158.4349025823339</v>
      </c>
      <c r="AC448" t="n">
        <v>197.0583365451914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 (Emelectric)_BS4_BB_CGE DISTRIBUCIÓN_Norvind</t>
        </is>
      </c>
      <c r="K449" t="inlineStr">
        <is>
          <t>Mandinga 13.2</t>
        </is>
      </c>
      <c r="L449" t="inlineStr">
        <is>
          <t>-1</t>
        </is>
      </c>
      <c r="M449" t="n">
        <v>4701.68028308046</v>
      </c>
      <c r="N449" t="n">
        <v>7</v>
      </c>
      <c r="O449" t="inlineStr">
        <is>
          <t>5</t>
        </is>
      </c>
      <c r="P449" s="2" t="n">
        <v>44664.56438978009</v>
      </c>
      <c r="Q449" t="n">
        <v>13</v>
      </c>
      <c r="R449" t="inlineStr">
        <is>
          <t>MELIPILLA 220</t>
        </is>
      </c>
      <c r="S449" t="n">
        <v>1990.837138093622</v>
      </c>
      <c r="T449" t="n">
        <v>165198.844820357</v>
      </c>
      <c r="U449" t="n">
        <v>2.918120287270591</v>
      </c>
      <c r="V449" t="n">
        <v>17908.14095764877</v>
      </c>
      <c r="W449" t="inlineStr">
        <is>
          <t>EMELECTRIC</t>
        </is>
      </c>
      <c r="X449" t="n">
        <v>94.40226127596598</v>
      </c>
      <c r="Y449" t="n">
        <v>165.198844820357</v>
      </c>
      <c r="Z449" t="n">
        <v>187939.5276682105</v>
      </c>
      <c r="AA449" t="n">
        <v>22273.80716125469</v>
      </c>
      <c r="AB449" t="n">
        <v>17908.14095764877</v>
      </c>
      <c r="AC449" t="n">
        <v>22273.80716125469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 (Emelectric)_BS4_BB_CGE DISTRIBUCIÓN_Norvind</t>
        </is>
      </c>
      <c r="K450" t="inlineStr">
        <is>
          <t>Mandinga 13.2</t>
        </is>
      </c>
      <c r="L450" t="inlineStr">
        <is>
          <t>-1</t>
        </is>
      </c>
      <c r="M450" t="n">
        <v>4701.68028308046</v>
      </c>
      <c r="N450" t="n">
        <v>7</v>
      </c>
      <c r="O450" t="inlineStr">
        <is>
          <t>5</t>
        </is>
      </c>
      <c r="P450" s="2" t="n">
        <v>44664.56438978009</v>
      </c>
      <c r="Q450" t="n">
        <v>22</v>
      </c>
      <c r="R450" t="inlineStr">
        <is>
          <t>RAPEL 220</t>
        </is>
      </c>
      <c r="S450" t="n">
        <v>2658.767346683833</v>
      </c>
      <c r="T450" t="n">
        <v>214806.3950142984</v>
      </c>
      <c r="U450" t="n">
        <v>3.897156017955415</v>
      </c>
      <c r="V450" t="n">
        <v>22400.70138624077</v>
      </c>
      <c r="W450" t="inlineStr">
        <is>
          <t>EMELECTRIC</t>
        </is>
      </c>
      <c r="X450" t="n">
        <v>91.91322298903501</v>
      </c>
      <c r="Y450" t="n">
        <v>214.8063950142984</v>
      </c>
      <c r="Z450" t="n">
        <v>244375.876011716</v>
      </c>
      <c r="AA450" t="n">
        <v>27861.56888835917</v>
      </c>
      <c r="AB450" t="n">
        <v>22400.70138624077</v>
      </c>
      <c r="AC450" t="n">
        <v>27861.56888835917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 (Emelectric)_BS4_BB_CGE DISTRIBUCIÓN_Norvind</t>
        </is>
      </c>
      <c r="K451" t="inlineStr">
        <is>
          <t>Marchigue 13.2</t>
        </is>
      </c>
      <c r="L451" t="inlineStr">
        <is>
          <t>-1</t>
        </is>
      </c>
      <c r="M451" t="n">
        <v>6732.67914573844</v>
      </c>
      <c r="N451" t="n">
        <v>6</v>
      </c>
      <c r="O451" t="inlineStr">
        <is>
          <t>5</t>
        </is>
      </c>
      <c r="P451" s="2" t="n">
        <v>44664.56438978009</v>
      </c>
      <c r="Q451" t="n">
        <v>13</v>
      </c>
      <c r="R451" t="inlineStr">
        <is>
          <t>MELIPILLA 220</t>
        </is>
      </c>
      <c r="S451" t="n">
        <v>381.6139309095596</v>
      </c>
      <c r="T451" t="n">
        <v>31666.16663278768</v>
      </c>
      <c r="U451" t="n">
        <v>0.364594185478013</v>
      </c>
      <c r="V451" t="n">
        <v>2237.469131879539</v>
      </c>
      <c r="W451" t="inlineStr">
        <is>
          <t>EMELECTRIC</t>
        </is>
      </c>
      <c r="X451" t="n">
        <v>94.40226127596598</v>
      </c>
      <c r="Y451" t="n">
        <v>31.66616663278769</v>
      </c>
      <c r="Z451" t="n">
        <v>36025.21801227268</v>
      </c>
      <c r="AA451" t="n">
        <v>2782.921805820321</v>
      </c>
      <c r="AB451" t="n">
        <v>2237.469131879539</v>
      </c>
      <c r="AC451" t="n">
        <v>2782.921805820321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 (Emelectric)_BS4_BB_CGE DISTRIBUCIÓN_Norvind</t>
        </is>
      </c>
      <c r="K452" t="inlineStr">
        <is>
          <t>Marchigue 13.2</t>
        </is>
      </c>
      <c r="L452" t="inlineStr">
        <is>
          <t>-1</t>
        </is>
      </c>
      <c r="M452" t="n">
        <v>6732.67914573844</v>
      </c>
      <c r="N452" t="n">
        <v>6</v>
      </c>
      <c r="O452" t="inlineStr">
        <is>
          <t>5</t>
        </is>
      </c>
      <c r="P452" s="2" t="n">
        <v>44664.56438978009</v>
      </c>
      <c r="Q452" t="n">
        <v>22</v>
      </c>
      <c r="R452" t="inlineStr">
        <is>
          <t>RAPEL 220</t>
        </is>
      </c>
      <c r="S452" t="n">
        <v>6516.614853630391</v>
      </c>
      <c r="T452" t="n">
        <v>526488.5422001658</v>
      </c>
      <c r="U452" t="n">
        <v>6.225977859273627</v>
      </c>
      <c r="V452" t="n">
        <v>35786.67885513704</v>
      </c>
      <c r="W452" t="inlineStr">
        <is>
          <t>EMELECTRIC</t>
        </is>
      </c>
      <c r="X452" t="n">
        <v>91.91322298903499</v>
      </c>
      <c r="Y452" t="n">
        <v>526.4885422001659</v>
      </c>
      <c r="Z452" t="n">
        <v>598963.0741753877</v>
      </c>
      <c r="AA452" t="n">
        <v>44510.79459594159</v>
      </c>
      <c r="AB452" t="n">
        <v>35786.67885513704</v>
      </c>
      <c r="AC452" t="n">
        <v>44510.79459594159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 (Emelectric)_BS4_BB_CGE DISTRIBUCIÓN_Norvind</t>
        </is>
      </c>
      <c r="K453" t="inlineStr">
        <is>
          <t>Maule 015</t>
        </is>
      </c>
      <c r="L453" t="inlineStr">
        <is>
          <t>-1</t>
        </is>
      </c>
      <c r="M453" t="n">
        <v>2562.11025980554</v>
      </c>
      <c r="N453" t="n">
        <v>8</v>
      </c>
      <c r="O453" t="inlineStr">
        <is>
          <t>5</t>
        </is>
      </c>
      <c r="P453" s="2" t="n">
        <v>44664.56438978009</v>
      </c>
      <c r="Q453" t="n">
        <v>8</v>
      </c>
      <c r="R453" t="inlineStr">
        <is>
          <t>ALTO JAHUEL 220</t>
        </is>
      </c>
      <c r="S453" t="n">
        <v>857.1347183468114</v>
      </c>
      <c r="T453" t="n">
        <v>70125.96527686842</v>
      </c>
      <c r="U453" t="n">
        <v>2.628744930708662</v>
      </c>
      <c r="V453" t="n">
        <v>15932.25410781753</v>
      </c>
      <c r="W453" t="inlineStr">
        <is>
          <t>EMELECTRIC</t>
        </is>
      </c>
      <c r="X453" t="n">
        <v>93.07668146250599</v>
      </c>
      <c r="Y453" t="n">
        <v>70.12596527686843</v>
      </c>
      <c r="Z453" t="n">
        <v>79779.25515002095</v>
      </c>
      <c r="AA453" t="n">
        <v>19816.23645250936</v>
      </c>
      <c r="AB453" t="n">
        <v>15932.25410781753</v>
      </c>
      <c r="AC453" t="n">
        <v>19816.23645250936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 (Emelectric)_BS4_BB_CGE DISTRIBUCIÓN_Norvind</t>
        </is>
      </c>
      <c r="K454" t="inlineStr">
        <is>
          <t>Maule 015</t>
        </is>
      </c>
      <c r="L454" t="inlineStr">
        <is>
          <t>-1</t>
        </is>
      </c>
      <c r="M454" t="n">
        <v>2562.11025980554</v>
      </c>
      <c r="N454" t="n">
        <v>8</v>
      </c>
      <c r="O454" t="inlineStr">
        <is>
          <t>5</t>
        </is>
      </c>
      <c r="P454" s="2" t="n">
        <v>44664.56438978009</v>
      </c>
      <c r="Q454" t="n">
        <v>34</v>
      </c>
      <c r="R454" t="inlineStr">
        <is>
          <t>CHARRUA 220</t>
        </is>
      </c>
      <c r="S454" t="n">
        <v>396.7256149653985</v>
      </c>
      <c r="T454" t="n">
        <v>30967.99993852768</v>
      </c>
      <c r="U454" t="n">
        <v>1.216717077140488</v>
      </c>
      <c r="V454" t="n">
        <v>7128.842134550905</v>
      </c>
      <c r="W454" t="inlineStr">
        <is>
          <t>EMELECTRIC</t>
        </is>
      </c>
      <c r="X454" t="n">
        <v>88.80430921500599</v>
      </c>
      <c r="Y454" t="n">
        <v>30.96799993852768</v>
      </c>
      <c r="Z454" t="n">
        <v>35230.94418490065</v>
      </c>
      <c r="AA454" t="n">
        <v>8866.719072824508</v>
      </c>
      <c r="AB454" t="n">
        <v>7128.842134550905</v>
      </c>
      <c r="AC454" t="n">
        <v>8866.719072824508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 (Emelectric)_BS4_BB_CGE DISTRIBUCIÓN_Norvind</t>
        </is>
      </c>
      <c r="K455" t="inlineStr">
        <is>
          <t>Maule 015</t>
        </is>
      </c>
      <c r="L455" t="inlineStr">
        <is>
          <t>-1</t>
        </is>
      </c>
      <c r="M455" t="n">
        <v>2562.11025980554</v>
      </c>
      <c r="N455" t="n">
        <v>8</v>
      </c>
      <c r="O455" t="inlineStr">
        <is>
          <t>5</t>
        </is>
      </c>
      <c r="P455" s="2" t="n">
        <v>44664.56438978009</v>
      </c>
      <c r="Q455" t="n">
        <v>23</v>
      </c>
      <c r="R455" t="inlineStr">
        <is>
          <t>ITAHUE 220</t>
        </is>
      </c>
      <c r="S455" t="n">
        <v>1366.632010962315</v>
      </c>
      <c r="T455" t="n">
        <v>106849.7509102412</v>
      </c>
      <c r="U455" t="n">
        <v>4.191321263815348</v>
      </c>
      <c r="V455" t="n">
        <v>25088.82762745992</v>
      </c>
      <c r="W455" t="inlineStr">
        <is>
          <t>EMELECTRIC</t>
        </is>
      </c>
      <c r="X455" t="n">
        <v>88.94735741033101</v>
      </c>
      <c r="Y455" t="n">
        <v>106.8497509102412</v>
      </c>
      <c r="Z455" t="n">
        <v>121558.3059274644</v>
      </c>
      <c r="AA455" t="n">
        <v>31205.00948689045</v>
      </c>
      <c r="AB455" t="n">
        <v>25088.82762745992</v>
      </c>
      <c r="AC455" t="n">
        <v>31205.00948689045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 (Emelectric)_BS4_BB_CGE DISTRIBUCIÓN_Norvind</t>
        </is>
      </c>
      <c r="K456" t="inlineStr">
        <is>
          <t>Maule 015</t>
        </is>
      </c>
      <c r="L456" t="inlineStr">
        <is>
          <t>-1</t>
        </is>
      </c>
      <c r="M456" t="n">
        <v>2562.11025980554</v>
      </c>
      <c r="N456" t="n">
        <v>8</v>
      </c>
      <c r="O456" t="inlineStr">
        <is>
          <t>5</t>
        </is>
      </c>
      <c r="P456" s="2" t="n">
        <v>44664.56438978009</v>
      </c>
      <c r="Q456" t="n">
        <v>22</v>
      </c>
      <c r="R456" t="inlineStr">
        <is>
          <t>RAPEL 220</t>
        </is>
      </c>
      <c r="S456" t="n">
        <v>4.617565283955383</v>
      </c>
      <c r="T456" t="n">
        <v>373.0610553897331</v>
      </c>
      <c r="U456" t="n">
        <v>0.01416160268927832</v>
      </c>
      <c r="V456" t="n">
        <v>81.40034207805152</v>
      </c>
      <c r="W456" t="inlineStr">
        <is>
          <t>EMELECTRIC</t>
        </is>
      </c>
      <c r="X456" t="n">
        <v>91.91322298903499</v>
      </c>
      <c r="Y456" t="n">
        <v>0.3730610553897331</v>
      </c>
      <c r="Z456" t="n">
        <v>424.4153076106178</v>
      </c>
      <c r="AA456" t="n">
        <v>101.2442065647407</v>
      </c>
      <c r="AB456" t="n">
        <v>81.40034207805152</v>
      </c>
      <c r="AC456" t="n">
        <v>101.2442065647407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 (Emelectric)_BS4_BB_CGE DISTRIBUCIÓN_Norvind</t>
        </is>
      </c>
      <c r="K457" t="inlineStr">
        <is>
          <t>Melipilla 13.2</t>
        </is>
      </c>
      <c r="L457" t="inlineStr">
        <is>
          <t>-1</t>
        </is>
      </c>
      <c r="M457" t="n">
        <v>15168.5633280737</v>
      </c>
      <c r="N457" t="n">
        <v>36</v>
      </c>
      <c r="O457" t="inlineStr">
        <is>
          <t>5</t>
        </is>
      </c>
      <c r="P457" s="2" t="n">
        <v>44664.56438978009</v>
      </c>
      <c r="Q457" t="n">
        <v>8</v>
      </c>
      <c r="R457" t="inlineStr">
        <is>
          <t>ALTO JAHUEL 220</t>
        </is>
      </c>
      <c r="S457" t="n">
        <v>26.96515968995631</v>
      </c>
      <c r="T457" t="n">
        <v>2206.138441982902</v>
      </c>
      <c r="U457" t="n">
        <v>0.06468217986846798</v>
      </c>
      <c r="V457" t="n">
        <v>392.0246935613408</v>
      </c>
      <c r="W457" t="inlineStr">
        <is>
          <t>EMELECTRIC</t>
        </is>
      </c>
      <c r="X457" t="n">
        <v>93.076681462506</v>
      </c>
      <c r="Y457" t="n">
        <v>2.206138441982902</v>
      </c>
      <c r="Z457" t="n">
        <v>2509.82757904767</v>
      </c>
      <c r="AA457" t="n">
        <v>487.5929024394785</v>
      </c>
      <c r="AB457" t="n">
        <v>392.0246935613408</v>
      </c>
      <c r="AC457" t="n">
        <v>487.5929024394785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 (Emelectric)_BS4_BB_CGE DISTRIBUCIÓN_Norvind</t>
        </is>
      </c>
      <c r="K458" t="inlineStr">
        <is>
          <t>Melipilla 13.2</t>
        </is>
      </c>
      <c r="L458" t="inlineStr">
        <is>
          <t>-1</t>
        </is>
      </c>
      <c r="M458" t="n">
        <v>15168.5633280737</v>
      </c>
      <c r="N458" t="n">
        <v>36</v>
      </c>
      <c r="O458" t="inlineStr">
        <is>
          <t>5</t>
        </is>
      </c>
      <c r="P458" s="2" t="n">
        <v>44664.56438978009</v>
      </c>
      <c r="Q458" t="n">
        <v>23</v>
      </c>
      <c r="R458" t="inlineStr">
        <is>
          <t>ITAHUE 220</t>
        </is>
      </c>
      <c r="S458" t="n">
        <v>4.592732452643305</v>
      </c>
      <c r="T458" t="n">
        <v>359.0815337457</v>
      </c>
      <c r="U458" t="n">
        <v>0.01101673233184201</v>
      </c>
      <c r="V458" t="n">
        <v>65.94505195238729</v>
      </c>
      <c r="W458" t="inlineStr">
        <is>
          <t>EMELECTRIC</t>
        </is>
      </c>
      <c r="X458" t="n">
        <v>88.94735741033099</v>
      </c>
      <c r="Y458" t="n">
        <v>0.3590815337457</v>
      </c>
      <c r="Z458" t="n">
        <v>408.5114149552901</v>
      </c>
      <c r="AA458" t="n">
        <v>82.02120889600408</v>
      </c>
      <c r="AB458" t="n">
        <v>65.94505195238729</v>
      </c>
      <c r="AC458" t="n">
        <v>82.02120889600408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 (Emelectric)_BS4_BB_CGE DISTRIBUCIÓN_Norvind</t>
        </is>
      </c>
      <c r="K459" t="inlineStr">
        <is>
          <t>Melipilla 13.2</t>
        </is>
      </c>
      <c r="L459" t="inlineStr">
        <is>
          <t>-1</t>
        </is>
      </c>
      <c r="M459" t="n">
        <v>15168.5633280737</v>
      </c>
      <c r="N459" t="n">
        <v>36</v>
      </c>
      <c r="O459" t="inlineStr">
        <is>
          <t>5</t>
        </is>
      </c>
      <c r="P459" s="2" t="n">
        <v>44664.56438978009</v>
      </c>
      <c r="Q459" t="n">
        <v>13</v>
      </c>
      <c r="R459" t="inlineStr">
        <is>
          <t>MELIPILLA 220</t>
        </is>
      </c>
      <c r="S459" t="n">
        <v>14548.10005602117</v>
      </c>
      <c r="T459" t="n">
        <v>1207195.34390796</v>
      </c>
      <c r="U459" t="n">
        <v>34.89698690412447</v>
      </c>
      <c r="V459" t="n">
        <v>214158.464680978</v>
      </c>
      <c r="W459" t="inlineStr">
        <is>
          <t>EMELECTRIC</t>
        </is>
      </c>
      <c r="X459" t="n">
        <v>94.402261275966</v>
      </c>
      <c r="Y459" t="n">
        <v>1207.19534390796</v>
      </c>
      <c r="Z459" t="n">
        <v>1373373.542557406</v>
      </c>
      <c r="AA459" t="n">
        <v>266366.2496032065</v>
      </c>
      <c r="AB459" t="n">
        <v>214158.464680978</v>
      </c>
      <c r="AC459" t="n">
        <v>266366.2496032065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 (Emelectric)_BS4_BB_CGE DISTRIBUCIÓN_Norvind</t>
        </is>
      </c>
      <c r="K460" t="inlineStr">
        <is>
          <t>Melipilla 13.2</t>
        </is>
      </c>
      <c r="L460" t="inlineStr">
        <is>
          <t>-1</t>
        </is>
      </c>
      <c r="M460" t="n">
        <v>15168.5633280737</v>
      </c>
      <c r="N460" t="n">
        <v>36</v>
      </c>
      <c r="O460" t="inlineStr">
        <is>
          <t>5</t>
        </is>
      </c>
      <c r="P460" s="2" t="n">
        <v>44664.56438978009</v>
      </c>
      <c r="Q460" t="n">
        <v>22</v>
      </c>
      <c r="R460" t="inlineStr">
        <is>
          <t>RAPEL 220</t>
        </is>
      </c>
      <c r="S460" t="n">
        <v>961.884713358468</v>
      </c>
      <c r="T460" t="n">
        <v>77712.32332667291</v>
      </c>
      <c r="U460" t="n">
        <v>2.307303229706296</v>
      </c>
      <c r="V460" t="n">
        <v>13262.28932535155</v>
      </c>
      <c r="W460" t="inlineStr">
        <is>
          <t>EMELECTRIC</t>
        </is>
      </c>
      <c r="X460" t="n">
        <v>91.91322298903499</v>
      </c>
      <c r="Y460" t="n">
        <v>77.71232332667292</v>
      </c>
      <c r="Z460" t="n">
        <v>88409.92414866088</v>
      </c>
      <c r="AA460" t="n">
        <v>16495.38473302432</v>
      </c>
      <c r="AB460" t="n">
        <v>13262.28932535155</v>
      </c>
      <c r="AC460" t="n">
        <v>16495.38473302432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 (Emelectric)_BS4_BB_CGE DISTRIBUCIÓN_Norvind</t>
        </is>
      </c>
      <c r="K461" t="inlineStr">
        <is>
          <t>Molina 13.2</t>
        </is>
      </c>
      <c r="L461" t="inlineStr">
        <is>
          <t>-1</t>
        </is>
      </c>
      <c r="M461" t="n">
        <v>5117.71491045741</v>
      </c>
      <c r="N461" t="n">
        <v>4</v>
      </c>
      <c r="O461" t="inlineStr">
        <is>
          <t>5</t>
        </is>
      </c>
      <c r="P461" s="2" t="n">
        <v>44664.56438978009</v>
      </c>
      <c r="Q461" t="n">
        <v>8</v>
      </c>
      <c r="R461" t="inlineStr">
        <is>
          <t>ALTO JAHUEL 220</t>
        </is>
      </c>
      <c r="S461" t="n">
        <v>1819.342237507307</v>
      </c>
      <c r="T461" t="n">
        <v>148848.3990244287</v>
      </c>
      <c r="U461" t="n">
        <v>1.356801867954149</v>
      </c>
      <c r="V461" t="n">
        <v>8223.282480426677</v>
      </c>
      <c r="W461" t="inlineStr">
        <is>
          <t>EMELECTRIC</t>
        </is>
      </c>
      <c r="X461" t="n">
        <v>93.076681462506</v>
      </c>
      <c r="Y461" t="n">
        <v>148.8483990244287</v>
      </c>
      <c r="Z461" t="n">
        <v>169338.3379117506</v>
      </c>
      <c r="AA461" t="n">
        <v>10227.96328411278</v>
      </c>
      <c r="AB461" t="n">
        <v>8223.282480426677</v>
      </c>
      <c r="AC461" t="n">
        <v>10227.96328411278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 (Emelectric)_BS4_BB_CGE DISTRIBUCIÓN_Norvind</t>
        </is>
      </c>
      <c r="K462" t="inlineStr">
        <is>
          <t>Molina 13.2</t>
        </is>
      </c>
      <c r="L462" t="inlineStr">
        <is>
          <t>-1</t>
        </is>
      </c>
      <c r="M462" t="n">
        <v>5117.71491045741</v>
      </c>
      <c r="N462" t="n">
        <v>4</v>
      </c>
      <c r="O462" t="inlineStr">
        <is>
          <t>5</t>
        </is>
      </c>
      <c r="P462" s="2" t="n">
        <v>44664.56438978009</v>
      </c>
      <c r="Q462" t="n">
        <v>34</v>
      </c>
      <c r="R462" t="inlineStr">
        <is>
          <t>CHARRUA 220</t>
        </is>
      </c>
      <c r="S462" t="n">
        <v>543.4189164853542</v>
      </c>
      <c r="T462" t="n">
        <v>42418.7305722142</v>
      </c>
      <c r="U462" t="n">
        <v>0.4052628393760286</v>
      </c>
      <c r="V462" t="n">
        <v>2374.467211146067</v>
      </c>
      <c r="W462" t="inlineStr">
        <is>
          <t>EMELECTRIC</t>
        </is>
      </c>
      <c r="X462" t="n">
        <v>88.804309215006</v>
      </c>
      <c r="Y462" t="n">
        <v>42.41873057221419</v>
      </c>
      <c r="Z462" t="n">
        <v>48257.94149284891</v>
      </c>
      <c r="AA462" t="n">
        <v>2953.317426798591</v>
      </c>
      <c r="AB462" t="n">
        <v>2374.467211146067</v>
      </c>
      <c r="AC462" t="n">
        <v>2953.317426798591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 (Emelectric)_BS4_BB_CGE DISTRIBUCIÓN_Norvind</t>
        </is>
      </c>
      <c r="K463" t="inlineStr">
        <is>
          <t>Molina 13.2</t>
        </is>
      </c>
      <c r="L463" t="inlineStr">
        <is>
          <t>-1</t>
        </is>
      </c>
      <c r="M463" t="n">
        <v>5117.71491045741</v>
      </c>
      <c r="N463" t="n">
        <v>4</v>
      </c>
      <c r="O463" t="inlineStr">
        <is>
          <t>5</t>
        </is>
      </c>
      <c r="P463" s="2" t="n">
        <v>44664.56438978009</v>
      </c>
      <c r="Q463" t="n">
        <v>23</v>
      </c>
      <c r="R463" t="inlineStr">
        <is>
          <t>ITAHUE 220</t>
        </is>
      </c>
      <c r="S463" t="n">
        <v>2859.867679390986</v>
      </c>
      <c r="T463" t="n">
        <v>223597.9742374136</v>
      </c>
      <c r="U463" t="n">
        <v>2.13278938371473</v>
      </c>
      <c r="V463" t="n">
        <v>12766.66278857041</v>
      </c>
      <c r="W463" t="inlineStr">
        <is>
          <t>EMELECTRIC</t>
        </is>
      </c>
      <c r="X463" t="n">
        <v>88.94735741033099</v>
      </c>
      <c r="Y463" t="n">
        <v>223.5979742374136</v>
      </c>
      <c r="Z463" t="n">
        <v>254377.6726250439</v>
      </c>
      <c r="AA463" t="n">
        <v>15878.93381662987</v>
      </c>
      <c r="AB463" t="n">
        <v>12766.66278857041</v>
      </c>
      <c r="AC463" t="n">
        <v>15878.93381662987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 (Emelectric)_BS4_BB_CGE DISTRIBUCIÓN_Norvind</t>
        </is>
      </c>
      <c r="K464" t="inlineStr">
        <is>
          <t>Molina 13.2</t>
        </is>
      </c>
      <c r="L464" t="inlineStr">
        <is>
          <t>-1</t>
        </is>
      </c>
      <c r="M464" t="n">
        <v>5117.71491045741</v>
      </c>
      <c r="N464" t="n">
        <v>4</v>
      </c>
      <c r="O464" t="inlineStr">
        <is>
          <t>5</t>
        </is>
      </c>
      <c r="P464" s="2" t="n">
        <v>44664.56438978009</v>
      </c>
      <c r="Q464" t="n">
        <v>13</v>
      </c>
      <c r="R464" t="inlineStr">
        <is>
          <t>MELIPILLA 220</t>
        </is>
      </c>
      <c r="S464" t="n">
        <v>9.778754741332115</v>
      </c>
      <c r="T464" t="n">
        <v>811.4370362794017</v>
      </c>
      <c r="U464" t="n">
        <v>0.007292653589729908</v>
      </c>
      <c r="V464" t="n">
        <v>44.75410729635781</v>
      </c>
      <c r="W464" t="inlineStr">
        <is>
          <t>EMELECTRIC</t>
        </is>
      </c>
      <c r="X464" t="n">
        <v>94.402261275966</v>
      </c>
      <c r="Y464" t="n">
        <v>0.8114370362794017</v>
      </c>
      <c r="Z464" t="n">
        <v>923.1365600448256</v>
      </c>
      <c r="AA464" t="n">
        <v>55.66431255765897</v>
      </c>
      <c r="AB464" t="n">
        <v>44.75410729635781</v>
      </c>
      <c r="AC464" t="n">
        <v>55.66431255765897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 (Emelectric)_BS4_BB_CGE DISTRIBUCIÓN_Norvind</t>
        </is>
      </c>
      <c r="K465" t="inlineStr">
        <is>
          <t>Molina 13.2</t>
        </is>
      </c>
      <c r="L465" t="inlineStr">
        <is>
          <t>-1</t>
        </is>
      </c>
      <c r="M465" t="n">
        <v>5117.71491045741</v>
      </c>
      <c r="N465" t="n">
        <v>4</v>
      </c>
      <c r="O465" t="inlineStr">
        <is>
          <t>5</t>
        </is>
      </c>
      <c r="P465" s="2" t="n">
        <v>44664.56438978009</v>
      </c>
      <c r="Q465" t="n">
        <v>22</v>
      </c>
      <c r="R465" t="inlineStr">
        <is>
          <t>RAPEL 220</t>
        </is>
      </c>
      <c r="S465" t="n">
        <v>11.14665561650551</v>
      </c>
      <c r="T465" t="n">
        <v>900.5575130271661</v>
      </c>
      <c r="U465" t="n">
        <v>0.008312786264247623</v>
      </c>
      <c r="V465" t="n">
        <v>47.78157249417705</v>
      </c>
      <c r="W465" t="inlineStr">
        <is>
          <t>EMELECTRIC</t>
        </is>
      </c>
      <c r="X465" t="n">
        <v>91.91322298903499</v>
      </c>
      <c r="Y465" t="n">
        <v>0.9005575130271661</v>
      </c>
      <c r="Z465" t="n">
        <v>1024.52504326185</v>
      </c>
      <c r="AA465" t="n">
        <v>59.42981653504607</v>
      </c>
      <c r="AB465" t="n">
        <v>47.78157249417705</v>
      </c>
      <c r="AC465" t="n">
        <v>59.42981653504607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 (Emelectric)_BS4_BB_CGE DISTRIBUCIÓN_Norvind</t>
        </is>
      </c>
      <c r="K466" t="inlineStr">
        <is>
          <t>Nancagua 13.2</t>
        </is>
      </c>
      <c r="L466" t="inlineStr">
        <is>
          <t>-1</t>
        </is>
      </c>
      <c r="M466" t="n">
        <v>6017.37510555698</v>
      </c>
      <c r="N466" t="n">
        <v>9</v>
      </c>
      <c r="O466" t="inlineStr">
        <is>
          <t>5</t>
        </is>
      </c>
      <c r="P466" s="2" t="n">
        <v>44664.56438978009</v>
      </c>
      <c r="Q466" t="n">
        <v>8</v>
      </c>
      <c r="R466" t="inlineStr">
        <is>
          <t>ALTO JAHUEL 220</t>
        </is>
      </c>
      <c r="S466" t="n">
        <v>3364.685038221863</v>
      </c>
      <c r="T466" t="n">
        <v>275279.6977038035</v>
      </c>
      <c r="U466" t="n">
        <v>4.994257763003682</v>
      </c>
      <c r="V466" t="n">
        <v>30269.11543626426</v>
      </c>
      <c r="W466" t="inlineStr">
        <is>
          <t>EMELECTRIC</t>
        </is>
      </c>
      <c r="X466" t="n">
        <v>93.076681462506</v>
      </c>
      <c r="Y466" t="n">
        <v>275.2796977038035</v>
      </c>
      <c r="Z466" t="n">
        <v>313173.7175242361</v>
      </c>
      <c r="AA466" t="n">
        <v>37648.15352769186</v>
      </c>
      <c r="AB466" t="n">
        <v>30269.11543626426</v>
      </c>
      <c r="AC466" t="n">
        <v>37648.15352769186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 (Emelectric)_BS4_BB_CGE DISTRIBUCIÓN_Norvind</t>
        </is>
      </c>
      <c r="K467" t="inlineStr">
        <is>
          <t>Nancagua 13.2</t>
        </is>
      </c>
      <c r="L467" t="inlineStr">
        <is>
          <t>-1</t>
        </is>
      </c>
      <c r="M467" t="n">
        <v>6017.37510555698</v>
      </c>
      <c r="N467" t="n">
        <v>9</v>
      </c>
      <c r="O467" t="inlineStr">
        <is>
          <t>5</t>
        </is>
      </c>
      <c r="P467" s="2" t="n">
        <v>44664.56438978009</v>
      </c>
      <c r="Q467" t="n">
        <v>34</v>
      </c>
      <c r="R467" t="inlineStr">
        <is>
          <t>CHARRUA 220</t>
        </is>
      </c>
      <c r="S467" t="n">
        <v>157.1640820655415</v>
      </c>
      <c r="T467" t="n">
        <v>12268.06916455078</v>
      </c>
      <c r="U467" t="n">
        <v>0.2332812515895945</v>
      </c>
      <c r="V467" t="n">
        <v>1366.813408620096</v>
      </c>
      <c r="W467" t="inlineStr">
        <is>
          <t>EMELECTRIC</t>
        </is>
      </c>
      <c r="X467" t="n">
        <v>88.804309215006</v>
      </c>
      <c r="Y467" t="n">
        <v>12.26806916455078</v>
      </c>
      <c r="Z467" t="n">
        <v>13956.84774124093</v>
      </c>
      <c r="AA467" t="n">
        <v>1700.016677388179</v>
      </c>
      <c r="AB467" t="n">
        <v>1366.813408620096</v>
      </c>
      <c r="AC467" t="n">
        <v>1700.016677388179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 (Emelectric)_BS4_BB_CGE DISTRIBUCIÓN_Norvind</t>
        </is>
      </c>
      <c r="K468" t="inlineStr">
        <is>
          <t>Nancagua 13.2</t>
        </is>
      </c>
      <c r="L468" t="inlineStr">
        <is>
          <t>-1</t>
        </is>
      </c>
      <c r="M468" t="n">
        <v>6017.37510555698</v>
      </c>
      <c r="N468" t="n">
        <v>9</v>
      </c>
      <c r="O468" t="inlineStr">
        <is>
          <t>5</t>
        </is>
      </c>
      <c r="P468" s="2" t="n">
        <v>44664.56438978009</v>
      </c>
      <c r="Q468" t="n">
        <v>23</v>
      </c>
      <c r="R468" t="inlineStr">
        <is>
          <t>ITAHUE 220</t>
        </is>
      </c>
      <c r="S468" t="n">
        <v>2588.505498086323</v>
      </c>
      <c r="T468" t="n">
        <v>202381.5961295672</v>
      </c>
      <c r="U468" t="n">
        <v>3.842161608453914</v>
      </c>
      <c r="V468" t="n">
        <v>22998.79304016796</v>
      </c>
      <c r="W468" t="inlineStr">
        <is>
          <t>EMELECTRIC</t>
        </is>
      </c>
      <c r="X468" t="n">
        <v>88.94735741033101</v>
      </c>
      <c r="Y468" t="n">
        <v>202.3815961295672</v>
      </c>
      <c r="Z468" t="n">
        <v>230240.723696891</v>
      </c>
      <c r="AA468" t="n">
        <v>28605.4639803084</v>
      </c>
      <c r="AB468" t="n">
        <v>22998.79304016796</v>
      </c>
      <c r="AC468" t="n">
        <v>28605.4639803084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 (Emelectric)_BS4_BB_CGE DISTRIBUCIÓN_Norvind</t>
        </is>
      </c>
      <c r="K469" t="inlineStr">
        <is>
          <t>Nancagua 13.2</t>
        </is>
      </c>
      <c r="L469" t="inlineStr">
        <is>
          <t>-1</t>
        </is>
      </c>
      <c r="M469" t="n">
        <v>6017.37510555698</v>
      </c>
      <c r="N469" t="n">
        <v>9</v>
      </c>
      <c r="O469" t="inlineStr">
        <is>
          <t>5</t>
        </is>
      </c>
      <c r="P469" s="2" t="n">
        <v>44664.56438978009</v>
      </c>
      <c r="Q469" t="n">
        <v>13</v>
      </c>
      <c r="R469" t="inlineStr">
        <is>
          <t>MELIPILLA 220</t>
        </is>
      </c>
      <c r="S469" t="n">
        <v>36.41056295597753</v>
      </c>
      <c r="T469" t="n">
        <v>3021.3335006128</v>
      </c>
      <c r="U469" t="n">
        <v>0.05404480200450625</v>
      </c>
      <c r="V469" t="n">
        <v>331.6662224469745</v>
      </c>
      <c r="W469" t="inlineStr">
        <is>
          <t>EMELECTRIC</t>
        </is>
      </c>
      <c r="X469" t="n">
        <v>94.40226127596598</v>
      </c>
      <c r="Y469" t="n">
        <v>3.0213335006128</v>
      </c>
      <c r="Z469" t="n">
        <v>3437.239477375199</v>
      </c>
      <c r="AA469" t="n">
        <v>412.5201771728538</v>
      </c>
      <c r="AB469" t="n">
        <v>331.6662224469745</v>
      </c>
      <c r="AC469" t="n">
        <v>412.5201771728538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 (Emelectric)_BS4_BB_CGE DISTRIBUCIÓN_Norvind</t>
        </is>
      </c>
      <c r="K470" t="inlineStr">
        <is>
          <t>Nancagua 13.2</t>
        </is>
      </c>
      <c r="L470" t="inlineStr">
        <is>
          <t>-1</t>
        </is>
      </c>
      <c r="M470" t="n">
        <v>6017.37510555698</v>
      </c>
      <c r="N470" t="n">
        <v>9</v>
      </c>
      <c r="O470" t="inlineStr">
        <is>
          <t>5</t>
        </is>
      </c>
      <c r="P470" s="2" t="n">
        <v>44664.56438978009</v>
      </c>
      <c r="Q470" t="n">
        <v>22</v>
      </c>
      <c r="R470" t="inlineStr">
        <is>
          <t>RAPEL 220</t>
        </is>
      </c>
      <c r="S470" t="n">
        <v>18.57097415918808</v>
      </c>
      <c r="T470" t="n">
        <v>1500.381000245997</v>
      </c>
      <c r="U470" t="n">
        <v>0.02756520470934794</v>
      </c>
      <c r="V470" t="n">
        <v>158.4437257579061</v>
      </c>
      <c r="W470" t="inlineStr">
        <is>
          <t>EMELECTRIC</t>
        </is>
      </c>
      <c r="X470" t="n">
        <v>91.91322298903499</v>
      </c>
      <c r="Y470" t="n">
        <v>1.500381000245997</v>
      </c>
      <c r="Z470" t="n">
        <v>1706.918089017061</v>
      </c>
      <c r="AA470" t="n">
        <v>197.0693106441618</v>
      </c>
      <c r="AB470" t="n">
        <v>158.4437257579061</v>
      </c>
      <c r="AC470" t="n">
        <v>197.0693106441618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 (Emelectric)_BS4_BB_CGE DISTRIBUCIÓN_Norvind</t>
        </is>
      </c>
      <c r="K471" t="inlineStr">
        <is>
          <t>Nirivilo 023</t>
        </is>
      </c>
      <c r="L471" t="inlineStr">
        <is>
          <t>-1</t>
        </is>
      </c>
      <c r="M471" t="n">
        <v>3042.57451221375</v>
      </c>
      <c r="N471" t="n">
        <v>4</v>
      </c>
      <c r="O471" t="inlineStr">
        <is>
          <t>5</t>
        </is>
      </c>
      <c r="P471" s="2" t="n">
        <v>44664.56438978009</v>
      </c>
      <c r="Q471" t="n">
        <v>8</v>
      </c>
      <c r="R471" t="inlineStr">
        <is>
          <t>ALTO JAHUEL 220</t>
        </is>
      </c>
      <c r="S471" t="n">
        <v>869.6597585651825</v>
      </c>
      <c r="T471" t="n">
        <v>71150.69396495486</v>
      </c>
      <c r="U471" t="n">
        <v>1.149548526898612</v>
      </c>
      <c r="V471" t="n">
        <v>6967.164834390622</v>
      </c>
      <c r="W471" t="inlineStr">
        <is>
          <t>EMELECTRIC</t>
        </is>
      </c>
      <c r="X471" t="n">
        <v>93.07668146250599</v>
      </c>
      <c r="Y471" t="n">
        <v>71.15069396495487</v>
      </c>
      <c r="Z471" t="n">
        <v>80945.04432873135</v>
      </c>
      <c r="AA471" t="n">
        <v>8665.627903470922</v>
      </c>
      <c r="AB471" t="n">
        <v>6967.164834390622</v>
      </c>
      <c r="AC471" t="n">
        <v>8665.627903470922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 (Emelectric)_BS4_BB_CGE DISTRIBUCIÓN_Norvind</t>
        </is>
      </c>
      <c r="K472" t="inlineStr">
        <is>
          <t>Nirivilo 023</t>
        </is>
      </c>
      <c r="L472" t="inlineStr">
        <is>
          <t>-1</t>
        </is>
      </c>
      <c r="M472" t="n">
        <v>3042.57451221375</v>
      </c>
      <c r="N472" t="n">
        <v>4</v>
      </c>
      <c r="O472" t="inlineStr">
        <is>
          <t>5</t>
        </is>
      </c>
      <c r="P472" s="2" t="n">
        <v>44664.56438978009</v>
      </c>
      <c r="Q472" t="n">
        <v>34</v>
      </c>
      <c r="R472" t="inlineStr">
        <is>
          <t>CHARRUA 220</t>
        </is>
      </c>
      <c r="S472" t="n">
        <v>865.6165225336251</v>
      </c>
      <c r="T472" t="n">
        <v>67569.14957192223</v>
      </c>
      <c r="U472" t="n">
        <v>1.144204027537565</v>
      </c>
      <c r="V472" t="n">
        <v>6703.982409125675</v>
      </c>
      <c r="W472" t="inlineStr">
        <is>
          <t>EMELECTRIC</t>
        </is>
      </c>
      <c r="X472" t="n">
        <v>88.804309215006</v>
      </c>
      <c r="Y472" t="n">
        <v>67.56914957192224</v>
      </c>
      <c r="Z472" t="n">
        <v>76870.47732869424</v>
      </c>
      <c r="AA472" t="n">
        <v>8338.28657851452</v>
      </c>
      <c r="AB472" t="n">
        <v>6703.982409125675</v>
      </c>
      <c r="AC472" t="n">
        <v>8338.28657851452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 (Emelectric)_BS4_BB_CGE DISTRIBUCIÓN_Norvind</t>
        </is>
      </c>
      <c r="K473" t="inlineStr">
        <is>
          <t>Nirivilo 023</t>
        </is>
      </c>
      <c r="L473" t="inlineStr">
        <is>
          <t>-1</t>
        </is>
      </c>
      <c r="M473" t="n">
        <v>3042.57451221375</v>
      </c>
      <c r="N473" t="n">
        <v>4</v>
      </c>
      <c r="O473" t="inlineStr">
        <is>
          <t>5</t>
        </is>
      </c>
      <c r="P473" s="2" t="n">
        <v>44664.56438978009</v>
      </c>
      <c r="Q473" t="n">
        <v>23</v>
      </c>
      <c r="R473" t="inlineStr">
        <is>
          <t>ITAHUE 220</t>
        </is>
      </c>
      <c r="S473" t="n">
        <v>1375.736498392507</v>
      </c>
      <c r="T473" t="n">
        <v>107561.5827759359</v>
      </c>
      <c r="U473" t="n">
        <v>1.818499533354258</v>
      </c>
      <c r="V473" t="n">
        <v>10885.35534768572</v>
      </c>
      <c r="W473" t="inlineStr">
        <is>
          <t>EMELECTRIC</t>
        </is>
      </c>
      <c r="X473" t="n">
        <v>88.94735741033099</v>
      </c>
      <c r="Y473" t="n">
        <v>107.5615827759359</v>
      </c>
      <c r="Z473" t="n">
        <v>122368.1260249555</v>
      </c>
      <c r="AA473" t="n">
        <v>13538.99918866383</v>
      </c>
      <c r="AB473" t="n">
        <v>10885.35534768572</v>
      </c>
      <c r="AC473" t="n">
        <v>13538.99918866383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 (Emelectric)_BS4_BB_CGE DISTRIBUCIÓN_Norvind</t>
        </is>
      </c>
      <c r="K474" t="inlineStr">
        <is>
          <t>Nirivilo 023</t>
        </is>
      </c>
      <c r="L474" t="inlineStr">
        <is>
          <t>-1</t>
        </is>
      </c>
      <c r="M474" t="n">
        <v>3042.57451221375</v>
      </c>
      <c r="N474" t="n">
        <v>4</v>
      </c>
      <c r="O474" t="inlineStr">
        <is>
          <t>5</t>
        </is>
      </c>
      <c r="P474" s="2" t="n">
        <v>44664.56438978009</v>
      </c>
      <c r="Q474" t="n">
        <v>22</v>
      </c>
      <c r="R474" t="inlineStr">
        <is>
          <t>RAPEL 220</t>
        </is>
      </c>
      <c r="S474" t="n">
        <v>6.375503083449213</v>
      </c>
      <c r="T474" t="n">
        <v>515.0878791506098</v>
      </c>
      <c r="U474" t="n">
        <v>0.008427376460316331</v>
      </c>
      <c r="V474" t="n">
        <v>48.44023248933746</v>
      </c>
      <c r="W474" t="inlineStr">
        <is>
          <t>EMELECTRIC</t>
        </is>
      </c>
      <c r="X474" t="n">
        <v>91.91322298903501</v>
      </c>
      <c r="Y474" t="n">
        <v>0.5150878791506097</v>
      </c>
      <c r="Z474" t="n">
        <v>585.9930365763478</v>
      </c>
      <c r="AA474" t="n">
        <v>60.24904538474808</v>
      </c>
      <c r="AB474" t="n">
        <v>48.44023248933746</v>
      </c>
      <c r="AC474" t="n">
        <v>60.24904538474808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 (Emelectric)_BS4_BB_CGE DISTRIBUCIÓN_Norvind</t>
        </is>
      </c>
      <c r="K475" t="inlineStr">
        <is>
          <t>Paniahue 13.2</t>
        </is>
      </c>
      <c r="L475" t="inlineStr">
        <is>
          <t>-1</t>
        </is>
      </c>
      <c r="M475" t="n">
        <v>18865.8116264238</v>
      </c>
      <c r="N475" t="n">
        <v>28</v>
      </c>
      <c r="O475" t="inlineStr">
        <is>
          <t>5</t>
        </is>
      </c>
      <c r="P475" s="2" t="n">
        <v>44664.56438978009</v>
      </c>
      <c r="Q475" t="n">
        <v>23</v>
      </c>
      <c r="R475" t="inlineStr">
        <is>
          <t>ITAHUE 220</t>
        </is>
      </c>
      <c r="S475" t="n">
        <v>4.753278909951482</v>
      </c>
      <c r="T475" t="n">
        <v>371.6338147074354</v>
      </c>
      <c r="U475" t="n">
        <v>0.006942319842338698</v>
      </c>
      <c r="V475" t="n">
        <v>41.55602849221336</v>
      </c>
      <c r="W475" t="inlineStr">
        <is>
          <t>EMELECTRIC</t>
        </is>
      </c>
      <c r="X475" t="n">
        <v>88.94735741033099</v>
      </c>
      <c r="Y475" t="n">
        <v>0.3716338147074353</v>
      </c>
      <c r="Z475" t="n">
        <v>422.791598074443</v>
      </c>
      <c r="AA475" t="n">
        <v>51.68660260225542</v>
      </c>
      <c r="AB475" t="n">
        <v>41.55602849221336</v>
      </c>
      <c r="AC475" t="n">
        <v>51.68660260225542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 (Emelectric)_BS4_BB_CGE DISTRIBUCIÓN_Norvind</t>
        </is>
      </c>
      <c r="K476" t="inlineStr">
        <is>
          <t>Paniahue 13.2</t>
        </is>
      </c>
      <c r="L476" t="inlineStr">
        <is>
          <t>-1</t>
        </is>
      </c>
      <c r="M476" t="n">
        <v>18865.8116264238</v>
      </c>
      <c r="N476" t="n">
        <v>28</v>
      </c>
      <c r="O476" t="inlineStr">
        <is>
          <t>5</t>
        </is>
      </c>
      <c r="P476" s="2" t="n">
        <v>44664.56438978009</v>
      </c>
      <c r="Q476" t="n">
        <v>13</v>
      </c>
      <c r="R476" t="inlineStr">
        <is>
          <t>MELIPILLA 220</t>
        </is>
      </c>
      <c r="S476" t="n">
        <v>987.4205398451157</v>
      </c>
      <c r="T476" t="n">
        <v>81935.74924491662</v>
      </c>
      <c r="U476" t="n">
        <v>1.442160103870174</v>
      </c>
      <c r="V476" t="n">
        <v>8850.357038489565</v>
      </c>
      <c r="W476" t="inlineStr">
        <is>
          <t>EMELECTRIC</t>
        </is>
      </c>
      <c r="X476" t="n">
        <v>94.40226127596598</v>
      </c>
      <c r="Y476" t="n">
        <v>81.93574924491661</v>
      </c>
      <c r="Z476" t="n">
        <v>93214.73179171402</v>
      </c>
      <c r="AA476" t="n">
        <v>11007.9067642905</v>
      </c>
      <c r="AB476" t="n">
        <v>8850.357038489565</v>
      </c>
      <c r="AC476" t="n">
        <v>11007.9067642905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 (Emelectric)_BS4_BB_CGE DISTRIBUCIÓN_Norvind</t>
        </is>
      </c>
      <c r="K477" t="inlineStr">
        <is>
          <t>Paniahue 13.2</t>
        </is>
      </c>
      <c r="L477" t="inlineStr">
        <is>
          <t>-1</t>
        </is>
      </c>
      <c r="M477" t="n">
        <v>18865.8116264238</v>
      </c>
      <c r="N477" t="n">
        <v>28</v>
      </c>
      <c r="O477" t="inlineStr">
        <is>
          <t>5</t>
        </is>
      </c>
      <c r="P477" s="2" t="n">
        <v>44664.56438978009</v>
      </c>
      <c r="Q477" t="n">
        <v>22</v>
      </c>
      <c r="R477" t="inlineStr">
        <is>
          <t>RAPEL 220</t>
        </is>
      </c>
      <c r="S477" t="n">
        <v>18337.52866491071</v>
      </c>
      <c r="T477" t="n">
        <v>1481520.536535023</v>
      </c>
      <c r="U477" t="n">
        <v>26.78256242092971</v>
      </c>
      <c r="V477" t="n">
        <v>153945.1282898225</v>
      </c>
      <c r="W477" t="inlineStr">
        <is>
          <t>EMELECTRIC</t>
        </is>
      </c>
      <c r="X477" t="n">
        <v>91.91322298903501</v>
      </c>
      <c r="Y477" t="n">
        <v>1481.520536535023</v>
      </c>
      <c r="Z477" t="n">
        <v>1685461.36124576</v>
      </c>
      <c r="AA477" t="n">
        <v>191474.0401614708</v>
      </c>
      <c r="AB477" t="n">
        <v>153945.1282898225</v>
      </c>
      <c r="AC477" t="n">
        <v>191474.0401614708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 (Emelectric)_BS4_BB_CGE DISTRIBUCIÓN_Norvind</t>
        </is>
      </c>
      <c r="K478" t="inlineStr">
        <is>
          <t>Parral 13.2</t>
        </is>
      </c>
      <c r="L478" t="inlineStr">
        <is>
          <t>-1</t>
        </is>
      </c>
      <c r="M478" t="n">
        <v>6869.22465868405</v>
      </c>
      <c r="N478" t="n">
        <v>14</v>
      </c>
      <c r="O478" t="inlineStr">
        <is>
          <t>5</t>
        </is>
      </c>
      <c r="P478" s="2" t="n">
        <v>44664.56438978009</v>
      </c>
      <c r="Q478" t="n">
        <v>8</v>
      </c>
      <c r="R478" t="inlineStr">
        <is>
          <t>ALTO JAHUEL 220</t>
        </is>
      </c>
      <c r="S478" t="n">
        <v>747.811069375218</v>
      </c>
      <c r="T478" t="n">
        <v>61181.71620186999</v>
      </c>
      <c r="U478" t="n">
        <v>1.537932335494671</v>
      </c>
      <c r="V478" t="n">
        <v>9321.075043642548</v>
      </c>
      <c r="W478" t="inlineStr">
        <is>
          <t>EMELECTRIC</t>
        </is>
      </c>
      <c r="X478" t="n">
        <v>93.07668146250599</v>
      </c>
      <c r="Y478" t="n">
        <v>61.18171620186999</v>
      </c>
      <c r="Z478" t="n">
        <v>69603.77269837314</v>
      </c>
      <c r="AA478" t="n">
        <v>11593.37691995342</v>
      </c>
      <c r="AB478" t="n">
        <v>9321.075043642548</v>
      </c>
      <c r="AC478" t="n">
        <v>11593.37691995342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 (Emelectric)_BS4_BB_CGE DISTRIBUCIÓN_Norvind</t>
        </is>
      </c>
      <c r="K479" t="inlineStr">
        <is>
          <t>Parral 13.2</t>
        </is>
      </c>
      <c r="L479" t="inlineStr">
        <is>
          <t>-1</t>
        </is>
      </c>
      <c r="M479" t="n">
        <v>6869.22465868405</v>
      </c>
      <c r="N479" t="n">
        <v>14</v>
      </c>
      <c r="O479" t="inlineStr">
        <is>
          <t>5</t>
        </is>
      </c>
      <c r="P479" s="2" t="n">
        <v>44664.56438978009</v>
      </c>
      <c r="Q479" t="n">
        <v>34</v>
      </c>
      <c r="R479" t="inlineStr">
        <is>
          <t>CHARRUA 220</t>
        </is>
      </c>
      <c r="S479" t="n">
        <v>5360.383984726191</v>
      </c>
      <c r="T479" t="n">
        <v>418426.1480670049</v>
      </c>
      <c r="U479" t="n">
        <v>11.02405166008817</v>
      </c>
      <c r="V479" t="n">
        <v>64590.79554681729</v>
      </c>
      <c r="W479" t="inlineStr">
        <is>
          <t>EMELECTRIC</t>
        </is>
      </c>
      <c r="X479" t="n">
        <v>88.80430921500599</v>
      </c>
      <c r="Y479" t="n">
        <v>418.4261480670049</v>
      </c>
      <c r="Z479" t="n">
        <v>476025.1968907905</v>
      </c>
      <c r="AA479" t="n">
        <v>80336.81038161354</v>
      </c>
      <c r="AB479" t="n">
        <v>64590.79554681729</v>
      </c>
      <c r="AC479" t="n">
        <v>80336.81038161354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 (Emelectric)_BS4_BB_CGE DISTRIBUCIÓN_Norvind</t>
        </is>
      </c>
      <c r="K480" t="inlineStr">
        <is>
          <t>Parral 13.2</t>
        </is>
      </c>
      <c r="L480" t="inlineStr">
        <is>
          <t>-1</t>
        </is>
      </c>
      <c r="M480" t="n">
        <v>6869.22465868405</v>
      </c>
      <c r="N480" t="n">
        <v>14</v>
      </c>
      <c r="O480" t="inlineStr">
        <is>
          <t>5</t>
        </is>
      </c>
      <c r="P480" s="2" t="n">
        <v>44664.56438978009</v>
      </c>
      <c r="Q480" t="n">
        <v>23</v>
      </c>
      <c r="R480" t="inlineStr">
        <is>
          <t>ITAHUE 220</t>
        </is>
      </c>
      <c r="S480" t="n">
        <v>916.729300707612</v>
      </c>
      <c r="T480" t="n">
        <v>71674.23025877666</v>
      </c>
      <c r="U480" t="n">
        <v>1.885325976294483</v>
      </c>
      <c r="V480" t="n">
        <v>11285.37171540204</v>
      </c>
      <c r="W480" t="inlineStr">
        <is>
          <t>EMELECTRIC</t>
        </is>
      </c>
      <c r="X480" t="n">
        <v>88.94735741033099</v>
      </c>
      <c r="Y480" t="n">
        <v>71.67423025877667</v>
      </c>
      <c r="Z480" t="n">
        <v>81540.64875856276</v>
      </c>
      <c r="AA480" t="n">
        <v>14036.5319843309</v>
      </c>
      <c r="AB480" t="n">
        <v>11285.37171540204</v>
      </c>
      <c r="AC480" t="n">
        <v>14036.5319843309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 (Emelectric)_BS4_BB_CGE DISTRIBUCIÓN_Norvind</t>
        </is>
      </c>
      <c r="K481" t="inlineStr">
        <is>
          <t>Parral 13.2</t>
        </is>
      </c>
      <c r="L481" t="inlineStr">
        <is>
          <t>-1</t>
        </is>
      </c>
      <c r="M481" t="n">
        <v>6869.22465868405</v>
      </c>
      <c r="N481" t="n">
        <v>14</v>
      </c>
      <c r="O481" t="inlineStr">
        <is>
          <t>5</t>
        </is>
      </c>
      <c r="P481" s="2" t="n">
        <v>44664.56438978009</v>
      </c>
      <c r="Q481" t="n">
        <v>22</v>
      </c>
      <c r="R481" t="inlineStr">
        <is>
          <t>RAPEL 220</t>
        </is>
      </c>
      <c r="S481" t="n">
        <v>13.20745606145174</v>
      </c>
      <c r="T481" t="n">
        <v>1067.05313174871</v>
      </c>
      <c r="U481" t="n">
        <v>0.0271621731455542</v>
      </c>
      <c r="V481" t="n">
        <v>156.1271159870431</v>
      </c>
      <c r="W481" t="inlineStr">
        <is>
          <t>EMELECTRIC</t>
        </is>
      </c>
      <c r="X481" t="n">
        <v>91.91322298903499</v>
      </c>
      <c r="Y481" t="n">
        <v>1.06705313174871</v>
      </c>
      <c r="Z481" t="n">
        <v>1213.939854094096</v>
      </c>
      <c r="AA481" t="n">
        <v>194.187955207765</v>
      </c>
      <c r="AB481" t="n">
        <v>156.1271159870431</v>
      </c>
      <c r="AC481" t="n">
        <v>194.187955207765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 (Emelectric)_BS4_BB_CGE DISTRIBUCIÓN_Norvind</t>
        </is>
      </c>
      <c r="K482" t="inlineStr">
        <is>
          <t>Parronal 13.2</t>
        </is>
      </c>
      <c r="L482" t="inlineStr">
        <is>
          <t>-1</t>
        </is>
      </c>
      <c r="M482" t="n">
        <v>1319.09050745735</v>
      </c>
      <c r="N482" t="n">
        <v>2</v>
      </c>
      <c r="O482" t="inlineStr">
        <is>
          <t>5</t>
        </is>
      </c>
      <c r="P482" s="2" t="n">
        <v>44664.56438978009</v>
      </c>
      <c r="Q482" t="n">
        <v>8</v>
      </c>
      <c r="R482" t="inlineStr">
        <is>
          <t>ALTO JAHUEL 220</t>
        </is>
      </c>
      <c r="S482" t="n">
        <v>431.7450853101003</v>
      </c>
      <c r="T482" t="n">
        <v>35322.96640522299</v>
      </c>
      <c r="U482" t="n">
        <v>0.5675364407728365</v>
      </c>
      <c r="V482" t="n">
        <v>3439.715540374458</v>
      </c>
      <c r="W482" t="inlineStr">
        <is>
          <t>EMELECTRIC</t>
        </is>
      </c>
      <c r="X482" t="n">
        <v>93.076681462506</v>
      </c>
      <c r="Y482" t="n">
        <v>35.32296640522299</v>
      </c>
      <c r="Z482" t="n">
        <v>40185.39977841068</v>
      </c>
      <c r="AA482" t="n">
        <v>4278.253159669724</v>
      </c>
      <c r="AB482" t="n">
        <v>3439.715540374458</v>
      </c>
      <c r="AC482" t="n">
        <v>4278.253159669724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 (Emelectric)_BS4_BB_CGE DISTRIBUCIÓN_Norvind</t>
        </is>
      </c>
      <c r="K483" t="inlineStr">
        <is>
          <t>Parronal 13.2</t>
        </is>
      </c>
      <c r="L483" t="inlineStr">
        <is>
          <t>-1</t>
        </is>
      </c>
      <c r="M483" t="n">
        <v>1319.09050745735</v>
      </c>
      <c r="N483" t="n">
        <v>2</v>
      </c>
      <c r="O483" t="inlineStr">
        <is>
          <t>5</t>
        </is>
      </c>
      <c r="P483" s="2" t="n">
        <v>44664.56438978009</v>
      </c>
      <c r="Q483" t="n">
        <v>34</v>
      </c>
      <c r="R483" t="inlineStr">
        <is>
          <t>CHARRUA 220</t>
        </is>
      </c>
      <c r="S483" t="n">
        <v>197.8764235316037</v>
      </c>
      <c r="T483" t="n">
        <v>15446.03333035916</v>
      </c>
      <c r="U483" t="n">
        <v>0.2601120080922841</v>
      </c>
      <c r="V483" t="n">
        <v>1524.016945129812</v>
      </c>
      <c r="W483" t="inlineStr">
        <is>
          <t>EMELECTRIC</t>
        </is>
      </c>
      <c r="X483" t="n">
        <v>88.80430921500599</v>
      </c>
      <c r="Y483" t="n">
        <v>15.44603333035916</v>
      </c>
      <c r="Z483" t="n">
        <v>17572.27910166002</v>
      </c>
      <c r="AA483" t="n">
        <v>1895.543464091806</v>
      </c>
      <c r="AB483" t="n">
        <v>1524.016945129812</v>
      </c>
      <c r="AC483" t="n">
        <v>1895.543464091806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 (Emelectric)_BS4_BB_CGE DISTRIBUCIÓN_Norvind</t>
        </is>
      </c>
      <c r="K484" t="inlineStr">
        <is>
          <t>Parronal 13.2</t>
        </is>
      </c>
      <c r="L484" t="inlineStr">
        <is>
          <t>-1</t>
        </is>
      </c>
      <c r="M484" t="n">
        <v>1319.09050745735</v>
      </c>
      <c r="N484" t="n">
        <v>2</v>
      </c>
      <c r="O484" t="inlineStr">
        <is>
          <t>5</t>
        </is>
      </c>
      <c r="P484" s="2" t="n">
        <v>44664.56438978009</v>
      </c>
      <c r="Q484" t="n">
        <v>23</v>
      </c>
      <c r="R484" t="inlineStr">
        <is>
          <t>ITAHUE 220</t>
        </is>
      </c>
      <c r="S484" t="n">
        <v>721.904074211709</v>
      </c>
      <c r="T484" t="n">
        <v>56441.87308059215</v>
      </c>
      <c r="U484" t="n">
        <v>0.9489554897034937</v>
      </c>
      <c r="V484" t="n">
        <v>5680.35213927511</v>
      </c>
      <c r="W484" t="inlineStr">
        <is>
          <t>EMELECTRIC</t>
        </is>
      </c>
      <c r="X484" t="n">
        <v>88.94735741033099</v>
      </c>
      <c r="Y484" t="n">
        <v>56.44187308059215</v>
      </c>
      <c r="Z484" t="n">
        <v>64211.459704883</v>
      </c>
      <c r="AA484" t="n">
        <v>7065.114601088445</v>
      </c>
      <c r="AB484" t="n">
        <v>5680.35213927511</v>
      </c>
      <c r="AC484" t="n">
        <v>7065.114601088445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 (Emelectric)_BS4_BB_CGE DISTRIBUCIÓN_Norvind</t>
        </is>
      </c>
      <c r="K485" t="inlineStr">
        <is>
          <t>Placilla Emelectric 13.2</t>
        </is>
      </c>
      <c r="L485" t="inlineStr">
        <is>
          <t>-1</t>
        </is>
      </c>
      <c r="M485" t="n">
        <v>3601.53708484313</v>
      </c>
      <c r="N485" t="n">
        <v>5</v>
      </c>
      <c r="O485" t="inlineStr">
        <is>
          <t>5</t>
        </is>
      </c>
      <c r="P485" s="2" t="n">
        <v>44664.56438978009</v>
      </c>
      <c r="Q485" t="n">
        <v>8</v>
      </c>
      <c r="R485" t="inlineStr">
        <is>
          <t>ALTO JAHUEL 220</t>
        </is>
      </c>
      <c r="S485" t="n">
        <v>2041.232629413234</v>
      </c>
      <c r="T485" t="n">
        <v>167002.228970878</v>
      </c>
      <c r="U485" t="n">
        <v>2.713459511135345</v>
      </c>
      <c r="V485" t="n">
        <v>16445.69084571785</v>
      </c>
      <c r="W485" t="inlineStr">
        <is>
          <t>EMELECTRIC</t>
        </is>
      </c>
      <c r="X485" t="n">
        <v>93.076681462506</v>
      </c>
      <c r="Y485" t="n">
        <v>167.002228970878</v>
      </c>
      <c r="Z485" t="n">
        <v>189991.1592387691</v>
      </c>
      <c r="AA485" t="n">
        <v>20454.83936034558</v>
      </c>
      <c r="AB485" t="n">
        <v>16445.69084571785</v>
      </c>
      <c r="AC485" t="n">
        <v>20454.83936034558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 (Emelectric)_BS4_BB_CGE DISTRIBUCIÓN_Norvind</t>
        </is>
      </c>
      <c r="K486" t="inlineStr">
        <is>
          <t>Placilla Emelectric 13.2</t>
        </is>
      </c>
      <c r="L486" t="inlineStr">
        <is>
          <t>-1</t>
        </is>
      </c>
      <c r="M486" t="n">
        <v>3601.53708484313</v>
      </c>
      <c r="N486" t="n">
        <v>5</v>
      </c>
      <c r="O486" t="inlineStr">
        <is>
          <t>5</t>
        </is>
      </c>
      <c r="P486" s="2" t="n">
        <v>44664.56438978009</v>
      </c>
      <c r="Q486" t="n">
        <v>34</v>
      </c>
      <c r="R486" t="inlineStr">
        <is>
          <t>CHARRUA 220</t>
        </is>
      </c>
      <c r="S486" t="n">
        <v>87.46479890874096</v>
      </c>
      <c r="T486" t="n">
        <v>6827.413670946013</v>
      </c>
      <c r="U486" t="n">
        <v>0.1162690557992336</v>
      </c>
      <c r="V486" t="n">
        <v>681.2296461507802</v>
      </c>
      <c r="W486" t="inlineStr">
        <is>
          <t>EMELECTRIC</t>
        </is>
      </c>
      <c r="X486" t="n">
        <v>88.80430921500597</v>
      </c>
      <c r="Y486" t="n">
        <v>6.827413670946012</v>
      </c>
      <c r="Z486" t="n">
        <v>7767.25104772015</v>
      </c>
      <c r="AA486" t="n">
        <v>847.3005549139058</v>
      </c>
      <c r="AB486" t="n">
        <v>681.2296461507802</v>
      </c>
      <c r="AC486" t="n">
        <v>847.3005549139058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 (Emelectric)_BS4_BB_CGE DISTRIBUCIÓN_Norvind</t>
        </is>
      </c>
      <c r="K487" t="inlineStr">
        <is>
          <t>Placilla Emelectric 13.2</t>
        </is>
      </c>
      <c r="L487" t="inlineStr">
        <is>
          <t>-1</t>
        </is>
      </c>
      <c r="M487" t="n">
        <v>3601.53708484313</v>
      </c>
      <c r="N487" t="n">
        <v>5</v>
      </c>
      <c r="O487" t="inlineStr">
        <is>
          <t>5</t>
        </is>
      </c>
      <c r="P487" s="2" t="n">
        <v>44664.56438978009</v>
      </c>
      <c r="Q487" t="n">
        <v>23</v>
      </c>
      <c r="R487" t="inlineStr">
        <is>
          <t>ITAHUE 220</t>
        </is>
      </c>
      <c r="S487" t="n">
        <v>1547.51043519892</v>
      </c>
      <c r="T487" t="n">
        <v>120991.6811589767</v>
      </c>
      <c r="U487" t="n">
        <v>2.057142752111878</v>
      </c>
      <c r="V487" t="n">
        <v>12313.84965843248</v>
      </c>
      <c r="W487" t="inlineStr">
        <is>
          <t>EMELECTRIC</t>
        </is>
      </c>
      <c r="X487" t="n">
        <v>88.94735741033101</v>
      </c>
      <c r="Y487" t="n">
        <v>120.9916811589767</v>
      </c>
      <c r="Z487" t="n">
        <v>137646.9637758552</v>
      </c>
      <c r="AA487" t="n">
        <v>15315.73340601055</v>
      </c>
      <c r="AB487" t="n">
        <v>12313.84965843248</v>
      </c>
      <c r="AC487" t="n">
        <v>15315.73340601055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 (Emelectric)_BS4_BB_CGE DISTRIBUCIÓN_Norvind</t>
        </is>
      </c>
      <c r="K488" t="inlineStr">
        <is>
          <t>Placilla Emelectric 13.2</t>
        </is>
      </c>
      <c r="L488" t="inlineStr">
        <is>
          <t>-1</t>
        </is>
      </c>
      <c r="M488" t="n">
        <v>3601.53708484313</v>
      </c>
      <c r="N488" t="n">
        <v>5</v>
      </c>
      <c r="O488" t="inlineStr">
        <is>
          <t>5</t>
        </is>
      </c>
      <c r="P488" s="2" t="n">
        <v>44664.56438978009</v>
      </c>
      <c r="Q488" t="n">
        <v>13</v>
      </c>
      <c r="R488" t="inlineStr">
        <is>
          <t>MELIPILLA 220</t>
        </is>
      </c>
      <c r="S488" t="n">
        <v>7.317480938317775</v>
      </c>
      <c r="T488" t="n">
        <v>607.2015509830374</v>
      </c>
      <c r="U488" t="n">
        <v>0.009727302985224968</v>
      </c>
      <c r="V488" t="n">
        <v>59.69524757325859</v>
      </c>
      <c r="W488" t="inlineStr">
        <is>
          <t>EMELECTRIC</t>
        </is>
      </c>
      <c r="X488" t="n">
        <v>94.402261275966</v>
      </c>
      <c r="Y488" t="n">
        <v>0.6072015509830374</v>
      </c>
      <c r="Z488" t="n">
        <v>690.7867474209753</v>
      </c>
      <c r="AA488" t="n">
        <v>74.24782036474949</v>
      </c>
      <c r="AB488" t="n">
        <v>59.69524757325859</v>
      </c>
      <c r="AC488" t="n">
        <v>74.24782036474949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 (Emelectric)_BS4_BB_CGE DISTRIBUCIÓN_Norvind</t>
        </is>
      </c>
      <c r="K489" t="inlineStr">
        <is>
          <t>Placilla Emelectric 13.2</t>
        </is>
      </c>
      <c r="L489" t="inlineStr">
        <is>
          <t>-1</t>
        </is>
      </c>
      <c r="M489" t="n">
        <v>3601.53708484313</v>
      </c>
      <c r="N489" t="n">
        <v>5</v>
      </c>
      <c r="O489" t="inlineStr">
        <is>
          <t>5</t>
        </is>
      </c>
      <c r="P489" s="2" t="n">
        <v>44664.56438978009</v>
      </c>
      <c r="Q489" t="n">
        <v>22</v>
      </c>
      <c r="R489" t="inlineStr">
        <is>
          <t>RAPEL 220</t>
        </is>
      </c>
      <c r="S489" t="n">
        <v>6.569824115477555</v>
      </c>
      <c r="T489" t="n">
        <v>530.7874101447482</v>
      </c>
      <c r="U489" t="n">
        <v>0.008733424831521239</v>
      </c>
      <c r="V489" t="n">
        <v>50.19938663700827</v>
      </c>
      <c r="W489" t="inlineStr">
        <is>
          <t>EMELECTRIC</t>
        </is>
      </c>
      <c r="X489" t="n">
        <v>91.91322298903501</v>
      </c>
      <c r="Y489" t="n">
        <v>0.5307874101447482</v>
      </c>
      <c r="Z489" t="n">
        <v>603.8537089246281</v>
      </c>
      <c r="AA489" t="n">
        <v>62.43704805598044</v>
      </c>
      <c r="AB489" t="n">
        <v>50.19938663700827</v>
      </c>
      <c r="AC489" t="n">
        <v>62.43704805598044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 (Emelectric)_BS4_BB_CGE DISTRIBUCIÓN_Norvind</t>
        </is>
      </c>
      <c r="K490" t="inlineStr">
        <is>
          <t>Portezuelo 066</t>
        </is>
      </c>
      <c r="L490" t="inlineStr">
        <is>
          <t>-1</t>
        </is>
      </c>
      <c r="M490" t="n">
        <v>279.877084974258</v>
      </c>
      <c r="N490" t="n">
        <v>1</v>
      </c>
      <c r="O490" t="inlineStr">
        <is>
          <t>5</t>
        </is>
      </c>
      <c r="P490" s="2" t="n">
        <v>44664.56438978009</v>
      </c>
      <c r="Q490" t="n">
        <v>13</v>
      </c>
      <c r="R490" t="inlineStr">
        <is>
          <t>MELIPILLA 220</t>
        </is>
      </c>
      <c r="S490" t="n">
        <v>14.77896075073429</v>
      </c>
      <c r="T490" t="n">
        <v>1226.352069162519</v>
      </c>
      <c r="U490" t="n">
        <v>0.06929487516001727</v>
      </c>
      <c r="V490" t="n">
        <v>425.2540230851676</v>
      </c>
      <c r="W490" t="inlineStr">
        <is>
          <t>EMELECTRIC</t>
        </is>
      </c>
      <c r="X490" t="n">
        <v>94.402261275966</v>
      </c>
      <c r="Y490" t="n">
        <v>1.226352069162519</v>
      </c>
      <c r="Z490" t="n">
        <v>1395.167314178065</v>
      </c>
      <c r="AA490" t="n">
        <v>528.9229142850343</v>
      </c>
      <c r="AB490" t="n">
        <v>425.2540230851676</v>
      </c>
      <c r="AC490" t="n">
        <v>528.9229142850343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 (Emelectric)_BS4_BB_CGE DISTRIBUCIÓN_Norvind</t>
        </is>
      </c>
      <c r="K491" t="inlineStr">
        <is>
          <t>Portezuelo 066</t>
        </is>
      </c>
      <c r="L491" t="inlineStr">
        <is>
          <t>-1</t>
        </is>
      </c>
      <c r="M491" t="n">
        <v>279.877084974258</v>
      </c>
      <c r="N491" t="n">
        <v>1</v>
      </c>
      <c r="O491" t="inlineStr">
        <is>
          <t>5</t>
        </is>
      </c>
      <c r="P491" s="2" t="n">
        <v>44664.56438978009</v>
      </c>
      <c r="Q491" t="n">
        <v>22</v>
      </c>
      <c r="R491" t="inlineStr">
        <is>
          <t>RAPEL 220</t>
        </is>
      </c>
      <c r="S491" t="n">
        <v>271.9800131897662</v>
      </c>
      <c r="T491" t="n">
        <v>21973.73388916619</v>
      </c>
      <c r="U491" t="n">
        <v>1.275246709012899</v>
      </c>
      <c r="V491" t="n">
        <v>7330.068539922396</v>
      </c>
      <c r="W491" t="inlineStr">
        <is>
          <t>EMELECTRIC</t>
        </is>
      </c>
      <c r="X491" t="n">
        <v>91.91322298903502</v>
      </c>
      <c r="Y491" t="n">
        <v>21.9737338891662</v>
      </c>
      <c r="Z491" t="n">
        <v>24998.55960087166</v>
      </c>
      <c r="AA491" t="n">
        <v>9117.000671545267</v>
      </c>
      <c r="AB491" t="n">
        <v>7330.068539922396</v>
      </c>
      <c r="AC491" t="n">
        <v>9117.000671545267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 (Emelectric)_BS4_BB_CGE DISTRIBUCIÓN_Norvind</t>
        </is>
      </c>
      <c r="K492" t="inlineStr">
        <is>
          <t>Quelentaro 13.2</t>
        </is>
      </c>
      <c r="L492" t="inlineStr">
        <is>
          <t>-1</t>
        </is>
      </c>
      <c r="M492" t="n">
        <v>4838.59325354705</v>
      </c>
      <c r="N492" t="n">
        <v>5</v>
      </c>
      <c r="O492" t="inlineStr">
        <is>
          <t>5</t>
        </is>
      </c>
      <c r="P492" s="2" t="n">
        <v>44664.56438978009</v>
      </c>
      <c r="Q492" t="n">
        <v>13</v>
      </c>
      <c r="R492" t="inlineStr">
        <is>
          <t>MELIPILLA 220</t>
        </is>
      </c>
      <c r="S492" t="n">
        <v>128.0441026320303</v>
      </c>
      <c r="T492" t="n">
        <v>10625.04683890215</v>
      </c>
      <c r="U492" t="n">
        <v>0.1439719129304518</v>
      </c>
      <c r="V492" t="n">
        <v>883.537708143074</v>
      </c>
      <c r="W492" t="inlineStr">
        <is>
          <t>EMELECTRIC</t>
        </is>
      </c>
      <c r="X492" t="n">
        <v>94.40226127596598</v>
      </c>
      <c r="Y492" t="n">
        <v>10.62504683890215</v>
      </c>
      <c r="Z492" t="n">
        <v>12087.65283151553</v>
      </c>
      <c r="AA492" t="n">
        <v>1098.927497690391</v>
      </c>
      <c r="AB492" t="n">
        <v>883.537708143074</v>
      </c>
      <c r="AC492" t="n">
        <v>1098.927497690391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 (Emelectric)_BS4_BB_CGE DISTRIBUCIÓN_Norvind</t>
        </is>
      </c>
      <c r="K493" t="inlineStr">
        <is>
          <t>Quelentaro 13.2</t>
        </is>
      </c>
      <c r="L493" t="inlineStr">
        <is>
          <t>-1</t>
        </is>
      </c>
      <c r="M493" t="n">
        <v>4838.59325354705</v>
      </c>
      <c r="N493" t="n">
        <v>5</v>
      </c>
      <c r="O493" t="inlineStr">
        <is>
          <t>5</t>
        </is>
      </c>
      <c r="P493" s="2" t="n">
        <v>44664.56438978009</v>
      </c>
      <c r="Q493" t="n">
        <v>22</v>
      </c>
      <c r="R493" t="inlineStr">
        <is>
          <t>RAPEL 220</t>
        </is>
      </c>
      <c r="S493" t="n">
        <v>4829.5251704301</v>
      </c>
      <c r="T493" t="n">
        <v>390185.6598264702</v>
      </c>
      <c r="U493" t="n">
        <v>5.430285058350311</v>
      </c>
      <c r="V493" t="n">
        <v>31213.06754818816</v>
      </c>
      <c r="W493" t="inlineStr">
        <is>
          <t>EMELECTRIC</t>
        </is>
      </c>
      <c r="X493" t="n">
        <v>91.91322298903499</v>
      </c>
      <c r="Y493" t="n">
        <v>390.1856598264702</v>
      </c>
      <c r="Z493" t="n">
        <v>443897.223920899</v>
      </c>
      <c r="AA493" t="n">
        <v>38822.22331864199</v>
      </c>
      <c r="AB493" t="n">
        <v>31213.06754818816</v>
      </c>
      <c r="AC493" t="n">
        <v>38822.22331864199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 (Emelectric)_BS4_BB_CGE DISTRIBUCIÓN_Norvind</t>
        </is>
      </c>
      <c r="K494" t="inlineStr">
        <is>
          <t>Quirihue 023</t>
        </is>
      </c>
      <c r="L494" t="inlineStr">
        <is>
          <t>-1</t>
        </is>
      </c>
      <c r="M494" t="n">
        <v>3200.17580309869</v>
      </c>
      <c r="N494" t="n">
        <v>6</v>
      </c>
      <c r="O494" t="inlineStr">
        <is>
          <t>5</t>
        </is>
      </c>
      <c r="P494" s="2" t="n">
        <v>44664.56438978009</v>
      </c>
      <c r="Q494" t="n">
        <v>8</v>
      </c>
      <c r="R494" t="inlineStr">
        <is>
          <t>ALTO JAHUEL 220</t>
        </is>
      </c>
      <c r="S494" t="n">
        <v>120.3688529500866</v>
      </c>
      <c r="T494" t="n">
        <v>9847.905844573304</v>
      </c>
      <c r="U494" t="n">
        <v>0.2381025980723899</v>
      </c>
      <c r="V494" t="n">
        <v>1443.088316369362</v>
      </c>
      <c r="W494" t="inlineStr">
        <is>
          <t>EMELECTRIC</t>
        </is>
      </c>
      <c r="X494" t="n">
        <v>93.076681462506</v>
      </c>
      <c r="Y494" t="n">
        <v>9.847905844573305</v>
      </c>
      <c r="Z494" t="n">
        <v>11203.53338404244</v>
      </c>
      <c r="AA494" t="n">
        <v>1794.885965633535</v>
      </c>
      <c r="AB494" t="n">
        <v>1443.088316369362</v>
      </c>
      <c r="AC494" t="n">
        <v>1794.885965633535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 (Emelectric)_BS4_BB_CGE DISTRIBUCIÓN_Norvind</t>
        </is>
      </c>
      <c r="K495" t="inlineStr">
        <is>
          <t>Quirihue 023</t>
        </is>
      </c>
      <c r="L495" t="inlineStr">
        <is>
          <t>-1</t>
        </is>
      </c>
      <c r="M495" t="n">
        <v>3200.17580309869</v>
      </c>
      <c r="N495" t="n">
        <v>6</v>
      </c>
      <c r="O495" t="inlineStr">
        <is>
          <t>5</t>
        </is>
      </c>
      <c r="P495" s="2" t="n">
        <v>44664.56438978009</v>
      </c>
      <c r="Q495" t="n">
        <v>34</v>
      </c>
      <c r="R495" t="inlineStr">
        <is>
          <t>CHARRUA 220</t>
        </is>
      </c>
      <c r="S495" t="n">
        <v>3037.254897061742</v>
      </c>
      <c r="T495" t="n">
        <v>237085.0429552032</v>
      </c>
      <c r="U495" t="n">
        <v>6.008018389095809</v>
      </c>
      <c r="V495" t="n">
        <v>35201.45762891883</v>
      </c>
      <c r="W495" t="inlineStr">
        <is>
          <t>EMELECTRIC</t>
        </is>
      </c>
      <c r="X495" t="n">
        <v>88.80430921500599</v>
      </c>
      <c r="Y495" t="n">
        <v>237.0850429552032</v>
      </c>
      <c r="Z495" t="n">
        <v>269721.3230434621</v>
      </c>
      <c r="AA495" t="n">
        <v>43782.90749865526</v>
      </c>
      <c r="AB495" t="n">
        <v>35201.45762891883</v>
      </c>
      <c r="AC495" t="n">
        <v>43782.90749865526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 (Emelectric)_BS4_BB_CGE DISTRIBUCIÓN_Norvind</t>
        </is>
      </c>
      <c r="K496" t="inlineStr">
        <is>
          <t>Quirihue 023</t>
        </is>
      </c>
      <c r="L496" t="inlineStr">
        <is>
          <t>-1</t>
        </is>
      </c>
      <c r="M496" t="n">
        <v>3200.17580309869</v>
      </c>
      <c r="N496" t="n">
        <v>6</v>
      </c>
      <c r="O496" t="inlineStr">
        <is>
          <t>5</t>
        </is>
      </c>
      <c r="P496" s="2" t="n">
        <v>44664.56438978009</v>
      </c>
      <c r="Q496" t="n">
        <v>23</v>
      </c>
      <c r="R496" t="inlineStr">
        <is>
          <t>ITAHUE 220</t>
        </is>
      </c>
      <c r="S496" t="n">
        <v>117.0330526504362</v>
      </c>
      <c r="T496" t="n">
        <v>9150.197290607064</v>
      </c>
      <c r="U496" t="n">
        <v>0.2315040246164579</v>
      </c>
      <c r="V496" t="n">
        <v>1385.759812498457</v>
      </c>
      <c r="W496" t="inlineStr">
        <is>
          <t>EMELECTRIC</t>
        </is>
      </c>
      <c r="X496" t="n">
        <v>88.94735741033099</v>
      </c>
      <c r="Y496" t="n">
        <v>9.150197290607062</v>
      </c>
      <c r="Z496" t="n">
        <v>10409.78076292044</v>
      </c>
      <c r="AA496" t="n">
        <v>1723.581856341364</v>
      </c>
      <c r="AB496" t="n">
        <v>1385.759812498457</v>
      </c>
      <c r="AC496" t="n">
        <v>1723.581856341364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 (Emelectric)_BS4_BB_CGE DISTRIBUCIÓN_Norvind</t>
        </is>
      </c>
      <c r="K497" t="inlineStr">
        <is>
          <t>Quirihue 023</t>
        </is>
      </c>
      <c r="L497" t="inlineStr">
        <is>
          <t>-1</t>
        </is>
      </c>
      <c r="M497" t="n">
        <v>3200.17580309869</v>
      </c>
      <c r="N497" t="n">
        <v>6</v>
      </c>
      <c r="O497" t="inlineStr">
        <is>
          <t>5</t>
        </is>
      </c>
      <c r="P497" s="2" t="n">
        <v>44664.56438978009</v>
      </c>
      <c r="Q497" t="n">
        <v>22</v>
      </c>
      <c r="R497" t="inlineStr">
        <is>
          <t>RAPEL 220</t>
        </is>
      </c>
      <c r="S497" t="n">
        <v>4.208024053368014</v>
      </c>
      <c r="T497" t="n">
        <v>339.9735137280243</v>
      </c>
      <c r="U497" t="n">
        <v>0.008323926292406461</v>
      </c>
      <c r="V497" t="n">
        <v>47.84560494324266</v>
      </c>
      <c r="W497" t="inlineStr">
        <is>
          <t>EMELECTRIC</t>
        </is>
      </c>
      <c r="X497" t="n">
        <v>91.91322298903501</v>
      </c>
      <c r="Y497" t="n">
        <v>0.3399735137280243</v>
      </c>
      <c r="Z497" t="n">
        <v>386.7730531604372</v>
      </c>
      <c r="AA497" t="n">
        <v>59.50945888463016</v>
      </c>
      <c r="AB497" t="n">
        <v>47.84560494324266</v>
      </c>
      <c r="AC497" t="n">
        <v>59.50945888463016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 (Emelectric)_BS4_BB_CGE DISTRIBUCIÓN_Norvind</t>
        </is>
      </c>
      <c r="K498" t="inlineStr">
        <is>
          <t>Ranguili 13.2</t>
        </is>
      </c>
      <c r="L498" t="inlineStr">
        <is>
          <t>-1</t>
        </is>
      </c>
      <c r="M498" t="n">
        <v>4672.0584922508</v>
      </c>
      <c r="N498" t="n">
        <v>4</v>
      </c>
      <c r="O498" t="inlineStr">
        <is>
          <t>5</t>
        </is>
      </c>
      <c r="P498" s="2" t="n">
        <v>44664.56438978009</v>
      </c>
      <c r="Q498" t="n">
        <v>8</v>
      </c>
      <c r="R498" t="inlineStr">
        <is>
          <t>ALTO JAHUEL 220</t>
        </is>
      </c>
      <c r="S498" t="n">
        <v>1571.593038938877</v>
      </c>
      <c r="T498" t="n">
        <v>128578.946248451</v>
      </c>
      <c r="U498" t="n">
        <v>1.454546593762837</v>
      </c>
      <c r="V498" t="n">
        <v>8815.692109482303</v>
      </c>
      <c r="W498" t="inlineStr">
        <is>
          <t>EMELECTRIC</t>
        </is>
      </c>
      <c r="X498" t="n">
        <v>93.07668146250599</v>
      </c>
      <c r="Y498" t="n">
        <v>128.578946248451</v>
      </c>
      <c r="Z498" t="n">
        <v>146278.6646740057</v>
      </c>
      <c r="AA498" t="n">
        <v>10964.79118094814</v>
      </c>
      <c r="AB498" t="n">
        <v>8815.692109482303</v>
      </c>
      <c r="AC498" t="n">
        <v>10964.79118094814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 (Emelectric)_BS4_BB_CGE DISTRIBUCIÓN_Norvind</t>
        </is>
      </c>
      <c r="K499" t="inlineStr">
        <is>
          <t>Ranguili 13.2</t>
        </is>
      </c>
      <c r="L499" t="inlineStr">
        <is>
          <t>-1</t>
        </is>
      </c>
      <c r="M499" t="n">
        <v>4672.0584922508</v>
      </c>
      <c r="N499" t="n">
        <v>4</v>
      </c>
      <c r="O499" t="inlineStr">
        <is>
          <t>5</t>
        </is>
      </c>
      <c r="P499" s="2" t="n">
        <v>44664.56438978009</v>
      </c>
      <c r="Q499" t="n">
        <v>34</v>
      </c>
      <c r="R499" t="inlineStr">
        <is>
          <t>CHARRUA 220</t>
        </is>
      </c>
      <c r="S499" t="n">
        <v>643.8994228201599</v>
      </c>
      <c r="T499" t="n">
        <v>50262.13719033964</v>
      </c>
      <c r="U499" t="n">
        <v>0.5959441719220712</v>
      </c>
      <c r="V499" t="n">
        <v>3491.684305625612</v>
      </c>
      <c r="W499" t="inlineStr">
        <is>
          <t>EMELECTRIC</t>
        </is>
      </c>
      <c r="X499" t="n">
        <v>88.80430921500599</v>
      </c>
      <c r="Y499" t="n">
        <v>50.26213719033963</v>
      </c>
      <c r="Z499" t="n">
        <v>57181.04344748536</v>
      </c>
      <c r="AA499" t="n">
        <v>4342.890927395039</v>
      </c>
      <c r="AB499" t="n">
        <v>3491.684305625612</v>
      </c>
      <c r="AC499" t="n">
        <v>4342.890927395039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 (Emelectric)_BS4_BB_CGE DISTRIBUCIÓN_Norvind</t>
        </is>
      </c>
      <c r="K500" t="inlineStr">
        <is>
          <t>Ranguili 13.2</t>
        </is>
      </c>
      <c r="L500" t="inlineStr">
        <is>
          <t>-1</t>
        </is>
      </c>
      <c r="M500" t="n">
        <v>4672.0584922508</v>
      </c>
      <c r="N500" t="n">
        <v>4</v>
      </c>
      <c r="O500" t="inlineStr">
        <is>
          <t>5</t>
        </is>
      </c>
      <c r="P500" s="2" t="n">
        <v>44664.56438978009</v>
      </c>
      <c r="Q500" t="n">
        <v>23</v>
      </c>
      <c r="R500" t="inlineStr">
        <is>
          <t>ITAHUE 220</t>
        </is>
      </c>
      <c r="S500" t="n">
        <v>2563.504433570472</v>
      </c>
      <c r="T500" t="n">
        <v>200426.8947215938</v>
      </c>
      <c r="U500" t="n">
        <v>2.372584091148344</v>
      </c>
      <c r="V500" t="n">
        <v>14202.04979474389</v>
      </c>
      <c r="W500" t="inlineStr">
        <is>
          <t>EMELECTRIC</t>
        </is>
      </c>
      <c r="X500" t="n">
        <v>88.94735741033101</v>
      </c>
      <c r="Y500" t="n">
        <v>200.4268947215938</v>
      </c>
      <c r="Z500" t="n">
        <v>228016.9450757608</v>
      </c>
      <c r="AA500" t="n">
        <v>17664.24103823867</v>
      </c>
      <c r="AB500" t="n">
        <v>14202.04979474389</v>
      </c>
      <c r="AC500" t="n">
        <v>17664.24103823867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 (Emelectric)_BS4_BB_CGE DISTRIBUCIÓN_Norvind</t>
        </is>
      </c>
      <c r="K501" t="inlineStr">
        <is>
          <t>Ranguili 13.2</t>
        </is>
      </c>
      <c r="L501" t="inlineStr">
        <is>
          <t>-1</t>
        </is>
      </c>
      <c r="M501" t="n">
        <v>4672.0584922508</v>
      </c>
      <c r="N501" t="n">
        <v>4</v>
      </c>
      <c r="O501" t="inlineStr">
        <is>
          <t>5</t>
        </is>
      </c>
      <c r="P501" s="2" t="n">
        <v>44664.56438978009</v>
      </c>
      <c r="Q501" t="n">
        <v>22</v>
      </c>
      <c r="R501" t="inlineStr">
        <is>
          <t>RAPEL 220</t>
        </is>
      </c>
      <c r="S501" t="n">
        <v>7.942698353438209</v>
      </c>
      <c r="T501" t="n">
        <v>641.7042853020081</v>
      </c>
      <c r="U501" t="n">
        <v>0.00735115551483972</v>
      </c>
      <c r="V501" t="n">
        <v>42.25415630604747</v>
      </c>
      <c r="W501" t="inlineStr">
        <is>
          <t>EMELECTRIC</t>
        </is>
      </c>
      <c r="X501" t="n">
        <v>91.91322298903501</v>
      </c>
      <c r="Y501" t="n">
        <v>0.6417042853020082</v>
      </c>
      <c r="Z501" t="n">
        <v>730.0390048942072</v>
      </c>
      <c r="AA501" t="n">
        <v>52.554920778666</v>
      </c>
      <c r="AB501" t="n">
        <v>42.25415630604747</v>
      </c>
      <c r="AC501" t="n">
        <v>52.554920778666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 (Emelectric)_BS4_BB_CGE DISTRIBUCIÓN_Norvind</t>
        </is>
      </c>
      <c r="K502" t="inlineStr">
        <is>
          <t>Retiro 13.2</t>
        </is>
      </c>
      <c r="L502" t="inlineStr">
        <is>
          <t>-1</t>
        </is>
      </c>
      <c r="M502" t="n">
        <v>2602.74813570685</v>
      </c>
      <c r="N502" t="n">
        <v>5</v>
      </c>
      <c r="O502" t="inlineStr">
        <is>
          <t>5</t>
        </is>
      </c>
      <c r="P502" s="2" t="n">
        <v>44664.56438978009</v>
      </c>
      <c r="Q502" t="n">
        <v>8</v>
      </c>
      <c r="R502" t="inlineStr">
        <is>
          <t>ALTO JAHUEL 220</t>
        </is>
      </c>
      <c r="S502" t="n">
        <v>364.8409158813699</v>
      </c>
      <c r="T502" t="n">
        <v>29849.24172482972</v>
      </c>
      <c r="U502" t="n">
        <v>0.7415217811007945</v>
      </c>
      <c r="V502" t="n">
        <v>4494.203033914907</v>
      </c>
      <c r="W502" t="inlineStr">
        <is>
          <t>EMELECTRIC</t>
        </is>
      </c>
      <c r="X502" t="n">
        <v>93.076681462506</v>
      </c>
      <c r="Y502" t="n">
        <v>29.84924172482972</v>
      </c>
      <c r="Z502" t="n">
        <v>33958.18171197921</v>
      </c>
      <c r="AA502" t="n">
        <v>5589.804768550879</v>
      </c>
      <c r="AB502" t="n">
        <v>4494.203033914907</v>
      </c>
      <c r="AC502" t="n">
        <v>5589.804768550879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 (Emelectric)_BS4_BB_CGE DISTRIBUCIÓN_Norvind</t>
        </is>
      </c>
      <c r="K503" t="inlineStr">
        <is>
          <t>Retiro 13.2</t>
        </is>
      </c>
      <c r="L503" t="inlineStr">
        <is>
          <t>-1</t>
        </is>
      </c>
      <c r="M503" t="n">
        <v>2602.74813570685</v>
      </c>
      <c r="N503" t="n">
        <v>5</v>
      </c>
      <c r="O503" t="inlineStr">
        <is>
          <t>5</t>
        </is>
      </c>
      <c r="P503" s="2" t="n">
        <v>44664.56438978009</v>
      </c>
      <c r="Q503" t="n">
        <v>34</v>
      </c>
      <c r="R503" t="inlineStr">
        <is>
          <t>CHARRUA 220</t>
        </is>
      </c>
      <c r="S503" t="n">
        <v>1817.071926536255</v>
      </c>
      <c r="T503" t="n">
        <v>141838.7953451983</v>
      </c>
      <c r="U503" t="n">
        <v>3.693112128332476</v>
      </c>
      <c r="V503" t="n">
        <v>21638.23771583146</v>
      </c>
      <c r="W503" t="inlineStr">
        <is>
          <t>EMELECTRIC</t>
        </is>
      </c>
      <c r="X503" t="n">
        <v>88.80430921500599</v>
      </c>
      <c r="Y503" t="n">
        <v>141.8387953451983</v>
      </c>
      <c r="Z503" t="n">
        <v>161363.8172300322</v>
      </c>
      <c r="AA503" t="n">
        <v>26913.23098984012</v>
      </c>
      <c r="AB503" t="n">
        <v>21638.23771583146</v>
      </c>
      <c r="AC503" t="n">
        <v>26913.23098984012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 (Emelectric)_BS4_BB_CGE DISTRIBUCIÓN_Norvind</t>
        </is>
      </c>
      <c r="K504" t="inlineStr">
        <is>
          <t>Retiro 13.2</t>
        </is>
      </c>
      <c r="L504" t="inlineStr">
        <is>
          <t>-1</t>
        </is>
      </c>
      <c r="M504" t="n">
        <v>2602.74813570685</v>
      </c>
      <c r="N504" t="n">
        <v>5</v>
      </c>
      <c r="O504" t="inlineStr">
        <is>
          <t>5</t>
        </is>
      </c>
      <c r="P504" s="2" t="n">
        <v>44664.56438978009</v>
      </c>
      <c r="Q504" t="n">
        <v>23</v>
      </c>
      <c r="R504" t="inlineStr">
        <is>
          <t>ITAHUE 220</t>
        </is>
      </c>
      <c r="S504" t="n">
        <v>478.6548588502133</v>
      </c>
      <c r="T504" t="n">
        <v>37423.49954477414</v>
      </c>
      <c r="U504" t="n">
        <v>0.9728431982737595</v>
      </c>
      <c r="V504" t="n">
        <v>5823.34156075144</v>
      </c>
      <c r="W504" t="inlineStr">
        <is>
          <t>EMELECTRIC</t>
        </is>
      </c>
      <c r="X504" t="n">
        <v>88.94735741033099</v>
      </c>
      <c r="Y504" t="n">
        <v>37.42349954477414</v>
      </c>
      <c r="Z504" t="n">
        <v>42575.08480634145</v>
      </c>
      <c r="AA504" t="n">
        <v>7242.962140238109</v>
      </c>
      <c r="AB504" t="n">
        <v>5823.34156075144</v>
      </c>
      <c r="AC504" t="n">
        <v>7242.962140238109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 (Emelectric)_BS4_BB_CGE DISTRIBUCIÓN_Norvind</t>
        </is>
      </c>
      <c r="K505" t="inlineStr">
        <is>
          <t>Retiro 13.2</t>
        </is>
      </c>
      <c r="L505" t="inlineStr">
        <is>
          <t>-1</t>
        </is>
      </c>
      <c r="M505" t="n">
        <v>2602.74813570685</v>
      </c>
      <c r="N505" t="n">
        <v>5</v>
      </c>
      <c r="O505" t="inlineStr">
        <is>
          <t>5</t>
        </is>
      </c>
      <c r="P505" s="2" t="n">
        <v>44664.56438978009</v>
      </c>
      <c r="Q505" t="n">
        <v>22</v>
      </c>
      <c r="R505" t="inlineStr">
        <is>
          <t>RAPEL 220</t>
        </is>
      </c>
      <c r="S505" t="n">
        <v>6.179327662715796</v>
      </c>
      <c r="T505" t="n">
        <v>499.2385288978628</v>
      </c>
      <c r="U505" t="n">
        <v>0.01255918910134609</v>
      </c>
      <c r="V505" t="n">
        <v>72.18973102857235</v>
      </c>
      <c r="W505" t="inlineStr">
        <is>
          <t>EMELECTRIC</t>
        </is>
      </c>
      <c r="X505" t="n">
        <v>91.91322298903501</v>
      </c>
      <c r="Y505" t="n">
        <v>0.4992385288978627</v>
      </c>
      <c r="Z505" t="n">
        <v>567.9619213855094</v>
      </c>
      <c r="AA505" t="n">
        <v>89.78822267235367</v>
      </c>
      <c r="AB505" t="n">
        <v>72.18973102857235</v>
      </c>
      <c r="AC505" t="n">
        <v>89.78822267235367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 (Emelectric)_BS4_BB_CGE DISTRIBUCIÓN_Norvind</t>
        </is>
      </c>
      <c r="K506" t="inlineStr">
        <is>
          <t>San Carlos 13.2</t>
        </is>
      </c>
      <c r="L506" t="inlineStr">
        <is>
          <t>-1</t>
        </is>
      </c>
      <c r="M506" t="n">
        <v>8917.31846968748</v>
      </c>
      <c r="N506" t="n">
        <v>17</v>
      </c>
      <c r="O506" t="inlineStr">
        <is>
          <t>5</t>
        </is>
      </c>
      <c r="P506" s="2" t="n">
        <v>44664.56438978009</v>
      </c>
      <c r="Q506" t="n">
        <v>8</v>
      </c>
      <c r="R506" t="inlineStr">
        <is>
          <t>ALTO JAHUEL 220</t>
        </is>
      </c>
      <c r="S506" t="n">
        <v>464.759505499899</v>
      </c>
      <c r="T506" t="n">
        <v>38024.02148362551</v>
      </c>
      <c r="U506" t="n">
        <v>0.8757560642051098</v>
      </c>
      <c r="V506" t="n">
        <v>5307.767972610623</v>
      </c>
      <c r="W506" t="inlineStr">
        <is>
          <t>EMELECTRIC</t>
        </is>
      </c>
      <c r="X506" t="n">
        <v>93.076681462506</v>
      </c>
      <c r="Y506" t="n">
        <v>38.02402148362551</v>
      </c>
      <c r="Z506" t="n">
        <v>43258.2724500859</v>
      </c>
      <c r="AA506" t="n">
        <v>6601.701458470924</v>
      </c>
      <c r="AB506" t="n">
        <v>5307.767972610623</v>
      </c>
      <c r="AC506" t="n">
        <v>6601.701458470924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 (Emelectric)_BS4_BB_CGE DISTRIBUCIÓN_Norvind</t>
        </is>
      </c>
      <c r="K507" t="inlineStr">
        <is>
          <t>San Carlos 13.2</t>
        </is>
      </c>
      <c r="L507" t="inlineStr">
        <is>
          <t>-1</t>
        </is>
      </c>
      <c r="M507" t="n">
        <v>8917.31846968748</v>
      </c>
      <c r="N507" t="n">
        <v>17</v>
      </c>
      <c r="O507" t="inlineStr">
        <is>
          <t>5</t>
        </is>
      </c>
      <c r="P507" s="2" t="n">
        <v>44664.56438978009</v>
      </c>
      <c r="Q507" t="n">
        <v>34</v>
      </c>
      <c r="R507" t="inlineStr">
        <is>
          <t>CHARRUA 220</t>
        </is>
      </c>
      <c r="S507" t="n">
        <v>8150.982493692457</v>
      </c>
      <c r="T507" t="n">
        <v>636257.4430330738</v>
      </c>
      <c r="U507" t="n">
        <v>15.35906692301618</v>
      </c>
      <c r="V507" t="n">
        <v>89989.99478622619</v>
      </c>
      <c r="W507" t="inlineStr">
        <is>
          <t>EMELECTRIC</t>
        </is>
      </c>
      <c r="X507" t="n">
        <v>88.80430921500599</v>
      </c>
      <c r="Y507" t="n">
        <v>636.2574430330737</v>
      </c>
      <c r="Z507" t="n">
        <v>723842.3697759656</v>
      </c>
      <c r="AA507" t="n">
        <v>111927.8542117241</v>
      </c>
      <c r="AB507" t="n">
        <v>89989.99478622619</v>
      </c>
      <c r="AC507" t="n">
        <v>111927.8542117241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 (Emelectric)_BS4_BB_CGE DISTRIBUCIÓN_Norvind</t>
        </is>
      </c>
      <c r="K508" t="inlineStr">
        <is>
          <t>San Carlos 13.2</t>
        </is>
      </c>
      <c r="L508" t="inlineStr">
        <is>
          <t>-1</t>
        </is>
      </c>
      <c r="M508" t="n">
        <v>8917.31846968748</v>
      </c>
      <c r="N508" t="n">
        <v>17</v>
      </c>
      <c r="O508" t="inlineStr">
        <is>
          <t>5</t>
        </is>
      </c>
      <c r="P508" s="2" t="n">
        <v>44664.56438978009</v>
      </c>
      <c r="Q508" t="n">
        <v>23</v>
      </c>
      <c r="R508" t="inlineStr">
        <is>
          <t>ITAHUE 220</t>
        </is>
      </c>
      <c r="S508" t="n">
        <v>508.8194774282783</v>
      </c>
      <c r="T508" t="n">
        <v>39781.91201829665</v>
      </c>
      <c r="U508" t="n">
        <v>0.9587791915394973</v>
      </c>
      <c r="V508" t="n">
        <v>5739.155830644429</v>
      </c>
      <c r="W508" t="inlineStr">
        <is>
          <t>EMELECTRIC</t>
        </is>
      </c>
      <c r="X508" t="n">
        <v>88.94735741033099</v>
      </c>
      <c r="Y508" t="n">
        <v>39.78191201829665</v>
      </c>
      <c r="Z508" t="n">
        <v>45258.14791615091</v>
      </c>
      <c r="AA508" t="n">
        <v>7138.253520702025</v>
      </c>
      <c r="AB508" t="n">
        <v>5739.155830644429</v>
      </c>
      <c r="AC508" t="n">
        <v>7138.253520702025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 (Emelectric)_BS4_BB_CGE DISTRIBUCIÓN_Norvind</t>
        </is>
      </c>
      <c r="K509" t="inlineStr">
        <is>
          <t>San Carlos 13.2</t>
        </is>
      </c>
      <c r="L509" t="inlineStr">
        <is>
          <t>-1</t>
        </is>
      </c>
      <c r="M509" t="n">
        <v>8917.31846968748</v>
      </c>
      <c r="N509" t="n">
        <v>17</v>
      </c>
      <c r="O509" t="inlineStr">
        <is>
          <t>5</t>
        </is>
      </c>
      <c r="P509" s="2" t="n">
        <v>44664.56438978009</v>
      </c>
      <c r="Q509" t="n">
        <v>22</v>
      </c>
      <c r="R509" t="inlineStr">
        <is>
          <t>RAPEL 220</t>
        </is>
      </c>
      <c r="S509" t="n">
        <v>12.02466048111634</v>
      </c>
      <c r="T509" t="n">
        <v>971.493038847921</v>
      </c>
      <c r="U509" t="n">
        <v>0.02265831943559347</v>
      </c>
      <c r="V509" t="n">
        <v>130.239139837432</v>
      </c>
      <c r="W509" t="inlineStr">
        <is>
          <t>EMELECTRIC</t>
        </is>
      </c>
      <c r="X509" t="n">
        <v>91.91322298903501</v>
      </c>
      <c r="Y509" t="n">
        <v>0.9714930388479212</v>
      </c>
      <c r="Z509" t="n">
        <v>1105.225300168283</v>
      </c>
      <c r="AA509" t="n">
        <v>161.9889798973035</v>
      </c>
      <c r="AB509" t="n">
        <v>130.239139837432</v>
      </c>
      <c r="AC509" t="n">
        <v>161.9889798973035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 (Emelectric)_BS4_BB_CGE DISTRIBUCIÓN_Norvind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44664.56438978009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 (Emelectric)_BS4_BB_CGE DISTRIBUCIÓN_Norvind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44664.56438978009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 (Emelectric)_BS4_BB_CGE DISTRIBUCIÓN_Norvind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44664.56438978009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 (Emelectric)_BS4_BB_CGE DISTRIBUCIÓN_Norvind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44664.56438978009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 (Emelectric)_BS4_BB_CGE DISTRIBUCIÓN_Norvind</t>
        </is>
      </c>
      <c r="K514" t="inlineStr">
        <is>
          <t>San Gregorio 13.8</t>
        </is>
      </c>
      <c r="L514" t="inlineStr">
        <is>
          <t>-1</t>
        </is>
      </c>
      <c r="M514" t="n">
        <v>144.043288994787</v>
      </c>
      <c r="N514" t="n">
        <v>0</v>
      </c>
      <c r="O514" t="inlineStr">
        <is>
          <t>5</t>
        </is>
      </c>
      <c r="P514" s="2" t="n">
        <v>44664.56438978009</v>
      </c>
      <c r="Q514" t="n">
        <v>8</v>
      </c>
      <c r="R514" t="inlineStr">
        <is>
          <t>ALTO JAHUEL 220</t>
        </is>
      </c>
      <c r="S514" t="n">
        <v>11.58636945608131</v>
      </c>
      <c r="T514" t="n">
        <v>947.9319000509474</v>
      </c>
      <c r="U514" t="n">
        <v>0.02156673616665514</v>
      </c>
      <c r="V514" t="n">
        <v>130.7113203983538</v>
      </c>
      <c r="W514" t="inlineStr">
        <is>
          <t>EMELECTRIC</t>
        </is>
      </c>
      <c r="X514" t="n">
        <v>93.076681462506</v>
      </c>
      <c r="Y514" t="n">
        <v>0.9479319000509474</v>
      </c>
      <c r="Z514" t="n">
        <v>1078.420819170589</v>
      </c>
      <c r="AA514" t="n">
        <v>162.5762691521813</v>
      </c>
      <c r="AB514" t="n">
        <v>130.7113203983538</v>
      </c>
      <c r="AC514" t="n">
        <v>162.5762691521813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 (Emelectric)_BS4_BB_CGE DISTRIBUCIÓN_Norvind</t>
        </is>
      </c>
      <c r="K515" t="inlineStr">
        <is>
          <t>San Gregorio 13.8</t>
        </is>
      </c>
      <c r="L515" t="inlineStr">
        <is>
          <t>-1</t>
        </is>
      </c>
      <c r="M515" t="n">
        <v>144.043288994787</v>
      </c>
      <c r="N515" t="n">
        <v>0</v>
      </c>
      <c r="O515" t="inlineStr">
        <is>
          <t>5</t>
        </is>
      </c>
      <c r="P515" s="2" t="n">
        <v>44664.56438978009</v>
      </c>
      <c r="Q515" t="n">
        <v>34</v>
      </c>
      <c r="R515" t="inlineStr">
        <is>
          <t>CHARRUA 220</t>
        </is>
      </c>
      <c r="S515" t="n">
        <v>123.061901054229</v>
      </c>
      <c r="T515" t="n">
        <v>9606.087433035667</v>
      </c>
      <c r="U515" t="n">
        <v>0.2290660212643708</v>
      </c>
      <c r="V515" t="n">
        <v>1342.116038858579</v>
      </c>
      <c r="W515" t="inlineStr">
        <is>
          <t>EMELECTRIC</t>
        </is>
      </c>
      <c r="X515" t="n">
        <v>88.80430921500599</v>
      </c>
      <c r="Y515" t="n">
        <v>9.606087433035668</v>
      </c>
      <c r="Z515" t="n">
        <v>10928.42711380622</v>
      </c>
      <c r="AA515" t="n">
        <v>1669.298555794252</v>
      </c>
      <c r="AB515" t="n">
        <v>1342.116038858579</v>
      </c>
      <c r="AC515" t="n">
        <v>1669.298555794252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 (Emelectric)_BS4_BB_CGE DISTRIBUCIÓN_Norvind</t>
        </is>
      </c>
      <c r="K516" t="inlineStr">
        <is>
          <t>San Gregorio 13.8</t>
        </is>
      </c>
      <c r="L516" t="inlineStr">
        <is>
          <t>-1</t>
        </is>
      </c>
      <c r="M516" t="n">
        <v>144.043288994787</v>
      </c>
      <c r="N516" t="n">
        <v>0</v>
      </c>
      <c r="O516" t="inlineStr">
        <is>
          <t>5</t>
        </is>
      </c>
      <c r="P516" s="2" t="n">
        <v>44664.56438978009</v>
      </c>
      <c r="Q516" t="n">
        <v>23</v>
      </c>
      <c r="R516" t="inlineStr">
        <is>
          <t>ITAHUE 220</t>
        </is>
      </c>
      <c r="S516" t="n">
        <v>12.68034724764219</v>
      </c>
      <c r="T516" t="n">
        <v>991.4094898976369</v>
      </c>
      <c r="U516" t="n">
        <v>0.02360305397027827</v>
      </c>
      <c r="V516" t="n">
        <v>141.2855076642089</v>
      </c>
      <c r="W516" t="inlineStr">
        <is>
          <t>EMELECTRIC</t>
        </is>
      </c>
      <c r="X516" t="n">
        <v>88.94735741033099</v>
      </c>
      <c r="Y516" t="n">
        <v>0.9914094898976371</v>
      </c>
      <c r="Z516" t="n">
        <v>1127.883378723137</v>
      </c>
      <c r="AA516" t="n">
        <v>175.7282433634439</v>
      </c>
      <c r="AB516" t="n">
        <v>141.2855076642089</v>
      </c>
      <c r="AC516" t="n">
        <v>175.7282433634439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 (Emelectric)_BS4_BB_CGE DISTRIBUCIÓN_Norvind</t>
        </is>
      </c>
      <c r="K517" t="inlineStr">
        <is>
          <t>San Gregorio 13.8</t>
        </is>
      </c>
      <c r="L517" t="inlineStr">
        <is>
          <t>-1</t>
        </is>
      </c>
      <c r="M517" t="n">
        <v>144.043288994787</v>
      </c>
      <c r="N517" t="n">
        <v>0</v>
      </c>
      <c r="O517" t="inlineStr">
        <is>
          <t>5</t>
        </is>
      </c>
      <c r="P517" s="2" t="n">
        <v>44664.56438978009</v>
      </c>
      <c r="Q517" t="n">
        <v>22</v>
      </c>
      <c r="R517" t="inlineStr">
        <is>
          <t>RAPEL 220</t>
        </is>
      </c>
      <c r="S517" t="n">
        <v>0.2565472045854414</v>
      </c>
      <c r="T517" t="n">
        <v>20.72689069117995</v>
      </c>
      <c r="U517" t="n">
        <v>0.0004775340452037013</v>
      </c>
      <c r="V517" t="n">
        <v>2.744847139577386</v>
      </c>
      <c r="W517" t="inlineStr">
        <is>
          <t>EMELECTRIC</t>
        </is>
      </c>
      <c r="X517" t="n">
        <v>91.91322298903499</v>
      </c>
      <c r="Y517" t="n">
        <v>0.02072689069117995</v>
      </c>
      <c r="Z517" t="n">
        <v>23.58008042227526</v>
      </c>
      <c r="AA517" t="n">
        <v>3.413988979573863</v>
      </c>
      <c r="AB517" t="n">
        <v>2.744847139577386</v>
      </c>
      <c r="AC517" t="n">
        <v>3.413988979573863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 (Emelectric)_BS4_BB_CGE DISTRIBUCIÓN_Norvind</t>
        </is>
      </c>
      <c r="K518" t="inlineStr">
        <is>
          <t>San Javier 023</t>
        </is>
      </c>
      <c r="L518" t="inlineStr">
        <is>
          <t>-1</t>
        </is>
      </c>
      <c r="M518" t="n">
        <v>2545.46278753536</v>
      </c>
      <c r="N518" t="n">
        <v>0</v>
      </c>
      <c r="O518" t="inlineStr">
        <is>
          <t>5</t>
        </is>
      </c>
      <c r="P518" s="2" t="n">
        <v>44664.56438978009</v>
      </c>
      <c r="Q518" t="n">
        <v>8</v>
      </c>
      <c r="R518" t="inlineStr">
        <is>
          <t>ALTO JAHUEL 220</t>
        </is>
      </c>
      <c r="S518" t="n">
        <v>720.2087083788568</v>
      </c>
      <c r="T518" t="n">
        <v>58923.44551540921</v>
      </c>
      <c r="U518" t="n">
        <v>0.1057599221526938</v>
      </c>
      <c r="V518" t="n">
        <v>640.9879994349523</v>
      </c>
      <c r="W518" t="inlineStr">
        <is>
          <t>EMELECTRIC</t>
        </is>
      </c>
      <c r="X518" t="n">
        <v>93.076681462506</v>
      </c>
      <c r="Y518" t="n">
        <v>58.92344551540922</v>
      </c>
      <c r="Z518" t="n">
        <v>67034.63653630172</v>
      </c>
      <c r="AA518" t="n">
        <v>797.2487555161097</v>
      </c>
      <c r="AB518" t="n">
        <v>640.9879994349523</v>
      </c>
      <c r="AC518" t="n">
        <v>797.2487555161097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 (Emelectric)_BS4_BB_CGE DISTRIBUCIÓN_Norvind</t>
        </is>
      </c>
      <c r="K519" t="inlineStr">
        <is>
          <t>San Javier 023</t>
        </is>
      </c>
      <c r="L519" t="inlineStr">
        <is>
          <t>-1</t>
        </is>
      </c>
      <c r="M519" t="n">
        <v>2545.46278753536</v>
      </c>
      <c r="N519" t="n">
        <v>0</v>
      </c>
      <c r="O519" t="inlineStr">
        <is>
          <t>5</t>
        </is>
      </c>
      <c r="P519" s="2" t="n">
        <v>44664.56438978009</v>
      </c>
      <c r="Q519" t="n">
        <v>34</v>
      </c>
      <c r="R519" t="inlineStr">
        <is>
          <t>CHARRUA 220</t>
        </is>
      </c>
      <c r="S519" t="n">
        <v>712.1067722136596</v>
      </c>
      <c r="T519" t="n">
        <v>55586.3338445165</v>
      </c>
      <c r="U519" t="n">
        <v>0.1045701835003438</v>
      </c>
      <c r="V519" t="n">
        <v>612.6850228049328</v>
      </c>
      <c r="W519" t="inlineStr">
        <is>
          <t>EMELECTRIC</t>
        </is>
      </c>
      <c r="X519" t="n">
        <v>88.80430921500599</v>
      </c>
      <c r="Y519" t="n">
        <v>55.5863338445165</v>
      </c>
      <c r="Z519" t="n">
        <v>63238.14999376166</v>
      </c>
      <c r="AA519" t="n">
        <v>762.0460482648417</v>
      </c>
      <c r="AB519" t="n">
        <v>612.6850228049328</v>
      </c>
      <c r="AC519" t="n">
        <v>762.0460482648417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 (Emelectric)_BS4_BB_CGE DISTRIBUCIÓN_Norvind</t>
        </is>
      </c>
      <c r="K520" t="inlineStr">
        <is>
          <t>San Javier 023</t>
        </is>
      </c>
      <c r="L520" t="inlineStr">
        <is>
          <t>-1</t>
        </is>
      </c>
      <c r="M520" t="n">
        <v>2545.46278753536</v>
      </c>
      <c r="N520" t="n">
        <v>0</v>
      </c>
      <c r="O520" t="inlineStr">
        <is>
          <t>5</t>
        </is>
      </c>
      <c r="P520" s="2" t="n">
        <v>44664.56438978009</v>
      </c>
      <c r="Q520" t="n">
        <v>23</v>
      </c>
      <c r="R520" t="inlineStr">
        <is>
          <t>ITAHUE 220</t>
        </is>
      </c>
      <c r="S520" t="n">
        <v>1171.989321585907</v>
      </c>
      <c r="T520" t="n">
        <v>91631.66534694163</v>
      </c>
      <c r="U520" t="n">
        <v>0.1721021947842261</v>
      </c>
      <c r="V520" t="n">
        <v>1030.186432265624</v>
      </c>
      <c r="W520" t="inlineStr">
        <is>
          <t>EMELECTRIC</t>
        </is>
      </c>
      <c r="X520" t="n">
        <v>88.94735741033099</v>
      </c>
      <c r="Y520" t="n">
        <v>91.63166534694163</v>
      </c>
      <c r="Z520" t="n">
        <v>104245.353068193</v>
      </c>
      <c r="AA520" t="n">
        <v>1281.326408290577</v>
      </c>
      <c r="AB520" t="n">
        <v>1030.186432265624</v>
      </c>
      <c r="AC520" t="n">
        <v>1281.326408290577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 (Emelectric)_BS4_BB_CGE DISTRIBUCIÓN_Norvind</t>
        </is>
      </c>
      <c r="K521" t="inlineStr">
        <is>
          <t>San Javier 023</t>
        </is>
      </c>
      <c r="L521" t="inlineStr">
        <is>
          <t>-1</t>
        </is>
      </c>
      <c r="M521" t="n">
        <v>2545.46278753536</v>
      </c>
      <c r="N521" t="n">
        <v>0</v>
      </c>
      <c r="O521" t="inlineStr">
        <is>
          <t>5</t>
        </is>
      </c>
      <c r="P521" s="2" t="n">
        <v>44664.56438978009</v>
      </c>
      <c r="Q521" t="n">
        <v>22</v>
      </c>
      <c r="R521" t="inlineStr">
        <is>
          <t>RAPEL 220</t>
        </is>
      </c>
      <c r="S521" t="n">
        <v>3.748290930296448</v>
      </c>
      <c r="T521" t="n">
        <v>302.830882591517</v>
      </c>
      <c r="U521" t="n">
        <v>0.0005504223322793665</v>
      </c>
      <c r="V521" t="n">
        <v>3.163806181969834</v>
      </c>
      <c r="W521" t="inlineStr">
        <is>
          <t>EMELECTRIC</t>
        </is>
      </c>
      <c r="X521" t="n">
        <v>91.91322298903501</v>
      </c>
      <c r="Y521" t="n">
        <v>0.302830882591517</v>
      </c>
      <c r="Z521" t="n">
        <v>344.5175001041149</v>
      </c>
      <c r="AA521" t="n">
        <v>3.935082315882878</v>
      </c>
      <c r="AB521" t="n">
        <v>3.163806181969834</v>
      </c>
      <c r="AC521" t="n">
        <v>3.935082315882878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 (Emelectric)_BS4_BB_CGE DISTRIBUCIÓN_Norvind</t>
        </is>
      </c>
      <c r="K522" t="inlineStr">
        <is>
          <t>San Rafael Emetal 13.2</t>
        </is>
      </c>
      <c r="L522" t="inlineStr">
        <is>
          <t>-1</t>
        </is>
      </c>
      <c r="M522" t="n">
        <v>952.214853448655</v>
      </c>
      <c r="N522" t="n">
        <v>3</v>
      </c>
      <c r="O522" t="inlineStr">
        <is>
          <t>5</t>
        </is>
      </c>
      <c r="P522" s="2" t="n">
        <v>44664.56438978009</v>
      </c>
      <c r="Q522" t="n">
        <v>8</v>
      </c>
      <c r="R522" t="inlineStr">
        <is>
          <t>ALTO JAHUEL 220</t>
        </is>
      </c>
      <c r="S522" t="n">
        <v>322.601714691234</v>
      </c>
      <c r="T522" t="n">
        <v>26393.46669602774</v>
      </c>
      <c r="U522" t="n">
        <v>0.9170885543933345</v>
      </c>
      <c r="V522" t="n">
        <v>5558.275250397421</v>
      </c>
      <c r="W522" t="inlineStr">
        <is>
          <t>EMELECTRIC</t>
        </is>
      </c>
      <c r="X522" t="n">
        <v>93.076681462506</v>
      </c>
      <c r="Y522" t="n">
        <v>26.39346669602774</v>
      </c>
      <c r="Z522" t="n">
        <v>30026.69703757422</v>
      </c>
      <c r="AA522" t="n">
        <v>6913.277674623657</v>
      </c>
      <c r="AB522" t="n">
        <v>5558.275250397421</v>
      </c>
      <c r="AC522" t="n">
        <v>6913.277674623657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 (Emelectric)_BS4_BB_CGE DISTRIBUCIÓN_Norvind</t>
        </is>
      </c>
      <c r="K523" t="inlineStr">
        <is>
          <t>San Rafael Emetal 13.2</t>
        </is>
      </c>
      <c r="L523" t="inlineStr">
        <is>
          <t>-1</t>
        </is>
      </c>
      <c r="M523" t="n">
        <v>952.214853448655</v>
      </c>
      <c r="N523" t="n">
        <v>3</v>
      </c>
      <c r="O523" t="inlineStr">
        <is>
          <t>5</t>
        </is>
      </c>
      <c r="P523" s="2" t="n">
        <v>44664.56438978009</v>
      </c>
      <c r="Q523" t="n">
        <v>34</v>
      </c>
      <c r="R523" t="inlineStr">
        <is>
          <t>CHARRUA 220</t>
        </is>
      </c>
      <c r="S523" t="n">
        <v>119.0807012760159</v>
      </c>
      <c r="T523" t="n">
        <v>9295.319008118811</v>
      </c>
      <c r="U523" t="n">
        <v>0.338521288685306</v>
      </c>
      <c r="V523" t="n">
        <v>1983.423156921494</v>
      </c>
      <c r="W523" t="inlineStr">
        <is>
          <t>EMELECTRIC</t>
        </is>
      </c>
      <c r="X523" t="n">
        <v>88.80430921500599</v>
      </c>
      <c r="Y523" t="n">
        <v>9.295319008118812</v>
      </c>
      <c r="Z523" t="n">
        <v>10574.87941765508</v>
      </c>
      <c r="AA523" t="n">
        <v>2466.944225026734</v>
      </c>
      <c r="AB523" t="n">
        <v>1983.423156921494</v>
      </c>
      <c r="AC523" t="n">
        <v>2466.944225026734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 (Emelectric)_BS4_BB_CGE DISTRIBUCIÓN_Norvind</t>
        </is>
      </c>
      <c r="K524" t="inlineStr">
        <is>
          <t>San Rafael Emetal 13.2</t>
        </is>
      </c>
      <c r="L524" t="inlineStr">
        <is>
          <t>-1</t>
        </is>
      </c>
      <c r="M524" t="n">
        <v>952.214853448655</v>
      </c>
      <c r="N524" t="n">
        <v>3</v>
      </c>
      <c r="O524" t="inlineStr">
        <is>
          <t>5</t>
        </is>
      </c>
      <c r="P524" s="2" t="n">
        <v>44664.56438978009</v>
      </c>
      <c r="Q524" t="n">
        <v>23</v>
      </c>
      <c r="R524" t="inlineStr">
        <is>
          <t>ITAHUE 220</t>
        </is>
      </c>
      <c r="S524" t="n">
        <v>532.1842849564741</v>
      </c>
      <c r="T524" t="n">
        <v>41608.68312012056</v>
      </c>
      <c r="U524" t="n">
        <v>1.51288754626959</v>
      </c>
      <c r="V524" t="n">
        <v>9055.99272376863</v>
      </c>
      <c r="W524" t="inlineStr">
        <is>
          <t>EMELECTRIC</t>
        </is>
      </c>
      <c r="X524" t="n">
        <v>88.94735741033101</v>
      </c>
      <c r="Y524" t="n">
        <v>41.60868312012057</v>
      </c>
      <c r="Z524" t="n">
        <v>47336.38580218494</v>
      </c>
      <c r="AA524" t="n">
        <v>11263.67254200078</v>
      </c>
      <c r="AB524" t="n">
        <v>9055.99272376863</v>
      </c>
      <c r="AC524" t="n">
        <v>11263.67254200078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 (Emelectric)_BS4_BB_CGE DISTRIBUCIÓN_Norvind</t>
        </is>
      </c>
      <c r="K525" t="inlineStr">
        <is>
          <t>San Rafael Emetal 13.2</t>
        </is>
      </c>
      <c r="L525" t="inlineStr">
        <is>
          <t>-1</t>
        </is>
      </c>
      <c r="M525" t="n">
        <v>952.214853448655</v>
      </c>
      <c r="N525" t="n">
        <v>3</v>
      </c>
      <c r="O525" t="inlineStr">
        <is>
          <t>5</t>
        </is>
      </c>
      <c r="P525" s="2" t="n">
        <v>44664.56438978009</v>
      </c>
      <c r="Q525" t="n">
        <v>22</v>
      </c>
      <c r="R525" t="inlineStr">
        <is>
          <t>RAPEL 220</t>
        </is>
      </c>
      <c r="S525" t="n">
        <v>1.762134037719825</v>
      </c>
      <c r="T525" t="n">
        <v>142.365845077304</v>
      </c>
      <c r="U525" t="n">
        <v>0.005009374977583391</v>
      </c>
      <c r="V525" t="n">
        <v>28.79369275634575</v>
      </c>
      <c r="W525" t="inlineStr">
        <is>
          <t>EMELECTRIC</t>
        </is>
      </c>
      <c r="X525" t="n">
        <v>91.91322298903501</v>
      </c>
      <c r="Y525" t="n">
        <v>0.1423658450773041</v>
      </c>
      <c r="Z525" t="n">
        <v>161.9634187455109</v>
      </c>
      <c r="AA525" t="n">
        <v>35.81305069197233</v>
      </c>
      <c r="AB525" t="n">
        <v>28.79369275634575</v>
      </c>
      <c r="AC525" t="n">
        <v>35.81305069197233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 (Emelectric)_BS4_BB_CGE DISTRIBUCIÓN_Norvind</t>
        </is>
      </c>
      <c r="K526" t="inlineStr">
        <is>
          <t>Santa Rosa 023</t>
        </is>
      </c>
      <c r="L526" t="inlineStr">
        <is>
          <t>-1</t>
        </is>
      </c>
      <c r="M526" t="n">
        <v>2178.1839410974</v>
      </c>
      <c r="N526" t="n">
        <v>2</v>
      </c>
      <c r="O526" t="inlineStr">
        <is>
          <t>5</t>
        </is>
      </c>
      <c r="P526" s="2" t="n">
        <v>44664.56438978009</v>
      </c>
      <c r="Q526" t="n">
        <v>8</v>
      </c>
      <c r="R526" t="inlineStr">
        <is>
          <t>ALTO JAHUEL 220</t>
        </is>
      </c>
      <c r="S526" t="n">
        <v>26.42748546505879</v>
      </c>
      <c r="T526" t="n">
        <v>2162.148946261444</v>
      </c>
      <c r="U526" t="n">
        <v>0.0205705420642914</v>
      </c>
      <c r="V526" t="n">
        <v>124.6736035418577</v>
      </c>
      <c r="W526" t="inlineStr">
        <is>
          <t>EMELECTRIC</t>
        </is>
      </c>
      <c r="X526" t="n">
        <v>93.07668146250599</v>
      </c>
      <c r="Y526" t="n">
        <v>2.162148946261444</v>
      </c>
      <c r="Z526" t="n">
        <v>2459.782646486284</v>
      </c>
      <c r="AA526" t="n">
        <v>155.0666710719623</v>
      </c>
      <c r="AB526" t="n">
        <v>124.6736035418577</v>
      </c>
      <c r="AC526" t="n">
        <v>155.0666710719623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 (Emelectric)_BS4_BB_CGE DISTRIBUCIÓN_Norvind</t>
        </is>
      </c>
      <c r="K527" t="inlineStr">
        <is>
          <t>Santa Rosa 023</t>
        </is>
      </c>
      <c r="L527" t="inlineStr">
        <is>
          <t>-1</t>
        </is>
      </c>
      <c r="M527" t="n">
        <v>2178.1839410974</v>
      </c>
      <c r="N527" t="n">
        <v>2</v>
      </c>
      <c r="O527" t="inlineStr">
        <is>
          <t>5</t>
        </is>
      </c>
      <c r="P527" s="2" t="n">
        <v>44664.56438978009</v>
      </c>
      <c r="Q527" t="n">
        <v>23</v>
      </c>
      <c r="R527" t="inlineStr">
        <is>
          <t>ITAHUE 220</t>
        </is>
      </c>
      <c r="S527" t="n">
        <v>1.927766096531717</v>
      </c>
      <c r="T527" t="n">
        <v>150.7218662927265</v>
      </c>
      <c r="U527" t="n">
        <v>0.001500528441544347</v>
      </c>
      <c r="V527" t="n">
        <v>8.982012365651418</v>
      </c>
      <c r="W527" t="inlineStr">
        <is>
          <t>EMELECTRIC</t>
        </is>
      </c>
      <c r="X527" t="n">
        <v>88.94735741033101</v>
      </c>
      <c r="Y527" t="n">
        <v>0.1507218662927265</v>
      </c>
      <c r="Z527" t="n">
        <v>171.4696999917253</v>
      </c>
      <c r="AA527" t="n">
        <v>11.17165717120823</v>
      </c>
      <c r="AB527" t="n">
        <v>8.982012365651418</v>
      </c>
      <c r="AC527" t="n">
        <v>11.17165717120823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 (Emelectric)_BS4_BB_CGE DISTRIBUCIÓN_Norvind</t>
        </is>
      </c>
      <c r="K528" t="inlineStr">
        <is>
          <t>Santa Rosa 023</t>
        </is>
      </c>
      <c r="L528" t="inlineStr">
        <is>
          <t>-1</t>
        </is>
      </c>
      <c r="M528" t="n">
        <v>2178.1839410974</v>
      </c>
      <c r="N528" t="n">
        <v>2</v>
      </c>
      <c r="O528" t="inlineStr">
        <is>
          <t>5</t>
        </is>
      </c>
      <c r="P528" s="2" t="n">
        <v>44664.56438978009</v>
      </c>
      <c r="Q528" t="n">
        <v>13</v>
      </c>
      <c r="R528" t="inlineStr">
        <is>
          <t>MELIPILLA 220</t>
        </is>
      </c>
      <c r="S528" t="n">
        <v>459.1618443546915</v>
      </c>
      <c r="T528" t="n">
        <v>38101.06051448017</v>
      </c>
      <c r="U528" t="n">
        <v>0.3574009357077814</v>
      </c>
      <c r="V528" t="n">
        <v>2193.325053449732</v>
      </c>
      <c r="W528" t="inlineStr">
        <is>
          <t>EMELECTRIC</t>
        </is>
      </c>
      <c r="X528" t="n">
        <v>94.40226127596598</v>
      </c>
      <c r="Y528" t="n">
        <v>38.10106051448017</v>
      </c>
      <c r="Z528" t="n">
        <v>43345.91639872602</v>
      </c>
      <c r="AA528" t="n">
        <v>2728.016235633995</v>
      </c>
      <c r="AB528" t="n">
        <v>2193.325053449732</v>
      </c>
      <c r="AC528" t="n">
        <v>2728.016235633995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 (Emelectric)_BS4_BB_CGE DISTRIBUCIÓN_Norvind</t>
        </is>
      </c>
      <c r="K529" t="inlineStr">
        <is>
          <t>Santa Rosa 023</t>
        </is>
      </c>
      <c r="L529" t="inlineStr">
        <is>
          <t>-1</t>
        </is>
      </c>
      <c r="M529" t="n">
        <v>2178.1839410974</v>
      </c>
      <c r="N529" t="n">
        <v>2</v>
      </c>
      <c r="O529" t="inlineStr">
        <is>
          <t>5</t>
        </is>
      </c>
      <c r="P529" s="2" t="n">
        <v>44664.56438978009</v>
      </c>
      <c r="Q529" t="n">
        <v>22</v>
      </c>
      <c r="R529" t="inlineStr">
        <is>
          <t>RAPEL 220</t>
        </is>
      </c>
      <c r="S529" t="n">
        <v>1744.226142585059</v>
      </c>
      <c r="T529" t="n">
        <v>140919.0353739311</v>
      </c>
      <c r="U529" t="n">
        <v>1.35766519607479</v>
      </c>
      <c r="V529" t="n">
        <v>7803.806801586286</v>
      </c>
      <c r="W529" t="inlineStr">
        <is>
          <t>EMELECTRIC</t>
        </is>
      </c>
      <c r="X529" t="n">
        <v>91.91322298903499</v>
      </c>
      <c r="Y529" t="n">
        <v>140.9190353739312</v>
      </c>
      <c r="Z529" t="n">
        <v>160317.4463867249</v>
      </c>
      <c r="AA529" t="n">
        <v>9706.227365157072</v>
      </c>
      <c r="AB529" t="n">
        <v>7803.806801586286</v>
      </c>
      <c r="AC529" t="n">
        <v>9706.227365157072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 (Emelectric)_BS4_BB_CGE DISTRIBUCIÓN_Norvind</t>
        </is>
      </c>
      <c r="K530" t="inlineStr">
        <is>
          <t>Talca 015</t>
        </is>
      </c>
      <c r="L530" t="inlineStr">
        <is>
          <t>-1</t>
        </is>
      </c>
      <c r="M530" t="n">
        <v>705.184980279908</v>
      </c>
      <c r="N530" t="n">
        <v>1</v>
      </c>
      <c r="O530" t="inlineStr">
        <is>
          <t>5</t>
        </is>
      </c>
      <c r="P530" s="2" t="n">
        <v>44664.56438978009</v>
      </c>
      <c r="Q530" t="n">
        <v>8</v>
      </c>
      <c r="R530" t="inlineStr">
        <is>
          <t>ALTO JAHUEL 220</t>
        </is>
      </c>
      <c r="S530" t="n">
        <v>232.5853847743215</v>
      </c>
      <c r="T530" t="n">
        <v>19028.83440312557</v>
      </c>
      <c r="U530" t="n">
        <v>0.2806015397498748</v>
      </c>
      <c r="V530" t="n">
        <v>1700.665204187258</v>
      </c>
      <c r="W530" t="inlineStr">
        <is>
          <t>EMELECTRIC</t>
        </is>
      </c>
      <c r="X530" t="n">
        <v>93.076681462506</v>
      </c>
      <c r="Y530" t="n">
        <v>19.02883440312557</v>
      </c>
      <c r="Z530" t="n">
        <v>21648.27577147391</v>
      </c>
      <c r="AA530" t="n">
        <v>2115.255229088629</v>
      </c>
      <c r="AB530" t="n">
        <v>1700.665204187258</v>
      </c>
      <c r="AC530" t="n">
        <v>2115.255229088629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 (Emelectric)_BS4_BB_CGE DISTRIBUCIÓN_Norvind</t>
        </is>
      </c>
      <c r="K531" t="inlineStr">
        <is>
          <t>Talca 015</t>
        </is>
      </c>
      <c r="L531" t="inlineStr">
        <is>
          <t>-1</t>
        </is>
      </c>
      <c r="M531" t="n">
        <v>705.184980279908</v>
      </c>
      <c r="N531" t="n">
        <v>1</v>
      </c>
      <c r="O531" t="inlineStr">
        <is>
          <t>5</t>
        </is>
      </c>
      <c r="P531" s="2" t="n">
        <v>44664.56438978009</v>
      </c>
      <c r="Q531" t="n">
        <v>34</v>
      </c>
      <c r="R531" t="inlineStr">
        <is>
          <t>CHARRUA 220</t>
        </is>
      </c>
      <c r="S531" t="n">
        <v>105.1679621156234</v>
      </c>
      <c r="T531" t="n">
        <v>8209.304671733282</v>
      </c>
      <c r="U531" t="n">
        <v>0.1268793915431718</v>
      </c>
      <c r="V531" t="n">
        <v>743.3964472372627</v>
      </c>
      <c r="W531" t="inlineStr">
        <is>
          <t>EMELECTRIC</t>
        </is>
      </c>
      <c r="X531" t="n">
        <v>88.80430921500599</v>
      </c>
      <c r="Y531" t="n">
        <v>8.209304671733282</v>
      </c>
      <c r="Z531" t="n">
        <v>9339.368227227851</v>
      </c>
      <c r="AA531" t="n">
        <v>924.6224468125157</v>
      </c>
      <c r="AB531" t="n">
        <v>743.3964472372627</v>
      </c>
      <c r="AC531" t="n">
        <v>924.6224468125157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 (Emelectric)_BS4_BB_CGE DISTRIBUCIÓN_Norvind</t>
        </is>
      </c>
      <c r="K532" t="inlineStr">
        <is>
          <t>Talca 015</t>
        </is>
      </c>
      <c r="L532" t="inlineStr">
        <is>
          <t>-1</t>
        </is>
      </c>
      <c r="M532" t="n">
        <v>705.184980279908</v>
      </c>
      <c r="N532" t="n">
        <v>1</v>
      </c>
      <c r="O532" t="inlineStr">
        <is>
          <t>5</t>
        </is>
      </c>
      <c r="P532" s="2" t="n">
        <v>44664.56438978009</v>
      </c>
      <c r="Q532" t="n">
        <v>23</v>
      </c>
      <c r="R532" t="inlineStr">
        <is>
          <t>ITAHUE 220</t>
        </is>
      </c>
      <c r="S532" t="n">
        <v>382.6148357221213</v>
      </c>
      <c r="T532" t="n">
        <v>29914.63653971066</v>
      </c>
      <c r="U532" t="n">
        <v>0.4616038627661265</v>
      </c>
      <c r="V532" t="n">
        <v>2763.114306004491</v>
      </c>
      <c r="W532" t="inlineStr">
        <is>
          <t>EMELECTRIC</t>
        </is>
      </c>
      <c r="X532" t="n">
        <v>88.94735741033099</v>
      </c>
      <c r="Y532" t="n">
        <v>29.91463653971066</v>
      </c>
      <c r="Z532" t="n">
        <v>34032.5785434706</v>
      </c>
      <c r="AA532" t="n">
        <v>3436.709335826481</v>
      </c>
      <c r="AB532" t="n">
        <v>2763.114306004491</v>
      </c>
      <c r="AC532" t="n">
        <v>3436.709335826481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 (Emelectric)_BS4_BB_CGE DISTRIBUCIÓN_Norvind</t>
        </is>
      </c>
      <c r="K533" t="inlineStr">
        <is>
          <t>Talca 015</t>
        </is>
      </c>
      <c r="L533" t="inlineStr">
        <is>
          <t>-1</t>
        </is>
      </c>
      <c r="M533" t="n">
        <v>705.184980279908</v>
      </c>
      <c r="N533" t="n">
        <v>1</v>
      </c>
      <c r="O533" t="inlineStr">
        <is>
          <t>5</t>
        </is>
      </c>
      <c r="P533" s="2" t="n">
        <v>44664.56438978009</v>
      </c>
      <c r="Q533" t="n">
        <v>13</v>
      </c>
      <c r="R533" t="inlineStr">
        <is>
          <t>MELIPILLA 220</t>
        </is>
      </c>
      <c r="S533" t="n">
        <v>0.7234557021249646</v>
      </c>
      <c r="T533" t="n">
        <v>60.03205585374414</v>
      </c>
      <c r="U533" t="n">
        <v>0.0008728097174036374</v>
      </c>
      <c r="V533" t="n">
        <v>5.3563245890352</v>
      </c>
      <c r="W533" t="inlineStr">
        <is>
          <t>EMELECTRIC</t>
        </is>
      </c>
      <c r="X533" t="n">
        <v>94.40226127596598</v>
      </c>
      <c r="Y533" t="n">
        <v>0.06003205585374415</v>
      </c>
      <c r="Z533" t="n">
        <v>68.29585421358833</v>
      </c>
      <c r="AA533" t="n">
        <v>6.66209525999403</v>
      </c>
      <c r="AB533" t="n">
        <v>5.3563245890352</v>
      </c>
      <c r="AC533" t="n">
        <v>6.66209525999403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 (Emelectric)_BS4_BB_CGE DISTRIBUCIÓN_Norvind</t>
        </is>
      </c>
      <c r="K534" t="inlineStr">
        <is>
          <t>Talca 015</t>
        </is>
      </c>
      <c r="L534" t="inlineStr">
        <is>
          <t>-1</t>
        </is>
      </c>
      <c r="M534" t="n">
        <v>705.184980279908</v>
      </c>
      <c r="N534" t="n">
        <v>1</v>
      </c>
      <c r="O534" t="inlineStr">
        <is>
          <t>5</t>
        </is>
      </c>
      <c r="P534" s="2" t="n">
        <v>44664.56438978009</v>
      </c>
      <c r="Q534" t="n">
        <v>22</v>
      </c>
      <c r="R534" t="inlineStr">
        <is>
          <t>RAPEL 220</t>
        </is>
      </c>
      <c r="S534" t="n">
        <v>1.433113585085669</v>
      </c>
      <c r="T534" t="n">
        <v>115.7837158043285</v>
      </c>
      <c r="U534" t="n">
        <v>0.001728973120996807</v>
      </c>
      <c r="V534" t="n">
        <v>9.938070328681746</v>
      </c>
      <c r="W534" t="inlineStr">
        <is>
          <t>EMELECTRIC</t>
        </is>
      </c>
      <c r="X534" t="n">
        <v>91.91322298903501</v>
      </c>
      <c r="Y534" t="n">
        <v>0.1157837158043285</v>
      </c>
      <c r="Z534" t="n">
        <v>131.7220885145945</v>
      </c>
      <c r="AA534" t="n">
        <v>12.36078399089769</v>
      </c>
      <c r="AB534" t="n">
        <v>9.938070328681746</v>
      </c>
      <c r="AC534" t="n">
        <v>12.36078399089769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 (Emelectric)_BS4_BB_CGE DISTRIBUCIÓN_Norvind</t>
        </is>
      </c>
      <c r="K535" t="inlineStr">
        <is>
          <t>Tome 023</t>
        </is>
      </c>
      <c r="L535" t="inlineStr">
        <is>
          <t>-1</t>
        </is>
      </c>
      <c r="M535" t="n">
        <v>2218.98868520027</v>
      </c>
      <c r="N535" t="n">
        <v>4</v>
      </c>
      <c r="O535" t="inlineStr">
        <is>
          <t>5</t>
        </is>
      </c>
      <c r="P535" s="2" t="n">
        <v>44664.56438978009</v>
      </c>
      <c r="Q535" t="n">
        <v>34</v>
      </c>
      <c r="R535" t="inlineStr">
        <is>
          <t>CHARRUA 220</t>
        </is>
      </c>
      <c r="S535" t="n">
        <v>1331.121984882993</v>
      </c>
      <c r="T535" t="n">
        <v>103906.0347782803</v>
      </c>
      <c r="U535" t="n">
        <v>2.392106227727195</v>
      </c>
      <c r="V535" t="n">
        <v>14015.5406601351</v>
      </c>
      <c r="W535" t="inlineStr">
        <is>
          <t>EMELECTRIC</t>
        </is>
      </c>
      <c r="X535" t="n">
        <v>88.804309215006</v>
      </c>
      <c r="Y535" t="n">
        <v>103.9060347782804</v>
      </c>
      <c r="Z535" t="n">
        <v>118209.3683484418</v>
      </c>
      <c r="AA535" t="n">
        <v>17432.26450265559</v>
      </c>
      <c r="AB535" t="n">
        <v>14015.5406601351</v>
      </c>
      <c r="AC535" t="n">
        <v>17432.26450265559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 (Emelectric)_BS4_BB_CGE DISTRIBUCIÓN_Norvind</t>
        </is>
      </c>
      <c r="K536" t="inlineStr">
        <is>
          <t>Tome 023</t>
        </is>
      </c>
      <c r="L536" t="inlineStr">
        <is>
          <t>-1</t>
        </is>
      </c>
      <c r="M536" t="n">
        <v>2218.98868520027</v>
      </c>
      <c r="N536" t="n">
        <v>4</v>
      </c>
      <c r="O536" t="inlineStr">
        <is>
          <t>5</t>
        </is>
      </c>
      <c r="P536" s="2" t="n">
        <v>44664.56438978009</v>
      </c>
      <c r="Q536" t="n">
        <v>30</v>
      </c>
      <c r="R536" t="inlineStr">
        <is>
          <t>HUALPEN 220</t>
        </is>
      </c>
      <c r="S536" t="n">
        <v>449.87592314073</v>
      </c>
      <c r="T536" t="n">
        <v>35539.22691654527</v>
      </c>
      <c r="U536" t="n">
        <v>0.8084540783420807</v>
      </c>
      <c r="V536" t="n">
        <v>4797.825362502494</v>
      </c>
      <c r="W536" t="inlineStr">
        <is>
          <t>EMELECTRIC</t>
        </is>
      </c>
      <c r="X536" t="n">
        <v>89.872402276881</v>
      </c>
      <c r="Y536" t="n">
        <v>35.53922691654527</v>
      </c>
      <c r="Z536" t="n">
        <v>40431.42993918688</v>
      </c>
      <c r="AA536" t="n">
        <v>5967.444480724494</v>
      </c>
      <c r="AB536" t="n">
        <v>4797.825362502494</v>
      </c>
      <c r="AC536" t="n">
        <v>5967.444480724494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 (Emelectric)_BS4_BB_CGE DISTRIBUCIÓN_Norvind</t>
        </is>
      </c>
      <c r="K537" t="inlineStr">
        <is>
          <t>Tome 023</t>
        </is>
      </c>
      <c r="L537" t="inlineStr">
        <is>
          <t>-1</t>
        </is>
      </c>
      <c r="M537" t="n">
        <v>2218.98868520027</v>
      </c>
      <c r="N537" t="n">
        <v>4</v>
      </c>
      <c r="O537" t="inlineStr">
        <is>
          <t>5</t>
        </is>
      </c>
      <c r="P537" s="2" t="n">
        <v>44664.56438978009</v>
      </c>
      <c r="Q537" t="n">
        <v>25</v>
      </c>
      <c r="R537" t="inlineStr">
        <is>
          <t>LAGUNILLAS 220</t>
        </is>
      </c>
      <c r="S537" t="n">
        <v>492.5534211682879</v>
      </c>
      <c r="T537" t="n">
        <v>38679.43933661443</v>
      </c>
      <c r="U537" t="n">
        <v>0.8851481078712454</v>
      </c>
      <c r="V537" t="n">
        <v>5219.294944793824</v>
      </c>
      <c r="W537" t="inlineStr">
        <is>
          <t>EMELECTRIC</t>
        </is>
      </c>
      <c r="X537" t="n">
        <v>89.33835578490898</v>
      </c>
      <c r="Y537" t="n">
        <v>38.67943933661442</v>
      </c>
      <c r="Z537" t="n">
        <v>44003.91278340663</v>
      </c>
      <c r="AA537" t="n">
        <v>6491.660379096796</v>
      </c>
      <c r="AB537" t="n">
        <v>5219.294944793824</v>
      </c>
      <c r="AC537" t="n">
        <v>6491.660379096796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 (Emelectric)_BS4_BB_CGE DISTRIBUCIÓN_Norvind</t>
        </is>
      </c>
      <c r="K538" t="inlineStr">
        <is>
          <t>Villa Prat 13.2</t>
        </is>
      </c>
      <c r="L538" t="inlineStr">
        <is>
          <t>-1</t>
        </is>
      </c>
      <c r="M538" t="n">
        <v>7778.21460655906</v>
      </c>
      <c r="N538" t="n">
        <v>5</v>
      </c>
      <c r="O538" t="inlineStr">
        <is>
          <t>5</t>
        </is>
      </c>
      <c r="P538" s="2" t="n">
        <v>44664.56438978009</v>
      </c>
      <c r="Q538" t="n">
        <v>8</v>
      </c>
      <c r="R538" t="inlineStr">
        <is>
          <t>ALTO JAHUEL 220</t>
        </is>
      </c>
      <c r="S538" t="n">
        <v>2635.266546260111</v>
      </c>
      <c r="T538" t="n">
        <v>215602.7592427495</v>
      </c>
      <c r="U538" t="n">
        <v>1.812638403834138</v>
      </c>
      <c r="V538" t="n">
        <v>10986.00907151873</v>
      </c>
      <c r="W538" t="inlineStr">
        <is>
          <t>EMELECTRIC</t>
        </is>
      </c>
      <c r="X538" t="n">
        <v>93.07668146250599</v>
      </c>
      <c r="Y538" t="n">
        <v>215.6027592427496</v>
      </c>
      <c r="Z538" t="n">
        <v>245281.8648950507</v>
      </c>
      <c r="AA538" t="n">
        <v>13664.19038746111</v>
      </c>
      <c r="AB538" t="n">
        <v>10986.00907151873</v>
      </c>
      <c r="AC538" t="n">
        <v>13664.19038746111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 (Emelectric)_BS4_BB_CGE DISTRIBUCIÓN_Norvind</t>
        </is>
      </c>
      <c r="K539" t="inlineStr">
        <is>
          <t>Villa Prat 13.2</t>
        </is>
      </c>
      <c r="L539" t="inlineStr">
        <is>
          <t>-1</t>
        </is>
      </c>
      <c r="M539" t="n">
        <v>7778.21460655906</v>
      </c>
      <c r="N539" t="n">
        <v>5</v>
      </c>
      <c r="O539" t="inlineStr">
        <is>
          <t>5</t>
        </is>
      </c>
      <c r="P539" s="2" t="n">
        <v>44664.56438978009</v>
      </c>
      <c r="Q539" t="n">
        <v>34</v>
      </c>
      <c r="R539" t="inlineStr">
        <is>
          <t>CHARRUA 220</t>
        </is>
      </c>
      <c r="S539" t="n">
        <v>1087.213521260416</v>
      </c>
      <c r="T539" t="n">
        <v>84866.78699205129</v>
      </c>
      <c r="U539" t="n">
        <v>0.7478275715984652</v>
      </c>
      <c r="V539" t="n">
        <v>4381.58122537345</v>
      </c>
      <c r="W539" t="inlineStr">
        <is>
          <t>EMELECTRIC</t>
        </is>
      </c>
      <c r="X539" t="n">
        <v>88.80430921500599</v>
      </c>
      <c r="Y539" t="n">
        <v>84.86678699205129</v>
      </c>
      <c r="Z539" t="n">
        <v>96549.24572474549</v>
      </c>
      <c r="AA539" t="n">
        <v>5449.727892255535</v>
      </c>
      <c r="AB539" t="n">
        <v>4381.58122537345</v>
      </c>
      <c r="AC539" t="n">
        <v>5449.727892255535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 (Emelectric)_BS4_BB_CGE DISTRIBUCIÓN_Norvind</t>
        </is>
      </c>
      <c r="K540" t="inlineStr">
        <is>
          <t>Villa Prat 13.2</t>
        </is>
      </c>
      <c r="L540" t="inlineStr">
        <is>
          <t>-1</t>
        </is>
      </c>
      <c r="M540" t="n">
        <v>7778.21460655906</v>
      </c>
      <c r="N540" t="n">
        <v>5</v>
      </c>
      <c r="O540" t="inlineStr">
        <is>
          <t>5</t>
        </is>
      </c>
      <c r="P540" s="2" t="n">
        <v>44664.56438978009</v>
      </c>
      <c r="Q540" t="n">
        <v>23</v>
      </c>
      <c r="R540" t="inlineStr">
        <is>
          <t>ITAHUE 220</t>
        </is>
      </c>
      <c r="S540" t="n">
        <v>4228.683735548984</v>
      </c>
      <c r="T540" t="n">
        <v>330618.4841253925</v>
      </c>
      <c r="U540" t="n">
        <v>2.908652465384546</v>
      </c>
      <c r="V540" t="n">
        <v>17410.90117863944</v>
      </c>
      <c r="W540" t="inlineStr">
        <is>
          <t>EMELECTRIC</t>
        </is>
      </c>
      <c r="X540" t="n">
        <v>88.94735741033099</v>
      </c>
      <c r="Y540" t="n">
        <v>330.6184841253925</v>
      </c>
      <c r="Z540" t="n">
        <v>376130.2436011291</v>
      </c>
      <c r="AA540" t="n">
        <v>21655.34972467592</v>
      </c>
      <c r="AB540" t="n">
        <v>17410.90117863944</v>
      </c>
      <c r="AC540" t="n">
        <v>21655.34972467592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 (Emelectric)_BS4_BB_CGE DISTRIBUCIÓN_Norvind</t>
        </is>
      </c>
      <c r="K541" t="inlineStr">
        <is>
          <t>Villa Prat 13.2</t>
        </is>
      </c>
      <c r="L541" t="inlineStr">
        <is>
          <t>-1</t>
        </is>
      </c>
      <c r="M541" t="n">
        <v>7778.21460655906</v>
      </c>
      <c r="N541" t="n">
        <v>5</v>
      </c>
      <c r="O541" t="inlineStr">
        <is>
          <t>5</t>
        </is>
      </c>
      <c r="P541" s="2" t="n">
        <v>44664.56438978009</v>
      </c>
      <c r="Q541" t="n">
        <v>22</v>
      </c>
      <c r="R541" t="inlineStr">
        <is>
          <t>RAPEL 220</t>
        </is>
      </c>
      <c r="S541" t="n">
        <v>18.30908132558078</v>
      </c>
      <c r="T541" t="n">
        <v>1479.222226975583</v>
      </c>
      <c r="U541" t="n">
        <v>0.01259369531206215</v>
      </c>
      <c r="V541" t="n">
        <v>72.3880713871979</v>
      </c>
      <c r="W541" t="inlineStr">
        <is>
          <t>EMELECTRIC</t>
        </is>
      </c>
      <c r="X541" t="n">
        <v>91.91322298903501</v>
      </c>
      <c r="Y541" t="n">
        <v>1.479222226975583</v>
      </c>
      <c r="Z541" t="n">
        <v>1682.846674602483</v>
      </c>
      <c r="AA541" t="n">
        <v>90.0349146606939</v>
      </c>
      <c r="AB541" t="n">
        <v>72.3880713871979</v>
      </c>
      <c r="AC541" t="n">
        <v>90.0349146606939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 (Emelectric)_BS4_BB_CGE Distribucion_Norvind</t>
        </is>
      </c>
      <c r="K542" t="inlineStr">
        <is>
          <t>Alcones 023</t>
        </is>
      </c>
      <c r="L542" t="inlineStr">
        <is>
          <t>-1</t>
        </is>
      </c>
      <c r="M542" t="n">
        <v>6881.91771777015</v>
      </c>
      <c r="N542" t="n">
        <v>10</v>
      </c>
      <c r="O542" t="inlineStr">
        <is>
          <t>5</t>
        </is>
      </c>
      <c r="P542" s="2" t="n">
        <v>44664.56438978009</v>
      </c>
      <c r="Q542" t="n">
        <v>13</v>
      </c>
      <c r="R542" t="inlineStr">
        <is>
          <t>MELIPILLA 220</t>
        </is>
      </c>
      <c r="S542" t="n">
        <v>218.704716281085</v>
      </c>
      <c r="T542" t="n">
        <v>19338.09559270857</v>
      </c>
      <c r="U542" t="n">
        <v>0.3075614757382851</v>
      </c>
      <c r="V542" t="n">
        <v>1848.835785695914</v>
      </c>
      <c r="W542" t="inlineStr">
        <is>
          <t>EMELECTRIC</t>
        </is>
      </c>
      <c r="X542" t="n">
        <v>97.7027921105481</v>
      </c>
      <c r="Y542" t="n">
        <v>19.33809559270857</v>
      </c>
      <c r="Z542" t="n">
        <v>21368.06142840725</v>
      </c>
      <c r="AA542" t="n">
        <v>2401.085435968719</v>
      </c>
      <c r="AB542" t="n">
        <v>1848.835785695914</v>
      </c>
      <c r="AC542" t="n">
        <v>2401.085435968719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 (Emelectric)_BS4_BB_CGE Distribucion_Norvind</t>
        </is>
      </c>
      <c r="K543" t="inlineStr">
        <is>
          <t>Alcones 023</t>
        </is>
      </c>
      <c r="L543" t="inlineStr">
        <is>
          <t>-1</t>
        </is>
      </c>
      <c r="M543" t="n">
        <v>6881.91771777015</v>
      </c>
      <c r="N543" t="n">
        <v>10</v>
      </c>
      <c r="O543" t="inlineStr">
        <is>
          <t>5</t>
        </is>
      </c>
      <c r="P543" s="2" t="n">
        <v>44664.56438978009</v>
      </c>
      <c r="Q543" t="n">
        <v>22</v>
      </c>
      <c r="R543" t="inlineStr">
        <is>
          <t>RAPEL 220</t>
        </is>
      </c>
      <c r="S543" t="n">
        <v>6843.494929852759</v>
      </c>
      <c r="T543" t="n">
        <v>603708.4159687358</v>
      </c>
      <c r="U543" t="n">
        <v>9.623914086643877</v>
      </c>
      <c r="V543" t="n">
        <v>57427.34569364276</v>
      </c>
      <c r="W543" t="inlineStr">
        <is>
          <t>EMELECTRIC</t>
        </is>
      </c>
      <c r="X543" t="n">
        <v>97.47667375443503</v>
      </c>
      <c r="Y543" t="n">
        <v>603.7084159687357</v>
      </c>
      <c r="Z543" t="n">
        <v>667081.1226173876</v>
      </c>
      <c r="AA543" t="n">
        <v>74580.96843330229</v>
      </c>
      <c r="AB543" t="n">
        <v>57427.34569364276</v>
      </c>
      <c r="AC543" t="n">
        <v>74580.96843330229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 (Emelectric)_BS4_BB_CGE Distribucion_Norvind</t>
        </is>
      </c>
      <c r="K544" t="inlineStr">
        <is>
          <t>Alhue 023</t>
        </is>
      </c>
      <c r="L544" t="inlineStr">
        <is>
          <t>-1</t>
        </is>
      </c>
      <c r="M544" t="n">
        <v>1893.29770537699</v>
      </c>
      <c r="N544" t="n">
        <v>4</v>
      </c>
      <c r="O544" t="inlineStr">
        <is>
          <t>5</t>
        </is>
      </c>
      <c r="P544" s="2" t="n">
        <v>44664.56438978009</v>
      </c>
      <c r="Q544" t="n">
        <v>8</v>
      </c>
      <c r="R544" t="inlineStr">
        <is>
          <t>ALTO JAHUEL 220</t>
        </is>
      </c>
      <c r="S544" t="n">
        <v>21.69760503193927</v>
      </c>
      <c r="T544" t="n">
        <v>1882.810386139947</v>
      </c>
      <c r="U544" t="n">
        <v>0.041062457503633</v>
      </c>
      <c r="V544" t="n">
        <v>243.0182660371418</v>
      </c>
      <c r="W544" t="inlineStr">
        <is>
          <t>EMELECTRIC</t>
        </is>
      </c>
      <c r="X544" t="n">
        <v>95.88401403221887</v>
      </c>
      <c r="Y544" t="n">
        <v>1.882810386139947</v>
      </c>
      <c r="Z544" t="n">
        <v>2080.453465348008</v>
      </c>
      <c r="AA544" t="n">
        <v>315.6081377105737</v>
      </c>
      <c r="AB544" t="n">
        <v>243.0182660371418</v>
      </c>
      <c r="AC544" t="n">
        <v>315.6081377105737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 (Emelectric)_BS4_BB_CGE Distribucion_Norvind</t>
        </is>
      </c>
      <c r="K545" t="inlineStr">
        <is>
          <t>Alhue 023</t>
        </is>
      </c>
      <c r="L545" t="inlineStr">
        <is>
          <t>-1</t>
        </is>
      </c>
      <c r="M545" t="n">
        <v>1893.29770537699</v>
      </c>
      <c r="N545" t="n">
        <v>4</v>
      </c>
      <c r="O545" t="inlineStr">
        <is>
          <t>5</t>
        </is>
      </c>
      <c r="P545" s="2" t="n">
        <v>44664.56438978009</v>
      </c>
      <c r="Q545" t="n">
        <v>23</v>
      </c>
      <c r="R545" t="inlineStr">
        <is>
          <t>ITAHUE 220</t>
        </is>
      </c>
      <c r="S545" t="n">
        <v>1.222684286143134</v>
      </c>
      <c r="T545" t="n">
        <v>99.88681857240309</v>
      </c>
      <c r="U545" t="n">
        <v>0.002313915359147128</v>
      </c>
      <c r="V545" t="n">
        <v>12.7644704549362</v>
      </c>
      <c r="W545" t="inlineStr">
        <is>
          <t>EMELECTRIC</t>
        </is>
      </c>
      <c r="X545" t="n">
        <v>90.27038007193644</v>
      </c>
      <c r="Y545" t="n">
        <v>0.09988681857240309</v>
      </c>
      <c r="Z545" t="n">
        <v>110.372175218125</v>
      </c>
      <c r="AA545" t="n">
        <v>16.57723435706</v>
      </c>
      <c r="AB545" t="n">
        <v>12.7644704549362</v>
      </c>
      <c r="AC545" t="n">
        <v>16.57723435706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 (Emelectric)_BS4_BB_CGE Distribucion_Norvind</t>
        </is>
      </c>
      <c r="K546" t="inlineStr">
        <is>
          <t>Alhue 023</t>
        </is>
      </c>
      <c r="L546" t="inlineStr">
        <is>
          <t>-1</t>
        </is>
      </c>
      <c r="M546" t="n">
        <v>1893.29770537699</v>
      </c>
      <c r="N546" t="n">
        <v>4</v>
      </c>
      <c r="O546" t="inlineStr">
        <is>
          <t>5</t>
        </is>
      </c>
      <c r="P546" s="2" t="n">
        <v>44664.56438978009</v>
      </c>
      <c r="Q546" t="n">
        <v>13</v>
      </c>
      <c r="R546" t="inlineStr">
        <is>
          <t>MELIPILLA 220</t>
        </is>
      </c>
      <c r="S546" t="n">
        <v>316.9738023021495</v>
      </c>
      <c r="T546" t="n">
        <v>28027.14908728928</v>
      </c>
      <c r="U546" t="n">
        <v>0.5998691223126975</v>
      </c>
      <c r="V546" t="n">
        <v>3605.976650370387</v>
      </c>
      <c r="W546" t="inlineStr">
        <is>
          <t>EMELECTRIC</t>
        </is>
      </c>
      <c r="X546" t="n">
        <v>97.7027921105481</v>
      </c>
      <c r="Y546" t="n">
        <v>28.02714908728928</v>
      </c>
      <c r="Z546" t="n">
        <v>30969.22551081688</v>
      </c>
      <c r="AA546" t="n">
        <v>4683.08655892258</v>
      </c>
      <c r="AB546" t="n">
        <v>3605.976650370387</v>
      </c>
      <c r="AC546" t="n">
        <v>4683.08655892258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 (Emelectric)_BS4_BB_CGE Distribucion_Norvind</t>
        </is>
      </c>
      <c r="K547" t="inlineStr">
        <is>
          <t>Alhue 023</t>
        </is>
      </c>
      <c r="L547" t="inlineStr">
        <is>
          <t>-1</t>
        </is>
      </c>
      <c r="M547" t="n">
        <v>1893.29770537699</v>
      </c>
      <c r="N547" t="n">
        <v>4</v>
      </c>
      <c r="O547" t="inlineStr">
        <is>
          <t>5</t>
        </is>
      </c>
      <c r="P547" s="2" t="n">
        <v>44664.56438978009</v>
      </c>
      <c r="Q547" t="n">
        <v>22</v>
      </c>
      <c r="R547" t="inlineStr">
        <is>
          <t>RAPEL 220</t>
        </is>
      </c>
      <c r="S547" t="n">
        <v>1603.001324059304</v>
      </c>
      <c r="T547" t="n">
        <v>141410.9895693968</v>
      </c>
      <c r="U547" t="n">
        <v>3.033660795767998</v>
      </c>
      <c r="V547" t="n">
        <v>18102.3111456904</v>
      </c>
      <c r="W547" t="inlineStr">
        <is>
          <t>EMELECTRIC</t>
        </is>
      </c>
      <c r="X547" t="n">
        <v>97.47667375443501</v>
      </c>
      <c r="Y547" t="n">
        <v>141.4109895693968</v>
      </c>
      <c r="Z547" t="n">
        <v>156255.2370932561</v>
      </c>
      <c r="AA547" t="n">
        <v>23509.49499440311</v>
      </c>
      <c r="AB547" t="n">
        <v>18102.3111456904</v>
      </c>
      <c r="AC547" t="n">
        <v>23509.49499440311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 (Emelectric)_BS4_BB_CGE Distribucion_Norvind</t>
        </is>
      </c>
      <c r="K548" t="inlineStr">
        <is>
          <t>Ancoa 13.2</t>
        </is>
      </c>
      <c r="L548" t="inlineStr">
        <is>
          <t>-1</t>
        </is>
      </c>
      <c r="M548" t="n">
        <v>688.624784176656</v>
      </c>
      <c r="N548" t="n">
        <v>1</v>
      </c>
      <c r="O548" t="inlineStr">
        <is>
          <t>5</t>
        </is>
      </c>
      <c r="P548" s="2" t="n">
        <v>44664.56438978009</v>
      </c>
      <c r="Q548" t="n">
        <v>33</v>
      </c>
      <c r="R548" t="inlineStr">
        <is>
          <t>ANCOA 220</t>
        </is>
      </c>
      <c r="S548" t="n">
        <v>706.6643204079356</v>
      </c>
      <c r="T548" t="n">
        <v>59730.11230910876</v>
      </c>
      <c r="U548" t="n">
        <v>1.449884920560693</v>
      </c>
      <c r="V548" t="n">
        <v>8132.131384030077</v>
      </c>
      <c r="W548" t="inlineStr">
        <is>
          <t>EMELECTRIC</t>
        </is>
      </c>
      <c r="X548" t="n">
        <v>93.39671211978394</v>
      </c>
      <c r="Y548" t="n">
        <v>59.73011230910876</v>
      </c>
      <c r="Z548" t="n">
        <v>66000.12409846272</v>
      </c>
      <c r="AA548" t="n">
        <v>10561.20958964945</v>
      </c>
      <c r="AB548" t="n">
        <v>8132.131384030077</v>
      </c>
      <c r="AC548" t="n">
        <v>10561.20958964945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 (Emelectric)_BS4_BB_CGE Distribucion_Norvind</t>
        </is>
      </c>
      <c r="K549" t="inlineStr">
        <is>
          <t>Bollenar 13.2</t>
        </is>
      </c>
      <c r="L549" t="inlineStr">
        <is>
          <t>-1</t>
        </is>
      </c>
      <c r="M549" t="n">
        <v>11068.4598019884</v>
      </c>
      <c r="N549" t="n">
        <v>12</v>
      </c>
      <c r="O549" t="inlineStr">
        <is>
          <t>5</t>
        </is>
      </c>
      <c r="P549" s="2" t="n">
        <v>44664.56438978009</v>
      </c>
      <c r="Q549" t="n">
        <v>8</v>
      </c>
      <c r="R549" t="inlineStr">
        <is>
          <t>ALTO JAHUEL 220</t>
        </is>
      </c>
      <c r="S549" t="n">
        <v>12.00461298476832</v>
      </c>
      <c r="T549" t="n">
        <v>1041.700684294009</v>
      </c>
      <c r="U549" t="n">
        <v>0.0125996106484694</v>
      </c>
      <c r="V549" t="n">
        <v>74.56776137334782</v>
      </c>
      <c r="W549" t="inlineStr">
        <is>
          <t>EMELECTRIC</t>
        </is>
      </c>
      <c r="X549" t="n">
        <v>95.88401403221889</v>
      </c>
      <c r="Y549" t="n">
        <v>1.041700684294009</v>
      </c>
      <c r="Z549" t="n">
        <v>1151.050479882882</v>
      </c>
      <c r="AA549" t="n">
        <v>96.84124853681536</v>
      </c>
      <c r="AB549" t="n">
        <v>74.56776137334782</v>
      </c>
      <c r="AC549" t="n">
        <v>96.84124853681536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 (Emelectric)_BS4_BB_CGE Distribucion_Norvind</t>
        </is>
      </c>
      <c r="K550" t="inlineStr">
        <is>
          <t>Bollenar 13.2</t>
        </is>
      </c>
      <c r="L550" t="inlineStr">
        <is>
          <t>-1</t>
        </is>
      </c>
      <c r="M550" t="n">
        <v>11068.4598019884</v>
      </c>
      <c r="N550" t="n">
        <v>12</v>
      </c>
      <c r="O550" t="inlineStr">
        <is>
          <t>5</t>
        </is>
      </c>
      <c r="P550" s="2" t="n">
        <v>44664.56438978009</v>
      </c>
      <c r="Q550" t="n">
        <v>13</v>
      </c>
      <c r="R550" t="inlineStr">
        <is>
          <t>MELIPILLA 220</t>
        </is>
      </c>
      <c r="S550" t="n">
        <v>10561.71287391224</v>
      </c>
      <c r="T550" t="n">
        <v>933877.4977122878</v>
      </c>
      <c r="U550" t="n">
        <v>11.08519451323146</v>
      </c>
      <c r="V550" t="n">
        <v>66636.12293531196</v>
      </c>
      <c r="W550" t="inlineStr">
        <is>
          <t>EMELECTRIC</t>
        </is>
      </c>
      <c r="X550" t="n">
        <v>97.7027921105481</v>
      </c>
      <c r="Y550" t="n">
        <v>933.8774977122878</v>
      </c>
      <c r="Z550" t="n">
        <v>1031908.837251147</v>
      </c>
      <c r="AA550" t="n">
        <v>86540.41939650902</v>
      </c>
      <c r="AB550" t="n">
        <v>66636.12293531196</v>
      </c>
      <c r="AC550" t="n">
        <v>86540.41939650902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 (Emelectric)_BS4_BB_CGE Distribucion_Norvind</t>
        </is>
      </c>
      <c r="K551" t="inlineStr">
        <is>
          <t>Bollenar 13.2</t>
        </is>
      </c>
      <c r="L551" t="inlineStr">
        <is>
          <t>-1</t>
        </is>
      </c>
      <c r="M551" t="n">
        <v>11068.4598019884</v>
      </c>
      <c r="N551" t="n">
        <v>12</v>
      </c>
      <c r="O551" t="inlineStr">
        <is>
          <t>5</t>
        </is>
      </c>
      <c r="P551" s="2" t="n">
        <v>44664.56438978009</v>
      </c>
      <c r="Q551" t="n">
        <v>22</v>
      </c>
      <c r="R551" t="inlineStr">
        <is>
          <t>RAPEL 220</t>
        </is>
      </c>
      <c r="S551" t="n">
        <v>784.6968537755714</v>
      </c>
      <c r="T551" t="n">
        <v>69223.12348650975</v>
      </c>
      <c r="U551" t="n">
        <v>0.8235896356838642</v>
      </c>
      <c r="V551" t="n">
        <v>4914.483472349054</v>
      </c>
      <c r="W551" t="inlineStr">
        <is>
          <t>EMELECTRIC</t>
        </is>
      </c>
      <c r="X551" t="n">
        <v>97.47667375443503</v>
      </c>
      <c r="Y551" t="n">
        <v>69.22312348650975</v>
      </c>
      <c r="Z551" t="n">
        <v>76489.63921161299</v>
      </c>
      <c r="AA551" t="n">
        <v>6382.446067985785</v>
      </c>
      <c r="AB551" t="n">
        <v>4914.483472349054</v>
      </c>
      <c r="AC551" t="n">
        <v>6382.446067985785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 (Emelectric)_BS4_BB_CGE Distribucion_Norvind</t>
        </is>
      </c>
      <c r="K552" t="inlineStr">
        <is>
          <t>Cauquenes 13.8</t>
        </is>
      </c>
      <c r="L552" t="inlineStr">
        <is>
          <t>-1</t>
        </is>
      </c>
      <c r="M552" t="n">
        <v>7195.99099501635</v>
      </c>
      <c r="N552" t="n">
        <v>15</v>
      </c>
      <c r="O552" t="inlineStr">
        <is>
          <t>5</t>
        </is>
      </c>
      <c r="P552" s="2" t="n">
        <v>44664.56438978009</v>
      </c>
      <c r="Q552" t="n">
        <v>8</v>
      </c>
      <c r="R552" t="inlineStr">
        <is>
          <t>ALTO JAHUEL 220</t>
        </is>
      </c>
      <c r="S552" t="n">
        <v>961.5649129380638</v>
      </c>
      <c r="T552" t="n">
        <v>83439.82676256359</v>
      </c>
      <c r="U552" t="n">
        <v>1.978195840931271</v>
      </c>
      <c r="V552" t="n">
        <v>11707.47569364229</v>
      </c>
      <c r="W552" t="inlineStr">
        <is>
          <t>EMELECTRIC</t>
        </is>
      </c>
      <c r="X552" t="n">
        <v>95.88401403221889</v>
      </c>
      <c r="Y552" t="n">
        <v>83.43982676256358</v>
      </c>
      <c r="Z552" t="n">
        <v>92198.70360504264</v>
      </c>
      <c r="AA552" t="n">
        <v>15204.51388784713</v>
      </c>
      <c r="AB552" t="n">
        <v>11707.47569364229</v>
      </c>
      <c r="AC552" t="n">
        <v>15204.51388784713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 (Emelectric)_BS4_BB_CGE Distribucion_Norvind</t>
        </is>
      </c>
      <c r="K553" t="inlineStr">
        <is>
          <t>Cauquenes 13.8</t>
        </is>
      </c>
      <c r="L553" t="inlineStr">
        <is>
          <t>-1</t>
        </is>
      </c>
      <c r="M553" t="n">
        <v>7195.99099501635</v>
      </c>
      <c r="N553" t="n">
        <v>15</v>
      </c>
      <c r="O553" t="inlineStr">
        <is>
          <t>5</t>
        </is>
      </c>
      <c r="P553" s="2" t="n">
        <v>44664.56438978009</v>
      </c>
      <c r="Q553" t="n">
        <v>34</v>
      </c>
      <c r="R553" t="inlineStr">
        <is>
          <t>CHARRUA 220</t>
        </is>
      </c>
      <c r="S553" t="n">
        <v>5250.901329959054</v>
      </c>
      <c r="T553" t="n">
        <v>420327.8242634431</v>
      </c>
      <c r="U553" t="n">
        <v>10.80250644787675</v>
      </c>
      <c r="V553" t="n">
        <v>57317.26386848007</v>
      </c>
      <c r="W553" t="inlineStr">
        <is>
          <t>EMELECTRIC</t>
        </is>
      </c>
      <c r="X553" t="n">
        <v>88.4516019936072</v>
      </c>
      <c r="Y553" t="n">
        <v>420.3278242634431</v>
      </c>
      <c r="Z553" t="n">
        <v>464450.634545241</v>
      </c>
      <c r="AA553" t="n">
        <v>74438.00502400009</v>
      </c>
      <c r="AB553" t="n">
        <v>57317.26386848007</v>
      </c>
      <c r="AC553" t="n">
        <v>74438.00502400009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 (Emelectric)_BS4_BB_CGE Distribucion_Norvind</t>
        </is>
      </c>
      <c r="K554" t="inlineStr">
        <is>
          <t>Cauquenes 13.8</t>
        </is>
      </c>
      <c r="L554" t="inlineStr">
        <is>
          <t>-1</t>
        </is>
      </c>
      <c r="M554" t="n">
        <v>7195.99099501635</v>
      </c>
      <c r="N554" t="n">
        <v>15</v>
      </c>
      <c r="O554" t="inlineStr">
        <is>
          <t>5</t>
        </is>
      </c>
      <c r="P554" s="2" t="n">
        <v>44664.56438978009</v>
      </c>
      <c r="Q554" t="n">
        <v>23</v>
      </c>
      <c r="R554" t="inlineStr">
        <is>
          <t>ITAHUE 220</t>
        </is>
      </c>
      <c r="S554" t="n">
        <v>1172.034290633399</v>
      </c>
      <c r="T554" t="n">
        <v>95748.98268990146</v>
      </c>
      <c r="U554" t="n">
        <v>2.411187563069038</v>
      </c>
      <c r="V554" t="n">
        <v>13301.06232643205</v>
      </c>
      <c r="W554" t="inlineStr">
        <is>
          <t>EMELECTRIC</t>
        </is>
      </c>
      <c r="X554" t="n">
        <v>90.27038007193644</v>
      </c>
      <c r="Y554" t="n">
        <v>95.74898268990147</v>
      </c>
      <c r="Z554" t="n">
        <v>105799.9808728193</v>
      </c>
      <c r="AA554" t="n">
        <v>17274.10691744422</v>
      </c>
      <c r="AB554" t="n">
        <v>13301.06232643205</v>
      </c>
      <c r="AC554" t="n">
        <v>17274.10691744422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 (Emelectric)_BS4_BB_CGE Distribucion_Norvind</t>
        </is>
      </c>
      <c r="K555" t="inlineStr">
        <is>
          <t>Chillan 015</t>
        </is>
      </c>
      <c r="L555" t="inlineStr">
        <is>
          <t>-1</t>
        </is>
      </c>
      <c r="M555" t="n">
        <v>1180.75752076381</v>
      </c>
      <c r="N555" t="n">
        <v>4</v>
      </c>
      <c r="O555" t="inlineStr">
        <is>
          <t>5</t>
        </is>
      </c>
      <c r="P555" s="2" t="n">
        <v>44664.56438978009</v>
      </c>
      <c r="Q555" t="n">
        <v>8</v>
      </c>
      <c r="R555" t="inlineStr">
        <is>
          <t>ALTO JAHUEL 220</t>
        </is>
      </c>
      <c r="S555" t="n">
        <v>59.83263036553521</v>
      </c>
      <c r="T555" t="n">
        <v>5191.978456445957</v>
      </c>
      <c r="U555" t="n">
        <v>0.2043141057288436</v>
      </c>
      <c r="V555" t="n">
        <v>1209.18383164865</v>
      </c>
      <c r="W555" t="inlineStr">
        <is>
          <t>EMELECTRIC</t>
        </is>
      </c>
      <c r="X555" t="n">
        <v>95.88401403221887</v>
      </c>
      <c r="Y555" t="n">
        <v>5.191978456445956</v>
      </c>
      <c r="Z555" t="n">
        <v>5736.992769553543</v>
      </c>
      <c r="AA555" t="n">
        <v>1570.368612530714</v>
      </c>
      <c r="AB555" t="n">
        <v>1209.18383164865</v>
      </c>
      <c r="AC555" t="n">
        <v>1570.368612530714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 (Emelectric)_BS4_BB_CGE Distribucion_Norvind</t>
        </is>
      </c>
      <c r="K556" t="inlineStr">
        <is>
          <t>Chillan 015</t>
        </is>
      </c>
      <c r="L556" t="inlineStr">
        <is>
          <t>-1</t>
        </is>
      </c>
      <c r="M556" t="n">
        <v>1180.75752076381</v>
      </c>
      <c r="N556" t="n">
        <v>4</v>
      </c>
      <c r="O556" t="inlineStr">
        <is>
          <t>5</t>
        </is>
      </c>
      <c r="P556" s="2" t="n">
        <v>44664.56438978009</v>
      </c>
      <c r="Q556" t="n">
        <v>34</v>
      </c>
      <c r="R556" t="inlineStr">
        <is>
          <t>CHARRUA 220</t>
        </is>
      </c>
      <c r="S556" t="n">
        <v>1100.908707938541</v>
      </c>
      <c r="T556" t="n">
        <v>88126.31067361792</v>
      </c>
      <c r="U556" t="n">
        <v>3.759339624171436</v>
      </c>
      <c r="V556" t="n">
        <v>19946.76534094722</v>
      </c>
      <c r="W556" t="inlineStr">
        <is>
          <t>EMELECTRIC</t>
        </is>
      </c>
      <c r="X556" t="n">
        <v>88.45160199360718</v>
      </c>
      <c r="Y556" t="n">
        <v>88.12631067361791</v>
      </c>
      <c r="Z556" t="n">
        <v>97377.13886587614</v>
      </c>
      <c r="AA556" t="n">
        <v>25904.89005317821</v>
      </c>
      <c r="AB556" t="n">
        <v>19946.76534094722</v>
      </c>
      <c r="AC556" t="n">
        <v>25904.89005317821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 (Emelectric)_BS4_BB_CGE Distribucion_Norvind</t>
        </is>
      </c>
      <c r="K557" t="inlineStr">
        <is>
          <t>Chillan 015</t>
        </is>
      </c>
      <c r="L557" t="inlineStr">
        <is>
          <t>-1</t>
        </is>
      </c>
      <c r="M557" t="n">
        <v>1180.75752076381</v>
      </c>
      <c r="N557" t="n">
        <v>4</v>
      </c>
      <c r="O557" t="inlineStr">
        <is>
          <t>5</t>
        </is>
      </c>
      <c r="P557" s="2" t="n">
        <v>44664.56438978009</v>
      </c>
      <c r="Q557" t="n">
        <v>23</v>
      </c>
      <c r="R557" t="inlineStr">
        <is>
          <t>ITAHUE 220</t>
        </is>
      </c>
      <c r="S557" t="n">
        <v>50.94785753971549</v>
      </c>
      <c r="T557" t="n">
        <v>4162.169629884695</v>
      </c>
      <c r="U557" t="n">
        <v>0.1739747339943706</v>
      </c>
      <c r="V557" t="n">
        <v>959.7133029079514</v>
      </c>
      <c r="W557" t="inlineStr">
        <is>
          <t>EMELECTRIC</t>
        </is>
      </c>
      <c r="X557" t="n">
        <v>90.27038007193642</v>
      </c>
      <c r="Y557" t="n">
        <v>4.162169629884694</v>
      </c>
      <c r="Z557" t="n">
        <v>4599.082463960988</v>
      </c>
      <c r="AA557" t="n">
        <v>1246.380912867469</v>
      </c>
      <c r="AB557" t="n">
        <v>959.7133029079514</v>
      </c>
      <c r="AC557" t="n">
        <v>1246.380912867469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 (Emelectric)_BS4_BB_CGE Distribucion_Norvind</t>
        </is>
      </c>
      <c r="K558" t="inlineStr">
        <is>
          <t>Chocalan 13.2</t>
        </is>
      </c>
      <c r="L558" t="inlineStr">
        <is>
          <t>-1</t>
        </is>
      </c>
      <c r="M558" t="n">
        <v>5651.90867554774</v>
      </c>
      <c r="N558" t="n">
        <v>5</v>
      </c>
      <c r="O558" t="inlineStr">
        <is>
          <t>5</t>
        </is>
      </c>
      <c r="P558" s="2" t="n">
        <v>44664.56438978009</v>
      </c>
      <c r="Q558" t="n">
        <v>8</v>
      </c>
      <c r="R558" t="inlineStr">
        <is>
          <t>ALTO JAHUEL 220</t>
        </is>
      </c>
      <c r="S558" t="n">
        <v>250.8724801092411</v>
      </c>
      <c r="T558" t="n">
        <v>21769.46766479828</v>
      </c>
      <c r="U558" t="n">
        <v>0.2421745926627071</v>
      </c>
      <c r="V558" t="n">
        <v>1433.252005970056</v>
      </c>
      <c r="W558" t="inlineStr">
        <is>
          <t>EMELECTRIC</t>
        </is>
      </c>
      <c r="X558" t="n">
        <v>95.88401403221887</v>
      </c>
      <c r="Y558" t="n">
        <v>21.76946766479828</v>
      </c>
      <c r="Z558" t="n">
        <v>24054.66040309202</v>
      </c>
      <c r="AA558" t="n">
        <v>1861.366241519554</v>
      </c>
      <c r="AB558" t="n">
        <v>1433.252005970056</v>
      </c>
      <c r="AC558" t="n">
        <v>1861.366241519554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 (Emelectric)_BS4_BB_CGE Distribucion_Norvind</t>
        </is>
      </c>
      <c r="K559" t="inlineStr">
        <is>
          <t>Chocalan 13.2</t>
        </is>
      </c>
      <c r="L559" t="inlineStr">
        <is>
          <t>-1</t>
        </is>
      </c>
      <c r="M559" t="n">
        <v>5651.90867554774</v>
      </c>
      <c r="N559" t="n">
        <v>5</v>
      </c>
      <c r="O559" t="inlineStr">
        <is>
          <t>5</t>
        </is>
      </c>
      <c r="P559" s="2" t="n">
        <v>44664.56438978009</v>
      </c>
      <c r="Q559" t="n">
        <v>23</v>
      </c>
      <c r="R559" t="inlineStr">
        <is>
          <t>ITAHUE 220</t>
        </is>
      </c>
      <c r="S559" t="n">
        <v>34.80331963032959</v>
      </c>
      <c r="T559" t="n">
        <v>2843.246546169419</v>
      </c>
      <c r="U559" t="n">
        <v>0.03359666931627944</v>
      </c>
      <c r="V559" t="n">
        <v>185.3324890111691</v>
      </c>
      <c r="W559" t="inlineStr">
        <is>
          <t>EMELECTRIC</t>
        </is>
      </c>
      <c r="X559" t="n">
        <v>90.27038007193642</v>
      </c>
      <c r="Y559" t="n">
        <v>2.843246546169419</v>
      </c>
      <c r="Z559" t="n">
        <v>3141.708890794938</v>
      </c>
      <c r="AA559" t="n">
        <v>240.6915441703494</v>
      </c>
      <c r="AB559" t="n">
        <v>185.3324890111691</v>
      </c>
      <c r="AC559" t="n">
        <v>240.6915441703494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 (Emelectric)_BS4_BB_CGE Distribucion_Norvind</t>
        </is>
      </c>
      <c r="K560" t="inlineStr">
        <is>
          <t>Chocalan 13.2</t>
        </is>
      </c>
      <c r="L560" t="inlineStr">
        <is>
          <t>-1</t>
        </is>
      </c>
      <c r="M560" t="n">
        <v>5651.90867554774</v>
      </c>
      <c r="N560" t="n">
        <v>5</v>
      </c>
      <c r="O560" t="inlineStr">
        <is>
          <t>5</t>
        </is>
      </c>
      <c r="P560" s="2" t="n">
        <v>44664.56438978009</v>
      </c>
      <c r="Q560" t="n">
        <v>13</v>
      </c>
      <c r="R560" t="inlineStr">
        <is>
          <t>MELIPILLA 220</t>
        </is>
      </c>
      <c r="S560" t="n">
        <v>2707.333895230555</v>
      </c>
      <c r="T560" t="n">
        <v>239385.2430692939</v>
      </c>
      <c r="U560" t="n">
        <v>2.613469133776257</v>
      </c>
      <c r="V560" t="n">
        <v>15710.27466212595</v>
      </c>
      <c r="W560" t="inlineStr">
        <is>
          <t>EMELECTRIC</t>
        </is>
      </c>
      <c r="X560" t="n">
        <v>97.70279211054809</v>
      </c>
      <c r="Y560" t="n">
        <v>239.3852430692939</v>
      </c>
      <c r="Z560" t="n">
        <v>264514.0807395513</v>
      </c>
      <c r="AA560" t="n">
        <v>20402.95410665707</v>
      </c>
      <c r="AB560" t="n">
        <v>15710.27466212595</v>
      </c>
      <c r="AC560" t="n">
        <v>20402.95410665707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 (Emelectric)_BS4_BB_CGE Distribucion_Norvind</t>
        </is>
      </c>
      <c r="K561" t="inlineStr">
        <is>
          <t>Chocalan 13.2</t>
        </is>
      </c>
      <c r="L561" t="inlineStr">
        <is>
          <t>-1</t>
        </is>
      </c>
      <c r="M561" t="n">
        <v>5651.90867554774</v>
      </c>
      <c r="N561" t="n">
        <v>5</v>
      </c>
      <c r="O561" t="inlineStr">
        <is>
          <t>5</t>
        </is>
      </c>
      <c r="P561" s="2" t="n">
        <v>44664.56438978009</v>
      </c>
      <c r="Q561" t="n">
        <v>22</v>
      </c>
      <c r="R561" t="inlineStr">
        <is>
          <t>RAPEL 220</t>
        </is>
      </c>
      <c r="S561" t="n">
        <v>2806.959018019244</v>
      </c>
      <c r="T561" t="n">
        <v>247619.7907395857</v>
      </c>
      <c r="U561" t="n">
        <v>2.709640198533209</v>
      </c>
      <c r="V561" t="n">
        <v>16168.83141158859</v>
      </c>
      <c r="W561" t="inlineStr">
        <is>
          <t>EMELECTRIC</t>
        </is>
      </c>
      <c r="X561" t="n">
        <v>97.47667375443501</v>
      </c>
      <c r="Y561" t="n">
        <v>247.6197907395857</v>
      </c>
      <c r="Z561" t="n">
        <v>273613.0284415311</v>
      </c>
      <c r="AA561" t="n">
        <v>20998.48235271245</v>
      </c>
      <c r="AB561" t="n">
        <v>16168.83141158859</v>
      </c>
      <c r="AC561" t="n">
        <v>20998.48235271245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 (Emelectric)_BS4_BB_CGE Distribucion_Norvind</t>
        </is>
      </c>
      <c r="K562" t="inlineStr">
        <is>
          <t>Cipreses 13.2</t>
        </is>
      </c>
      <c r="L562" t="inlineStr">
        <is>
          <t>-1</t>
        </is>
      </c>
      <c r="M562" t="n">
        <v>18.1483825187344</v>
      </c>
      <c r="N562" t="n">
        <v>0</v>
      </c>
      <c r="O562" t="inlineStr">
        <is>
          <t>5</t>
        </is>
      </c>
      <c r="P562" s="2" t="n">
        <v>44664.56438978009</v>
      </c>
      <c r="Q562" t="n">
        <v>23</v>
      </c>
      <c r="R562" t="inlineStr">
        <is>
          <t>ITAHUE 220</t>
        </is>
      </c>
      <c r="S562" t="n">
        <v>18.62380601714547</v>
      </c>
      <c r="T562" t="n">
        <v>1521.466133036133</v>
      </c>
      <c r="U562" t="n">
        <v>0.04128470048389307</v>
      </c>
      <c r="V562" t="n">
        <v>227.7427035022486</v>
      </c>
      <c r="W562" t="inlineStr">
        <is>
          <t>EMELECTRIC</t>
        </is>
      </c>
      <c r="X562" t="n">
        <v>90.27038007193644</v>
      </c>
      <c r="Y562" t="n">
        <v>1.521466133036133</v>
      </c>
      <c r="Z562" t="n">
        <v>1681.178047553738</v>
      </c>
      <c r="AA562" t="n">
        <v>295.769744808115</v>
      </c>
      <c r="AB562" t="n">
        <v>227.7427035022486</v>
      </c>
      <c r="AC562" t="n">
        <v>295.769744808115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 (Emelectric)_BS4_BB_CGE Distribucion_Norvind</t>
        </is>
      </c>
      <c r="K563" t="inlineStr">
        <is>
          <t>Constitucion 1 023</t>
        </is>
      </c>
      <c r="L563" t="inlineStr">
        <is>
          <t>-1</t>
        </is>
      </c>
      <c r="M563" t="n">
        <v>8519.98337728029</v>
      </c>
      <c r="N563" t="n">
        <v>14</v>
      </c>
      <c r="O563" t="inlineStr">
        <is>
          <t>5</t>
        </is>
      </c>
      <c r="P563" s="2" t="n">
        <v>44664.56438978009</v>
      </c>
      <c r="Q563" t="n">
        <v>8</v>
      </c>
      <c r="R563" t="inlineStr">
        <is>
          <t>ALTO JAHUEL 220</t>
        </is>
      </c>
      <c r="S563" t="n">
        <v>2657.313540917156</v>
      </c>
      <c r="T563" t="n">
        <v>230588.4694050018</v>
      </c>
      <c r="U563" t="n">
        <v>4.420503379066429</v>
      </c>
      <c r="V563" t="n">
        <v>26161.68469938761</v>
      </c>
      <c r="W563" t="inlineStr">
        <is>
          <t>EMELECTRIC</t>
        </is>
      </c>
      <c r="X563" t="n">
        <v>95.88401403221889</v>
      </c>
      <c r="Y563" t="n">
        <v>230.5884694050018</v>
      </c>
      <c r="Z563" t="n">
        <v>254793.8888453059</v>
      </c>
      <c r="AA563" t="n">
        <v>33976.21389530859</v>
      </c>
      <c r="AB563" t="n">
        <v>26161.68469938761</v>
      </c>
      <c r="AC563" t="n">
        <v>33976.21389530859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 (Emelectric)_BS4_BB_CGE Distribucion_Norvind</t>
        </is>
      </c>
      <c r="K564" t="inlineStr">
        <is>
          <t>Constitucion 1 023</t>
        </is>
      </c>
      <c r="L564" t="inlineStr">
        <is>
          <t>-1</t>
        </is>
      </c>
      <c r="M564" t="n">
        <v>8519.98337728029</v>
      </c>
      <c r="N564" t="n">
        <v>14</v>
      </c>
      <c r="O564" t="inlineStr">
        <is>
          <t>5</t>
        </is>
      </c>
      <c r="P564" s="2" t="n">
        <v>44664.56438978009</v>
      </c>
      <c r="Q564" t="n">
        <v>34</v>
      </c>
      <c r="R564" t="inlineStr">
        <is>
          <t>CHARRUA 220</t>
        </is>
      </c>
      <c r="S564" t="n">
        <v>1907.484614701777</v>
      </c>
      <c r="T564" t="n">
        <v>152691.6633034203</v>
      </c>
      <c r="U564" t="n">
        <v>3.173145379711631</v>
      </c>
      <c r="V564" t="n">
        <v>16836.46400949179</v>
      </c>
      <c r="W564" t="inlineStr">
        <is>
          <t>EMELECTRIC</t>
        </is>
      </c>
      <c r="X564" t="n">
        <v>88.4516019936072</v>
      </c>
      <c r="Y564" t="n">
        <v>152.6916633034203</v>
      </c>
      <c r="Z564" t="n">
        <v>168720.0699485307</v>
      </c>
      <c r="AA564" t="n">
        <v>21865.53767466466</v>
      </c>
      <c r="AB564" t="n">
        <v>16836.46400949179</v>
      </c>
      <c r="AC564" t="n">
        <v>21865.53767466466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 (Emelectric)_BS4_BB_CGE Distribucion_Norvind</t>
        </is>
      </c>
      <c r="K565" t="inlineStr">
        <is>
          <t>Constitucion 1 023</t>
        </is>
      </c>
      <c r="L565" t="inlineStr">
        <is>
          <t>-1</t>
        </is>
      </c>
      <c r="M565" t="n">
        <v>8519.98337728029</v>
      </c>
      <c r="N565" t="n">
        <v>14</v>
      </c>
      <c r="O565" t="inlineStr">
        <is>
          <t>5</t>
        </is>
      </c>
      <c r="P565" s="2" t="n">
        <v>44664.56438978009</v>
      </c>
      <c r="Q565" t="n">
        <v>23</v>
      </c>
      <c r="R565" t="inlineStr">
        <is>
          <t>ITAHUE 220</t>
        </is>
      </c>
      <c r="S565" t="n">
        <v>4178.378682535863</v>
      </c>
      <c r="T565" t="n">
        <v>341351.3677400754</v>
      </c>
      <c r="U565" t="n">
        <v>6.950830905258519</v>
      </c>
      <c r="V565" t="n">
        <v>38343.52686095308</v>
      </c>
      <c r="W565" t="inlineStr">
        <is>
          <t>EMELECTRIC</t>
        </is>
      </c>
      <c r="X565" t="n">
        <v>90.27038007193643</v>
      </c>
      <c r="Y565" t="n">
        <v>341.3513677400754</v>
      </c>
      <c r="Z565" t="n">
        <v>377183.8317569894</v>
      </c>
      <c r="AA565" t="n">
        <v>49796.7881311079</v>
      </c>
      <c r="AB565" t="n">
        <v>38343.52686095308</v>
      </c>
      <c r="AC565" t="n">
        <v>49796.7881311079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 (Emelectric)_BS4_BB_CGE Distribucion_Norvind</t>
        </is>
      </c>
      <c r="K566" t="inlineStr">
        <is>
          <t>Curacavi 012</t>
        </is>
      </c>
      <c r="L566" t="inlineStr">
        <is>
          <t>-1</t>
        </is>
      </c>
      <c r="M566" t="n">
        <v>1526.65834836298</v>
      </c>
      <c r="N566" t="n">
        <v>3</v>
      </c>
      <c r="O566" t="inlineStr">
        <is>
          <t>4</t>
        </is>
      </c>
      <c r="P566" s="2" t="n">
        <v>44664.56438978009</v>
      </c>
      <c r="Q566" t="n">
        <v>8</v>
      </c>
      <c r="R566" t="inlineStr">
        <is>
          <t>ALTO JAHUEL 220</t>
        </is>
      </c>
      <c r="S566" t="n">
        <v>198.4454166304158</v>
      </c>
      <c r="T566" t="n">
        <v>17220.10751710238</v>
      </c>
      <c r="U566" t="n">
        <v>0.3682291381535401</v>
      </c>
      <c r="V566" t="n">
        <v>2179.275476888034</v>
      </c>
      <c r="W566" t="inlineStr">
        <is>
          <t>EMELECTRIC</t>
        </is>
      </c>
      <c r="X566" t="n">
        <v>95.88401403221887</v>
      </c>
      <c r="Y566" t="n">
        <v>17.22010751710238</v>
      </c>
      <c r="Z566" t="n">
        <v>19027.74311282031</v>
      </c>
      <c r="AA566" t="n">
        <v>2830.227892062382</v>
      </c>
      <c r="AB566" t="n">
        <v>2179.275476888034</v>
      </c>
      <c r="AC566" t="n">
        <v>2830.227892062382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 (Emelectric)_BS4_BB_CGE Distribucion_Norvind</t>
        </is>
      </c>
      <c r="K567" t="inlineStr">
        <is>
          <t>Curacavi 012</t>
        </is>
      </c>
      <c r="L567" t="inlineStr">
        <is>
          <t>-1</t>
        </is>
      </c>
      <c r="M567" t="n">
        <v>1526.65834836298</v>
      </c>
      <c r="N567" t="n">
        <v>3</v>
      </c>
      <c r="O567" t="inlineStr">
        <is>
          <t>4</t>
        </is>
      </c>
      <c r="P567" s="2" t="n">
        <v>44664.56438978009</v>
      </c>
      <c r="Q567" t="n">
        <v>18</v>
      </c>
      <c r="R567" t="inlineStr">
        <is>
          <t>CERRO NAVIA 220</t>
        </is>
      </c>
      <c r="S567" t="n">
        <v>507.3227987549766</v>
      </c>
      <c r="T567" t="n">
        <v>44925.70960165357</v>
      </c>
      <c r="U567" t="n">
        <v>0.9413723940981884</v>
      </c>
      <c r="V567" t="n">
        <v>5671.755302731869</v>
      </c>
      <c r="W567" t="inlineStr">
        <is>
          <t>EMELECTRIC</t>
        </is>
      </c>
      <c r="X567" t="n">
        <v>97.85026060321231</v>
      </c>
      <c r="Y567" t="n">
        <v>44.92570960165358</v>
      </c>
      <c r="Z567" t="n">
        <v>49641.66806812549</v>
      </c>
      <c r="AA567" t="n">
        <v>7365.915977573856</v>
      </c>
      <c r="AB567" t="n">
        <v>5671.755302731869</v>
      </c>
      <c r="AC567" t="n">
        <v>7365.915977573856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 (Emelectric)_BS4_BB_CGE Distribucion_Norvind</t>
        </is>
      </c>
      <c r="K568" t="inlineStr">
        <is>
          <t>Curacavi 012</t>
        </is>
      </c>
      <c r="L568" t="inlineStr">
        <is>
          <t>-1</t>
        </is>
      </c>
      <c r="M568" t="n">
        <v>1526.65834836298</v>
      </c>
      <c r="N568" t="n">
        <v>3</v>
      </c>
      <c r="O568" t="inlineStr">
        <is>
          <t>4</t>
        </is>
      </c>
      <c r="P568" s="2" t="n">
        <v>44664.56438978009</v>
      </c>
      <c r="Q568" t="n">
        <v>32</v>
      </c>
      <c r="R568" t="inlineStr">
        <is>
          <t>CHENA 220</t>
        </is>
      </c>
      <c r="S568" t="n">
        <v>686.5395401450219</v>
      </c>
      <c r="T568" t="n">
        <v>60429.65650680473</v>
      </c>
      <c r="U568" t="n">
        <v>1.273921401000409</v>
      </c>
      <c r="V568" t="n">
        <v>7676.877466431281</v>
      </c>
      <c r="W568" t="inlineStr">
        <is>
          <t>EMELECTRIC</t>
        </is>
      </c>
      <c r="X568" t="n">
        <v>97.26038663175397</v>
      </c>
      <c r="Y568" t="n">
        <v>60.42965650680472</v>
      </c>
      <c r="Z568" t="n">
        <v>66773.10111249141</v>
      </c>
      <c r="AA568" t="n">
        <v>9969.97073562504</v>
      </c>
      <c r="AB568" t="n">
        <v>7676.877466431281</v>
      </c>
      <c r="AC568" t="n">
        <v>9969.97073562504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 (Emelectric)_BS4_BB_CGE Distribucion_Norvind</t>
        </is>
      </c>
      <c r="K569" t="inlineStr">
        <is>
          <t>Curacavi 012</t>
        </is>
      </c>
      <c r="L569" t="inlineStr">
        <is>
          <t>-1</t>
        </is>
      </c>
      <c r="M569" t="n">
        <v>1526.65834836298</v>
      </c>
      <c r="N569" t="n">
        <v>3</v>
      </c>
      <c r="O569" t="inlineStr">
        <is>
          <t>4</t>
        </is>
      </c>
      <c r="P569" s="2" t="n">
        <v>44664.56438978009</v>
      </c>
      <c r="Q569" t="n">
        <v>28</v>
      </c>
      <c r="R569" t="inlineStr">
        <is>
          <t>POLPAICO 220</t>
        </is>
      </c>
      <c r="S569" t="n">
        <v>144.5246007580794</v>
      </c>
      <c r="T569" t="n">
        <v>12858.73777976633</v>
      </c>
      <c r="U569" t="n">
        <v>0.2681753505965091</v>
      </c>
      <c r="V569" t="n">
        <v>1598.963560681458</v>
      </c>
      <c r="W569" t="inlineStr">
        <is>
          <t>EMELECTRIC</t>
        </is>
      </c>
      <c r="X569" t="n">
        <v>98.31232854726753</v>
      </c>
      <c r="Y569" t="n">
        <v>12.85873777976633</v>
      </c>
      <c r="Z569" t="n">
        <v>14208.55003289097</v>
      </c>
      <c r="AA569" t="n">
        <v>2076.576052833062</v>
      </c>
      <c r="AB569" t="n">
        <v>1598.963560681458</v>
      </c>
      <c r="AC569" t="n">
        <v>2076.576052833062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 (Emelectric)_BS4_BB_CGE Distribucion_Norvind</t>
        </is>
      </c>
      <c r="K570" t="inlineStr">
        <is>
          <t>Curacavi 012</t>
        </is>
      </c>
      <c r="L570" t="inlineStr">
        <is>
          <t>-1</t>
        </is>
      </c>
      <c r="M570" t="n">
        <v>1526.65834836298</v>
      </c>
      <c r="N570" t="n">
        <v>3</v>
      </c>
      <c r="O570" t="inlineStr">
        <is>
          <t>4</t>
        </is>
      </c>
      <c r="P570" s="2" t="n">
        <v>44664.56438978009</v>
      </c>
      <c r="Q570" t="n">
        <v>11</v>
      </c>
      <c r="R570" t="inlineStr">
        <is>
          <t>QUILLOTA 220</t>
        </is>
      </c>
      <c r="S570" t="n">
        <v>5.245145180912681</v>
      </c>
      <c r="T570" t="n">
        <v>473.8612922296122</v>
      </c>
      <c r="U570" t="n">
        <v>0.009732728133775617</v>
      </c>
      <c r="V570" t="n">
        <v>58.15209481014173</v>
      </c>
      <c r="W570" t="inlineStr">
        <is>
          <t>EMELECTRIC</t>
        </is>
      </c>
      <c r="X570" t="n">
        <v>99.8263384068363</v>
      </c>
      <c r="Y570" t="n">
        <v>0.4738612922296122</v>
      </c>
      <c r="Z570" t="n">
        <v>523.6036378227759</v>
      </c>
      <c r="AA570" t="n">
        <v>75.52220105213212</v>
      </c>
      <c r="AB570" t="n">
        <v>58.15209481014173</v>
      </c>
      <c r="AC570" t="n">
        <v>75.52220105213212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 (Emelectric)_BS4_BB_CGE Distribucion_Norvind</t>
        </is>
      </c>
      <c r="K571" t="inlineStr">
        <is>
          <t>El Maiten 13.2</t>
        </is>
      </c>
      <c r="L571" t="inlineStr">
        <is>
          <t>-1</t>
        </is>
      </c>
      <c r="M571" t="n">
        <v>5470.74402130195</v>
      </c>
      <c r="N571" t="n">
        <v>6</v>
      </c>
      <c r="O571" t="inlineStr">
        <is>
          <t>5</t>
        </is>
      </c>
      <c r="P571" s="2" t="n">
        <v>44664.56438978009</v>
      </c>
      <c r="Q571" t="n">
        <v>8</v>
      </c>
      <c r="R571" t="inlineStr">
        <is>
          <t>ALTO JAHUEL 220</t>
        </is>
      </c>
      <c r="S571" t="n">
        <v>317.0947624831746</v>
      </c>
      <c r="T571" t="n">
        <v>27515.90838320924</v>
      </c>
      <c r="U571" t="n">
        <v>0.3749993992331283</v>
      </c>
      <c r="V571" t="n">
        <v>2219.343636667188</v>
      </c>
      <c r="W571" t="inlineStr">
        <is>
          <t>EMELECTRIC</t>
        </is>
      </c>
      <c r="X571" t="n">
        <v>95.88401403221886</v>
      </c>
      <c r="Y571" t="n">
        <v>27.51590838320924</v>
      </c>
      <c r="Z571" t="n">
        <v>30404.31865547983</v>
      </c>
      <c r="AA571" t="n">
        <v>2882.26446320414</v>
      </c>
      <c r="AB571" t="n">
        <v>2219.343636667188</v>
      </c>
      <c r="AC571" t="n">
        <v>2882.26446320414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 (Emelectric)_BS4_BB_CGE Distribucion_Norvind</t>
        </is>
      </c>
      <c r="K572" t="inlineStr">
        <is>
          <t>El Maiten 13.2</t>
        </is>
      </c>
      <c r="L572" t="inlineStr">
        <is>
          <t>-1</t>
        </is>
      </c>
      <c r="M572" t="n">
        <v>5470.74402130195</v>
      </c>
      <c r="N572" t="n">
        <v>6</v>
      </c>
      <c r="O572" t="inlineStr">
        <is>
          <t>5</t>
        </is>
      </c>
      <c r="P572" s="2" t="n">
        <v>44664.56438978009</v>
      </c>
      <c r="Q572" t="n">
        <v>23</v>
      </c>
      <c r="R572" t="inlineStr">
        <is>
          <t>ITAHUE 220</t>
        </is>
      </c>
      <c r="S572" t="n">
        <v>47.31604812128034</v>
      </c>
      <c r="T572" t="n">
        <v>3865.470070906059</v>
      </c>
      <c r="U572" t="n">
        <v>0.05595642602424696</v>
      </c>
      <c r="V572" t="n">
        <v>308.6777327125682</v>
      </c>
      <c r="W572" t="inlineStr">
        <is>
          <t>EMELECTRIC</t>
        </is>
      </c>
      <c r="X572" t="n">
        <v>90.27038007193643</v>
      </c>
      <c r="Y572" t="n">
        <v>3.865470070906059</v>
      </c>
      <c r="Z572" t="n">
        <v>4271.23764741001</v>
      </c>
      <c r="AA572" t="n">
        <v>400.8801723539846</v>
      </c>
      <c r="AB572" t="n">
        <v>308.6777327125682</v>
      </c>
      <c r="AC572" t="n">
        <v>400.8801723539846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 (Emelectric)_BS4_BB_CGE Distribucion_Norvind</t>
        </is>
      </c>
      <c r="K573" t="inlineStr">
        <is>
          <t>El Maiten 13.2</t>
        </is>
      </c>
      <c r="L573" t="inlineStr">
        <is>
          <t>-1</t>
        </is>
      </c>
      <c r="M573" t="n">
        <v>5470.74402130195</v>
      </c>
      <c r="N573" t="n">
        <v>6</v>
      </c>
      <c r="O573" t="inlineStr">
        <is>
          <t>5</t>
        </is>
      </c>
      <c r="P573" s="2" t="n">
        <v>44664.56438978009</v>
      </c>
      <c r="Q573" t="n">
        <v>13</v>
      </c>
      <c r="R573" t="inlineStr">
        <is>
          <t>MELIPILLA 220</t>
        </is>
      </c>
      <c r="S573" t="n">
        <v>2764.472671621095</v>
      </c>
      <c r="T573" t="n">
        <v>244437.512351272</v>
      </c>
      <c r="U573" t="n">
        <v>3.269292696404341</v>
      </c>
      <c r="V573" t="n">
        <v>19652.60869072567</v>
      </c>
      <c r="W573" t="inlineStr">
        <is>
          <t>EMELECTRIC</t>
        </is>
      </c>
      <c r="X573" t="n">
        <v>97.70279211054807</v>
      </c>
      <c r="Y573" t="n">
        <v>244.437512351272</v>
      </c>
      <c r="Z573" t="n">
        <v>270096.6987306873</v>
      </c>
      <c r="AA573" t="n">
        <v>25522.86842951386</v>
      </c>
      <c r="AB573" t="n">
        <v>19652.60869072567</v>
      </c>
      <c r="AC573" t="n">
        <v>25522.86842951386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 (Emelectric)_BS4_BB_CGE Distribucion_Norvind</t>
        </is>
      </c>
      <c r="K574" t="inlineStr">
        <is>
          <t>El Maiten 13.2</t>
        </is>
      </c>
      <c r="L574" t="inlineStr">
        <is>
          <t>-1</t>
        </is>
      </c>
      <c r="M574" t="n">
        <v>5470.74402130195</v>
      </c>
      <c r="N574" t="n">
        <v>6</v>
      </c>
      <c r="O574" t="inlineStr">
        <is>
          <t>5</t>
        </is>
      </c>
      <c r="P574" s="2" t="n">
        <v>44664.56438978009</v>
      </c>
      <c r="Q574" t="n">
        <v>22</v>
      </c>
      <c r="R574" t="inlineStr">
        <is>
          <t>RAPEL 220</t>
        </is>
      </c>
      <c r="S574" t="n">
        <v>2485.174702684861</v>
      </c>
      <c r="T574" t="n">
        <v>219233.1401633304</v>
      </c>
      <c r="U574" t="n">
        <v>2.938992158678878</v>
      </c>
      <c r="V574" t="n">
        <v>17537.40912147056</v>
      </c>
      <c r="W574" t="inlineStr">
        <is>
          <t>EMELECTRIC</t>
        </is>
      </c>
      <c r="X574" t="n">
        <v>97.47667375443503</v>
      </c>
      <c r="Y574" t="n">
        <v>219.2331401633305</v>
      </c>
      <c r="Z574" t="n">
        <v>242246.5637163872</v>
      </c>
      <c r="AA574" t="n">
        <v>22775.85600190981</v>
      </c>
      <c r="AB574" t="n">
        <v>17537.40912147056</v>
      </c>
      <c r="AC574" t="n">
        <v>22775.85600190981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 (Emelectric)_BS4_BB_CGE Distribucion_Norvind</t>
        </is>
      </c>
      <c r="K575" t="inlineStr">
        <is>
          <t>El Monte 13.2</t>
        </is>
      </c>
      <c r="L575" t="inlineStr">
        <is>
          <t>-1</t>
        </is>
      </c>
      <c r="M575" t="n">
        <v>5628.2028952352</v>
      </c>
      <c r="N575" t="n">
        <v>13</v>
      </c>
      <c r="O575" t="inlineStr">
        <is>
          <t>5</t>
        </is>
      </c>
      <c r="P575" s="2" t="n">
        <v>44664.56438978009</v>
      </c>
      <c r="Q575" t="n">
        <v>8</v>
      </c>
      <c r="R575" t="inlineStr">
        <is>
          <t>ALTO JAHUEL 220</t>
        </is>
      </c>
      <c r="S575" t="n">
        <v>717.9539160095635</v>
      </c>
      <c r="T575" t="n">
        <v>62300.47453821847</v>
      </c>
      <c r="U575" t="n">
        <v>1.686713412561264</v>
      </c>
      <c r="V575" t="n">
        <v>9982.407136396123</v>
      </c>
      <c r="W575" t="inlineStr">
        <is>
          <t>EMELECTRIC</t>
        </is>
      </c>
      <c r="X575" t="n">
        <v>95.88401403221887</v>
      </c>
      <c r="Y575" t="n">
        <v>62.30047453821847</v>
      </c>
      <c r="Z575" t="n">
        <v>68840.30335714748</v>
      </c>
      <c r="AA575" t="n">
        <v>12964.16511220276</v>
      </c>
      <c r="AB575" t="n">
        <v>9982.407136396123</v>
      </c>
      <c r="AC575" t="n">
        <v>12964.16511220276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 (Emelectric)_BS4_BB_CGE Distribucion_Norvind</t>
        </is>
      </c>
      <c r="K576" t="inlineStr">
        <is>
          <t>El Monte 13.2</t>
        </is>
      </c>
      <c r="L576" t="inlineStr">
        <is>
          <t>-1</t>
        </is>
      </c>
      <c r="M576" t="n">
        <v>5628.2028952352</v>
      </c>
      <c r="N576" t="n">
        <v>13</v>
      </c>
      <c r="O576" t="inlineStr">
        <is>
          <t>5</t>
        </is>
      </c>
      <c r="P576" s="2" t="n">
        <v>44664.56438978009</v>
      </c>
      <c r="Q576" t="n">
        <v>23</v>
      </c>
      <c r="R576" t="inlineStr">
        <is>
          <t>ITAHUE 220</t>
        </is>
      </c>
      <c r="S576" t="n">
        <v>128.3139715908244</v>
      </c>
      <c r="T576" t="n">
        <v>10482.57064055925</v>
      </c>
      <c r="U576" t="n">
        <v>0.3014523524074846</v>
      </c>
      <c r="V576" t="n">
        <v>1662.930163225426</v>
      </c>
      <c r="W576" t="inlineStr">
        <is>
          <t>EMELECTRIC</t>
        </is>
      </c>
      <c r="X576" t="n">
        <v>90.27038007193642</v>
      </c>
      <c r="Y576" t="n">
        <v>10.48257064055925</v>
      </c>
      <c r="Z576" t="n">
        <v>11582.95098404337</v>
      </c>
      <c r="AA576" t="n">
        <v>2159.649562630423</v>
      </c>
      <c r="AB576" t="n">
        <v>1662.930163225426</v>
      </c>
      <c r="AC576" t="n">
        <v>2159.649562630423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 (Emelectric)_BS4_BB_CGE Distribucion_Norvind</t>
        </is>
      </c>
      <c r="K577" t="inlineStr">
        <is>
          <t>El Monte 13.2</t>
        </is>
      </c>
      <c r="L577" t="inlineStr">
        <is>
          <t>-1</t>
        </is>
      </c>
      <c r="M577" t="n">
        <v>5628.2028952352</v>
      </c>
      <c r="N577" t="n">
        <v>13</v>
      </c>
      <c r="O577" t="inlineStr">
        <is>
          <t>5</t>
        </is>
      </c>
      <c r="P577" s="2" t="n">
        <v>44664.56438978009</v>
      </c>
      <c r="Q577" t="n">
        <v>13</v>
      </c>
      <c r="R577" t="inlineStr">
        <is>
          <t>MELIPILLA 220</t>
        </is>
      </c>
      <c r="S577" t="n">
        <v>2586.346649280427</v>
      </c>
      <c r="T577" t="n">
        <v>228687.4265454147</v>
      </c>
      <c r="U577" t="n">
        <v>6.076191640712592</v>
      </c>
      <c r="V577" t="n">
        <v>36525.64261869752</v>
      </c>
      <c r="W577" t="inlineStr">
        <is>
          <t>EMELECTRIC</t>
        </is>
      </c>
      <c r="X577" t="n">
        <v>97.7027921105481</v>
      </c>
      <c r="Y577" t="n">
        <v>228.6874265454147</v>
      </c>
      <c r="Z577" t="n">
        <v>252693.2890004582</v>
      </c>
      <c r="AA577" t="n">
        <v>47435.89950480197</v>
      </c>
      <c r="AB577" t="n">
        <v>36525.64261869752</v>
      </c>
      <c r="AC577" t="n">
        <v>47435.89950480197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 (Emelectric)_BS4_BB_CGE Distribucion_Norvind</t>
        </is>
      </c>
      <c r="K578" t="inlineStr">
        <is>
          <t>El Monte 13.2</t>
        </is>
      </c>
      <c r="L578" t="inlineStr">
        <is>
          <t>-1</t>
        </is>
      </c>
      <c r="M578" t="n">
        <v>5628.2028952352</v>
      </c>
      <c r="N578" t="n">
        <v>13</v>
      </c>
      <c r="O578" t="inlineStr">
        <is>
          <t>5</t>
        </is>
      </c>
      <c r="P578" s="2" t="n">
        <v>44664.56438978009</v>
      </c>
      <c r="Q578" t="n">
        <v>22</v>
      </c>
      <c r="R578" t="inlineStr">
        <is>
          <t>RAPEL 220</t>
        </is>
      </c>
      <c r="S578" t="n">
        <v>2343.027388111322</v>
      </c>
      <c r="T578" t="n">
        <v>206693.4172593132</v>
      </c>
      <c r="U578" t="n">
        <v>5.504553472584043</v>
      </c>
      <c r="V578" t="n">
        <v>32846.50011557433</v>
      </c>
      <c r="W578" t="inlineStr">
        <is>
          <t>EMELECTRIC</t>
        </is>
      </c>
      <c r="X578" t="n">
        <v>97.47667375443503</v>
      </c>
      <c r="Y578" t="n">
        <v>206.6934172593132</v>
      </c>
      <c r="Z578" t="n">
        <v>228390.5163086333</v>
      </c>
      <c r="AA578" t="n">
        <v>42657.79235788874</v>
      </c>
      <c r="AB578" t="n">
        <v>32846.50011557433</v>
      </c>
      <c r="AC578" t="n">
        <v>42657.79235788874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 (Emelectric)_BS4_BB_CGE Distribucion_Norvind</t>
        </is>
      </c>
      <c r="K579" t="inlineStr">
        <is>
          <t>El Paico 13.2</t>
        </is>
      </c>
      <c r="L579" t="inlineStr">
        <is>
          <t>-1</t>
        </is>
      </c>
      <c r="M579" t="n">
        <v>5660.17708383297</v>
      </c>
      <c r="N579" t="n">
        <v>11</v>
      </c>
      <c r="O579" t="inlineStr">
        <is>
          <t>5</t>
        </is>
      </c>
      <c r="P579" s="2" t="n">
        <v>44664.56438978009</v>
      </c>
      <c r="Q579" t="n">
        <v>8</v>
      </c>
      <c r="R579" t="inlineStr">
        <is>
          <t>ALTO JAHUEL 220</t>
        </is>
      </c>
      <c r="S579" t="n">
        <v>570.941927272772</v>
      </c>
      <c r="T579" t="n">
        <v>49543.50440841512</v>
      </c>
      <c r="U579" t="n">
        <v>1.154596845783802</v>
      </c>
      <c r="V579" t="n">
        <v>6833.203380716012</v>
      </c>
      <c r="W579" t="inlineStr">
        <is>
          <t>EMELECTRIC</t>
        </is>
      </c>
      <c r="X579" t="n">
        <v>95.88401403221887</v>
      </c>
      <c r="Y579" t="n">
        <v>49.54350440841512</v>
      </c>
      <c r="Z579" t="n">
        <v>54744.20376620455</v>
      </c>
      <c r="AA579" t="n">
        <v>8874.29010482599</v>
      </c>
      <c r="AB579" t="n">
        <v>6833.203380716012</v>
      </c>
      <c r="AC579" t="n">
        <v>8874.29010482599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 (Emelectric)_BS4_BB_CGE Distribucion_Norvind</t>
        </is>
      </c>
      <c r="K580" t="inlineStr">
        <is>
          <t>El Paico 13.2</t>
        </is>
      </c>
      <c r="L580" t="inlineStr">
        <is>
          <t>-1</t>
        </is>
      </c>
      <c r="M580" t="n">
        <v>5660.17708383297</v>
      </c>
      <c r="N580" t="n">
        <v>11</v>
      </c>
      <c r="O580" t="inlineStr">
        <is>
          <t>5</t>
        </is>
      </c>
      <c r="P580" s="2" t="n">
        <v>44664.56438978009</v>
      </c>
      <c r="Q580" t="n">
        <v>23</v>
      </c>
      <c r="R580" t="inlineStr">
        <is>
          <t>ITAHUE 220</t>
        </is>
      </c>
      <c r="S580" t="n">
        <v>96.0405089029537</v>
      </c>
      <c r="T580" t="n">
        <v>7845.999983079501</v>
      </c>
      <c r="U580" t="n">
        <v>0.1942195227744132</v>
      </c>
      <c r="V580" t="n">
        <v>1071.391548712294</v>
      </c>
      <c r="W580" t="inlineStr">
        <is>
          <t>EMELECTRIC</t>
        </is>
      </c>
      <c r="X580" t="n">
        <v>90.27038007193643</v>
      </c>
      <c r="Y580" t="n">
        <v>7.845999983079502</v>
      </c>
      <c r="Z580" t="n">
        <v>8669.613240971825</v>
      </c>
      <c r="AA580" t="n">
        <v>1391.417595730252</v>
      </c>
      <c r="AB580" t="n">
        <v>1071.391548712294</v>
      </c>
      <c r="AC580" t="n">
        <v>1391.417595730252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 (Emelectric)_BS4_BB_CGE Distribucion_Norvind</t>
        </is>
      </c>
      <c r="K581" t="inlineStr">
        <is>
          <t>El Paico 13.2</t>
        </is>
      </c>
      <c r="L581" t="inlineStr">
        <is>
          <t>-1</t>
        </is>
      </c>
      <c r="M581" t="n">
        <v>5660.17708383297</v>
      </c>
      <c r="N581" t="n">
        <v>11</v>
      </c>
      <c r="O581" t="inlineStr">
        <is>
          <t>5</t>
        </is>
      </c>
      <c r="P581" s="2" t="n">
        <v>44664.56438978009</v>
      </c>
      <c r="Q581" t="n">
        <v>13</v>
      </c>
      <c r="R581" t="inlineStr">
        <is>
          <t>MELIPILLA 220</t>
        </is>
      </c>
      <c r="S581" t="n">
        <v>2701.657903782483</v>
      </c>
      <c r="T581" t="n">
        <v>238883.3660770066</v>
      </c>
      <c r="U581" t="n">
        <v>5.463472807110643</v>
      </c>
      <c r="V581" t="n">
        <v>32842.42285453858</v>
      </c>
      <c r="W581" t="inlineStr">
        <is>
          <t>EMELECTRIC</t>
        </is>
      </c>
      <c r="X581" t="n">
        <v>97.7027921105481</v>
      </c>
      <c r="Y581" t="n">
        <v>238.8833660770066</v>
      </c>
      <c r="Z581" t="n">
        <v>263959.5205270791</v>
      </c>
      <c r="AA581" t="n">
        <v>42652.49721368646</v>
      </c>
      <c r="AB581" t="n">
        <v>32842.42285453858</v>
      </c>
      <c r="AC581" t="n">
        <v>42652.49721368646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 (Emelectric)_BS4_BB_CGE Distribucion_Norvind</t>
        </is>
      </c>
      <c r="K582" t="inlineStr">
        <is>
          <t>El Paico 13.2</t>
        </is>
      </c>
      <c r="L582" t="inlineStr">
        <is>
          <t>-1</t>
        </is>
      </c>
      <c r="M582" t="n">
        <v>5660.17708383297</v>
      </c>
      <c r="N582" t="n">
        <v>11</v>
      </c>
      <c r="O582" t="inlineStr">
        <is>
          <t>5</t>
        </is>
      </c>
      <c r="P582" s="2" t="n">
        <v>44664.56438978009</v>
      </c>
      <c r="Q582" t="n">
        <v>22</v>
      </c>
      <c r="R582" t="inlineStr">
        <is>
          <t>RAPEL 220</t>
        </is>
      </c>
      <c r="S582" t="n">
        <v>2439.813384398738</v>
      </c>
      <c r="T582" t="n">
        <v>215231.5284299295</v>
      </c>
      <c r="U582" t="n">
        <v>4.933953355613417</v>
      </c>
      <c r="V582" t="n">
        <v>29441.64322729632</v>
      </c>
      <c r="W582" t="inlineStr">
        <is>
          <t>EMELECTRIC</t>
        </is>
      </c>
      <c r="X582" t="n">
        <v>97.47667375443503</v>
      </c>
      <c r="Y582" t="n">
        <v>215.2315284299295</v>
      </c>
      <c r="Z582" t="n">
        <v>237824.8932927397</v>
      </c>
      <c r="AA582" t="n">
        <v>38235.90029519003</v>
      </c>
      <c r="AB582" t="n">
        <v>29441.64322729632</v>
      </c>
      <c r="AC582" t="n">
        <v>38235.90029519003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 (Emelectric)_BS4_BB_CGE Distribucion_Norvind</t>
        </is>
      </c>
      <c r="K583" t="inlineStr">
        <is>
          <t>El Peumo 023</t>
        </is>
      </c>
      <c r="L583" t="inlineStr">
        <is>
          <t>-1</t>
        </is>
      </c>
      <c r="M583" t="n">
        <v>4572.06705403027</v>
      </c>
      <c r="N583" t="n">
        <v>3</v>
      </c>
      <c r="O583" t="inlineStr">
        <is>
          <t>5</t>
        </is>
      </c>
      <c r="P583" s="2" t="n">
        <v>44664.56438978009</v>
      </c>
      <c r="Q583" t="n">
        <v>8</v>
      </c>
      <c r="R583" t="inlineStr">
        <is>
          <t>ALTO JAHUEL 220</t>
        </is>
      </c>
      <c r="S583" t="n">
        <v>53.26009555691176</v>
      </c>
      <c r="T583" t="n">
        <v>4621.646533511303</v>
      </c>
      <c r="U583" t="n">
        <v>0.03652692196463055</v>
      </c>
      <c r="V583" t="n">
        <v>216.1757912013215</v>
      </c>
      <c r="W583" t="inlineStr">
        <is>
          <t>EMELECTRIC</t>
        </is>
      </c>
      <c r="X583" t="n">
        <v>95.88401403221887</v>
      </c>
      <c r="Y583" t="n">
        <v>4.621646533511303</v>
      </c>
      <c r="Z583" t="n">
        <v>5106.791749736246</v>
      </c>
      <c r="AA583" t="n">
        <v>280.747780780937</v>
      </c>
      <c r="AB583" t="n">
        <v>216.1757912013215</v>
      </c>
      <c r="AC583" t="n">
        <v>280.747780780937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 (Emelectric)_BS4_BB_CGE Distribucion_Norvind</t>
        </is>
      </c>
      <c r="K584" t="inlineStr">
        <is>
          <t>El Peumo 023</t>
        </is>
      </c>
      <c r="L584" t="inlineStr">
        <is>
          <t>-1</t>
        </is>
      </c>
      <c r="M584" t="n">
        <v>4572.06705403027</v>
      </c>
      <c r="N584" t="n">
        <v>3</v>
      </c>
      <c r="O584" t="inlineStr">
        <is>
          <t>5</t>
        </is>
      </c>
      <c r="P584" s="2" t="n">
        <v>44664.56438978009</v>
      </c>
      <c r="Q584" t="n">
        <v>13</v>
      </c>
      <c r="R584" t="inlineStr">
        <is>
          <t>MELIPILLA 220</t>
        </is>
      </c>
      <c r="S584" t="n">
        <v>772.9774118787822</v>
      </c>
      <c r="T584" t="n">
        <v>68347.45649794267</v>
      </c>
      <c r="U584" t="n">
        <v>0.530124576549962</v>
      </c>
      <c r="V584" t="n">
        <v>3186.723192980371</v>
      </c>
      <c r="W584" t="inlineStr">
        <is>
          <t>EMELECTRIC</t>
        </is>
      </c>
      <c r="X584" t="n">
        <v>97.7027921105481</v>
      </c>
      <c r="Y584" t="n">
        <v>68.34745649794266</v>
      </c>
      <c r="Z584" t="n">
        <v>75522.05137894217</v>
      </c>
      <c r="AA584" t="n">
        <v>4138.601549325157</v>
      </c>
      <c r="AB584" t="n">
        <v>3186.723192980371</v>
      </c>
      <c r="AC584" t="n">
        <v>4138.601549325157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 (Emelectric)_BS4_BB_CGE Distribucion_Norvind</t>
        </is>
      </c>
      <c r="K585" t="inlineStr">
        <is>
          <t>El Peumo 023</t>
        </is>
      </c>
      <c r="L585" t="inlineStr">
        <is>
          <t>-1</t>
        </is>
      </c>
      <c r="M585" t="n">
        <v>4572.06705403027</v>
      </c>
      <c r="N585" t="n">
        <v>3</v>
      </c>
      <c r="O585" t="inlineStr">
        <is>
          <t>5</t>
        </is>
      </c>
      <c r="P585" s="2" t="n">
        <v>44664.56438978009</v>
      </c>
      <c r="Q585" t="n">
        <v>22</v>
      </c>
      <c r="R585" t="inlineStr">
        <is>
          <t>RAPEL 220</t>
        </is>
      </c>
      <c r="S585" t="n">
        <v>3865.601548950886</v>
      </c>
      <c r="T585" t="n">
        <v>341009.4128518104</v>
      </c>
      <c r="U585" t="n">
        <v>2.651112895094311</v>
      </c>
      <c r="V585" t="n">
        <v>15819.59017181414</v>
      </c>
      <c r="W585" t="inlineStr">
        <is>
          <t>EMELECTRIC</t>
        </is>
      </c>
      <c r="X585" t="n">
        <v>97.47667375443501</v>
      </c>
      <c r="Y585" t="n">
        <v>341.0094128518104</v>
      </c>
      <c r="Z585" t="n">
        <v>376805.9810517242</v>
      </c>
      <c r="AA585" t="n">
        <v>20544.92230105732</v>
      </c>
      <c r="AB585" t="n">
        <v>15819.59017181414</v>
      </c>
      <c r="AC585" t="n">
        <v>20544.92230105732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 (Emelectric)_BS4_BB_CGE Distribucion_Norvind</t>
        </is>
      </c>
      <c r="K586" t="inlineStr">
        <is>
          <t>Hualañe 13.2</t>
        </is>
      </c>
      <c r="L586" t="inlineStr">
        <is>
          <t>-1</t>
        </is>
      </c>
      <c r="M586" t="n">
        <v>1625.34422699088</v>
      </c>
      <c r="N586" t="n">
        <v>3</v>
      </c>
      <c r="O586" t="inlineStr">
        <is>
          <t>5</t>
        </is>
      </c>
      <c r="P586" s="2" t="n">
        <v>44664.56438978009</v>
      </c>
      <c r="Q586" t="n">
        <v>8</v>
      </c>
      <c r="R586" t="inlineStr">
        <is>
          <t>ALTO JAHUEL 220</t>
        </is>
      </c>
      <c r="S586" t="n">
        <v>575.9036547862603</v>
      </c>
      <c r="T586" t="n">
        <v>49974.05847564239</v>
      </c>
      <c r="U586" t="n">
        <v>0.9130802092189759</v>
      </c>
      <c r="V586" t="n">
        <v>5403.845329461687</v>
      </c>
      <c r="W586" t="inlineStr">
        <is>
          <t>EMELECTRIC</t>
        </is>
      </c>
      <c r="X586" t="n">
        <v>95.88401403221887</v>
      </c>
      <c r="Y586" t="n">
        <v>49.97405847564239</v>
      </c>
      <c r="Z586" t="n">
        <v>55219.95411673192</v>
      </c>
      <c r="AA586" t="n">
        <v>7017.980947352839</v>
      </c>
      <c r="AB586" t="n">
        <v>5403.845329461687</v>
      </c>
      <c r="AC586" t="n">
        <v>7017.980947352839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 (Emelectric)_BS4_BB_CGE Distribucion_Norvind</t>
        </is>
      </c>
      <c r="K587" t="inlineStr">
        <is>
          <t>Hualañe 13.2</t>
        </is>
      </c>
      <c r="L587" t="inlineStr">
        <is>
          <t>-1</t>
        </is>
      </c>
      <c r="M587" t="n">
        <v>1625.34422699088</v>
      </c>
      <c r="N587" t="n">
        <v>3</v>
      </c>
      <c r="O587" t="inlineStr">
        <is>
          <t>5</t>
        </is>
      </c>
      <c r="P587" s="2" t="n">
        <v>44664.56438978009</v>
      </c>
      <c r="Q587" t="n">
        <v>34</v>
      </c>
      <c r="R587" t="inlineStr">
        <is>
          <t>CHARRUA 220</t>
        </is>
      </c>
      <c r="S587" t="n">
        <v>164.2596068708525</v>
      </c>
      <c r="T587" t="n">
        <v>13148.76796036316</v>
      </c>
      <c r="U587" t="n">
        <v>0.2604293182746493</v>
      </c>
      <c r="V587" t="n">
        <v>1381.817824100479</v>
      </c>
      <c r="W587" t="inlineStr">
        <is>
          <t>EMELECTRIC</t>
        </is>
      </c>
      <c r="X587" t="n">
        <v>88.45160199360718</v>
      </c>
      <c r="Y587" t="n">
        <v>13.14876796036316</v>
      </c>
      <c r="Z587" t="n">
        <v>14529.02537056703</v>
      </c>
      <c r="AA587" t="n">
        <v>1794.568602727895</v>
      </c>
      <c r="AB587" t="n">
        <v>1381.817824100479</v>
      </c>
      <c r="AC587" t="n">
        <v>1794.568602727895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 (Emelectric)_BS4_BB_CGE Distribucion_Norvind</t>
        </is>
      </c>
      <c r="K588" t="inlineStr">
        <is>
          <t>Hualañe 13.2</t>
        </is>
      </c>
      <c r="L588" t="inlineStr">
        <is>
          <t>-1</t>
        </is>
      </c>
      <c r="M588" t="n">
        <v>1625.34422699088</v>
      </c>
      <c r="N588" t="n">
        <v>3</v>
      </c>
      <c r="O588" t="inlineStr">
        <is>
          <t>5</t>
        </is>
      </c>
      <c r="P588" s="2" t="n">
        <v>44664.56438978009</v>
      </c>
      <c r="Q588" t="n">
        <v>23</v>
      </c>
      <c r="R588" t="inlineStr">
        <is>
          <t>ITAHUE 220</t>
        </is>
      </c>
      <c r="S588" t="n">
        <v>927.7592412611421</v>
      </c>
      <c r="T588" t="n">
        <v>75793.00728812466</v>
      </c>
      <c r="U588" t="n">
        <v>1.470938055480755</v>
      </c>
      <c r="V588" t="n">
        <v>8114.274913299269</v>
      </c>
      <c r="W588" t="inlineStr">
        <is>
          <t>EMELECTRIC</t>
        </is>
      </c>
      <c r="X588" t="n">
        <v>90.27038007193643</v>
      </c>
      <c r="Y588" t="n">
        <v>75.79300728812466</v>
      </c>
      <c r="Z588" t="n">
        <v>83749.17932389466</v>
      </c>
      <c r="AA588" t="n">
        <v>10538.01936792113</v>
      </c>
      <c r="AB588" t="n">
        <v>8114.274913299269</v>
      </c>
      <c r="AC588" t="n">
        <v>10538.01936792113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 (Emelectric)_BS4_BB_CGE Distribucion_Norvind</t>
        </is>
      </c>
      <c r="K589" t="inlineStr">
        <is>
          <t>Hualte 13.2</t>
        </is>
      </c>
      <c r="L589" t="inlineStr">
        <is>
          <t>-1</t>
        </is>
      </c>
      <c r="M589" t="n">
        <v>1291.93393828812</v>
      </c>
      <c r="N589" t="n">
        <v>2</v>
      </c>
      <c r="O589" t="inlineStr">
        <is>
          <t>5</t>
        </is>
      </c>
      <c r="P589" s="2" t="n">
        <v>44664.56438978009</v>
      </c>
      <c r="Q589" t="n">
        <v>8</v>
      </c>
      <c r="R589" t="inlineStr">
        <is>
          <t>ALTO JAHUEL 220</t>
        </is>
      </c>
      <c r="S589" t="n">
        <v>53.2472432604495</v>
      </c>
      <c r="T589" t="n">
        <v>4620.53127506553</v>
      </c>
      <c r="U589" t="n">
        <v>0.0963223055573777</v>
      </c>
      <c r="V589" t="n">
        <v>570.060369016702</v>
      </c>
      <c r="W589" t="inlineStr">
        <is>
          <t>EMELECTRIC</t>
        </is>
      </c>
      <c r="X589" t="n">
        <v>95.88401403221887</v>
      </c>
      <c r="Y589" t="n">
        <v>4.62053127506553</v>
      </c>
      <c r="Z589" t="n">
        <v>5105.559419961912</v>
      </c>
      <c r="AA589" t="n">
        <v>740.3381415801324</v>
      </c>
      <c r="AB589" t="n">
        <v>570.060369016702</v>
      </c>
      <c r="AC589" t="n">
        <v>740.3381415801324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 (Emelectric)_BS4_BB_CGE Distribucion_Norvind</t>
        </is>
      </c>
      <c r="K590" t="inlineStr">
        <is>
          <t>Hualte 13.2</t>
        </is>
      </c>
      <c r="L590" t="inlineStr">
        <is>
          <t>-1</t>
        </is>
      </c>
      <c r="M590" t="n">
        <v>1291.93393828812</v>
      </c>
      <c r="N590" t="n">
        <v>2</v>
      </c>
      <c r="O590" t="inlineStr">
        <is>
          <t>5</t>
        </is>
      </c>
      <c r="P590" s="2" t="n">
        <v>44664.56438978009</v>
      </c>
      <c r="Q590" t="n">
        <v>34</v>
      </c>
      <c r="R590" t="inlineStr">
        <is>
          <t>CHARRUA 220</t>
        </is>
      </c>
      <c r="S590" t="n">
        <v>1211.122219595739</v>
      </c>
      <c r="T590" t="n">
        <v>96948.75898263326</v>
      </c>
      <c r="U590" t="n">
        <v>2.190875571390951</v>
      </c>
      <c r="V590" t="n">
        <v>11624.61636420537</v>
      </c>
      <c r="W590" t="inlineStr">
        <is>
          <t>EMELECTRIC</t>
        </is>
      </c>
      <c r="X590" t="n">
        <v>88.45160199360718</v>
      </c>
      <c r="Y590" t="n">
        <v>96.94875898263325</v>
      </c>
      <c r="Z590" t="n">
        <v>107125.7005332964</v>
      </c>
      <c r="AA590" t="n">
        <v>15096.90436909789</v>
      </c>
      <c r="AB590" t="n">
        <v>11624.61636420537</v>
      </c>
      <c r="AC590" t="n">
        <v>15096.90436909789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 (Emelectric)_BS4_BB_CGE Distribucion_Norvind</t>
        </is>
      </c>
      <c r="K591" t="inlineStr">
        <is>
          <t>Hualte 13.2</t>
        </is>
      </c>
      <c r="L591" t="inlineStr">
        <is>
          <t>-1</t>
        </is>
      </c>
      <c r="M591" t="n">
        <v>1291.93393828812</v>
      </c>
      <c r="N591" t="n">
        <v>2</v>
      </c>
      <c r="O591" t="inlineStr">
        <is>
          <t>5</t>
        </is>
      </c>
      <c r="P591" s="2" t="n">
        <v>44664.56438978009</v>
      </c>
      <c r="Q591" t="n">
        <v>23</v>
      </c>
      <c r="R591" t="inlineStr">
        <is>
          <t>ITAHUE 220</t>
        </is>
      </c>
      <c r="S591" t="n">
        <v>61.40857983202797</v>
      </c>
      <c r="T591" t="n">
        <v>5016.755136209089</v>
      </c>
      <c r="U591" t="n">
        <v>0.1110858633843815</v>
      </c>
      <c r="V591" t="n">
        <v>612.7934695302124</v>
      </c>
      <c r="W591" t="inlineStr">
        <is>
          <t>EMELECTRIC</t>
        </is>
      </c>
      <c r="X591" t="n">
        <v>90.27038007193643</v>
      </c>
      <c r="Y591" t="n">
        <v>5.01675513620909</v>
      </c>
      <c r="Z591" t="n">
        <v>5543.375841115016</v>
      </c>
      <c r="AA591" t="n">
        <v>795.8356747145615</v>
      </c>
      <c r="AB591" t="n">
        <v>612.7934695302124</v>
      </c>
      <c r="AC591" t="n">
        <v>795.8356747145615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 (Emelectric)_BS4_BB_CGE Distribucion_Norvind</t>
        </is>
      </c>
      <c r="K592" t="inlineStr">
        <is>
          <t>Itahue 13.2</t>
        </is>
      </c>
      <c r="L592" t="inlineStr">
        <is>
          <t>-1</t>
        </is>
      </c>
      <c r="M592" t="n">
        <v>722.392364669565</v>
      </c>
      <c r="N592" t="n">
        <v>0</v>
      </c>
      <c r="O592" t="inlineStr">
        <is>
          <t>5</t>
        </is>
      </c>
      <c r="P592" s="2" t="n">
        <v>44664.56438978009</v>
      </c>
      <c r="Q592" t="n">
        <v>8</v>
      </c>
      <c r="R592" t="inlineStr">
        <is>
          <t>ALTO JAHUEL 220</t>
        </is>
      </c>
      <c r="S592" t="n">
        <v>258.360812188243</v>
      </c>
      <c r="T592" t="n">
        <v>22419.26792581583</v>
      </c>
      <c r="U592" t="n">
        <v>-0.01807466825285681</v>
      </c>
      <c r="V592" t="n">
        <v>-106.9705712965964</v>
      </c>
      <c r="W592" t="inlineStr">
        <is>
          <t>EMELECTRIC</t>
        </is>
      </c>
      <c r="X592" t="n">
        <v>95.88401403221889</v>
      </c>
      <c r="Y592" t="n">
        <v>22.41926792581583</v>
      </c>
      <c r="Z592" t="n">
        <v>24772.67174123296</v>
      </c>
      <c r="AA592" t="n">
        <v>-138.9228198657097</v>
      </c>
      <c r="AB592" t="n">
        <v>-106.9705712965964</v>
      </c>
      <c r="AC592" t="n">
        <v>-138.9228198657097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 (Emelectric)_BS4_BB_CGE Distribucion_Norvind</t>
        </is>
      </c>
      <c r="K593" t="inlineStr">
        <is>
          <t>Itahue 13.2</t>
        </is>
      </c>
      <c r="L593" t="inlineStr">
        <is>
          <t>-1</t>
        </is>
      </c>
      <c r="M593" t="n">
        <v>722.392364669565</v>
      </c>
      <c r="N593" t="n">
        <v>0</v>
      </c>
      <c r="O593" t="inlineStr">
        <is>
          <t>5</t>
        </is>
      </c>
      <c r="P593" s="2" t="n">
        <v>44664.56438978009</v>
      </c>
      <c r="Q593" t="n">
        <v>34</v>
      </c>
      <c r="R593" t="inlineStr">
        <is>
          <t>CHARRUA 220</t>
        </is>
      </c>
      <c r="S593" t="n">
        <v>63.83031675865992</v>
      </c>
      <c r="T593" t="n">
        <v>5109.533864621891</v>
      </c>
      <c r="U593" t="n">
        <v>-0.00446550616603165</v>
      </c>
      <c r="V593" t="n">
        <v>-23.6936304051055</v>
      </c>
      <c r="W593" t="inlineStr">
        <is>
          <t>EMELECTRIC</t>
        </is>
      </c>
      <c r="X593" t="n">
        <v>88.4516019936072</v>
      </c>
      <c r="Y593" t="n">
        <v>5.109533864621891</v>
      </c>
      <c r="Z593" t="n">
        <v>5645.893773062862</v>
      </c>
      <c r="AA593" t="n">
        <v>-30.77094857805909</v>
      </c>
      <c r="AB593" t="n">
        <v>-23.6936304051055</v>
      </c>
      <c r="AC593" t="n">
        <v>-30.77094857805909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 (Emelectric)_BS4_BB_CGE Distribucion_Norvind</t>
        </is>
      </c>
      <c r="K594" t="inlineStr">
        <is>
          <t>Itahue 13.2</t>
        </is>
      </c>
      <c r="L594" t="inlineStr">
        <is>
          <t>-1</t>
        </is>
      </c>
      <c r="M594" t="n">
        <v>722.392364669565</v>
      </c>
      <c r="N594" t="n">
        <v>0</v>
      </c>
      <c r="O594" t="inlineStr">
        <is>
          <t>5</t>
        </is>
      </c>
      <c r="P594" s="2" t="n">
        <v>44664.56438978009</v>
      </c>
      <c r="Q594" t="n">
        <v>23</v>
      </c>
      <c r="R594" t="inlineStr">
        <is>
          <t>ITAHUE 220</t>
        </is>
      </c>
      <c r="S594" t="n">
        <v>419.1253632520501</v>
      </c>
      <c r="T594" t="n">
        <v>34240.31828388864</v>
      </c>
      <c r="U594" t="n">
        <v>-0.02932159808980366</v>
      </c>
      <c r="V594" t="n">
        <v>-161.7495086971393</v>
      </c>
      <c r="W594" t="inlineStr">
        <is>
          <t>EMELECTRIC</t>
        </is>
      </c>
      <c r="X594" t="n">
        <v>90.27038007193643</v>
      </c>
      <c r="Y594" t="n">
        <v>34.24031828388864</v>
      </c>
      <c r="Z594" t="n">
        <v>37834.60583855098</v>
      </c>
      <c r="AA594" t="n">
        <v>-210.0642970092718</v>
      </c>
      <c r="AB594" t="n">
        <v>-161.7495086971393</v>
      </c>
      <c r="AC594" t="n">
        <v>-210.0642970092718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 (Emelectric)_BS4_BB_CGE Distribucion_Norvind</t>
        </is>
      </c>
      <c r="K595" t="inlineStr">
        <is>
          <t>La Esperanza 13.2</t>
        </is>
      </c>
      <c r="L595" t="inlineStr">
        <is>
          <t>-1</t>
        </is>
      </c>
      <c r="M595" t="n">
        <v>2956.28320246531</v>
      </c>
      <c r="N595" t="n">
        <v>1</v>
      </c>
      <c r="O595" t="inlineStr">
        <is>
          <t>5</t>
        </is>
      </c>
      <c r="P595" s="2" t="n">
        <v>44664.56438978009</v>
      </c>
      <c r="Q595" t="n">
        <v>13</v>
      </c>
      <c r="R595" t="inlineStr">
        <is>
          <t>MELIPILLA 220</t>
        </is>
      </c>
      <c r="S595" t="n">
        <v>95.81684469030756</v>
      </c>
      <c r="T595" t="n">
        <v>8472.223798006544</v>
      </c>
      <c r="U595" t="n">
        <v>0.04506642528684789</v>
      </c>
      <c r="V595" t="n">
        <v>270.9065548723531</v>
      </c>
      <c r="W595" t="inlineStr">
        <is>
          <t>EMELECTRIC</t>
        </is>
      </c>
      <c r="X595" t="n">
        <v>97.7027921105481</v>
      </c>
      <c r="Y595" t="n">
        <v>8.472223798006544</v>
      </c>
      <c r="Z595" t="n">
        <v>9361.573257465794</v>
      </c>
      <c r="AA595" t="n">
        <v>351.8266946394197</v>
      </c>
      <c r="AB595" t="n">
        <v>270.9065548723531</v>
      </c>
      <c r="AC595" t="n">
        <v>351.8266946394197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 (Emelectric)_BS4_BB_CGE Distribucion_Norvind</t>
        </is>
      </c>
      <c r="K596" t="inlineStr">
        <is>
          <t>La Esperanza 13.2</t>
        </is>
      </c>
      <c r="L596" t="inlineStr">
        <is>
          <t>-1</t>
        </is>
      </c>
      <c r="M596" t="n">
        <v>2956.28320246531</v>
      </c>
      <c r="N596" t="n">
        <v>1</v>
      </c>
      <c r="O596" t="inlineStr">
        <is>
          <t>5</t>
        </is>
      </c>
      <c r="P596" s="2" t="n">
        <v>44664.56438978009</v>
      </c>
      <c r="Q596" t="n">
        <v>22</v>
      </c>
      <c r="R596" t="inlineStr">
        <is>
          <t>RAPEL 220</t>
        </is>
      </c>
      <c r="S596" t="n">
        <v>2937.910532260472</v>
      </c>
      <c r="T596" t="n">
        <v>259171.8605579497</v>
      </c>
      <c r="U596" t="n">
        <v>1.381814710445723</v>
      </c>
      <c r="V596" t="n">
        <v>8245.496618829469</v>
      </c>
      <c r="W596" t="inlineStr">
        <is>
          <t>EMELECTRIC</t>
        </is>
      </c>
      <c r="X596" t="n">
        <v>97.47667375443503</v>
      </c>
      <c r="Y596" t="n">
        <v>259.1718605579497</v>
      </c>
      <c r="Z596" t="n">
        <v>286377.7464728726</v>
      </c>
      <c r="AA596" t="n">
        <v>10708.437167311</v>
      </c>
      <c r="AB596" t="n">
        <v>8245.496618829469</v>
      </c>
      <c r="AC596" t="n">
        <v>10708.437167311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 (Emelectric)_BS4_BB_CGE Distribucion_Norvind</t>
        </is>
      </c>
      <c r="K597" t="inlineStr">
        <is>
          <t>La Manga 13.2</t>
        </is>
      </c>
      <c r="L597" t="inlineStr">
        <is>
          <t>-1</t>
        </is>
      </c>
      <c r="M597" t="n">
        <v>7939.64907139001</v>
      </c>
      <c r="N597" t="n">
        <v>9</v>
      </c>
      <c r="O597" t="inlineStr">
        <is>
          <t>5</t>
        </is>
      </c>
      <c r="P597" s="2" t="n">
        <v>44664.56438978009</v>
      </c>
      <c r="Q597" t="n">
        <v>8</v>
      </c>
      <c r="R597" t="inlineStr">
        <is>
          <t>ALTO JAHUEL 220</t>
        </is>
      </c>
      <c r="S597" t="n">
        <v>7.454498806423751</v>
      </c>
      <c r="T597" t="n">
        <v>646.8643776832558</v>
      </c>
      <c r="U597" t="n">
        <v>0.008601369075111311</v>
      </c>
      <c r="V597" t="n">
        <v>50.90513148157551</v>
      </c>
      <c r="W597" t="inlineStr">
        <is>
          <t>EMELECTRIC</t>
        </is>
      </c>
      <c r="X597" t="n">
        <v>95.88401403221889</v>
      </c>
      <c r="Y597" t="n">
        <v>0.6468643776832559</v>
      </c>
      <c r="Z597" t="n">
        <v>714.7672681582937</v>
      </c>
      <c r="AA597" t="n">
        <v>66.11056036568247</v>
      </c>
      <c r="AB597" t="n">
        <v>50.90513148157551</v>
      </c>
      <c r="AC597" t="n">
        <v>66.11056036568247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 (Emelectric)_BS4_BB_CGE Distribucion_Norvind</t>
        </is>
      </c>
      <c r="K598" t="inlineStr">
        <is>
          <t>La Manga 13.2</t>
        </is>
      </c>
      <c r="L598" t="inlineStr">
        <is>
          <t>-1</t>
        </is>
      </c>
      <c r="M598" t="n">
        <v>7939.64907139001</v>
      </c>
      <c r="N598" t="n">
        <v>9</v>
      </c>
      <c r="O598" t="inlineStr">
        <is>
          <t>5</t>
        </is>
      </c>
      <c r="P598" s="2" t="n">
        <v>44664.56438978009</v>
      </c>
      <c r="Q598" t="n">
        <v>13</v>
      </c>
      <c r="R598" t="inlineStr">
        <is>
          <t>MELIPILLA 220</t>
        </is>
      </c>
      <c r="S598" t="n">
        <v>542.3422486921697</v>
      </c>
      <c r="T598" t="n">
        <v>47954.45853894811</v>
      </c>
      <c r="U598" t="n">
        <v>0.6257812855248287</v>
      </c>
      <c r="V598" t="n">
        <v>3761.741719829695</v>
      </c>
      <c r="W598" t="inlineStr">
        <is>
          <t>EMELECTRIC</t>
        </is>
      </c>
      <c r="X598" t="n">
        <v>97.7027921105481</v>
      </c>
      <c r="Y598" t="n">
        <v>47.9544585389481</v>
      </c>
      <c r="Z598" t="n">
        <v>52988.35197673824</v>
      </c>
      <c r="AA598" t="n">
        <v>4885.378856921682</v>
      </c>
      <c r="AB598" t="n">
        <v>3761.741719829695</v>
      </c>
      <c r="AC598" t="n">
        <v>4885.378856921682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 (Emelectric)_BS4_BB_CGE Distribucion_Norvind</t>
        </is>
      </c>
      <c r="K599" t="inlineStr">
        <is>
          <t>La Manga 13.2</t>
        </is>
      </c>
      <c r="L599" t="inlineStr">
        <is>
          <t>-1</t>
        </is>
      </c>
      <c r="M599" t="n">
        <v>7939.64907139001</v>
      </c>
      <c r="N599" t="n">
        <v>9</v>
      </c>
      <c r="O599" t="inlineStr">
        <is>
          <t>5</t>
        </is>
      </c>
      <c r="P599" s="2" t="n">
        <v>44664.56438978009</v>
      </c>
      <c r="Q599" t="n">
        <v>22</v>
      </c>
      <c r="R599" t="inlineStr">
        <is>
          <t>RAPEL 220</t>
        </is>
      </c>
      <c r="S599" t="n">
        <v>7597.843076443599</v>
      </c>
      <c r="T599" t="n">
        <v>670254.2860738965</v>
      </c>
      <c r="U599" t="n">
        <v>8.766766776990428</v>
      </c>
      <c r="V599" t="n">
        <v>52312.61852352418</v>
      </c>
      <c r="W599" t="inlineStr">
        <is>
          <t>EMELECTRIC</t>
        </is>
      </c>
      <c r="X599" t="n">
        <v>97.47667375443501</v>
      </c>
      <c r="Y599" t="n">
        <v>670.2542860738965</v>
      </c>
      <c r="Z599" t="n">
        <v>740612.4707998856</v>
      </c>
      <c r="AA599" t="n">
        <v>67938.46561496647</v>
      </c>
      <c r="AB599" t="n">
        <v>52312.61852352418</v>
      </c>
      <c r="AC599" t="n">
        <v>67938.46561496647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 (Emelectric)_BS4_BB_CGE Distribucion_Norvind</t>
        </is>
      </c>
      <c r="K600" t="inlineStr">
        <is>
          <t>La Vega 023</t>
        </is>
      </c>
      <c r="L600" t="inlineStr">
        <is>
          <t>-1</t>
        </is>
      </c>
      <c r="M600" t="n">
        <v>4561.48214484521</v>
      </c>
      <c r="N600" t="n">
        <v>7</v>
      </c>
      <c r="O600" t="inlineStr">
        <is>
          <t>5</t>
        </is>
      </c>
      <c r="P600" s="2" t="n">
        <v>44664.56438978009</v>
      </c>
      <c r="Q600" t="n">
        <v>8</v>
      </c>
      <c r="R600" t="inlineStr">
        <is>
          <t>ALTO JAHUEL 220</t>
        </is>
      </c>
      <c r="S600" t="n">
        <v>632.8261068511855</v>
      </c>
      <c r="T600" t="n">
        <v>54913.50611489253</v>
      </c>
      <c r="U600" t="n">
        <v>0.9085585222626054</v>
      </c>
      <c r="V600" t="n">
        <v>5377.084814127144</v>
      </c>
      <c r="W600" t="inlineStr">
        <is>
          <t>EMELECTRIC</t>
        </is>
      </c>
      <c r="X600" t="n">
        <v>95.88401403221887</v>
      </c>
      <c r="Y600" t="n">
        <v>54.91350611489253</v>
      </c>
      <c r="Z600" t="n">
        <v>60677.90730927351</v>
      </c>
      <c r="AA600" t="n">
        <v>6983.227031333954</v>
      </c>
      <c r="AB600" t="n">
        <v>5377.084814127144</v>
      </c>
      <c r="AC600" t="n">
        <v>6983.227031333954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 (Emelectric)_BS4_BB_CGE Distribucion_Norvind</t>
        </is>
      </c>
      <c r="K601" t="inlineStr">
        <is>
          <t>La Vega 023</t>
        </is>
      </c>
      <c r="L601" t="inlineStr">
        <is>
          <t>-1</t>
        </is>
      </c>
      <c r="M601" t="n">
        <v>4561.48214484521</v>
      </c>
      <c r="N601" t="n">
        <v>7</v>
      </c>
      <c r="O601" t="inlineStr">
        <is>
          <t>5</t>
        </is>
      </c>
      <c r="P601" s="2" t="n">
        <v>44664.56438978009</v>
      </c>
      <c r="Q601" t="n">
        <v>34</v>
      </c>
      <c r="R601" t="inlineStr">
        <is>
          <t>CHARRUA 220</t>
        </is>
      </c>
      <c r="S601" t="n">
        <v>3294.03078703849</v>
      </c>
      <c r="T601" t="n">
        <v>263682.8816174846</v>
      </c>
      <c r="U601" t="n">
        <v>4.729292473489886</v>
      </c>
      <c r="V601" t="n">
        <v>25093.26015422243</v>
      </c>
      <c r="W601" t="inlineStr">
        <is>
          <t>EMELECTRIC</t>
        </is>
      </c>
      <c r="X601" t="n">
        <v>88.45160199360721</v>
      </c>
      <c r="Y601" t="n">
        <v>263.6828816174846</v>
      </c>
      <c r="Z601" t="n">
        <v>291362.3001298172</v>
      </c>
      <c r="AA601" t="n">
        <v>32588.64955093821</v>
      </c>
      <c r="AB601" t="n">
        <v>25093.26015422243</v>
      </c>
      <c r="AC601" t="n">
        <v>32588.64955093821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 (Emelectric)_BS4_BB_CGE Distribucion_Norvind</t>
        </is>
      </c>
      <c r="K602" t="inlineStr">
        <is>
          <t>La Vega 023</t>
        </is>
      </c>
      <c r="L602" t="inlineStr">
        <is>
          <t>-1</t>
        </is>
      </c>
      <c r="M602" t="n">
        <v>4561.48214484521</v>
      </c>
      <c r="N602" t="n">
        <v>7</v>
      </c>
      <c r="O602" t="inlineStr">
        <is>
          <t>5</t>
        </is>
      </c>
      <c r="P602" s="2" t="n">
        <v>44664.56438978009</v>
      </c>
      <c r="Q602" t="n">
        <v>23</v>
      </c>
      <c r="R602" t="inlineStr">
        <is>
          <t>ITAHUE 220</t>
        </is>
      </c>
      <c r="S602" t="n">
        <v>754.1199660907959</v>
      </c>
      <c r="T602" t="n">
        <v>61607.59984276102</v>
      </c>
      <c r="U602" t="n">
        <v>1.082702048133582</v>
      </c>
      <c r="V602" t="n">
        <v>5972.611854736941</v>
      </c>
      <c r="W602" t="inlineStr">
        <is>
          <t>EMELECTRIC</t>
        </is>
      </c>
      <c r="X602" t="n">
        <v>90.27038007193643</v>
      </c>
      <c r="Y602" t="n">
        <v>61.60759984276101</v>
      </c>
      <c r="Z602" t="n">
        <v>68074.69595885195</v>
      </c>
      <c r="AA602" t="n">
        <v>7756.638772385637</v>
      </c>
      <c r="AB602" t="n">
        <v>5972.611854736941</v>
      </c>
      <c r="AC602" t="n">
        <v>7756.638772385637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 (Emelectric)_BS4_BB_CGE Distribucion_Norvind</t>
        </is>
      </c>
      <c r="K603" t="inlineStr">
        <is>
          <t>Las Arañas 1 13.2</t>
        </is>
      </c>
      <c r="L603" t="inlineStr">
        <is>
          <t>-1</t>
        </is>
      </c>
      <c r="M603" t="n">
        <v>2430.36864600387</v>
      </c>
      <c r="N603" t="n">
        <v>4</v>
      </c>
      <c r="O603" t="inlineStr">
        <is>
          <t>5</t>
        </is>
      </c>
      <c r="P603" s="2" t="n">
        <v>44664.56438978009</v>
      </c>
      <c r="Q603" t="n">
        <v>8</v>
      </c>
      <c r="R603" t="inlineStr">
        <is>
          <t>ALTO JAHUEL 220</t>
        </is>
      </c>
      <c r="S603" t="n">
        <v>26.18461452600405</v>
      </c>
      <c r="T603" t="n">
        <v>2272.170781708851</v>
      </c>
      <c r="U603" t="n">
        <v>0.04130233537246783</v>
      </c>
      <c r="V603" t="n">
        <v>244.4379254362356</v>
      </c>
      <c r="W603" t="inlineStr">
        <is>
          <t>EMELECTRIC</t>
        </is>
      </c>
      <c r="X603" t="n">
        <v>95.88401403221889</v>
      </c>
      <c r="Y603" t="n">
        <v>2.272170781708851</v>
      </c>
      <c r="Z603" t="n">
        <v>2510.685946639614</v>
      </c>
      <c r="AA603" t="n">
        <v>317.4518512158904</v>
      </c>
      <c r="AB603" t="n">
        <v>244.4379254362356</v>
      </c>
      <c r="AC603" t="n">
        <v>317.4518512158904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 (Emelectric)_BS4_BB_CGE Distribucion_Norvind</t>
        </is>
      </c>
      <c r="K604" t="inlineStr">
        <is>
          <t>Las Arañas 1 13.2</t>
        </is>
      </c>
      <c r="L604" t="inlineStr">
        <is>
          <t>-1</t>
        </is>
      </c>
      <c r="M604" t="n">
        <v>2430.36864600387</v>
      </c>
      <c r="N604" t="n">
        <v>4</v>
      </c>
      <c r="O604" t="inlineStr">
        <is>
          <t>5</t>
        </is>
      </c>
      <c r="P604" s="2" t="n">
        <v>44664.56438978009</v>
      </c>
      <c r="Q604" t="n">
        <v>13</v>
      </c>
      <c r="R604" t="inlineStr">
        <is>
          <t>MELIPILLA 220</t>
        </is>
      </c>
      <c r="S604" t="n">
        <v>408.4904627189749</v>
      </c>
      <c r="T604" t="n">
        <v>36119.14617614711</v>
      </c>
      <c r="U604" t="n">
        <v>0.6443329563212934</v>
      </c>
      <c r="V604" t="n">
        <v>3873.260864971723</v>
      </c>
      <c r="W604" t="inlineStr">
        <is>
          <t>EMELECTRIC</t>
        </is>
      </c>
      <c r="X604" t="n">
        <v>97.70279211054809</v>
      </c>
      <c r="Y604" t="n">
        <v>36.11914617614711</v>
      </c>
      <c r="Z604" t="n">
        <v>39910.65875817361</v>
      </c>
      <c r="AA604" t="n">
        <v>5030.208915547692</v>
      </c>
      <c r="AB604" t="n">
        <v>3873.260864971723</v>
      </c>
      <c r="AC604" t="n">
        <v>5030.208915547692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 (Emelectric)_BS4_BB_CGE Distribucion_Norvind</t>
        </is>
      </c>
      <c r="K605" t="inlineStr">
        <is>
          <t>Las Arañas 1 13.2</t>
        </is>
      </c>
      <c r="L605" t="inlineStr">
        <is>
          <t>-1</t>
        </is>
      </c>
      <c r="M605" t="n">
        <v>2430.36864600387</v>
      </c>
      <c r="N605" t="n">
        <v>4</v>
      </c>
      <c r="O605" t="inlineStr">
        <is>
          <t>5</t>
        </is>
      </c>
      <c r="P605" s="2" t="n">
        <v>44664.56438978009</v>
      </c>
      <c r="Q605" t="n">
        <v>22</v>
      </c>
      <c r="R605" t="inlineStr">
        <is>
          <t>RAPEL 220</t>
        </is>
      </c>
      <c r="S605" t="n">
        <v>2059.360640076072</v>
      </c>
      <c r="T605" t="n">
        <v>181669.3608561548</v>
      </c>
      <c r="U605" t="n">
        <v>3.248335152110491</v>
      </c>
      <c r="V605" t="n">
        <v>19383.30538174137</v>
      </c>
      <c r="W605" t="inlineStr">
        <is>
          <t>EMELECTRIC</t>
        </is>
      </c>
      <c r="X605" t="n">
        <v>97.47667375443501</v>
      </c>
      <c r="Y605" t="n">
        <v>181.6693608561549</v>
      </c>
      <c r="Z605" t="n">
        <v>200739.6252554197</v>
      </c>
      <c r="AA605" t="n">
        <v>25173.12387239139</v>
      </c>
      <c r="AB605" t="n">
        <v>19383.30538174137</v>
      </c>
      <c r="AC605" t="n">
        <v>25173.12387239139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 (Emelectric)_BS4_BB_CGE Distribucion_Norvind</t>
        </is>
      </c>
      <c r="K606" t="inlineStr">
        <is>
          <t>Leyda 13.2</t>
        </is>
      </c>
      <c r="L606" t="inlineStr">
        <is>
          <t>-1</t>
        </is>
      </c>
      <c r="M606" t="n">
        <v>5487.71330773793</v>
      </c>
      <c r="N606" t="n">
        <v>2</v>
      </c>
      <c r="O606" t="inlineStr">
        <is>
          <t>5</t>
        </is>
      </c>
      <c r="P606" s="2" t="n">
        <v>44664.56438978009</v>
      </c>
      <c r="Q606" t="n">
        <v>13</v>
      </c>
      <c r="R606" t="inlineStr">
        <is>
          <t>MELIPILLA 220</t>
        </is>
      </c>
      <c r="S606" t="n">
        <v>5244.880296898559</v>
      </c>
      <c r="T606" t="n">
        <v>463757.7016097937</v>
      </c>
      <c r="U606" t="n">
        <v>2.104278140350724</v>
      </c>
      <c r="V606" t="n">
        <v>12649.38893793253</v>
      </c>
      <c r="W606" t="inlineStr">
        <is>
          <t>EMELECTRIC</t>
        </is>
      </c>
      <c r="X606" t="n">
        <v>97.7027921105481</v>
      </c>
      <c r="Y606" t="n">
        <v>463.7577016097937</v>
      </c>
      <c r="Z606" t="n">
        <v>512439.4492925897</v>
      </c>
      <c r="AA606" t="n">
        <v>16427.77784147082</v>
      </c>
      <c r="AB606" t="n">
        <v>12649.38893793253</v>
      </c>
      <c r="AC606" t="n">
        <v>16427.77784147082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 (Emelectric)_BS4_BB_CGE Distribucion_Norvind</t>
        </is>
      </c>
      <c r="K607" t="inlineStr">
        <is>
          <t>Leyda 13.2</t>
        </is>
      </c>
      <c r="L607" t="inlineStr">
        <is>
          <t>-1</t>
        </is>
      </c>
      <c r="M607" t="n">
        <v>5487.71330773793</v>
      </c>
      <c r="N607" t="n">
        <v>2</v>
      </c>
      <c r="O607" t="inlineStr">
        <is>
          <t>5</t>
        </is>
      </c>
      <c r="P607" s="2" t="n">
        <v>44664.56438978009</v>
      </c>
      <c r="Q607" t="n">
        <v>22</v>
      </c>
      <c r="R607" t="inlineStr">
        <is>
          <t>RAPEL 220</t>
        </is>
      </c>
      <c r="S607" t="n">
        <v>386.5917097949663</v>
      </c>
      <c r="T607" t="n">
        <v>34103.7249445271</v>
      </c>
      <c r="U607" t="n">
        <v>0.1551029648175958</v>
      </c>
      <c r="V607" t="n">
        <v>925.5227653216874</v>
      </c>
      <c r="W607" t="inlineStr">
        <is>
          <t>EMELECTRIC</t>
        </is>
      </c>
      <c r="X607" t="n">
        <v>97.47667375443501</v>
      </c>
      <c r="Y607" t="n">
        <v>34.1037249445271</v>
      </c>
      <c r="Z607" t="n">
        <v>37683.67397185315</v>
      </c>
      <c r="AA607" t="n">
        <v>1201.977617300893</v>
      </c>
      <c r="AB607" t="n">
        <v>925.5227653216874</v>
      </c>
      <c r="AC607" t="n">
        <v>1201.977617300893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 (Emelectric)_BS4_BB_CGE Distribucion_Norvind</t>
        </is>
      </c>
      <c r="K608" t="inlineStr">
        <is>
          <t>Licanten 13.2</t>
        </is>
      </c>
      <c r="L608" t="inlineStr">
        <is>
          <t>-1</t>
        </is>
      </c>
      <c r="M608" t="n">
        <v>4906.54885618194</v>
      </c>
      <c r="N608" t="n">
        <v>8</v>
      </c>
      <c r="O608" t="inlineStr">
        <is>
          <t>5</t>
        </is>
      </c>
      <c r="P608" s="2" t="n">
        <v>44664.56438978009</v>
      </c>
      <c r="Q608" t="n">
        <v>8</v>
      </c>
      <c r="R608" t="inlineStr">
        <is>
          <t>ALTO JAHUEL 220</t>
        </is>
      </c>
      <c r="S608" t="n">
        <v>1736.841234621566</v>
      </c>
      <c r="T608" t="n">
        <v>150714.4549275325</v>
      </c>
      <c r="U608" t="n">
        <v>2.700748591133547</v>
      </c>
      <c r="V608" t="n">
        <v>15983.73013990844</v>
      </c>
      <c r="W608" t="inlineStr">
        <is>
          <t>EMELECTRIC</t>
        </is>
      </c>
      <c r="X608" t="n">
        <v>95.88401403221889</v>
      </c>
      <c r="Y608" t="n">
        <v>150.7144549275325</v>
      </c>
      <c r="Z608" t="n">
        <v>166535.3093121906</v>
      </c>
      <c r="AA608" t="n">
        <v>20758.09109079018</v>
      </c>
      <c r="AB608" t="n">
        <v>15983.73013990844</v>
      </c>
      <c r="AC608" t="n">
        <v>20758.09109079018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 (Emelectric)_BS4_BB_CGE Distribucion_Norvind</t>
        </is>
      </c>
      <c r="K609" t="inlineStr">
        <is>
          <t>Licanten 13.2</t>
        </is>
      </c>
      <c r="L609" t="inlineStr">
        <is>
          <t>-1</t>
        </is>
      </c>
      <c r="M609" t="n">
        <v>4906.54885618194</v>
      </c>
      <c r="N609" t="n">
        <v>8</v>
      </c>
      <c r="O609" t="inlineStr">
        <is>
          <t>5</t>
        </is>
      </c>
      <c r="P609" s="2" t="n">
        <v>44664.56438978009</v>
      </c>
      <c r="Q609" t="n">
        <v>34</v>
      </c>
      <c r="R609" t="inlineStr">
        <is>
          <t>CHARRUA 220</t>
        </is>
      </c>
      <c r="S609" t="n">
        <v>538.6667205969397</v>
      </c>
      <c r="T609" t="n">
        <v>43119.57061158513</v>
      </c>
      <c r="U609" t="n">
        <v>0.8376144910330244</v>
      </c>
      <c r="V609" t="n">
        <v>4444.317717768073</v>
      </c>
      <c r="W609" t="inlineStr">
        <is>
          <t>EMELECTRIC</t>
        </is>
      </c>
      <c r="X609" t="n">
        <v>88.4516019936072</v>
      </c>
      <c r="Y609" t="n">
        <v>43.11957061158513</v>
      </c>
      <c r="Z609" t="n">
        <v>47645.93437744213</v>
      </c>
      <c r="AA609" t="n">
        <v>5771.841191906587</v>
      </c>
      <c r="AB609" t="n">
        <v>4444.317717768073</v>
      </c>
      <c r="AC609" t="n">
        <v>5771.841191906587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 (Emelectric)_BS4_BB_CGE Distribucion_Norvind</t>
        </is>
      </c>
      <c r="K610" t="inlineStr">
        <is>
          <t>Licanten 13.2</t>
        </is>
      </c>
      <c r="L610" t="inlineStr">
        <is>
          <t>-1</t>
        </is>
      </c>
      <c r="M610" t="n">
        <v>4906.54885618194</v>
      </c>
      <c r="N610" t="n">
        <v>8</v>
      </c>
      <c r="O610" t="inlineStr">
        <is>
          <t>5</t>
        </is>
      </c>
      <c r="P610" s="2" t="n">
        <v>44664.56438978009</v>
      </c>
      <c r="Q610" t="n">
        <v>23</v>
      </c>
      <c r="R610" t="inlineStr">
        <is>
          <t>ITAHUE 220</t>
        </is>
      </c>
      <c r="S610" t="n">
        <v>2759.575144713412</v>
      </c>
      <c r="T610" t="n">
        <v>225442.6469210655</v>
      </c>
      <c r="U610" t="n">
        <v>4.291076544964567</v>
      </c>
      <c r="V610" t="n">
        <v>23671.27196833098</v>
      </c>
      <c r="W610" t="inlineStr">
        <is>
          <t>EMELECTRIC</t>
        </is>
      </c>
      <c r="X610" t="n">
        <v>90.27038007193643</v>
      </c>
      <c r="Y610" t="n">
        <v>225.4426469210655</v>
      </c>
      <c r="Z610" t="n">
        <v>249107.8971503486</v>
      </c>
      <c r="AA610" t="n">
        <v>30741.9116471831</v>
      </c>
      <c r="AB610" t="n">
        <v>23671.27196833098</v>
      </c>
      <c r="AC610" t="n">
        <v>30741.9116471831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 (Emelectric)_BS4_BB_CGE Distribucion_Norvind</t>
        </is>
      </c>
      <c r="K611" t="inlineStr">
        <is>
          <t>Lihueimo 13.2</t>
        </is>
      </c>
      <c r="L611" t="inlineStr">
        <is>
          <t>-1</t>
        </is>
      </c>
      <c r="M611" t="n">
        <v>8165.02638869613</v>
      </c>
      <c r="N611" t="n">
        <v>7</v>
      </c>
      <c r="O611" t="inlineStr">
        <is>
          <t>5</t>
        </is>
      </c>
      <c r="P611" s="2" t="n">
        <v>44664.56438978009</v>
      </c>
      <c r="Q611" t="n">
        <v>13</v>
      </c>
      <c r="R611" t="inlineStr">
        <is>
          <t>MELIPILLA 220</t>
        </is>
      </c>
      <c r="S611" t="n">
        <v>262.4558995446156</v>
      </c>
      <c r="T611" t="n">
        <v>23206.620143212</v>
      </c>
      <c r="U611" t="n">
        <v>0.2352532638002229</v>
      </c>
      <c r="V611" t="n">
        <v>1414.171432789336</v>
      </c>
      <c r="W611" t="inlineStr">
        <is>
          <t>EMELECTRIC</t>
        </is>
      </c>
      <c r="X611" t="n">
        <v>97.70279211054809</v>
      </c>
      <c r="Y611" t="n">
        <v>23.206620143212</v>
      </c>
      <c r="Z611" t="n">
        <v>25642.67419139447</v>
      </c>
      <c r="AA611" t="n">
        <v>1836.586276349786</v>
      </c>
      <c r="AB611" t="n">
        <v>1414.171432789336</v>
      </c>
      <c r="AC611" t="n">
        <v>1836.586276349786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 (Emelectric)_BS4_BB_CGE Distribucion_Norvind</t>
        </is>
      </c>
      <c r="K612" t="inlineStr">
        <is>
          <t>Lihueimo 13.2</t>
        </is>
      </c>
      <c r="L612" t="inlineStr">
        <is>
          <t>-1</t>
        </is>
      </c>
      <c r="M612" t="n">
        <v>8165.02638869613</v>
      </c>
      <c r="N612" t="n">
        <v>7</v>
      </c>
      <c r="O612" t="inlineStr">
        <is>
          <t>5</t>
        </is>
      </c>
      <c r="P612" s="2" t="n">
        <v>44664.56438978009</v>
      </c>
      <c r="Q612" t="n">
        <v>22</v>
      </c>
      <c r="R612" t="inlineStr">
        <is>
          <t>RAPEL 220</t>
        </is>
      </c>
      <c r="S612" t="n">
        <v>8116.465331092688</v>
      </c>
      <c r="T612" t="n">
        <v>716005.2690218844</v>
      </c>
      <c r="U612" t="n">
        <v>7.275222096260491</v>
      </c>
      <c r="V612" t="n">
        <v>43412.34663553369</v>
      </c>
      <c r="W612" t="inlineStr">
        <is>
          <t>EMELECTRIC</t>
        </is>
      </c>
      <c r="X612" t="n">
        <v>97.47667375443501</v>
      </c>
      <c r="Y612" t="n">
        <v>716.0052690218844</v>
      </c>
      <c r="Z612" t="n">
        <v>791166.0431181043</v>
      </c>
      <c r="AA612" t="n">
        <v>56379.67095523856</v>
      </c>
      <c r="AB612" t="n">
        <v>43412.34663553369</v>
      </c>
      <c r="AC612" t="n">
        <v>56379.67095523856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 (Emelectric)_BS4_BB_CGE Distribucion_Norvind</t>
        </is>
      </c>
      <c r="K613" t="inlineStr">
        <is>
          <t>Linares Norte 13.8</t>
        </is>
      </c>
      <c r="L613" t="inlineStr">
        <is>
          <t>-1</t>
        </is>
      </c>
      <c r="M613" t="n">
        <v>798.593130530862</v>
      </c>
      <c r="N613" t="n">
        <v>2</v>
      </c>
      <c r="O613" t="inlineStr">
        <is>
          <t>5</t>
        </is>
      </c>
      <c r="P613" s="2" t="n">
        <v>44664.56438978009</v>
      </c>
      <c r="Q613" t="n">
        <v>8</v>
      </c>
      <c r="R613" t="inlineStr">
        <is>
          <t>ALTO JAHUEL 220</t>
        </is>
      </c>
      <c r="S613" t="n">
        <v>192.4810794737772</v>
      </c>
      <c r="T613" t="n">
        <v>16702.55196530627</v>
      </c>
      <c r="U613" t="n">
        <v>0.3849636244314831</v>
      </c>
      <c r="V613" t="n">
        <v>2278.314503909937</v>
      </c>
      <c r="W613" t="inlineStr">
        <is>
          <t>EMELECTRIC</t>
        </is>
      </c>
      <c r="X613" t="n">
        <v>95.88401403221889</v>
      </c>
      <c r="Y613" t="n">
        <v>16.70255196530627</v>
      </c>
      <c r="Z613" t="n">
        <v>18455.8585252003</v>
      </c>
      <c r="AA613" t="n">
        <v>2958.85000507784</v>
      </c>
      <c r="AB613" t="n">
        <v>2278.314503909937</v>
      </c>
      <c r="AC613" t="n">
        <v>2958.85000507784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 (Emelectric)_BS4_BB_CGE Distribucion_Norvind</t>
        </is>
      </c>
      <c r="K614" t="inlineStr">
        <is>
          <t>Linares Norte 13.8</t>
        </is>
      </c>
      <c r="L614" t="inlineStr">
        <is>
          <t>-1</t>
        </is>
      </c>
      <c r="M614" t="n">
        <v>798.593130530862</v>
      </c>
      <c r="N614" t="n">
        <v>2</v>
      </c>
      <c r="O614" t="inlineStr">
        <is>
          <t>5</t>
        </is>
      </c>
      <c r="P614" s="2" t="n">
        <v>44664.56438978009</v>
      </c>
      <c r="Q614" t="n">
        <v>34</v>
      </c>
      <c r="R614" t="inlineStr">
        <is>
          <t>CHARRUA 220</t>
        </is>
      </c>
      <c r="S614" t="n">
        <v>355.6483795907505</v>
      </c>
      <c r="T614" t="n">
        <v>28469.19037371532</v>
      </c>
      <c r="U614" t="n">
        <v>0.7112994669644476</v>
      </c>
      <c r="V614" t="n">
        <v>3774.099967838835</v>
      </c>
      <c r="W614" t="inlineStr">
        <is>
          <t>EMELECTRIC</t>
        </is>
      </c>
      <c r="X614" t="n">
        <v>88.4516019936072</v>
      </c>
      <c r="Y614" t="n">
        <v>28.46919037371532</v>
      </c>
      <c r="Z614" t="n">
        <v>31457.6689212324</v>
      </c>
      <c r="AA614" t="n">
        <v>4901.428529660825</v>
      </c>
      <c r="AB614" t="n">
        <v>3774.099967838835</v>
      </c>
      <c r="AC614" t="n">
        <v>4901.428529660825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 (Emelectric)_BS4_BB_CGE Distribucion_Norvind</t>
        </is>
      </c>
      <c r="K615" t="inlineStr">
        <is>
          <t>Linares Norte 13.8</t>
        </is>
      </c>
      <c r="L615" t="inlineStr">
        <is>
          <t>-1</t>
        </is>
      </c>
      <c r="M615" t="n">
        <v>798.593130530862</v>
      </c>
      <c r="N615" t="n">
        <v>2</v>
      </c>
      <c r="O615" t="inlineStr">
        <is>
          <t>5</t>
        </is>
      </c>
      <c r="P615" s="2" t="n">
        <v>44664.56438978009</v>
      </c>
      <c r="Q615" t="n">
        <v>23</v>
      </c>
      <c r="R615" t="inlineStr">
        <is>
          <t>ITAHUE 220</t>
        </is>
      </c>
      <c r="S615" t="n">
        <v>271.3839898215429</v>
      </c>
      <c r="T615" t="n">
        <v>22170.63199549943</v>
      </c>
      <c r="U615" t="n">
        <v>0.5427700458663046</v>
      </c>
      <c r="V615" t="n">
        <v>2994.133811721802</v>
      </c>
      <c r="W615" t="inlineStr">
        <is>
          <t>EMELECTRIC</t>
        </is>
      </c>
      <c r="X615" t="n">
        <v>90.27038007193642</v>
      </c>
      <c r="Y615" t="n">
        <v>22.17063199549943</v>
      </c>
      <c r="Z615" t="n">
        <v>24497.93590662921</v>
      </c>
      <c r="AA615" t="n">
        <v>3888.485469768574</v>
      </c>
      <c r="AB615" t="n">
        <v>2994.133811721802</v>
      </c>
      <c r="AC615" t="n">
        <v>3888.485469768574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 (Emelectric)_BS4_BB_CGE Distribucion_Norvind</t>
        </is>
      </c>
      <c r="K616" t="inlineStr">
        <is>
          <t>Los Maquis 13.8</t>
        </is>
      </c>
      <c r="L616" t="inlineStr">
        <is>
          <t>-1</t>
        </is>
      </c>
      <c r="M616" t="n">
        <v>5424.35608736002</v>
      </c>
      <c r="N616" t="n">
        <v>0</v>
      </c>
      <c r="O616" t="inlineStr">
        <is>
          <t>5</t>
        </is>
      </c>
      <c r="P616" s="2" t="n">
        <v>44664.56438978009</v>
      </c>
      <c r="Q616" t="n">
        <v>8</v>
      </c>
      <c r="R616" t="inlineStr">
        <is>
          <t>ALTO JAHUEL 220</t>
        </is>
      </c>
      <c r="S616" t="n">
        <v>1941.555411935926</v>
      </c>
      <c r="T616" t="n">
        <v>168478.5343579673</v>
      </c>
      <c r="U616" t="n">
        <v>0</v>
      </c>
      <c r="V616" t="n">
        <v>0</v>
      </c>
      <c r="W616" t="inlineStr">
        <is>
          <t>EMELECTRIC</t>
        </is>
      </c>
      <c r="X616" t="n">
        <v>95.88401403221889</v>
      </c>
      <c r="Y616" t="n">
        <v>168.4785343579673</v>
      </c>
      <c r="Z616" t="n">
        <v>186164.1263623948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 (Emelectric)_BS4_BB_CGE Distribucion_Norvind</t>
        </is>
      </c>
      <c r="K617" t="inlineStr">
        <is>
          <t>Los Maquis 13.8</t>
        </is>
      </c>
      <c r="L617" t="inlineStr">
        <is>
          <t>-1</t>
        </is>
      </c>
      <c r="M617" t="n">
        <v>5424.35608736002</v>
      </c>
      <c r="N617" t="n">
        <v>0</v>
      </c>
      <c r="O617" t="inlineStr">
        <is>
          <t>5</t>
        </is>
      </c>
      <c r="P617" s="2" t="n">
        <v>44664.56438978009</v>
      </c>
      <c r="Q617" t="n">
        <v>34</v>
      </c>
      <c r="R617" t="inlineStr">
        <is>
          <t>CHARRUA 220</t>
        </is>
      </c>
      <c r="S617" t="n">
        <v>497.0643885786633</v>
      </c>
      <c r="T617" t="n">
        <v>39789.35802469885</v>
      </c>
      <c r="U617" t="n">
        <v>0</v>
      </c>
      <c r="V617" t="n">
        <v>0</v>
      </c>
      <c r="W617" t="inlineStr">
        <is>
          <t>EMELECTRIC</t>
        </is>
      </c>
      <c r="X617" t="n">
        <v>88.45160199360718</v>
      </c>
      <c r="Y617" t="n">
        <v>39.78935802469886</v>
      </c>
      <c r="Z617" t="n">
        <v>43966.14146375564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 (Emelectric)_BS4_BB_CGE Distribucion_Norvind</t>
        </is>
      </c>
      <c r="K618" t="inlineStr">
        <is>
          <t>Los Maquis 13.8</t>
        </is>
      </c>
      <c r="L618" t="inlineStr">
        <is>
          <t>-1</t>
        </is>
      </c>
      <c r="M618" t="n">
        <v>5424.35608736002</v>
      </c>
      <c r="N618" t="n">
        <v>0</v>
      </c>
      <c r="O618" t="inlineStr">
        <is>
          <t>5</t>
        </is>
      </c>
      <c r="P618" s="2" t="n">
        <v>44664.56438978009</v>
      </c>
      <c r="Q618" t="n">
        <v>23</v>
      </c>
      <c r="R618" t="inlineStr">
        <is>
          <t>ITAHUE 220</t>
        </is>
      </c>
      <c r="S618" t="n">
        <v>3127.835250486841</v>
      </c>
      <c r="T618" t="n">
        <v>255527.5435617821</v>
      </c>
      <c r="U618" t="n">
        <v>0</v>
      </c>
      <c r="V618" t="n">
        <v>0</v>
      </c>
      <c r="W618" t="inlineStr">
        <is>
          <t>EMELECTRIC</t>
        </is>
      </c>
      <c r="X618" t="n">
        <v>90.27038007193642</v>
      </c>
      <c r="Y618" t="n">
        <v>255.5275435617821</v>
      </c>
      <c r="Z618" t="n">
        <v>282350.8768638476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 (Emelectric)_BS4_BB_CGE Distribucion_Norvind</t>
        </is>
      </c>
      <c r="K619" t="inlineStr">
        <is>
          <t>Mandinga 13.2</t>
        </is>
      </c>
      <c r="L619" t="inlineStr">
        <is>
          <t>-1</t>
        </is>
      </c>
      <c r="M619" t="n">
        <v>3983.74965803625</v>
      </c>
      <c r="N619" t="n">
        <v>6</v>
      </c>
      <c r="O619" t="inlineStr">
        <is>
          <t>5</t>
        </is>
      </c>
      <c r="P619" s="2" t="n">
        <v>44664.56438978009</v>
      </c>
      <c r="Q619" t="n">
        <v>8</v>
      </c>
      <c r="R619" t="inlineStr">
        <is>
          <t>ALTO JAHUEL 220</t>
        </is>
      </c>
      <c r="S619" t="n">
        <v>129.8172335501032</v>
      </c>
      <c r="T619" t="n">
        <v>11264.89468622445</v>
      </c>
      <c r="U619" t="n">
        <v>0.1945520852030786</v>
      </c>
      <c r="V619" t="n">
        <v>1151.409664065512</v>
      </c>
      <c r="W619" t="inlineStr">
        <is>
          <t>EMELECTRIC</t>
        </is>
      </c>
      <c r="X619" t="n">
        <v>95.88401403221887</v>
      </c>
      <c r="Y619" t="n">
        <v>11.26489468622445</v>
      </c>
      <c r="Z619" t="n">
        <v>12447.39744334193</v>
      </c>
      <c r="AA619" t="n">
        <v>1495.337226059106</v>
      </c>
      <c r="AB619" t="n">
        <v>1151.409664065512</v>
      </c>
      <c r="AC619" t="n">
        <v>1495.337226059106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 (Emelectric)_BS4_BB_CGE Distribucion_Norvind</t>
        </is>
      </c>
      <c r="K620" t="inlineStr">
        <is>
          <t>Mandinga 13.2</t>
        </is>
      </c>
      <c r="L620" t="inlineStr">
        <is>
          <t>-1</t>
        </is>
      </c>
      <c r="M620" t="n">
        <v>3983.74965803625</v>
      </c>
      <c r="N620" t="n">
        <v>6</v>
      </c>
      <c r="O620" t="inlineStr">
        <is>
          <t>5</t>
        </is>
      </c>
      <c r="P620" s="2" t="n">
        <v>44664.56438978009</v>
      </c>
      <c r="Q620" t="n">
        <v>23</v>
      </c>
      <c r="R620" t="inlineStr">
        <is>
          <t>ITAHUE 220</t>
        </is>
      </c>
      <c r="S620" t="n">
        <v>14.29914301264022</v>
      </c>
      <c r="T620" t="n">
        <v>1168.164112380876</v>
      </c>
      <c r="U620" t="n">
        <v>0.02142957459228629</v>
      </c>
      <c r="V620" t="n">
        <v>118.2139919957622</v>
      </c>
      <c r="W620" t="inlineStr">
        <is>
          <t>EMELECTRIC</t>
        </is>
      </c>
      <c r="X620" t="n">
        <v>90.27038007193643</v>
      </c>
      <c r="Y620" t="n">
        <v>1.168164112380876</v>
      </c>
      <c r="Z620" t="n">
        <v>1290.789074454007</v>
      </c>
      <c r="AA620" t="n">
        <v>153.5246649295613</v>
      </c>
      <c r="AB620" t="n">
        <v>118.2139919957622</v>
      </c>
      <c r="AC620" t="n">
        <v>153.5246649295613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 (Emelectric)_BS4_BB_CGE Distribucion_Norvind</t>
        </is>
      </c>
      <c r="K621" t="inlineStr">
        <is>
          <t>Mandinga 13.2</t>
        </is>
      </c>
      <c r="L621" t="inlineStr">
        <is>
          <t>-1</t>
        </is>
      </c>
      <c r="M621" t="n">
        <v>3983.74965803625</v>
      </c>
      <c r="N621" t="n">
        <v>6</v>
      </c>
      <c r="O621" t="inlineStr">
        <is>
          <t>5</t>
        </is>
      </c>
      <c r="P621" s="2" t="n">
        <v>44664.56438978009</v>
      </c>
      <c r="Q621" t="n">
        <v>13</v>
      </c>
      <c r="R621" t="inlineStr">
        <is>
          <t>MELIPILLA 220</t>
        </is>
      </c>
      <c r="S621" t="n">
        <v>1435.951276486163</v>
      </c>
      <c r="T621" t="n">
        <v>126968.2863879004</v>
      </c>
      <c r="U621" t="n">
        <v>2.152004841349382</v>
      </c>
      <c r="V621" t="n">
        <v>12936.28713455392</v>
      </c>
      <c r="W621" t="inlineStr">
        <is>
          <t>EMELECTRIC</t>
        </is>
      </c>
      <c r="X621" t="n">
        <v>97.7027921105481</v>
      </c>
      <c r="Y621" t="n">
        <v>126.9682863879004</v>
      </c>
      <c r="Z621" t="n">
        <v>140296.4490474037</v>
      </c>
      <c r="AA621" t="n">
        <v>16800.37290201808</v>
      </c>
      <c r="AB621" t="n">
        <v>12936.28713455392</v>
      </c>
      <c r="AC621" t="n">
        <v>16800.37290201808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 (Emelectric)_BS4_BB_CGE Distribucion_Norvind</t>
        </is>
      </c>
      <c r="K622" t="inlineStr">
        <is>
          <t>Mandinga 13.2</t>
        </is>
      </c>
      <c r="L622" t="inlineStr">
        <is>
          <t>-1</t>
        </is>
      </c>
      <c r="M622" t="n">
        <v>3983.74965803625</v>
      </c>
      <c r="N622" t="n">
        <v>6</v>
      </c>
      <c r="O622" t="inlineStr">
        <is>
          <t>5</t>
        </is>
      </c>
      <c r="P622" s="2" t="n">
        <v>44664.56438978009</v>
      </c>
      <c r="Q622" t="n">
        <v>22</v>
      </c>
      <c r="R622" t="inlineStr">
        <is>
          <t>RAPEL 220</t>
        </is>
      </c>
      <c r="S622" t="n">
        <v>2508.042170267217</v>
      </c>
      <c r="T622" t="n">
        <v>221250.4255961199</v>
      </c>
      <c r="U622" t="n">
        <v>3.758706149090895</v>
      </c>
      <c r="V622" t="n">
        <v>22428.7660344168</v>
      </c>
      <c r="W622" t="inlineStr">
        <is>
          <t>EMELECTRIC</t>
        </is>
      </c>
      <c r="X622" t="n">
        <v>97.47667375443501</v>
      </c>
      <c r="Y622" t="n">
        <v>221.2504255961199</v>
      </c>
      <c r="Z622" t="n">
        <v>244475.6083935026</v>
      </c>
      <c r="AA622" t="n">
        <v>29128.26757716468</v>
      </c>
      <c r="AB622" t="n">
        <v>22428.7660344168</v>
      </c>
      <c r="AC622" t="n">
        <v>29128.26757716468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 (Emelectric)_BS4_BB_CGE Distribucion_Norvind</t>
        </is>
      </c>
      <c r="K623" t="inlineStr">
        <is>
          <t>Marchigue 13.2</t>
        </is>
      </c>
      <c r="L623" t="inlineStr">
        <is>
          <t>-1</t>
        </is>
      </c>
      <c r="M623" t="n">
        <v>5422.86475176535</v>
      </c>
      <c r="N623" t="n">
        <v>6</v>
      </c>
      <c r="O623" t="inlineStr">
        <is>
          <t>5</t>
        </is>
      </c>
      <c r="P623" s="2" t="n">
        <v>44664.56438978009</v>
      </c>
      <c r="Q623" t="n">
        <v>13</v>
      </c>
      <c r="R623" t="inlineStr">
        <is>
          <t>MELIPILLA 220</t>
        </is>
      </c>
      <c r="S623" t="n">
        <v>176.2667588623023</v>
      </c>
      <c r="T623" t="n">
        <v>15585.68781989689</v>
      </c>
      <c r="U623" t="n">
        <v>0.1809212035595756</v>
      </c>
      <c r="V623" t="n">
        <v>1087.566622995237</v>
      </c>
      <c r="W623" t="inlineStr">
        <is>
          <t>EMELECTRIC</t>
        </is>
      </c>
      <c r="X623" t="n">
        <v>97.70279211054809</v>
      </c>
      <c r="Y623" t="n">
        <v>15.58568781989689</v>
      </c>
      <c r="Z623" t="n">
        <v>17221.75449712363</v>
      </c>
      <c r="AA623" t="n">
        <v>1412.4241857081</v>
      </c>
      <c r="AB623" t="n">
        <v>1087.566622995237</v>
      </c>
      <c r="AC623" t="n">
        <v>1412.4241857081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 (Emelectric)_BS4_BB_CGE Distribucion_Norvind</t>
        </is>
      </c>
      <c r="K624" t="inlineStr">
        <is>
          <t>Marchigue 13.2</t>
        </is>
      </c>
      <c r="L624" t="inlineStr">
        <is>
          <t>-1</t>
        </is>
      </c>
      <c r="M624" t="n">
        <v>5422.86475176535</v>
      </c>
      <c r="N624" t="n">
        <v>6</v>
      </c>
      <c r="O624" t="inlineStr">
        <is>
          <t>5</t>
        </is>
      </c>
      <c r="P624" s="2" t="n">
        <v>44664.56438978009</v>
      </c>
      <c r="Q624" t="n">
        <v>22</v>
      </c>
      <c r="R624" t="inlineStr">
        <is>
          <t>RAPEL 220</t>
        </is>
      </c>
      <c r="S624" t="n">
        <v>5388.657888821205</v>
      </c>
      <c r="T624" t="n">
        <v>475367.9445376129</v>
      </c>
      <c r="U624" t="n">
        <v>5.530949097316375</v>
      </c>
      <c r="V624" t="n">
        <v>33004.00678621336</v>
      </c>
      <c r="W624" t="inlineStr">
        <is>
          <t>EMELECTRIC</t>
        </is>
      </c>
      <c r="X624" t="n">
        <v>97.47667375443503</v>
      </c>
      <c r="Y624" t="n">
        <v>475.367944537613</v>
      </c>
      <c r="Z624" t="n">
        <v>525268.4470028871</v>
      </c>
      <c r="AA624" t="n">
        <v>42862.34647560176</v>
      </c>
      <c r="AB624" t="n">
        <v>33004.00678621336</v>
      </c>
      <c r="AC624" t="n">
        <v>42862.34647560176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 (Emelectric)_BS4_BB_CGE Distribucion_Norvind</t>
        </is>
      </c>
      <c r="K625" t="inlineStr">
        <is>
          <t>Maule 015</t>
        </is>
      </c>
      <c r="L625" t="inlineStr">
        <is>
          <t>-1</t>
        </is>
      </c>
      <c r="M625" t="n">
        <v>2370.76651479663</v>
      </c>
      <c r="N625" t="n">
        <v>7</v>
      </c>
      <c r="O625" t="inlineStr">
        <is>
          <t>5</t>
        </is>
      </c>
      <c r="P625" s="2" t="n">
        <v>44664.56438978009</v>
      </c>
      <c r="Q625" t="n">
        <v>8</v>
      </c>
      <c r="R625" t="inlineStr">
        <is>
          <t>ALTO JAHUEL 220</t>
        </is>
      </c>
      <c r="S625" t="n">
        <v>829.691228675443</v>
      </c>
      <c r="T625" t="n">
        <v>71996.4834985162</v>
      </c>
      <c r="U625" t="n">
        <v>2.372871610264268</v>
      </c>
      <c r="V625" t="n">
        <v>14043.26918826433</v>
      </c>
      <c r="W625" t="inlineStr">
        <is>
          <t>EMELECTRIC</t>
        </is>
      </c>
      <c r="X625" t="n">
        <v>95.88401403221887</v>
      </c>
      <c r="Y625" t="n">
        <v>71.9964834985162</v>
      </c>
      <c r="Z625" t="n">
        <v>79554.12541272509</v>
      </c>
      <c r="AA625" t="n">
        <v>18238.01193281082</v>
      </c>
      <c r="AB625" t="n">
        <v>14043.26918826433</v>
      </c>
      <c r="AC625" t="n">
        <v>18238.01193281082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 (Emelectric)_BS4_BB_CGE Distribucion_Norvind</t>
        </is>
      </c>
      <c r="K626" t="inlineStr">
        <is>
          <t>Maule 015</t>
        </is>
      </c>
      <c r="L626" t="inlineStr">
        <is>
          <t>-1</t>
        </is>
      </c>
      <c r="M626" t="n">
        <v>2370.76651479663</v>
      </c>
      <c r="N626" t="n">
        <v>7</v>
      </c>
      <c r="O626" t="inlineStr">
        <is>
          <t>5</t>
        </is>
      </c>
      <c r="P626" s="2" t="n">
        <v>44664.56438978009</v>
      </c>
      <c r="Q626" t="n">
        <v>34</v>
      </c>
      <c r="R626" t="inlineStr">
        <is>
          <t>CHARRUA 220</t>
        </is>
      </c>
      <c r="S626" t="n">
        <v>277.0160071405328</v>
      </c>
      <c r="T626" t="n">
        <v>22174.77119655465</v>
      </c>
      <c r="U626" t="n">
        <v>0.792250654477709</v>
      </c>
      <c r="V626" t="n">
        <v>4203.620708932805</v>
      </c>
      <c r="W626" t="inlineStr">
        <is>
          <t>EMELECTRIC</t>
        </is>
      </c>
      <c r="X626" t="n">
        <v>88.45160199360718</v>
      </c>
      <c r="Y626" t="n">
        <v>22.17477119655465</v>
      </c>
      <c r="Z626" t="n">
        <v>24502.50960945265</v>
      </c>
      <c r="AA626" t="n">
        <v>5459.247673938708</v>
      </c>
      <c r="AB626" t="n">
        <v>4203.620708932805</v>
      </c>
      <c r="AC626" t="n">
        <v>5459.247673938708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 (Emelectric)_BS4_BB_CGE Distribucion_Norvind</t>
        </is>
      </c>
      <c r="K627" t="inlineStr">
        <is>
          <t>Maule 015</t>
        </is>
      </c>
      <c r="L627" t="inlineStr">
        <is>
          <t>-1</t>
        </is>
      </c>
      <c r="M627" t="n">
        <v>2370.76651479663</v>
      </c>
      <c r="N627" t="n">
        <v>7</v>
      </c>
      <c r="O627" t="inlineStr">
        <is>
          <t>5</t>
        </is>
      </c>
      <c r="P627" s="2" t="n">
        <v>44664.56438978009</v>
      </c>
      <c r="Q627" t="n">
        <v>23</v>
      </c>
      <c r="R627" t="inlineStr">
        <is>
          <t>ITAHUE 220</t>
        </is>
      </c>
      <c r="S627" t="n">
        <v>1326.164985052083</v>
      </c>
      <c r="T627" t="n">
        <v>108340.6426010646</v>
      </c>
      <c r="U627" t="n">
        <v>3.792759444474727</v>
      </c>
      <c r="V627" t="n">
        <v>20922.35814948822</v>
      </c>
      <c r="W627" t="inlineStr">
        <is>
          <t>EMELECTRIC</t>
        </is>
      </c>
      <c r="X627" t="n">
        <v>90.27038007193644</v>
      </c>
      <c r="Y627" t="n">
        <v>108.3406426010646</v>
      </c>
      <c r="Z627" t="n">
        <v>119713.4172387454</v>
      </c>
      <c r="AA627" t="n">
        <v>27171.89370063405</v>
      </c>
      <c r="AB627" t="n">
        <v>20922.35814948822</v>
      </c>
      <c r="AC627" t="n">
        <v>27171.89370063405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 (Emelectric)_BS4_BB_CGE Distribucion_Norvind</t>
        </is>
      </c>
      <c r="K628" t="inlineStr">
        <is>
          <t>Melipilla 13.2</t>
        </is>
      </c>
      <c r="L628" t="inlineStr">
        <is>
          <t>-1</t>
        </is>
      </c>
      <c r="M628" t="n">
        <v>12893.7343566184</v>
      </c>
      <c r="N628" t="n">
        <v>31</v>
      </c>
      <c r="O628" t="inlineStr">
        <is>
          <t>5</t>
        </is>
      </c>
      <c r="P628" s="2" t="n">
        <v>44664.56438978009</v>
      </c>
      <c r="Q628" t="n">
        <v>8</v>
      </c>
      <c r="R628" t="inlineStr">
        <is>
          <t>ALTO JAHUEL 220</t>
        </is>
      </c>
      <c r="S628" t="n">
        <v>29.20204492239551</v>
      </c>
      <c r="T628" t="n">
        <v>2534.008403023154</v>
      </c>
      <c r="U628" t="n">
        <v>0.07129230068087494</v>
      </c>
      <c r="V628" t="n">
        <v>421.9263129035059</v>
      </c>
      <c r="W628" t="inlineStr">
        <is>
          <t>EMELECTRIC</t>
        </is>
      </c>
      <c r="X628" t="n">
        <v>95.88401403221887</v>
      </c>
      <c r="Y628" t="n">
        <v>2.534008403023154</v>
      </c>
      <c r="Z628" t="n">
        <v>2800.009285108457</v>
      </c>
      <c r="AA628" t="n">
        <v>547.9562505240336</v>
      </c>
      <c r="AB628" t="n">
        <v>421.9263129035059</v>
      </c>
      <c r="AC628" t="n">
        <v>547.9562505240336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 (Emelectric)_BS4_BB_CGE Distribucion_Norvind</t>
        </is>
      </c>
      <c r="K629" t="inlineStr">
        <is>
          <t>Melipilla 13.2</t>
        </is>
      </c>
      <c r="L629" t="inlineStr">
        <is>
          <t>-1</t>
        </is>
      </c>
      <c r="M629" t="n">
        <v>12893.7343566184</v>
      </c>
      <c r="N629" t="n">
        <v>31</v>
      </c>
      <c r="O629" t="inlineStr">
        <is>
          <t>5</t>
        </is>
      </c>
      <c r="P629" s="2" t="n">
        <v>44664.56438978009</v>
      </c>
      <c r="Q629" t="n">
        <v>13</v>
      </c>
      <c r="R629" t="inlineStr">
        <is>
          <t>MELIPILLA 220</t>
        </is>
      </c>
      <c r="S629" t="n">
        <v>12185.59516781913</v>
      </c>
      <c r="T629" t="n">
        <v>1077462.837639382</v>
      </c>
      <c r="U629" t="n">
        <v>29.74925615614433</v>
      </c>
      <c r="V629" t="n">
        <v>178830.8800615745</v>
      </c>
      <c r="W629" t="inlineStr">
        <is>
          <t>EMELECTRIC</t>
        </is>
      </c>
      <c r="X629" t="n">
        <v>97.7027921105481</v>
      </c>
      <c r="Y629" t="n">
        <v>1077.462837639382</v>
      </c>
      <c r="Z629" t="n">
        <v>1190566.671424731</v>
      </c>
      <c r="AA629" t="n">
        <v>232247.896183863</v>
      </c>
      <c r="AB629" t="n">
        <v>178830.8800615745</v>
      </c>
      <c r="AC629" t="n">
        <v>232247.896183863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 (Emelectric)_BS4_BB_CGE Distribucion_Norvind</t>
        </is>
      </c>
      <c r="K630" t="inlineStr">
        <is>
          <t>Melipilla 13.2</t>
        </is>
      </c>
      <c r="L630" t="inlineStr">
        <is>
          <t>-1</t>
        </is>
      </c>
      <c r="M630" t="n">
        <v>12893.7343566184</v>
      </c>
      <c r="N630" t="n">
        <v>31</v>
      </c>
      <c r="O630" t="inlineStr">
        <is>
          <t>5</t>
        </is>
      </c>
      <c r="P630" s="2" t="n">
        <v>44664.56438978009</v>
      </c>
      <c r="Q630" t="n">
        <v>22</v>
      </c>
      <c r="R630" t="inlineStr">
        <is>
          <t>RAPEL 220</t>
        </is>
      </c>
      <c r="S630" t="n">
        <v>1016.707426659845</v>
      </c>
      <c r="T630" t="n">
        <v>89690.25860967078</v>
      </c>
      <c r="U630" t="n">
        <v>2.482134787427973</v>
      </c>
      <c r="V630" t="n">
        <v>14811.27233810866</v>
      </c>
      <c r="W630" t="inlineStr">
        <is>
          <t>EMELECTRIC</t>
        </is>
      </c>
      <c r="X630" t="n">
        <v>97.47667375443501</v>
      </c>
      <c r="Y630" t="n">
        <v>89.69025860967078</v>
      </c>
      <c r="Z630" t="n">
        <v>99105.25813223291</v>
      </c>
      <c r="AA630" t="n">
        <v>19235.41862092033</v>
      </c>
      <c r="AB630" t="n">
        <v>14811.27233810866</v>
      </c>
      <c r="AC630" t="n">
        <v>19235.41862092033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 (Emelectric)_BS4_BB_CGE Distribucion_Norvind</t>
        </is>
      </c>
      <c r="K631" t="inlineStr">
        <is>
          <t>Molina 13.2</t>
        </is>
      </c>
      <c r="L631" t="inlineStr">
        <is>
          <t>-1</t>
        </is>
      </c>
      <c r="M631" t="n">
        <v>4193.55155662008</v>
      </c>
      <c r="N631" t="n">
        <v>3</v>
      </c>
      <c r="O631" t="inlineStr">
        <is>
          <t>5</t>
        </is>
      </c>
      <c r="P631" s="2" t="n">
        <v>44664.56438978009</v>
      </c>
      <c r="Q631" t="n">
        <v>8</v>
      </c>
      <c r="R631" t="inlineStr">
        <is>
          <t>ALTO JAHUEL 220</t>
        </is>
      </c>
      <c r="S631" t="n">
        <v>1555.242390498146</v>
      </c>
      <c r="T631" t="n">
        <v>134956.2092905935</v>
      </c>
      <c r="U631" t="n">
        <v>1.225351657384016</v>
      </c>
      <c r="V631" t="n">
        <v>7251.948693934232</v>
      </c>
      <c r="W631" t="inlineStr">
        <is>
          <t>EMELECTRIC</t>
        </is>
      </c>
      <c r="X631" t="n">
        <v>95.88401403221889</v>
      </c>
      <c r="Y631" t="n">
        <v>134.9562092905934</v>
      </c>
      <c r="Z631" t="n">
        <v>149122.8831940259</v>
      </c>
      <c r="AA631" t="n">
        <v>9418.115186927575</v>
      </c>
      <c r="AB631" t="n">
        <v>7251.948693934232</v>
      </c>
      <c r="AC631" t="n">
        <v>9418.115186927575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 (Emelectric)_BS4_BB_CGE Distribucion_Norvind</t>
        </is>
      </c>
      <c r="K632" t="inlineStr">
        <is>
          <t>Molina 13.2</t>
        </is>
      </c>
      <c r="L632" t="inlineStr">
        <is>
          <t>-1</t>
        </is>
      </c>
      <c r="M632" t="n">
        <v>4193.55155662008</v>
      </c>
      <c r="N632" t="n">
        <v>3</v>
      </c>
      <c r="O632" t="inlineStr">
        <is>
          <t>5</t>
        </is>
      </c>
      <c r="P632" s="2" t="n">
        <v>44664.56438978009</v>
      </c>
      <c r="Q632" t="n">
        <v>34</v>
      </c>
      <c r="R632" t="inlineStr">
        <is>
          <t>CHARRUA 220</t>
        </is>
      </c>
      <c r="S632" t="n">
        <v>331.4607112214125</v>
      </c>
      <c r="T632" t="n">
        <v>26532.99896945428</v>
      </c>
      <c r="U632" t="n">
        <v>0.2611528172934831</v>
      </c>
      <c r="V632" t="n">
        <v>1385.656653947161</v>
      </c>
      <c r="W632" t="inlineStr">
        <is>
          <t>EMELECTRIC</t>
        </is>
      </c>
      <c r="X632" t="n">
        <v>88.45160199360718</v>
      </c>
      <c r="Y632" t="n">
        <v>26.53299896945428</v>
      </c>
      <c r="Z632" t="n">
        <v>29318.23090547434</v>
      </c>
      <c r="AA632" t="n">
        <v>1799.554096035274</v>
      </c>
      <c r="AB632" t="n">
        <v>1385.656653947161</v>
      </c>
      <c r="AC632" t="n">
        <v>1799.554096035274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 (Emelectric)_BS4_BB_CGE Distribucion_Norvind</t>
        </is>
      </c>
      <c r="K633" t="inlineStr">
        <is>
          <t>Molina 13.2</t>
        </is>
      </c>
      <c r="L633" t="inlineStr">
        <is>
          <t>-1</t>
        </is>
      </c>
      <c r="M633" t="n">
        <v>4193.55155662008</v>
      </c>
      <c r="N633" t="n">
        <v>3</v>
      </c>
      <c r="O633" t="inlineStr">
        <is>
          <t>5</t>
        </is>
      </c>
      <c r="P633" s="2" t="n">
        <v>44664.56438978009</v>
      </c>
      <c r="Q633" t="n">
        <v>23</v>
      </c>
      <c r="R633" t="inlineStr">
        <is>
          <t>ITAHUE 220</t>
        </is>
      </c>
      <c r="S633" t="n">
        <v>2405.308780592544</v>
      </c>
      <c r="T633" t="n">
        <v>196500.9647220817</v>
      </c>
      <c r="U633" t="n">
        <v>1.895105945431026</v>
      </c>
      <c r="V633" t="n">
        <v>10454.15241910332</v>
      </c>
      <c r="W633" t="inlineStr">
        <is>
          <t>EMELECTRIC</t>
        </is>
      </c>
      <c r="X633" t="n">
        <v>90.27038007193643</v>
      </c>
      <c r="Y633" t="n">
        <v>196.5009647220817</v>
      </c>
      <c r="Z633" t="n">
        <v>217128.1378144549</v>
      </c>
      <c r="AA633" t="n">
        <v>13576.8213235108</v>
      </c>
      <c r="AB633" t="n">
        <v>10454.15241910332</v>
      </c>
      <c r="AC633" t="n">
        <v>13576.8213235108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 (Emelectric)_BS4_BB_CGE Distribucion_Norvind</t>
        </is>
      </c>
      <c r="K634" t="inlineStr">
        <is>
          <t>Molina 13.2</t>
        </is>
      </c>
      <c r="L634" t="inlineStr">
        <is>
          <t>-1</t>
        </is>
      </c>
      <c r="M634" t="n">
        <v>4193.55155662008</v>
      </c>
      <c r="N634" t="n">
        <v>3</v>
      </c>
      <c r="O634" t="inlineStr">
        <is>
          <t>5</t>
        </is>
      </c>
      <c r="P634" s="2" t="n">
        <v>44664.56438978009</v>
      </c>
      <c r="Q634" t="n">
        <v>13</v>
      </c>
      <c r="R634" t="inlineStr">
        <is>
          <t>MELIPILLA 220</t>
        </is>
      </c>
      <c r="S634" t="n">
        <v>5.725234901485322</v>
      </c>
      <c r="T634" t="n">
        <v>506.2311490043066</v>
      </c>
      <c r="U634" t="n">
        <v>0.004510824883831002</v>
      </c>
      <c r="V634" t="n">
        <v>27.11579676295668</v>
      </c>
      <c r="W634" t="inlineStr">
        <is>
          <t>EMELECTRIC</t>
        </is>
      </c>
      <c r="X634" t="n">
        <v>97.70279211054809</v>
      </c>
      <c r="Y634" t="n">
        <v>0.5062311490043067</v>
      </c>
      <c r="Z634" t="n">
        <v>559.3714353638748</v>
      </c>
      <c r="AA634" t="n">
        <v>35.21532047137231</v>
      </c>
      <c r="AB634" t="n">
        <v>27.11579676295668</v>
      </c>
      <c r="AC634" t="n">
        <v>35.21532047137231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 (Emelectric)_BS4_BB_CGE Distribucion_Norvind</t>
        </is>
      </c>
      <c r="K635" t="inlineStr">
        <is>
          <t>Molina 13.2</t>
        </is>
      </c>
      <c r="L635" t="inlineStr">
        <is>
          <t>-1</t>
        </is>
      </c>
      <c r="M635" t="n">
        <v>4193.55155662008</v>
      </c>
      <c r="N635" t="n">
        <v>3</v>
      </c>
      <c r="O635" t="inlineStr">
        <is>
          <t>5</t>
        </is>
      </c>
      <c r="P635" s="2" t="n">
        <v>44664.56438978009</v>
      </c>
      <c r="Q635" t="n">
        <v>22</v>
      </c>
      <c r="R635" t="inlineStr">
        <is>
          <t>RAPEL 220</t>
        </is>
      </c>
      <c r="S635" t="n">
        <v>5.670673137370053</v>
      </c>
      <c r="T635" t="n">
        <v>500.2463116184106</v>
      </c>
      <c r="U635" t="n">
        <v>0.00446783650562262</v>
      </c>
      <c r="V635" t="n">
        <v>26.66025373887582</v>
      </c>
      <c r="W635" t="inlineStr">
        <is>
          <t>EMELECTRIC</t>
        </is>
      </c>
      <c r="X635" t="n">
        <v>97.47667375443503</v>
      </c>
      <c r="Y635" t="n">
        <v>0.5002463116184106</v>
      </c>
      <c r="Z635" t="n">
        <v>552.7583553794592</v>
      </c>
      <c r="AA635" t="n">
        <v>34.62370615438419</v>
      </c>
      <c r="AB635" t="n">
        <v>26.66025373887582</v>
      </c>
      <c r="AC635" t="n">
        <v>34.62370615438419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 (Emelectric)_BS4_BB_CGE Distribucion_Norvind</t>
        </is>
      </c>
      <c r="K636" t="inlineStr">
        <is>
          <t>Nancagua 13.2</t>
        </is>
      </c>
      <c r="L636" t="inlineStr">
        <is>
          <t>-1</t>
        </is>
      </c>
      <c r="M636" t="n">
        <v>6148.73219296284</v>
      </c>
      <c r="N636" t="n">
        <v>8</v>
      </c>
      <c r="O636" t="inlineStr">
        <is>
          <t>5</t>
        </is>
      </c>
      <c r="P636" s="2" t="n">
        <v>44664.56438978009</v>
      </c>
      <c r="Q636" t="n">
        <v>8</v>
      </c>
      <c r="R636" t="inlineStr">
        <is>
          <t>ALTO JAHUEL 220</t>
        </is>
      </c>
      <c r="S636" t="n">
        <v>3501.152252642415</v>
      </c>
      <c r="T636" t="n">
        <v>303812.6012077765</v>
      </c>
      <c r="U636" t="n">
        <v>4.401841593148934</v>
      </c>
      <c r="V636" t="n">
        <v>26051.23941358305</v>
      </c>
      <c r="W636" t="inlineStr">
        <is>
          <t>EMELECTRIC</t>
        </is>
      </c>
      <c r="X636" t="n">
        <v>95.88401403221889</v>
      </c>
      <c r="Y636" t="n">
        <v>303.8126012077766</v>
      </c>
      <c r="Z636" t="n">
        <v>335704.5317213</v>
      </c>
      <c r="AA636" t="n">
        <v>33832.77845919877</v>
      </c>
      <c r="AB636" t="n">
        <v>26051.23941358305</v>
      </c>
      <c r="AC636" t="n">
        <v>33832.77845919877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 (Emelectric)_BS4_BB_CGE Distribucion_Norvind</t>
        </is>
      </c>
      <c r="K637" t="inlineStr">
        <is>
          <t>Nancagua 13.2</t>
        </is>
      </c>
      <c r="L637" t="inlineStr">
        <is>
          <t>-1</t>
        </is>
      </c>
      <c r="M637" t="n">
        <v>6148.73219296284</v>
      </c>
      <c r="N637" t="n">
        <v>8</v>
      </c>
      <c r="O637" t="inlineStr">
        <is>
          <t>5</t>
        </is>
      </c>
      <c r="P637" s="2" t="n">
        <v>44664.56438978009</v>
      </c>
      <c r="Q637" t="n">
        <v>34</v>
      </c>
      <c r="R637" t="inlineStr">
        <is>
          <t>CHARRUA 220</t>
        </is>
      </c>
      <c r="S637" t="n">
        <v>98.69131841163107</v>
      </c>
      <c r="T637" t="n">
        <v>7900.111720814804</v>
      </c>
      <c r="U637" t="n">
        <v>0.1240801653053367</v>
      </c>
      <c r="V637" t="n">
        <v>658.3597621502435</v>
      </c>
      <c r="W637" t="inlineStr">
        <is>
          <t>EMELECTRIC</t>
        </is>
      </c>
      <c r="X637" t="n">
        <v>88.45160199360718</v>
      </c>
      <c r="Y637" t="n">
        <v>7.900111720814804</v>
      </c>
      <c r="Z637" t="n">
        <v>8729.405216369949</v>
      </c>
      <c r="AA637" t="n">
        <v>855.0126781171992</v>
      </c>
      <c r="AB637" t="n">
        <v>658.3597621502435</v>
      </c>
      <c r="AC637" t="n">
        <v>855.0126781171992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 (Emelectric)_BS4_BB_CGE Distribucion_Norvind</t>
        </is>
      </c>
      <c r="K638" t="inlineStr">
        <is>
          <t>Nancagua 13.2</t>
        </is>
      </c>
      <c r="L638" t="inlineStr">
        <is>
          <t>-1</t>
        </is>
      </c>
      <c r="M638" t="n">
        <v>6148.73219296284</v>
      </c>
      <c r="N638" t="n">
        <v>8</v>
      </c>
      <c r="O638" t="inlineStr">
        <is>
          <t>5</t>
        </is>
      </c>
      <c r="P638" s="2" t="n">
        <v>44664.56438978009</v>
      </c>
      <c r="Q638" t="n">
        <v>23</v>
      </c>
      <c r="R638" t="inlineStr">
        <is>
          <t>ITAHUE 220</t>
        </is>
      </c>
      <c r="S638" t="n">
        <v>2661.318760209346</v>
      </c>
      <c r="T638" t="n">
        <v>217415.6216588884</v>
      </c>
      <c r="U638" t="n">
        <v>3.345956635412141</v>
      </c>
      <c r="V638" t="n">
        <v>18457.61749555005</v>
      </c>
      <c r="W638" t="inlineStr">
        <is>
          <t>EMELECTRIC</t>
        </is>
      </c>
      <c r="X638" t="n">
        <v>90.27038007193644</v>
      </c>
      <c r="Y638" t="n">
        <v>217.4156216588885</v>
      </c>
      <c r="Z638" t="n">
        <v>240238.2559766723</v>
      </c>
      <c r="AA638" t="n">
        <v>23970.93181240266</v>
      </c>
      <c r="AB638" t="n">
        <v>18457.61749555005</v>
      </c>
      <c r="AC638" t="n">
        <v>23970.93181240266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 (Emelectric)_BS4_BB_CGE Distribucion_Norvind</t>
        </is>
      </c>
      <c r="K639" t="inlineStr">
        <is>
          <t>Nancagua 13.2</t>
        </is>
      </c>
      <c r="L639" t="inlineStr">
        <is>
          <t>-1</t>
        </is>
      </c>
      <c r="M639" t="n">
        <v>6148.73219296284</v>
      </c>
      <c r="N639" t="n">
        <v>8</v>
      </c>
      <c r="O639" t="inlineStr">
        <is>
          <t>5</t>
        </is>
      </c>
      <c r="P639" s="2" t="n">
        <v>44664.56438978009</v>
      </c>
      <c r="Q639" t="n">
        <v>13</v>
      </c>
      <c r="R639" t="inlineStr">
        <is>
          <t>MELIPILLA 220</t>
        </is>
      </c>
      <c r="S639" t="n">
        <v>34.4453834044244</v>
      </c>
      <c r="T639" t="n">
        <v>3045.696171207194</v>
      </c>
      <c r="U639" t="n">
        <v>0.04330663462210856</v>
      </c>
      <c r="V639" t="n">
        <v>260.3279739610291</v>
      </c>
      <c r="W639" t="inlineStr">
        <is>
          <t>EMELECTRIC</t>
        </is>
      </c>
      <c r="X639" t="n">
        <v>97.70279211054812</v>
      </c>
      <c r="Y639" t="n">
        <v>3.045696171207195</v>
      </c>
      <c r="Z639" t="n">
        <v>3365.410133930601</v>
      </c>
      <c r="AA639" t="n">
        <v>338.0882778714663</v>
      </c>
      <c r="AB639" t="n">
        <v>260.3279739610291</v>
      </c>
      <c r="AC639" t="n">
        <v>338.0882778714663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 (Emelectric)_BS4_BB_CGE Distribucion_Norvind</t>
        </is>
      </c>
      <c r="K640" t="inlineStr">
        <is>
          <t>Nancagua 13.2</t>
        </is>
      </c>
      <c r="L640" t="inlineStr">
        <is>
          <t>-1</t>
        </is>
      </c>
      <c r="M640" t="n">
        <v>6148.73219296284</v>
      </c>
      <c r="N640" t="n">
        <v>8</v>
      </c>
      <c r="O640" t="inlineStr">
        <is>
          <t>5</t>
        </is>
      </c>
      <c r="P640" s="2" t="n">
        <v>44664.56438978009</v>
      </c>
      <c r="Q640" t="n">
        <v>22</v>
      </c>
      <c r="R640" t="inlineStr">
        <is>
          <t>RAPEL 220</t>
        </is>
      </c>
      <c r="S640" t="n">
        <v>14.19953646913189</v>
      </c>
      <c r="T640" t="n">
        <v>1252.631843398523</v>
      </c>
      <c r="U640" t="n">
        <v>0.01785243991776889</v>
      </c>
      <c r="V640" t="n">
        <v>106.5281993794505</v>
      </c>
      <c r="W640" t="inlineStr">
        <is>
          <t>EMELECTRIC</t>
        </is>
      </c>
      <c r="X640" t="n">
        <v>97.47667375443501</v>
      </c>
      <c r="Y640" t="n">
        <v>1.252631843398523</v>
      </c>
      <c r="Z640" t="n">
        <v>1384.123583865771</v>
      </c>
      <c r="AA640" t="n">
        <v>138.3483108824033</v>
      </c>
      <c r="AB640" t="n">
        <v>106.5281993794505</v>
      </c>
      <c r="AC640" t="n">
        <v>138.3483108824033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 (Emelectric)_BS4_BB_CGE Distribucion_Norvind</t>
        </is>
      </c>
      <c r="K641" t="inlineStr">
        <is>
          <t>Nirivilo 023</t>
        </is>
      </c>
      <c r="L641" t="inlineStr">
        <is>
          <t>-1</t>
        </is>
      </c>
      <c r="M641" t="n">
        <v>2708.7350485468</v>
      </c>
      <c r="N641" t="n">
        <v>3</v>
      </c>
      <c r="O641" t="inlineStr">
        <is>
          <t>5</t>
        </is>
      </c>
      <c r="P641" s="2" t="n">
        <v>44664.56438978009</v>
      </c>
      <c r="Q641" t="n">
        <v>8</v>
      </c>
      <c r="R641" t="inlineStr">
        <is>
          <t>ALTO JAHUEL 220</t>
        </is>
      </c>
      <c r="S641" t="n">
        <v>856.84336584005</v>
      </c>
      <c r="T641" t="n">
        <v>74352.61108882701</v>
      </c>
      <c r="U641" t="n">
        <v>1.100800327451131</v>
      </c>
      <c r="V641" t="n">
        <v>6514.821642290244</v>
      </c>
      <c r="W641" t="inlineStr">
        <is>
          <t>EMELECTRIC</t>
        </is>
      </c>
      <c r="X641" t="n">
        <v>95.88401403221889</v>
      </c>
      <c r="Y641" t="n">
        <v>74.35261108882702</v>
      </c>
      <c r="Z641" t="n">
        <v>82157.58131362101</v>
      </c>
      <c r="AA641" t="n">
        <v>8460.807327649667</v>
      </c>
      <c r="AB641" t="n">
        <v>6514.821642290244</v>
      </c>
      <c r="AC641" t="n">
        <v>8460.807327649667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 (Emelectric)_BS4_BB_CGE Distribucion_Norvind</t>
        </is>
      </c>
      <c r="K642" t="inlineStr">
        <is>
          <t>Nirivilo 023</t>
        </is>
      </c>
      <c r="L642" t="inlineStr">
        <is>
          <t>-1</t>
        </is>
      </c>
      <c r="M642" t="n">
        <v>2708.7350485468</v>
      </c>
      <c r="N642" t="n">
        <v>3</v>
      </c>
      <c r="O642" t="inlineStr">
        <is>
          <t>5</t>
        </is>
      </c>
      <c r="P642" s="2" t="n">
        <v>44664.56438978009</v>
      </c>
      <c r="Q642" t="n">
        <v>34</v>
      </c>
      <c r="R642" t="inlineStr">
        <is>
          <t>CHARRUA 220</t>
        </is>
      </c>
      <c r="S642" t="n">
        <v>613.4459281939775</v>
      </c>
      <c r="T642" t="n">
        <v>49105.54895211743</v>
      </c>
      <c r="U642" t="n">
        <v>0.7881037603266575</v>
      </c>
      <c r="V642" t="n">
        <v>4181.617609241327</v>
      </c>
      <c r="W642" t="inlineStr">
        <is>
          <t>EMELECTRIC</t>
        </is>
      </c>
      <c r="X642" t="n">
        <v>88.4516019936072</v>
      </c>
      <c r="Y642" t="n">
        <v>49.10554895211744</v>
      </c>
      <c r="Z642" t="n">
        <v>54260.27508521263</v>
      </c>
      <c r="AA642" t="n">
        <v>5430.672219793932</v>
      </c>
      <c r="AB642" t="n">
        <v>4181.617609241327</v>
      </c>
      <c r="AC642" t="n">
        <v>5430.672219793932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 (Emelectric)_BS4_BB_CGE Distribucion_Norvind</t>
        </is>
      </c>
      <c r="K643" t="inlineStr">
        <is>
          <t>Nirivilo 023</t>
        </is>
      </c>
      <c r="L643" t="inlineStr">
        <is>
          <t>-1</t>
        </is>
      </c>
      <c r="M643" t="n">
        <v>2708.7350485468</v>
      </c>
      <c r="N643" t="n">
        <v>3</v>
      </c>
      <c r="O643" t="inlineStr">
        <is>
          <t>5</t>
        </is>
      </c>
      <c r="P643" s="2" t="n">
        <v>44664.56438978009</v>
      </c>
      <c r="Q643" t="n">
        <v>23</v>
      </c>
      <c r="R643" t="inlineStr">
        <is>
          <t>ITAHUE 220</t>
        </is>
      </c>
      <c r="S643" t="n">
        <v>1309.405042026104</v>
      </c>
      <c r="T643" t="n">
        <v>106971.4441846847</v>
      </c>
      <c r="U643" t="n">
        <v>1.682213525240233</v>
      </c>
      <c r="V643" t="n">
        <v>9279.753797795553</v>
      </c>
      <c r="W643" t="inlineStr">
        <is>
          <t>EMELECTRIC</t>
        </is>
      </c>
      <c r="X643" t="n">
        <v>90.27038007193642</v>
      </c>
      <c r="Y643" t="n">
        <v>106.9714441846847</v>
      </c>
      <c r="Z643" t="n">
        <v>118200.4908118062</v>
      </c>
      <c r="AA643" t="n">
        <v>12051.62830882539</v>
      </c>
      <c r="AB643" t="n">
        <v>9279.753797795553</v>
      </c>
      <c r="AC643" t="n">
        <v>12051.62830882539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 (Emelectric)_BS4_BB_CGE Distribucion_Norvind</t>
        </is>
      </c>
      <c r="K644" t="inlineStr">
        <is>
          <t>Paniahue 13.2</t>
        </is>
      </c>
      <c r="L644" t="inlineStr">
        <is>
          <t>-1</t>
        </is>
      </c>
      <c r="M644" t="n">
        <v>15688.4229663621</v>
      </c>
      <c r="N644" t="n">
        <v>24</v>
      </c>
      <c r="O644" t="inlineStr">
        <is>
          <t>5</t>
        </is>
      </c>
      <c r="P644" s="2" t="n">
        <v>44664.56438978009</v>
      </c>
      <c r="Q644" t="n">
        <v>13</v>
      </c>
      <c r="R644" t="inlineStr">
        <is>
          <t>MELIPILLA 220</t>
        </is>
      </c>
      <c r="S644" t="n">
        <v>497.399689699066</v>
      </c>
      <c r="T644" t="n">
        <v>43980.59132305968</v>
      </c>
      <c r="U644" t="n">
        <v>0.7560351459749732</v>
      </c>
      <c r="V644" t="n">
        <v>4544.733145681058</v>
      </c>
      <c r="W644" t="inlineStr">
        <is>
          <t>EMELECTRIC</t>
        </is>
      </c>
      <c r="X644" t="n">
        <v>97.70279211054809</v>
      </c>
      <c r="Y644" t="n">
        <v>43.98059132305968</v>
      </c>
      <c r="Z644" t="n">
        <v>48597.33847851898</v>
      </c>
      <c r="AA644" t="n">
        <v>5902.250838546828</v>
      </c>
      <c r="AB644" t="n">
        <v>4544.733145681058</v>
      </c>
      <c r="AC644" t="n">
        <v>5902.250838546828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 (Emelectric)_BS4_BB_CGE Distribucion_Norvind</t>
        </is>
      </c>
      <c r="K645" t="inlineStr">
        <is>
          <t>Paniahue 13.2</t>
        </is>
      </c>
      <c r="L645" t="inlineStr">
        <is>
          <t>-1</t>
        </is>
      </c>
      <c r="M645" t="n">
        <v>15688.4229663621</v>
      </c>
      <c r="N645" t="n">
        <v>24</v>
      </c>
      <c r="O645" t="inlineStr">
        <is>
          <t>5</t>
        </is>
      </c>
      <c r="P645" s="2" t="n">
        <v>44664.56438978009</v>
      </c>
      <c r="Q645" t="n">
        <v>22</v>
      </c>
      <c r="R645" t="inlineStr">
        <is>
          <t>RAPEL 220</t>
        </is>
      </c>
      <c r="S645" t="n">
        <v>15602.00452656345</v>
      </c>
      <c r="T645" t="n">
        <v>1376352.512161695</v>
      </c>
      <c r="U645" t="n">
        <v>23.71465848094747</v>
      </c>
      <c r="V645" t="n">
        <v>141508.9409912811</v>
      </c>
      <c r="W645" t="inlineStr">
        <is>
          <t>EMELECTRIC</t>
        </is>
      </c>
      <c r="X645" t="n">
        <v>97.47667375443503</v>
      </c>
      <c r="Y645" t="n">
        <v>1376.352512161695</v>
      </c>
      <c r="Z645" t="n">
        <v>1520831.505151044</v>
      </c>
      <c r="AA645" t="n">
        <v>183777.8454432222</v>
      </c>
      <c r="AB645" t="n">
        <v>141508.9409912811</v>
      </c>
      <c r="AC645" t="n">
        <v>183777.8454432222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 (Emelectric)_BS4_BB_CGE Distribucion_Norvind</t>
        </is>
      </c>
      <c r="K646" t="inlineStr">
        <is>
          <t>Parral 13.2</t>
        </is>
      </c>
      <c r="L646" t="inlineStr">
        <is>
          <t>-1</t>
        </is>
      </c>
      <c r="M646" t="n">
        <v>6248.37070674268</v>
      </c>
      <c r="N646" t="n">
        <v>12</v>
      </c>
      <c r="O646" t="inlineStr">
        <is>
          <t>5</t>
        </is>
      </c>
      <c r="P646" s="2" t="n">
        <v>44664.56438978009</v>
      </c>
      <c r="Q646" t="n">
        <v>8</v>
      </c>
      <c r="R646" t="inlineStr">
        <is>
          <t>ALTO JAHUEL 220</t>
        </is>
      </c>
      <c r="S646" t="n">
        <v>858.5276583685188</v>
      </c>
      <c r="T646" t="n">
        <v>74498.76562805985</v>
      </c>
      <c r="U646" t="n">
        <v>1.679174535360352</v>
      </c>
      <c r="V646" t="n">
        <v>9937.790107201738</v>
      </c>
      <c r="W646" t="inlineStr">
        <is>
          <t>EMELECTRIC</t>
        </is>
      </c>
      <c r="X646" t="n">
        <v>95.88401403221887</v>
      </c>
      <c r="Y646" t="n">
        <v>74.49876562805984</v>
      </c>
      <c r="Z646" t="n">
        <v>82319.07804205507</v>
      </c>
      <c r="AA646" t="n">
        <v>12906.22091844381</v>
      </c>
      <c r="AB646" t="n">
        <v>9937.790107201738</v>
      </c>
      <c r="AC646" t="n">
        <v>12906.22091844381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 (Emelectric)_BS4_BB_CGE Distribucion_Norvind</t>
        </is>
      </c>
      <c r="K647" t="inlineStr">
        <is>
          <t>Parral 13.2</t>
        </is>
      </c>
      <c r="L647" t="inlineStr">
        <is>
          <t>-1</t>
        </is>
      </c>
      <c r="M647" t="n">
        <v>6248.37070674268</v>
      </c>
      <c r="N647" t="n">
        <v>12</v>
      </c>
      <c r="O647" t="inlineStr">
        <is>
          <t>5</t>
        </is>
      </c>
      <c r="P647" s="2" t="n">
        <v>44664.56438978009</v>
      </c>
      <c r="Q647" t="n">
        <v>34</v>
      </c>
      <c r="R647" t="inlineStr">
        <is>
          <t>CHARRUA 220</t>
        </is>
      </c>
      <c r="S647" t="n">
        <v>4551.927038473615</v>
      </c>
      <c r="T647" t="n">
        <v>364375.8410334616</v>
      </c>
      <c r="U647" t="n">
        <v>8.903009583113775</v>
      </c>
      <c r="V647" t="n">
        <v>47238.68038970145</v>
      </c>
      <c r="W647" t="inlineStr">
        <is>
          <t>EMELECTRIC</t>
        </is>
      </c>
      <c r="X647" t="n">
        <v>88.4516019936072</v>
      </c>
      <c r="Y647" t="n">
        <v>364.3758410334616</v>
      </c>
      <c r="Z647" t="n">
        <v>402625.2387110073</v>
      </c>
      <c r="AA647" t="n">
        <v>61348.93557104084</v>
      </c>
      <c r="AB647" t="n">
        <v>47238.68038970145</v>
      </c>
      <c r="AC647" t="n">
        <v>61348.93557104084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 (Emelectric)_BS4_BB_CGE Distribucion_Norvind</t>
        </is>
      </c>
      <c r="K648" t="inlineStr">
        <is>
          <t>Parral 13.2</t>
        </is>
      </c>
      <c r="L648" t="inlineStr">
        <is>
          <t>-1</t>
        </is>
      </c>
      <c r="M648" t="n">
        <v>6248.37070674268</v>
      </c>
      <c r="N648" t="n">
        <v>12</v>
      </c>
      <c r="O648" t="inlineStr">
        <is>
          <t>5</t>
        </is>
      </c>
      <c r="P648" s="2" t="n">
        <v>44664.56438978009</v>
      </c>
      <c r="Q648" t="n">
        <v>23</v>
      </c>
      <c r="R648" t="inlineStr">
        <is>
          <t>ITAHUE 220</t>
        </is>
      </c>
      <c r="S648" t="n">
        <v>1001.601245083478</v>
      </c>
      <c r="T648" t="n">
        <v>81825.50719216035</v>
      </c>
      <c r="U648" t="n">
        <v>1.959008878671987</v>
      </c>
      <c r="V648" t="n">
        <v>10806.66622221782</v>
      </c>
      <c r="W648" t="inlineStr">
        <is>
          <t>EMELECTRIC</t>
        </is>
      </c>
      <c r="X648" t="n">
        <v>90.27038007193643</v>
      </c>
      <c r="Y648" t="n">
        <v>81.82550719216034</v>
      </c>
      <c r="Z648" t="n">
        <v>90414.92507421033</v>
      </c>
      <c r="AA648" t="n">
        <v>14034.63145742574</v>
      </c>
      <c r="AB648" t="n">
        <v>10806.66622221782</v>
      </c>
      <c r="AC648" t="n">
        <v>14034.63145742574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 (Emelectric)_BS4_BB_CGE Distribucion_Norvind</t>
        </is>
      </c>
      <c r="K649" t="inlineStr">
        <is>
          <t>Parronal 13.2</t>
        </is>
      </c>
      <c r="L649" t="inlineStr">
        <is>
          <t>-1</t>
        </is>
      </c>
      <c r="M649" t="n">
        <v>1197.22468074506</v>
      </c>
      <c r="N649" t="n">
        <v>2</v>
      </c>
      <c r="O649" t="inlineStr">
        <is>
          <t>5</t>
        </is>
      </c>
      <c r="P649" s="2" t="n">
        <v>44664.56438978009</v>
      </c>
      <c r="Q649" t="n">
        <v>8</v>
      </c>
      <c r="R649" t="inlineStr">
        <is>
          <t>ALTO JAHUEL 220</t>
        </is>
      </c>
      <c r="S649" t="n">
        <v>423.9754723913839</v>
      </c>
      <c r="T649" t="n">
        <v>36790.48548040334</v>
      </c>
      <c r="U649" t="n">
        <v>0.5313657136043173</v>
      </c>
      <c r="V649" t="n">
        <v>3144.760011995988</v>
      </c>
      <c r="W649" t="inlineStr">
        <is>
          <t>EMELECTRIC</t>
        </is>
      </c>
      <c r="X649" t="n">
        <v>95.88401403221889</v>
      </c>
      <c r="Y649" t="n">
        <v>36.79048548040334</v>
      </c>
      <c r="Z649" t="n">
        <v>40652.47014409208</v>
      </c>
      <c r="AA649" t="n">
        <v>4084.103911683101</v>
      </c>
      <c r="AB649" t="n">
        <v>3144.760011995988</v>
      </c>
      <c r="AC649" t="n">
        <v>4084.103911683101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 (Emelectric)_BS4_BB_CGE Distribucion_Norvind</t>
        </is>
      </c>
      <c r="K650" t="inlineStr">
        <is>
          <t>Parronal 13.2</t>
        </is>
      </c>
      <c r="L650" t="inlineStr">
        <is>
          <t>-1</t>
        </is>
      </c>
      <c r="M650" t="n">
        <v>1197.22468074506</v>
      </c>
      <c r="N650" t="n">
        <v>2</v>
      </c>
      <c r="O650" t="inlineStr">
        <is>
          <t>5</t>
        </is>
      </c>
      <c r="P650" s="2" t="n">
        <v>44664.56438978009</v>
      </c>
      <c r="Q650" t="n">
        <v>34</v>
      </c>
      <c r="R650" t="inlineStr">
        <is>
          <t>CHARRUA 220</t>
        </is>
      </c>
      <c r="S650" t="n">
        <v>137.9257740203649</v>
      </c>
      <c r="T650" t="n">
        <v>11040.77887982012</v>
      </c>
      <c r="U650" t="n">
        <v>0.1728614792817633</v>
      </c>
      <c r="V650" t="n">
        <v>917.1896419127847</v>
      </c>
      <c r="W650" t="inlineStr">
        <is>
          <t>EMELECTRIC</t>
        </is>
      </c>
      <c r="X650" t="n">
        <v>88.4516019936072</v>
      </c>
      <c r="Y650" t="n">
        <v>11.04077887982012</v>
      </c>
      <c r="Z650" t="n">
        <v>12199.75566830952</v>
      </c>
      <c r="AA650" t="n">
        <v>1191.155379107513</v>
      </c>
      <c r="AB650" t="n">
        <v>917.1896419127847</v>
      </c>
      <c r="AC650" t="n">
        <v>1191.155379107513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 (Emelectric)_BS4_BB_CGE Distribucion_Norvind</t>
        </is>
      </c>
      <c r="K651" t="inlineStr">
        <is>
          <t>Parronal 13.2</t>
        </is>
      </c>
      <c r="L651" t="inlineStr">
        <is>
          <t>-1</t>
        </is>
      </c>
      <c r="M651" t="n">
        <v>1197.22468074506</v>
      </c>
      <c r="N651" t="n">
        <v>2</v>
      </c>
      <c r="O651" t="inlineStr">
        <is>
          <t>5</t>
        </is>
      </c>
      <c r="P651" s="2" t="n">
        <v>44664.56438978009</v>
      </c>
      <c r="Q651" t="n">
        <v>23</v>
      </c>
      <c r="R651" t="inlineStr">
        <is>
          <t>ITAHUE 220</t>
        </is>
      </c>
      <c r="S651" t="n">
        <v>666.686490821477</v>
      </c>
      <c r="T651" t="n">
        <v>54464.74883832865</v>
      </c>
      <c r="U651" t="n">
        <v>0.8355538610466832</v>
      </c>
      <c r="V651" t="n">
        <v>4609.244902012902</v>
      </c>
      <c r="W651" t="inlineStr">
        <is>
          <t>EMELECTRIC</t>
        </is>
      </c>
      <c r="X651" t="n">
        <v>90.27038007193642</v>
      </c>
      <c r="Y651" t="n">
        <v>54.46474883832866</v>
      </c>
      <c r="Z651" t="n">
        <v>60182.04291528028</v>
      </c>
      <c r="AA651" t="n">
        <v>5986.032340276497</v>
      </c>
      <c r="AB651" t="n">
        <v>4609.244902012902</v>
      </c>
      <c r="AC651" t="n">
        <v>5986.032340276497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 (Emelectric)_BS4_BB_CGE Distribucion_Norvind</t>
        </is>
      </c>
      <c r="K652" t="inlineStr">
        <is>
          <t>Placilla Emelectric 13.2</t>
        </is>
      </c>
      <c r="L652" t="inlineStr">
        <is>
          <t>-1</t>
        </is>
      </c>
      <c r="M652" t="n">
        <v>2874.8822213696</v>
      </c>
      <c r="N652" t="n">
        <v>4</v>
      </c>
      <c r="O652" t="inlineStr">
        <is>
          <t>5</t>
        </is>
      </c>
      <c r="P652" s="2" t="n">
        <v>44664.56438978009</v>
      </c>
      <c r="Q652" t="n">
        <v>8</v>
      </c>
      <c r="R652" t="inlineStr">
        <is>
          <t>ALTO JAHUEL 220</t>
        </is>
      </c>
      <c r="S652" t="n">
        <v>1650.152007340574</v>
      </c>
      <c r="T652" t="n">
        <v>143191.9943955596</v>
      </c>
      <c r="U652" t="n">
        <v>2.378551618942667</v>
      </c>
      <c r="V652" t="n">
        <v>14076.88495176261</v>
      </c>
      <c r="W652" t="inlineStr">
        <is>
          <t>EMELECTRIC</t>
        </is>
      </c>
      <c r="X652" t="n">
        <v>95.88401403221889</v>
      </c>
      <c r="Y652" t="n">
        <v>143.1919943955597</v>
      </c>
      <c r="Z652" t="n">
        <v>158223.1982271377</v>
      </c>
      <c r="AA652" t="n">
        <v>18281.66876852288</v>
      </c>
      <c r="AB652" t="n">
        <v>14076.88495176261</v>
      </c>
      <c r="AC652" t="n">
        <v>18281.66876852288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 (Emelectric)_BS4_BB_CGE Distribucion_Norvind</t>
        </is>
      </c>
      <c r="K653" t="inlineStr">
        <is>
          <t>Placilla Emelectric 13.2</t>
        </is>
      </c>
      <c r="L653" t="inlineStr">
        <is>
          <t>-1</t>
        </is>
      </c>
      <c r="M653" t="n">
        <v>2874.8822213696</v>
      </c>
      <c r="N653" t="n">
        <v>4</v>
      </c>
      <c r="O653" t="inlineStr">
        <is>
          <t>5</t>
        </is>
      </c>
      <c r="P653" s="2" t="n">
        <v>44664.56438978009</v>
      </c>
      <c r="Q653" t="n">
        <v>34</v>
      </c>
      <c r="R653" t="inlineStr">
        <is>
          <t>CHARRUA 220</t>
        </is>
      </c>
      <c r="S653" t="n">
        <v>45.74929120096143</v>
      </c>
      <c r="T653" t="n">
        <v>3662.171277601354</v>
      </c>
      <c r="U653" t="n">
        <v>0.06594365256501343</v>
      </c>
      <c r="V653" t="n">
        <v>349.8919211719753</v>
      </c>
      <c r="W653" t="inlineStr">
        <is>
          <t>EMELECTRIC</t>
        </is>
      </c>
      <c r="X653" t="n">
        <v>88.4516019936072</v>
      </c>
      <c r="Y653" t="n">
        <v>3.662171277601354</v>
      </c>
      <c r="Z653" t="n">
        <v>4046.598096797076</v>
      </c>
      <c r="AA653" t="n">
        <v>454.4050924311367</v>
      </c>
      <c r="AB653" t="n">
        <v>349.8919211719753</v>
      </c>
      <c r="AC653" t="n">
        <v>454.4050924311367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 (Emelectric)_BS4_BB_CGE Distribucion_Norvind</t>
        </is>
      </c>
      <c r="K654" t="inlineStr">
        <is>
          <t>Placilla Emelectric 13.2</t>
        </is>
      </c>
      <c r="L654" t="inlineStr">
        <is>
          <t>-1</t>
        </is>
      </c>
      <c r="M654" t="n">
        <v>2874.8822213696</v>
      </c>
      <c r="N654" t="n">
        <v>4</v>
      </c>
      <c r="O654" t="inlineStr">
        <is>
          <t>5</t>
        </is>
      </c>
      <c r="P654" s="2" t="n">
        <v>44664.56438978009</v>
      </c>
      <c r="Q654" t="n">
        <v>23</v>
      </c>
      <c r="R654" t="inlineStr">
        <is>
          <t>ITAHUE 220</t>
        </is>
      </c>
      <c r="S654" t="n">
        <v>1245.383279862393</v>
      </c>
      <c r="T654" t="n">
        <v>101741.2059176137</v>
      </c>
      <c r="U654" t="n">
        <v>1.795112452273286</v>
      </c>
      <c r="V654" t="n">
        <v>9902.548842052731</v>
      </c>
      <c r="W654" t="inlineStr">
        <is>
          <t>EMELECTRIC</t>
        </is>
      </c>
      <c r="X654" t="n">
        <v>90.27038007193642</v>
      </c>
      <c r="Y654" t="n">
        <v>101.7412059176137</v>
      </c>
      <c r="Z654" t="n">
        <v>112421.2220084129</v>
      </c>
      <c r="AA654" t="n">
        <v>12860.45304162692</v>
      </c>
      <c r="AB654" t="n">
        <v>9902.548842052731</v>
      </c>
      <c r="AC654" t="n">
        <v>12860.45304162692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 (Emelectric)_BS4_BB_CGE Distribucion_Norvind</t>
        </is>
      </c>
      <c r="K655" t="inlineStr">
        <is>
          <t>Placilla Emelectric 13.2</t>
        </is>
      </c>
      <c r="L655" t="inlineStr">
        <is>
          <t>-1</t>
        </is>
      </c>
      <c r="M655" t="n">
        <v>2874.8822213696</v>
      </c>
      <c r="N655" t="n">
        <v>4</v>
      </c>
      <c r="O655" t="inlineStr">
        <is>
          <t>5</t>
        </is>
      </c>
      <c r="P655" s="2" t="n">
        <v>44664.56438978009</v>
      </c>
      <c r="Q655" t="n">
        <v>22</v>
      </c>
      <c r="R655" t="inlineStr">
        <is>
          <t>RAPEL 220</t>
        </is>
      </c>
      <c r="S655" t="n">
        <v>8.909399360072692</v>
      </c>
      <c r="T655" t="n">
        <v>785.9550463666492</v>
      </c>
      <c r="U655" t="n">
        <v>0.01284212980224795</v>
      </c>
      <c r="V655" t="n">
        <v>76.63092385870497</v>
      </c>
      <c r="W655" t="inlineStr">
        <is>
          <t>EMELECTRIC</t>
        </is>
      </c>
      <c r="X655" t="n">
        <v>97.47667375443503</v>
      </c>
      <c r="Y655" t="n">
        <v>0.7859550463666491</v>
      </c>
      <c r="Z655" t="n">
        <v>868.458614769778</v>
      </c>
      <c r="AA655" t="n">
        <v>99.52068033598049</v>
      </c>
      <c r="AB655" t="n">
        <v>76.63092385870497</v>
      </c>
      <c r="AC655" t="n">
        <v>99.52068033598049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 (Emelectric)_BS4_BB_CGE Distribucion_Norvind</t>
        </is>
      </c>
      <c r="K656" t="inlineStr">
        <is>
          <t>Portezuelo 066</t>
        </is>
      </c>
      <c r="L656" t="inlineStr">
        <is>
          <t>-1</t>
        </is>
      </c>
      <c r="M656" t="n">
        <v>229.363043380017</v>
      </c>
      <c r="N656" t="n">
        <v>1</v>
      </c>
      <c r="O656" t="inlineStr">
        <is>
          <t>5</t>
        </is>
      </c>
      <c r="P656" s="2" t="n">
        <v>44664.56438978009</v>
      </c>
      <c r="Q656" t="n">
        <v>13</v>
      </c>
      <c r="R656" t="inlineStr">
        <is>
          <t>MELIPILLA 220</t>
        </is>
      </c>
      <c r="S656" t="n">
        <v>7.466383795441213</v>
      </c>
      <c r="T656" t="n">
        <v>660.18532212412</v>
      </c>
      <c r="U656" t="n">
        <v>0.03709262462371555</v>
      </c>
      <c r="V656" t="n">
        <v>222.9738676636678</v>
      </c>
      <c r="W656" t="inlineStr">
        <is>
          <t>EMELECTRIC</t>
        </is>
      </c>
      <c r="X656" t="n">
        <v>97.7027921105481</v>
      </c>
      <c r="Y656" t="n">
        <v>0.66018532212412</v>
      </c>
      <c r="Z656" t="n">
        <v>729.486543783558</v>
      </c>
      <c r="AA656" t="n">
        <v>289.5764515112568</v>
      </c>
      <c r="AB656" t="n">
        <v>222.9738676636678</v>
      </c>
      <c r="AC656" t="n">
        <v>289.5764515112568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 (Emelectric)_BS4_BB_CGE Distribucion_Norvind</t>
        </is>
      </c>
      <c r="K657" t="inlineStr">
        <is>
          <t>Portezuelo 066</t>
        </is>
      </c>
      <c r="L657" t="inlineStr">
        <is>
          <t>-1</t>
        </is>
      </c>
      <c r="M657" t="n">
        <v>229.363043380017</v>
      </c>
      <c r="N657" t="n">
        <v>1</v>
      </c>
      <c r="O657" t="inlineStr">
        <is>
          <t>5</t>
        </is>
      </c>
      <c r="P657" s="2" t="n">
        <v>44664.56438978009</v>
      </c>
      <c r="Q657" t="n">
        <v>22</v>
      </c>
      <c r="R657" t="inlineStr">
        <is>
          <t>RAPEL 220</t>
        </is>
      </c>
      <c r="S657" t="n">
        <v>227.9051609139572</v>
      </c>
      <c r="T657" t="n">
        <v>20104.97050071245</v>
      </c>
      <c r="U657" t="n">
        <v>1.132221543279152</v>
      </c>
      <c r="V657" t="n">
        <v>6756.136576272786</v>
      </c>
      <c r="W657" t="inlineStr">
        <is>
          <t>EMELECTRIC</t>
        </is>
      </c>
      <c r="X657" t="n">
        <v>97.47667375443503</v>
      </c>
      <c r="Y657" t="n">
        <v>20.10497050071245</v>
      </c>
      <c r="Z657" t="n">
        <v>22215.43701736182</v>
      </c>
      <c r="AA657" t="n">
        <v>8774.203345808812</v>
      </c>
      <c r="AB657" t="n">
        <v>6756.136576272786</v>
      </c>
      <c r="AC657" t="n">
        <v>8774.203345808812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 (Emelectric)_BS4_BB_CGE Distribucion_Norvind</t>
        </is>
      </c>
      <c r="K658" t="inlineStr">
        <is>
          <t>Quelentaro 13.2</t>
        </is>
      </c>
      <c r="L658" t="inlineStr">
        <is>
          <t>-1</t>
        </is>
      </c>
      <c r="M658" t="n">
        <v>4400.18645933012</v>
      </c>
      <c r="N658" t="n">
        <v>5</v>
      </c>
      <c r="O658" t="inlineStr">
        <is>
          <t>5</t>
        </is>
      </c>
      <c r="P658" s="2" t="n">
        <v>44664.56438978009</v>
      </c>
      <c r="Q658" t="n">
        <v>13</v>
      </c>
      <c r="R658" t="inlineStr">
        <is>
          <t>MELIPILLA 220</t>
        </is>
      </c>
      <c r="S658" t="n">
        <v>100.2526320077195</v>
      </c>
      <c r="T658" t="n">
        <v>8864.440667544875</v>
      </c>
      <c r="U658" t="n">
        <v>0.1074487859958892</v>
      </c>
      <c r="V658" t="n">
        <v>645.9039130369648</v>
      </c>
      <c r="W658" t="inlineStr">
        <is>
          <t>EMELECTRIC</t>
        </is>
      </c>
      <c r="X658" t="n">
        <v>97.70279211054809</v>
      </c>
      <c r="Y658" t="n">
        <v>8.864440667544876</v>
      </c>
      <c r="Z658" t="n">
        <v>9794.962063585497</v>
      </c>
      <c r="AA658" t="n">
        <v>838.8362506973568</v>
      </c>
      <c r="AB658" t="n">
        <v>645.9039130369648</v>
      </c>
      <c r="AC658" t="n">
        <v>838.8362506973568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 (Emelectric)_BS4_BB_CGE Distribucion_Norvind</t>
        </is>
      </c>
      <c r="K659" t="inlineStr">
        <is>
          <t>Quelentaro 13.2</t>
        </is>
      </c>
      <c r="L659" t="inlineStr">
        <is>
          <t>-1</t>
        </is>
      </c>
      <c r="M659" t="n">
        <v>4400.18645933012</v>
      </c>
      <c r="N659" t="n">
        <v>5</v>
      </c>
      <c r="O659" t="inlineStr">
        <is>
          <t>5</t>
        </is>
      </c>
      <c r="P659" s="2" t="n">
        <v>44664.56438978009</v>
      </c>
      <c r="Q659" t="n">
        <v>22</v>
      </c>
      <c r="R659" t="inlineStr">
        <is>
          <t>RAPEL 220</t>
        </is>
      </c>
      <c r="S659" t="n">
        <v>4415.203165402322</v>
      </c>
      <c r="T659" t="n">
        <v>389493.2832546912</v>
      </c>
      <c r="U659" t="n">
        <v>4.732127332189712</v>
      </c>
      <c r="V659" t="n">
        <v>28237.31693003527</v>
      </c>
      <c r="W659" t="inlineStr">
        <is>
          <t>EMELECTRIC</t>
        </is>
      </c>
      <c r="X659" t="n">
        <v>97.476673754435</v>
      </c>
      <c r="Y659" t="n">
        <v>389.4932832546912</v>
      </c>
      <c r="Z659" t="n">
        <v>430379.3185134709</v>
      </c>
      <c r="AA659" t="n">
        <v>36671.84016887697</v>
      </c>
      <c r="AB659" t="n">
        <v>28237.31693003527</v>
      </c>
      <c r="AC659" t="n">
        <v>36671.84016887697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 (Emelectric)_BS4_BB_CGE Distribucion_Norvind</t>
        </is>
      </c>
      <c r="K660" t="inlineStr">
        <is>
          <t>Quirihue 023</t>
        </is>
      </c>
      <c r="L660" t="inlineStr">
        <is>
          <t>-1</t>
        </is>
      </c>
      <c r="M660" t="n">
        <v>2587.7434014762</v>
      </c>
      <c r="N660" t="n">
        <v>6</v>
      </c>
      <c r="O660" t="inlineStr">
        <is>
          <t>5</t>
        </is>
      </c>
      <c r="P660" s="2" t="n">
        <v>44664.56438978009</v>
      </c>
      <c r="Q660" t="n">
        <v>8</v>
      </c>
      <c r="R660" t="inlineStr">
        <is>
          <t>ALTO JAHUEL 220</t>
        </is>
      </c>
      <c r="S660" t="n">
        <v>137.7130501015733</v>
      </c>
      <c r="T660" t="n">
        <v>11950.05442566482</v>
      </c>
      <c r="U660" t="n">
        <v>0.2997818318981485</v>
      </c>
      <c r="V660" t="n">
        <v>1774.186578357624</v>
      </c>
      <c r="W660" t="inlineStr">
        <is>
          <t>EMELECTRIC</t>
        </is>
      </c>
      <c r="X660" t="n">
        <v>95.88401403221887</v>
      </c>
      <c r="Y660" t="n">
        <v>11.95005442566482</v>
      </c>
      <c r="Z660" t="n">
        <v>13204.48002835891</v>
      </c>
      <c r="AA660" t="n">
        <v>2304.138413451459</v>
      </c>
      <c r="AB660" t="n">
        <v>1774.186578357624</v>
      </c>
      <c r="AC660" t="n">
        <v>2304.138413451459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 (Emelectric)_BS4_BB_CGE Distribucion_Norvind</t>
        </is>
      </c>
      <c r="K661" t="inlineStr">
        <is>
          <t>Quirihue 023</t>
        </is>
      </c>
      <c r="L661" t="inlineStr">
        <is>
          <t>-1</t>
        </is>
      </c>
      <c r="M661" t="n">
        <v>2587.7434014762</v>
      </c>
      <c r="N661" t="n">
        <v>6</v>
      </c>
      <c r="O661" t="inlineStr">
        <is>
          <t>5</t>
        </is>
      </c>
      <c r="P661" s="2" t="n">
        <v>44664.56438978009</v>
      </c>
      <c r="Q661" t="n">
        <v>34</v>
      </c>
      <c r="R661" t="inlineStr">
        <is>
          <t>CHARRUA 220</t>
        </is>
      </c>
      <c r="S661" t="n">
        <v>2395.743332876639</v>
      </c>
      <c r="T661" t="n">
        <v>191776.1388613905</v>
      </c>
      <c r="U661" t="n">
        <v>5.215194381054013</v>
      </c>
      <c r="V661" t="n">
        <v>27671.41810158704</v>
      </c>
      <c r="W661" t="inlineStr">
        <is>
          <t>EMELECTRIC</t>
        </is>
      </c>
      <c r="X661" t="n">
        <v>88.45160199360718</v>
      </c>
      <c r="Y661" t="n">
        <v>191.7761388613904</v>
      </c>
      <c r="Z661" t="n">
        <v>211907.3357584425</v>
      </c>
      <c r="AA661" t="n">
        <v>35936.90662543771</v>
      </c>
      <c r="AB661" t="n">
        <v>27671.41810158704</v>
      </c>
      <c r="AC661" t="n">
        <v>35936.90662543771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 (Emelectric)_BS4_BB_CGE Distribucion_Norvind</t>
        </is>
      </c>
      <c r="K662" t="inlineStr">
        <is>
          <t>Quirihue 023</t>
        </is>
      </c>
      <c r="L662" t="inlineStr">
        <is>
          <t>-1</t>
        </is>
      </c>
      <c r="M662" t="n">
        <v>2587.7434014762</v>
      </c>
      <c r="N662" t="n">
        <v>6</v>
      </c>
      <c r="O662" t="inlineStr">
        <is>
          <t>5</t>
        </is>
      </c>
      <c r="P662" s="2" t="n">
        <v>44664.56438978009</v>
      </c>
      <c r="Q662" t="n">
        <v>23</v>
      </c>
      <c r="R662" t="inlineStr">
        <is>
          <t>ITAHUE 220</t>
        </is>
      </c>
      <c r="S662" t="n">
        <v>122.0767523571877</v>
      </c>
      <c r="T662" t="n">
        <v>9973.022924074048</v>
      </c>
      <c r="U662" t="n">
        <v>0.2657438233110215</v>
      </c>
      <c r="V662" t="n">
        <v>1465.947822086969</v>
      </c>
      <c r="W662" t="inlineStr">
        <is>
          <t>EMELECTRIC</t>
        </is>
      </c>
      <c r="X662" t="n">
        <v>90.27038007193644</v>
      </c>
      <c r="Y662" t="n">
        <v>9.97302292407405</v>
      </c>
      <c r="Z662" t="n">
        <v>11019.91483323099</v>
      </c>
      <c r="AA662" t="n">
        <v>1903.828340372687</v>
      </c>
      <c r="AB662" t="n">
        <v>1465.947822086969</v>
      </c>
      <c r="AC662" t="n">
        <v>1903.828340372687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 (Emelectric)_BS4_BB_CGE Distribucion_Norvind</t>
        </is>
      </c>
      <c r="K663" t="inlineStr">
        <is>
          <t>Ranguili 13.2</t>
        </is>
      </c>
      <c r="L663" t="inlineStr">
        <is>
          <t>-1</t>
        </is>
      </c>
      <c r="M663" t="n">
        <v>4401.05357262058</v>
      </c>
      <c r="N663" t="n">
        <v>4</v>
      </c>
      <c r="O663" t="inlineStr">
        <is>
          <t>5</t>
        </is>
      </c>
      <c r="P663" s="2" t="n">
        <v>44664.56438978009</v>
      </c>
      <c r="Q663" t="n">
        <v>8</v>
      </c>
      <c r="R663" t="inlineStr">
        <is>
          <t>ALTO JAHUEL 220</t>
        </is>
      </c>
      <c r="S663" t="n">
        <v>1565.839229808443</v>
      </c>
      <c r="T663" t="n">
        <v>135875.7503682522</v>
      </c>
      <c r="U663" t="n">
        <v>1.331476900874111</v>
      </c>
      <c r="V663" t="n">
        <v>7880.025390353354</v>
      </c>
      <c r="W663" t="inlineStr">
        <is>
          <t>EMELECTRIC</t>
        </is>
      </c>
      <c r="X663" t="n">
        <v>95.88401403221887</v>
      </c>
      <c r="Y663" t="n">
        <v>135.8757503682522</v>
      </c>
      <c r="Z663" t="n">
        <v>150138.9506831516</v>
      </c>
      <c r="AA663" t="n">
        <v>10233.79920825111</v>
      </c>
      <c r="AB663" t="n">
        <v>7880.025390353354</v>
      </c>
      <c r="AC663" t="n">
        <v>10233.79920825111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 (Emelectric)_BS4_BB_CGE Distribucion_Norvind</t>
        </is>
      </c>
      <c r="K664" t="inlineStr">
        <is>
          <t>Ranguili 13.2</t>
        </is>
      </c>
      <c r="L664" t="inlineStr">
        <is>
          <t>-1</t>
        </is>
      </c>
      <c r="M664" t="n">
        <v>4401.05357262058</v>
      </c>
      <c r="N664" t="n">
        <v>4</v>
      </c>
      <c r="O664" t="inlineStr">
        <is>
          <t>5</t>
        </is>
      </c>
      <c r="P664" s="2" t="n">
        <v>44664.56438978009</v>
      </c>
      <c r="Q664" t="n">
        <v>34</v>
      </c>
      <c r="R664" t="inlineStr">
        <is>
          <t>CHARRUA 220</t>
        </is>
      </c>
      <c r="S664" t="n">
        <v>482.6092912150741</v>
      </c>
      <c r="T664" t="n">
        <v>38632.2462752002</v>
      </c>
      <c r="U664" t="n">
        <v>0.4103761811349611</v>
      </c>
      <c r="V664" t="n">
        <v>2177.42428323891</v>
      </c>
      <c r="W664" t="inlineStr">
        <is>
          <t>EMELECTRIC</t>
        </is>
      </c>
      <c r="X664" t="n">
        <v>88.45160199360718</v>
      </c>
      <c r="Y664" t="n">
        <v>38.6322462752002</v>
      </c>
      <c r="Z664" t="n">
        <v>42687.5649449726</v>
      </c>
      <c r="AA664" t="n">
        <v>2827.823744466116</v>
      </c>
      <c r="AB664" t="n">
        <v>2177.42428323891</v>
      </c>
      <c r="AC664" t="n">
        <v>2827.823744466116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 (Emelectric)_BS4_BB_CGE Distribucion_Norvind</t>
        </is>
      </c>
      <c r="K665" t="inlineStr">
        <is>
          <t>Ranguili 13.2</t>
        </is>
      </c>
      <c r="L665" t="inlineStr">
        <is>
          <t>-1</t>
        </is>
      </c>
      <c r="M665" t="n">
        <v>4401.05357262058</v>
      </c>
      <c r="N665" t="n">
        <v>4</v>
      </c>
      <c r="O665" t="inlineStr">
        <is>
          <t>5</t>
        </is>
      </c>
      <c r="P665" s="2" t="n">
        <v>44664.56438978009</v>
      </c>
      <c r="Q665" t="n">
        <v>23</v>
      </c>
      <c r="R665" t="inlineStr">
        <is>
          <t>ITAHUE 220</t>
        </is>
      </c>
      <c r="S665" t="n">
        <v>2467.897104981431</v>
      </c>
      <c r="T665" t="n">
        <v>201614.0987288204</v>
      </c>
      <c r="U665" t="n">
        <v>2.098521946866059</v>
      </c>
      <c r="V665" t="n">
        <v>11576.27537408287</v>
      </c>
      <c r="W665" t="inlineStr">
        <is>
          <t>EMELECTRIC</t>
        </is>
      </c>
      <c r="X665" t="n">
        <v>90.27038007193642</v>
      </c>
      <c r="Y665" t="n">
        <v>201.6140987288204</v>
      </c>
      <c r="Z665" t="n">
        <v>222778.0096451054</v>
      </c>
      <c r="AA665" t="n">
        <v>15034.12386244528</v>
      </c>
      <c r="AB665" t="n">
        <v>11576.27537408287</v>
      </c>
      <c r="AC665" t="n">
        <v>15034.12386244528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 (Emelectric)_BS4_BB_CGE Distribucion_Norvind</t>
        </is>
      </c>
      <c r="K666" t="inlineStr">
        <is>
          <t>Retiro 13.2</t>
        </is>
      </c>
      <c r="L666" t="inlineStr">
        <is>
          <t>-1</t>
        </is>
      </c>
      <c r="M666" t="n">
        <v>2343.18597974297</v>
      </c>
      <c r="N666" t="n">
        <v>5</v>
      </c>
      <c r="O666" t="inlineStr">
        <is>
          <t>5</t>
        </is>
      </c>
      <c r="P666" s="2" t="n">
        <v>44664.56438978009</v>
      </c>
      <c r="Q666" t="n">
        <v>8</v>
      </c>
      <c r="R666" t="inlineStr">
        <is>
          <t>ALTO JAHUEL 220</t>
        </is>
      </c>
      <c r="S666" t="n">
        <v>392.3057418571769</v>
      </c>
      <c r="T666" t="n">
        <v>34042.34357772399</v>
      </c>
      <c r="U666" t="n">
        <v>0.7673461087380268</v>
      </c>
      <c r="V666" t="n">
        <v>4541.353151582917</v>
      </c>
      <c r="W666" t="inlineStr">
        <is>
          <t>EMELECTRIC</t>
        </is>
      </c>
      <c r="X666" t="n">
        <v>95.88401403221887</v>
      </c>
      <c r="Y666" t="n">
        <v>34.042343577724</v>
      </c>
      <c r="Z666" t="n">
        <v>37615.84925715358</v>
      </c>
      <c r="AA666" t="n">
        <v>5897.86123582197</v>
      </c>
      <c r="AB666" t="n">
        <v>4541.353151582917</v>
      </c>
      <c r="AC666" t="n">
        <v>5897.86123582197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 (Emelectric)_BS4_BB_CGE Distribucion_Norvind</t>
        </is>
      </c>
      <c r="K667" t="inlineStr">
        <is>
          <t>Retiro 13.2</t>
        </is>
      </c>
      <c r="L667" t="inlineStr">
        <is>
          <t>-1</t>
        </is>
      </c>
      <c r="M667" t="n">
        <v>2343.18597974297</v>
      </c>
      <c r="N667" t="n">
        <v>5</v>
      </c>
      <c r="O667" t="inlineStr">
        <is>
          <t>5</t>
        </is>
      </c>
      <c r="P667" s="2" t="n">
        <v>44664.56438978009</v>
      </c>
      <c r="Q667" t="n">
        <v>34</v>
      </c>
      <c r="R667" t="inlineStr">
        <is>
          <t>CHARRUA 220</t>
        </is>
      </c>
      <c r="S667" t="n">
        <v>1488.617107663162</v>
      </c>
      <c r="T667" t="n">
        <v>119161.8639747465</v>
      </c>
      <c r="U667" t="n">
        <v>2.911720179160783</v>
      </c>
      <c r="V667" t="n">
        <v>15449.3621110441</v>
      </c>
      <c r="W667" t="inlineStr">
        <is>
          <t>EMELECTRIC</t>
        </is>
      </c>
      <c r="X667" t="n">
        <v>88.45160199360718</v>
      </c>
      <c r="Y667" t="n">
        <v>119.1618639747465</v>
      </c>
      <c r="Z667" t="n">
        <v>131670.5679278967</v>
      </c>
      <c r="AA667" t="n">
        <v>20064.10663771961</v>
      </c>
      <c r="AB667" t="n">
        <v>15449.3621110441</v>
      </c>
      <c r="AC667" t="n">
        <v>20064.10663771961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 (Emelectric)_BS4_BB_CGE Distribucion_Norvind</t>
        </is>
      </c>
      <c r="K668" t="inlineStr">
        <is>
          <t>Retiro 13.2</t>
        </is>
      </c>
      <c r="L668" t="inlineStr">
        <is>
          <t>-1</t>
        </is>
      </c>
      <c r="M668" t="n">
        <v>2343.18597974297</v>
      </c>
      <c r="N668" t="n">
        <v>5</v>
      </c>
      <c r="O668" t="inlineStr">
        <is>
          <t>5</t>
        </is>
      </c>
      <c r="P668" s="2" t="n">
        <v>44664.56438978009</v>
      </c>
      <c r="Q668" t="n">
        <v>23</v>
      </c>
      <c r="R668" t="inlineStr">
        <is>
          <t>ITAHUE 220</t>
        </is>
      </c>
      <c r="S668" t="n">
        <v>523.6463237258096</v>
      </c>
      <c r="T668" t="n">
        <v>42779.12616273099</v>
      </c>
      <c r="U668" t="n">
        <v>1.024246973709243</v>
      </c>
      <c r="V668" t="n">
        <v>5650.150591198938</v>
      </c>
      <c r="W668" t="inlineStr">
        <is>
          <t>EMELECTRIC</t>
        </is>
      </c>
      <c r="X668" t="n">
        <v>90.27038007193642</v>
      </c>
      <c r="Y668" t="n">
        <v>42.77912616273098</v>
      </c>
      <c r="Z668" t="n">
        <v>47269.75266600109</v>
      </c>
      <c r="AA668" t="n">
        <v>7337.857910647971</v>
      </c>
      <c r="AB668" t="n">
        <v>5650.150591198938</v>
      </c>
      <c r="AC668" t="n">
        <v>7337.857910647971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 (Emelectric)_BS4_BB_CGE Distribucion_Norvind</t>
        </is>
      </c>
      <c r="K669" t="inlineStr">
        <is>
          <t>San Carlos 13.2</t>
        </is>
      </c>
      <c r="L669" t="inlineStr">
        <is>
          <t>-1</t>
        </is>
      </c>
      <c r="M669" t="n">
        <v>7866.61381242873</v>
      </c>
      <c r="N669" t="n">
        <v>15</v>
      </c>
      <c r="O669" t="inlineStr">
        <is>
          <t>5</t>
        </is>
      </c>
      <c r="P669" s="2" t="n">
        <v>44664.56438978009</v>
      </c>
      <c r="Q669" t="n">
        <v>8</v>
      </c>
      <c r="R669" t="inlineStr">
        <is>
          <t>ALTO JAHUEL 220</t>
        </is>
      </c>
      <c r="S669" t="n">
        <v>551.9367940635826</v>
      </c>
      <c r="T669" t="n">
        <v>47894.33335273586</v>
      </c>
      <c r="U669" t="n">
        <v>1.030560699072229</v>
      </c>
      <c r="V669" t="n">
        <v>6099.125316900473</v>
      </c>
      <c r="W669" t="inlineStr">
        <is>
          <t>EMELECTRIC</t>
        </is>
      </c>
      <c r="X669" t="n">
        <v>95.88401403221887</v>
      </c>
      <c r="Y669" t="n">
        <v>47.89433335273586</v>
      </c>
      <c r="Z669" t="n">
        <v>52921.91530689046</v>
      </c>
      <c r="AA669" t="n">
        <v>7920.941970000614</v>
      </c>
      <c r="AB669" t="n">
        <v>6099.125316900473</v>
      </c>
      <c r="AC669" t="n">
        <v>7920.941970000614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 (Emelectric)_BS4_BB_CGE Distribucion_Norvind</t>
        </is>
      </c>
      <c r="K670" t="inlineStr">
        <is>
          <t>San Carlos 13.2</t>
        </is>
      </c>
      <c r="L670" t="inlineStr">
        <is>
          <t>-1</t>
        </is>
      </c>
      <c r="M670" t="n">
        <v>7866.61381242873</v>
      </c>
      <c r="N670" t="n">
        <v>15</v>
      </c>
      <c r="O670" t="inlineStr">
        <is>
          <t>5</t>
        </is>
      </c>
      <c r="P670" s="2" t="n">
        <v>44664.56438978009</v>
      </c>
      <c r="Q670" t="n">
        <v>34</v>
      </c>
      <c r="R670" t="inlineStr">
        <is>
          <t>CHARRUA 220</t>
        </is>
      </c>
      <c r="S670" t="n">
        <v>6967.418507895681</v>
      </c>
      <c r="T670" t="n">
        <v>557732.7925488695</v>
      </c>
      <c r="U670" t="n">
        <v>13.00936586481421</v>
      </c>
      <c r="V670" t="n">
        <v>69026.68928114495</v>
      </c>
      <c r="W670" t="inlineStr">
        <is>
          <t>EMELECTRIC</t>
        </is>
      </c>
      <c r="X670" t="n">
        <v>88.4516019936072</v>
      </c>
      <c r="Y670" t="n">
        <v>557.7327925488695</v>
      </c>
      <c r="Z670" t="n">
        <v>616279.3287832813</v>
      </c>
      <c r="AA670" t="n">
        <v>89645.05101447395</v>
      </c>
      <c r="AB670" t="n">
        <v>69026.68928114495</v>
      </c>
      <c r="AC670" t="n">
        <v>89645.05101447395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 (Emelectric)_BS4_BB_CGE Distribucion_Norvind</t>
        </is>
      </c>
      <c r="K671" t="inlineStr">
        <is>
          <t>San Carlos 13.2</t>
        </is>
      </c>
      <c r="L671" t="inlineStr">
        <is>
          <t>-1</t>
        </is>
      </c>
      <c r="M671" t="n">
        <v>7866.61381242873</v>
      </c>
      <c r="N671" t="n">
        <v>15</v>
      </c>
      <c r="O671" t="inlineStr">
        <is>
          <t>5</t>
        </is>
      </c>
      <c r="P671" s="2" t="n">
        <v>44664.56438978009</v>
      </c>
      <c r="Q671" t="n">
        <v>23</v>
      </c>
      <c r="R671" t="inlineStr">
        <is>
          <t>ITAHUE 220</t>
        </is>
      </c>
      <c r="S671" t="n">
        <v>553.3359972919376</v>
      </c>
      <c r="T671" t="n">
        <v>45204.61495863961</v>
      </c>
      <c r="U671" t="n">
        <v>1.033173251583073</v>
      </c>
      <c r="V671" t="n">
        <v>5699.391463274331</v>
      </c>
      <c r="W671" t="inlineStr">
        <is>
          <t>EMELECTRIC</t>
        </is>
      </c>
      <c r="X671" t="n">
        <v>90.27038007193643</v>
      </c>
      <c r="Y671" t="n">
        <v>45.20461495863961</v>
      </c>
      <c r="Z671" t="n">
        <v>49949.85078302719</v>
      </c>
      <c r="AA671" t="n">
        <v>7401.807095161468</v>
      </c>
      <c r="AB671" t="n">
        <v>5699.391463274331</v>
      </c>
      <c r="AC671" t="n">
        <v>7401.807095161468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 (Emelectric)_BS4_BB_CGE Distribucion_Norvind</t>
        </is>
      </c>
      <c r="K672" t="inlineStr">
        <is>
          <t>San Clemente 13.2</t>
        </is>
      </c>
      <c r="L672" t="inlineStr">
        <is>
          <t>-1</t>
        </is>
      </c>
      <c r="M672" t="n">
        <v>855.0979909120859</v>
      </c>
      <c r="N672" t="n">
        <v>0</v>
      </c>
      <c r="O672" t="inlineStr">
        <is>
          <t>5</t>
        </is>
      </c>
      <c r="P672" s="2" t="n">
        <v>44664.56438978009</v>
      </c>
      <c r="Q672" t="n">
        <v>8</v>
      </c>
      <c r="R672" t="inlineStr">
        <is>
          <t>ALTO JAHUEL 220</t>
        </is>
      </c>
      <c r="S672" t="n">
        <v>298.5711263404742</v>
      </c>
      <c r="T672" t="n">
        <v>25908.51925121911</v>
      </c>
      <c r="U672" t="n">
        <v>0</v>
      </c>
      <c r="V672" t="n">
        <v>0</v>
      </c>
      <c r="W672" t="inlineStr">
        <is>
          <t>EMELECTRIC</t>
        </is>
      </c>
      <c r="X672" t="n">
        <v>95.88401403221889</v>
      </c>
      <c r="Y672" t="n">
        <v>25.90851925121911</v>
      </c>
      <c r="Z672" t="n">
        <v>28628.19806764542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 (Emelectric)_BS4_BB_CGE Distribucion_Norvind</t>
        </is>
      </c>
      <c r="K673" t="inlineStr">
        <is>
          <t>San Clemente 13.2</t>
        </is>
      </c>
      <c r="L673" t="inlineStr">
        <is>
          <t>-1</t>
        </is>
      </c>
      <c r="M673" t="n">
        <v>855.0979909120859</v>
      </c>
      <c r="N673" t="n">
        <v>0</v>
      </c>
      <c r="O673" t="inlineStr">
        <is>
          <t>5</t>
        </is>
      </c>
      <c r="P673" s="2" t="n">
        <v>44664.56438978009</v>
      </c>
      <c r="Q673" t="n">
        <v>34</v>
      </c>
      <c r="R673" t="inlineStr">
        <is>
          <t>CHARRUA 220</t>
        </is>
      </c>
      <c r="S673" t="n">
        <v>100.5584042238691</v>
      </c>
      <c r="T673" t="n">
        <v>8049.569512507356</v>
      </c>
      <c r="U673" t="n">
        <v>0</v>
      </c>
      <c r="V673" t="n">
        <v>0</v>
      </c>
      <c r="W673" t="inlineStr">
        <is>
          <t>EMELECTRIC</t>
        </is>
      </c>
      <c r="X673" t="n">
        <v>88.45160199360718</v>
      </c>
      <c r="Y673" t="n">
        <v>8.049569512507354</v>
      </c>
      <c r="Z673" t="n">
        <v>8894.551947521941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 (Emelectric)_BS4_BB_CGE Distribucion_Norvind</t>
        </is>
      </c>
      <c r="K674" t="inlineStr">
        <is>
          <t>San Clemente 13.2</t>
        </is>
      </c>
      <c r="L674" t="inlineStr">
        <is>
          <t>-1</t>
        </is>
      </c>
      <c r="M674" t="n">
        <v>855.0979909120859</v>
      </c>
      <c r="N674" t="n">
        <v>0</v>
      </c>
      <c r="O674" t="inlineStr">
        <is>
          <t>5</t>
        </is>
      </c>
      <c r="P674" s="2" t="n">
        <v>44664.56438978009</v>
      </c>
      <c r="Q674" t="n">
        <v>23</v>
      </c>
      <c r="R674" t="inlineStr">
        <is>
          <t>ITAHUE 220</t>
        </is>
      </c>
      <c r="S674" t="n">
        <v>478.3690063966281</v>
      </c>
      <c r="T674" t="n">
        <v>39080.20957996268</v>
      </c>
      <c r="U674" t="n">
        <v>0</v>
      </c>
      <c r="V674" t="n">
        <v>0</v>
      </c>
      <c r="W674" t="inlineStr">
        <is>
          <t>EMELECTRIC</t>
        </is>
      </c>
      <c r="X674" t="n">
        <v>90.27038007193643</v>
      </c>
      <c r="Y674" t="n">
        <v>39.08020957996268</v>
      </c>
      <c r="Z674" t="n">
        <v>43182.5520220582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 (Emelectric)_BS4_BB_CGE Distribucion_Norvind</t>
        </is>
      </c>
      <c r="K675" t="inlineStr">
        <is>
          <t>San Gregorio 13.8</t>
        </is>
      </c>
      <c r="L675" t="inlineStr">
        <is>
          <t>-1</t>
        </is>
      </c>
      <c r="M675" t="n">
        <v>123.338338197292</v>
      </c>
      <c r="N675" t="n">
        <v>0</v>
      </c>
      <c r="O675" t="inlineStr">
        <is>
          <t>5</t>
        </is>
      </c>
      <c r="P675" s="2" t="n">
        <v>44664.56438978009</v>
      </c>
      <c r="Q675" t="n">
        <v>8</v>
      </c>
      <c r="R675" t="inlineStr">
        <is>
          <t>ALTO JAHUEL 220</t>
        </is>
      </c>
      <c r="S675" t="n">
        <v>12.27151933915981</v>
      </c>
      <c r="T675" t="n">
        <v>1064.861491923943</v>
      </c>
      <c r="U675" t="n">
        <v>0.02309026509369807</v>
      </c>
      <c r="V675" t="n">
        <v>136.6541733385533</v>
      </c>
      <c r="W675" t="inlineStr">
        <is>
          <t>EMELECTRIC</t>
        </is>
      </c>
      <c r="X675" t="n">
        <v>95.88401403221887</v>
      </c>
      <c r="Y675" t="n">
        <v>1.064861491923943</v>
      </c>
      <c r="Z675" t="n">
        <v>1176.642532512644</v>
      </c>
      <c r="AA675" t="n">
        <v>177.4729523877316</v>
      </c>
      <c r="AB675" t="n">
        <v>136.6541733385533</v>
      </c>
      <c r="AC675" t="n">
        <v>177.4729523877316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 (Emelectric)_BS4_BB_CGE Distribucion_Norvind</t>
        </is>
      </c>
      <c r="K676" t="inlineStr">
        <is>
          <t>San Gregorio 13.8</t>
        </is>
      </c>
      <c r="L676" t="inlineStr">
        <is>
          <t>-1</t>
        </is>
      </c>
      <c r="M676" t="n">
        <v>123.338338197292</v>
      </c>
      <c r="N676" t="n">
        <v>0</v>
      </c>
      <c r="O676" t="inlineStr">
        <is>
          <t>5</t>
        </is>
      </c>
      <c r="P676" s="2" t="n">
        <v>44664.56438978009</v>
      </c>
      <c r="Q676" t="n">
        <v>34</v>
      </c>
      <c r="R676" t="inlineStr">
        <is>
          <t>CHARRUA 220</t>
        </is>
      </c>
      <c r="S676" t="n">
        <v>100.145291205081</v>
      </c>
      <c r="T676" t="n">
        <v>8016.500352481174</v>
      </c>
      <c r="U676" t="n">
        <v>0.1884348023990672</v>
      </c>
      <c r="V676" t="n">
        <v>999.8204901081177</v>
      </c>
      <c r="W676" t="inlineStr">
        <is>
          <t>EMELECTRIC</t>
        </is>
      </c>
      <c r="X676" t="n">
        <v>88.4516019936072</v>
      </c>
      <c r="Y676" t="n">
        <v>8.016500352481174</v>
      </c>
      <c r="Z676" t="n">
        <v>8858.011439205717</v>
      </c>
      <c r="AA676" t="n">
        <v>1298.468168971581</v>
      </c>
      <c r="AB676" t="n">
        <v>999.8204901081177</v>
      </c>
      <c r="AC676" t="n">
        <v>1298.468168971581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 (Emelectric)_BS4_BB_CGE Distribucion_Norvind</t>
        </is>
      </c>
      <c r="K677" t="inlineStr">
        <is>
          <t>San Gregorio 13.8</t>
        </is>
      </c>
      <c r="L677" t="inlineStr">
        <is>
          <t>-1</t>
        </is>
      </c>
      <c r="M677" t="n">
        <v>123.338338197292</v>
      </c>
      <c r="N677" t="n">
        <v>0</v>
      </c>
      <c r="O677" t="inlineStr">
        <is>
          <t>5</t>
        </is>
      </c>
      <c r="P677" s="2" t="n">
        <v>44664.56438978009</v>
      </c>
      <c r="Q677" t="n">
        <v>23</v>
      </c>
      <c r="R677" t="inlineStr">
        <is>
          <t>ITAHUE 220</t>
        </is>
      </c>
      <c r="S677" t="n">
        <v>14.15255632315069</v>
      </c>
      <c r="T677" t="n">
        <v>1156.188757643672</v>
      </c>
      <c r="U677" t="n">
        <v>0.02662965100109734</v>
      </c>
      <c r="V677" t="n">
        <v>146.8996660076865</v>
      </c>
      <c r="W677" t="inlineStr">
        <is>
          <t>EMELECTRIC</t>
        </is>
      </c>
      <c r="X677" t="n">
        <v>90.27038007193643</v>
      </c>
      <c r="Y677" t="n">
        <v>1.156188757643672</v>
      </c>
      <c r="Z677" t="n">
        <v>1277.5566382803</v>
      </c>
      <c r="AA677" t="n">
        <v>190.7787870229695</v>
      </c>
      <c r="AB677" t="n">
        <v>146.8996660076865</v>
      </c>
      <c r="AC677" t="n">
        <v>190.7787870229695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 (Emelectric)_BS4_BB_CGE Distribucion_Norvind</t>
        </is>
      </c>
      <c r="K678" t="inlineStr">
        <is>
          <t>San Javier 023</t>
        </is>
      </c>
      <c r="L678" t="inlineStr">
        <is>
          <t>-1</t>
        </is>
      </c>
      <c r="M678" t="n">
        <v>2250.98980186722</v>
      </c>
      <c r="N678" t="n">
        <v>0</v>
      </c>
      <c r="O678" t="inlineStr">
        <is>
          <t>5</t>
        </is>
      </c>
      <c r="P678" s="2" t="n">
        <v>44664.56438978009</v>
      </c>
      <c r="Q678" t="n">
        <v>8</v>
      </c>
      <c r="R678" t="inlineStr">
        <is>
          <t>ALTO JAHUEL 220</t>
        </is>
      </c>
      <c r="S678" t="n">
        <v>710.5671728738532</v>
      </c>
      <c r="T678" t="n">
        <v>61659.48966107694</v>
      </c>
      <c r="U678" t="n">
        <v>0.101966951203842</v>
      </c>
      <c r="V678" t="n">
        <v>603.4668449266371</v>
      </c>
      <c r="W678" t="inlineStr">
        <is>
          <t>EMELECTRIC</t>
        </is>
      </c>
      <c r="X678" t="n">
        <v>95.88401403221889</v>
      </c>
      <c r="Y678" t="n">
        <v>61.65948966107694</v>
      </c>
      <c r="Z678" t="n">
        <v>68132.03277467065</v>
      </c>
      <c r="AA678" t="n">
        <v>783.7231752293989</v>
      </c>
      <c r="AB678" t="n">
        <v>603.4668449266371</v>
      </c>
      <c r="AC678" t="n">
        <v>783.7231752293989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 (Emelectric)_BS4_BB_CGE Distribucion_Norvind</t>
        </is>
      </c>
      <c r="K679" t="inlineStr">
        <is>
          <t>San Javier 023</t>
        </is>
      </c>
      <c r="L679" t="inlineStr">
        <is>
          <t>-1</t>
        </is>
      </c>
      <c r="M679" t="n">
        <v>2250.98980186722</v>
      </c>
      <c r="N679" t="n">
        <v>0</v>
      </c>
      <c r="O679" t="inlineStr">
        <is>
          <t>5</t>
        </is>
      </c>
      <c r="P679" s="2" t="n">
        <v>44664.56438978009</v>
      </c>
      <c r="Q679" t="n">
        <v>34</v>
      </c>
      <c r="R679" t="inlineStr">
        <is>
          <t>CHARRUA 220</t>
        </is>
      </c>
      <c r="S679" t="n">
        <v>502.8375474458167</v>
      </c>
      <c r="T679" t="n">
        <v>40251.49188577765</v>
      </c>
      <c r="U679" t="n">
        <v>0.07215758568820012</v>
      </c>
      <c r="V679" t="n">
        <v>382.8625698081336</v>
      </c>
      <c r="W679" t="inlineStr">
        <is>
          <t>EMELECTRIC</t>
        </is>
      </c>
      <c r="X679" t="n">
        <v>88.45160199360718</v>
      </c>
      <c r="Y679" t="n">
        <v>40.25149188577765</v>
      </c>
      <c r="Z679" t="n">
        <v>44476.78661411895</v>
      </c>
      <c r="AA679" t="n">
        <v>497.2241166339398</v>
      </c>
      <c r="AB679" t="n">
        <v>382.8625698081336</v>
      </c>
      <c r="AC679" t="n">
        <v>497.2241166339398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 (Emelectric)_BS4_BB_CGE Distribucion_Norvind</t>
        </is>
      </c>
      <c r="K680" t="inlineStr">
        <is>
          <t>San Javier 023</t>
        </is>
      </c>
      <c r="L680" t="inlineStr">
        <is>
          <t>-1</t>
        </is>
      </c>
      <c r="M680" t="n">
        <v>2250.98980186722</v>
      </c>
      <c r="N680" t="n">
        <v>0</v>
      </c>
      <c r="O680" t="inlineStr">
        <is>
          <t>5</t>
        </is>
      </c>
      <c r="P680" s="2" t="n">
        <v>44664.56438978009</v>
      </c>
      <c r="Q680" t="n">
        <v>23</v>
      </c>
      <c r="R680" t="inlineStr">
        <is>
          <t>ITAHUE 220</t>
        </is>
      </c>
      <c r="S680" t="n">
        <v>1096.55306094663</v>
      </c>
      <c r="T680" t="n">
        <v>89582.56673053127</v>
      </c>
      <c r="U680" t="n">
        <v>0.1573562313690201</v>
      </c>
      <c r="V680" t="n">
        <v>868.0390828773825</v>
      </c>
      <c r="W680" t="inlineStr">
        <is>
          <t>EMELECTRIC</t>
        </is>
      </c>
      <c r="X680" t="n">
        <v>90.27038007193643</v>
      </c>
      <c r="Y680" t="n">
        <v>89.58256673053128</v>
      </c>
      <c r="Z680" t="n">
        <v>98986.26158069754</v>
      </c>
      <c r="AA680" t="n">
        <v>1127.323484256341</v>
      </c>
      <c r="AB680" t="n">
        <v>868.0390828773825</v>
      </c>
      <c r="AC680" t="n">
        <v>1127.323484256341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 (Emelectric)_BS4_BB_CGE Distribucion_Norvind</t>
        </is>
      </c>
      <c r="K681" t="inlineStr">
        <is>
          <t>San Rafael Emetal 13.2</t>
        </is>
      </c>
      <c r="L681" t="inlineStr">
        <is>
          <t>-1</t>
        </is>
      </c>
      <c r="M681" t="n">
        <v>893.651749242336</v>
      </c>
      <c r="N681" t="n">
        <v>2</v>
      </c>
      <c r="O681" t="inlineStr">
        <is>
          <t>5</t>
        </is>
      </c>
      <c r="P681" s="2" t="n">
        <v>44664.56438978009</v>
      </c>
      <c r="Q681" t="n">
        <v>8</v>
      </c>
      <c r="R681" t="inlineStr">
        <is>
          <t>ALTO JAHUEL 220</t>
        </is>
      </c>
      <c r="S681" t="n">
        <v>319.5783484928016</v>
      </c>
      <c r="T681" t="n">
        <v>27731.4216404058</v>
      </c>
      <c r="U681" t="n">
        <v>0.8376888893828723</v>
      </c>
      <c r="V681" t="n">
        <v>4957.659958817455</v>
      </c>
      <c r="W681" t="inlineStr">
        <is>
          <t>EMELECTRIC</t>
        </is>
      </c>
      <c r="X681" t="n">
        <v>95.88401403221889</v>
      </c>
      <c r="Y681" t="n">
        <v>27.7314216404058</v>
      </c>
      <c r="Z681" t="n">
        <v>30642.45485127713</v>
      </c>
      <c r="AA681" t="n">
        <v>6438.519427035656</v>
      </c>
      <c r="AB681" t="n">
        <v>4957.659958817455</v>
      </c>
      <c r="AC681" t="n">
        <v>6438.519427035656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 (Emelectric)_BS4_BB_CGE Distribucion_Norvind</t>
        </is>
      </c>
      <c r="K682" t="inlineStr">
        <is>
          <t>San Rafael Emetal 13.2</t>
        </is>
      </c>
      <c r="L682" t="inlineStr">
        <is>
          <t>-1</t>
        </is>
      </c>
      <c r="M682" t="n">
        <v>893.651749242336</v>
      </c>
      <c r="N682" t="n">
        <v>2</v>
      </c>
      <c r="O682" t="inlineStr">
        <is>
          <t>5</t>
        </is>
      </c>
      <c r="P682" s="2" t="n">
        <v>44664.56438978009</v>
      </c>
      <c r="Q682" t="n">
        <v>34</v>
      </c>
      <c r="R682" t="inlineStr">
        <is>
          <t>CHARRUA 220</t>
        </is>
      </c>
      <c r="S682" t="n">
        <v>86.30066475273799</v>
      </c>
      <c r="T682" t="n">
        <v>6908.25600569608</v>
      </c>
      <c r="U682" t="n">
        <v>0.226214035934143</v>
      </c>
      <c r="V682" t="n">
        <v>1200.274181825606</v>
      </c>
      <c r="W682" t="inlineStr">
        <is>
          <t>EMELECTRIC</t>
        </is>
      </c>
      <c r="X682" t="n">
        <v>88.4516019936072</v>
      </c>
      <c r="Y682" t="n">
        <v>6.90825600569608</v>
      </c>
      <c r="Z682" t="n">
        <v>7633.432050492906</v>
      </c>
      <c r="AA682" t="n">
        <v>1558.797638734554</v>
      </c>
      <c r="AB682" t="n">
        <v>1200.274181825606</v>
      </c>
      <c r="AC682" t="n">
        <v>1558.797638734554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 (Emelectric)_BS4_BB_CGE Distribucion_Norvind</t>
        </is>
      </c>
      <c r="K683" t="inlineStr">
        <is>
          <t>San Rafael Emetal 13.2</t>
        </is>
      </c>
      <c r="L683" t="inlineStr">
        <is>
          <t>-1</t>
        </is>
      </c>
      <c r="M683" t="n">
        <v>893.651749242336</v>
      </c>
      <c r="N683" t="n">
        <v>2</v>
      </c>
      <c r="O683" t="inlineStr">
        <is>
          <t>5</t>
        </is>
      </c>
      <c r="P683" s="2" t="n">
        <v>44664.56438978009</v>
      </c>
      <c r="Q683" t="n">
        <v>23</v>
      </c>
      <c r="R683" t="inlineStr">
        <is>
          <t>ITAHUE 220</t>
        </is>
      </c>
      <c r="S683" t="n">
        <v>510.5551422350915</v>
      </c>
      <c r="T683" t="n">
        <v>41709.64609720516</v>
      </c>
      <c r="U683" t="n">
        <v>1.338283310132513</v>
      </c>
      <c r="V683" t="n">
        <v>7382.498977325173</v>
      </c>
      <c r="W683" t="inlineStr">
        <is>
          <t>EMELECTRIC</t>
        </is>
      </c>
      <c r="X683" t="n">
        <v>90.27038007193643</v>
      </c>
      <c r="Y683" t="n">
        <v>41.70964609720517</v>
      </c>
      <c r="Z683" t="n">
        <v>46088.00673724327</v>
      </c>
      <c r="AA683" t="n">
        <v>9587.661009513211</v>
      </c>
      <c r="AB683" t="n">
        <v>7382.498977325173</v>
      </c>
      <c r="AC683" t="n">
        <v>9587.661009513211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 (Emelectric)_BS4_BB_CGE Distribucion_Norvind</t>
        </is>
      </c>
      <c r="K684" t="inlineStr">
        <is>
          <t>San Rafael Emetal 13.2</t>
        </is>
      </c>
      <c r="L684" t="inlineStr">
        <is>
          <t>-1</t>
        </is>
      </c>
      <c r="M684" t="n">
        <v>893.651749242336</v>
      </c>
      <c r="N684" t="n">
        <v>2</v>
      </c>
      <c r="O684" t="inlineStr">
        <is>
          <t>5</t>
        </is>
      </c>
      <c r="P684" s="2" t="n">
        <v>44664.56438978009</v>
      </c>
      <c r="Q684" t="n">
        <v>22</v>
      </c>
      <c r="R684" t="inlineStr">
        <is>
          <t>RAPEL 220</t>
        </is>
      </c>
      <c r="S684" t="n">
        <v>0.628112057061784</v>
      </c>
      <c r="T684" t="n">
        <v>55.40977803103193</v>
      </c>
      <c r="U684" t="n">
        <v>0.001646427218769887</v>
      </c>
      <c r="V684" t="n">
        <v>9.824479333511306</v>
      </c>
      <c r="W684" t="inlineStr">
        <is>
          <t>EMELECTRIC</t>
        </is>
      </c>
      <c r="X684" t="n">
        <v>97.47667375443503</v>
      </c>
      <c r="Y684" t="n">
        <v>0.05540977803103193</v>
      </c>
      <c r="Z684" t="n">
        <v>61.2262740674386</v>
      </c>
      <c r="AA684" t="n">
        <v>12.7590640694952</v>
      </c>
      <c r="AB684" t="n">
        <v>9.824479333511306</v>
      </c>
      <c r="AC684" t="n">
        <v>12.7590640694952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 (Emelectric)_BS4_BB_CGE Distribucion_Norvind</t>
        </is>
      </c>
      <c r="K685" t="inlineStr">
        <is>
          <t>Santa Rosa 023</t>
        </is>
      </c>
      <c r="L685" t="inlineStr">
        <is>
          <t>-1</t>
        </is>
      </c>
      <c r="M685" t="n">
        <v>1786.21226896924</v>
      </c>
      <c r="N685" t="n">
        <v>1</v>
      </c>
      <c r="O685" t="inlineStr">
        <is>
          <t>5</t>
        </is>
      </c>
      <c r="P685" s="2" t="n">
        <v>44664.56438978009</v>
      </c>
      <c r="Q685" t="n">
        <v>8</v>
      </c>
      <c r="R685" t="inlineStr">
        <is>
          <t>ALTO JAHUEL 220</t>
        </is>
      </c>
      <c r="S685" t="n">
        <v>19.71107095823098</v>
      </c>
      <c r="T685" t="n">
        <v>1710.428826935919</v>
      </c>
      <c r="U685" t="n">
        <v>0.0161869560036188</v>
      </c>
      <c r="V685" t="n">
        <v>95.79860095005044</v>
      </c>
      <c r="W685" t="inlineStr">
        <is>
          <t>EMELECTRIC</t>
        </is>
      </c>
      <c r="X685" t="n">
        <v>95.88401403221887</v>
      </c>
      <c r="Y685" t="n">
        <v>1.710428826935919</v>
      </c>
      <c r="Z685" t="n">
        <v>1889.976604349082</v>
      </c>
      <c r="AA685" t="n">
        <v>124.413767467598</v>
      </c>
      <c r="AB685" t="n">
        <v>95.79860095005044</v>
      </c>
      <c r="AC685" t="n">
        <v>124.413767467598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 (Emelectric)_BS4_BB_CGE Distribucion_Norvind</t>
        </is>
      </c>
      <c r="K686" t="inlineStr">
        <is>
          <t>Santa Rosa 023</t>
        </is>
      </c>
      <c r="L686" t="inlineStr">
        <is>
          <t>-1</t>
        </is>
      </c>
      <c r="M686" t="n">
        <v>1786.21226896924</v>
      </c>
      <c r="N686" t="n">
        <v>1</v>
      </c>
      <c r="O686" t="inlineStr">
        <is>
          <t>5</t>
        </is>
      </c>
      <c r="P686" s="2" t="n">
        <v>44664.56438978009</v>
      </c>
      <c r="Q686" t="n">
        <v>13</v>
      </c>
      <c r="R686" t="inlineStr">
        <is>
          <t>MELIPILLA 220</t>
        </is>
      </c>
      <c r="S686" t="n">
        <v>299.6872041736584</v>
      </c>
      <c r="T686" t="n">
        <v>26498.65032985115</v>
      </c>
      <c r="U686" t="n">
        <v>0.2461065458638021</v>
      </c>
      <c r="V686" t="n">
        <v>1479.413466835472</v>
      </c>
      <c r="W686" t="inlineStr">
        <is>
          <t>EMELECTRIC</t>
        </is>
      </c>
      <c r="X686" t="n">
        <v>97.7027921105481</v>
      </c>
      <c r="Y686" t="n">
        <v>26.49865032985115</v>
      </c>
      <c r="Z686" t="n">
        <v>29280.27660757033</v>
      </c>
      <c r="AA686" t="n">
        <v>1921.316190695418</v>
      </c>
      <c r="AB686" t="n">
        <v>1479.413466835472</v>
      </c>
      <c r="AC686" t="n">
        <v>1921.316190695418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 (Emelectric)_BS4_BB_CGE Distribucion_Norvind</t>
        </is>
      </c>
      <c r="K687" t="inlineStr">
        <is>
          <t>Santa Rosa 023</t>
        </is>
      </c>
      <c r="L687" t="inlineStr">
        <is>
          <t>-1</t>
        </is>
      </c>
      <c r="M687" t="n">
        <v>1786.21226896924</v>
      </c>
      <c r="N687" t="n">
        <v>1</v>
      </c>
      <c r="O687" t="inlineStr">
        <is>
          <t>5</t>
        </is>
      </c>
      <c r="P687" s="2" t="n">
        <v>44664.56438978009</v>
      </c>
      <c r="Q687" t="n">
        <v>22</v>
      </c>
      <c r="R687" t="inlineStr">
        <is>
          <t>RAPEL 220</t>
        </is>
      </c>
      <c r="S687" t="n">
        <v>1513.606444070395</v>
      </c>
      <c r="T687" t="n">
        <v>133524.8959948407</v>
      </c>
      <c r="U687" t="n">
        <v>1.242990853661878</v>
      </c>
      <c r="V687" t="n">
        <v>7417.113744431769</v>
      </c>
      <c r="W687" t="inlineStr">
        <is>
          <t>EMELECTRIC</t>
        </is>
      </c>
      <c r="X687" t="n">
        <v>97.47667375443503</v>
      </c>
      <c r="Y687" t="n">
        <v>133.5248959948407</v>
      </c>
      <c r="Z687" t="n">
        <v>147541.3215412604</v>
      </c>
      <c r="AA687" t="n">
        <v>9632.615252508791</v>
      </c>
      <c r="AB687" t="n">
        <v>7417.113744431769</v>
      </c>
      <c r="AC687" t="n">
        <v>9632.615252508791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 (Emelectric)_BS4_BB_CGE Distribucion_Norvind</t>
        </is>
      </c>
      <c r="K688" t="inlineStr">
        <is>
          <t>Talca 015</t>
        </is>
      </c>
      <c r="L688" t="inlineStr">
        <is>
          <t>-1</t>
        </is>
      </c>
      <c r="M688" t="n">
        <v>463.81444070033</v>
      </c>
      <c r="N688" t="n">
        <v>1</v>
      </c>
      <c r="O688" t="inlineStr">
        <is>
          <t>5</t>
        </is>
      </c>
      <c r="P688" s="2" t="n">
        <v>44664.56438978009</v>
      </c>
      <c r="Q688" t="n">
        <v>8</v>
      </c>
      <c r="R688" t="inlineStr">
        <is>
          <t>ALTO JAHUEL 220</t>
        </is>
      </c>
      <c r="S688" t="n">
        <v>160.8046578813761</v>
      </c>
      <c r="T688" t="n">
        <v>13953.82944583334</v>
      </c>
      <c r="U688" t="n">
        <v>0.2552568999645893</v>
      </c>
      <c r="V688" t="n">
        <v>1510.676491243184</v>
      </c>
      <c r="W688" t="inlineStr">
        <is>
          <t>EMELECTRIC</t>
        </is>
      </c>
      <c r="X688" t="n">
        <v>95.88401403221889</v>
      </c>
      <c r="Y688" t="n">
        <v>13.95382944583334</v>
      </c>
      <c r="Z688" t="n">
        <v>15418.59607274403</v>
      </c>
      <c r="AA688" t="n">
        <v>1961.917521095044</v>
      </c>
      <c r="AB688" t="n">
        <v>1510.676491243184</v>
      </c>
      <c r="AC688" t="n">
        <v>1961.917521095044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 (Emelectric)_BS4_BB_CGE Distribucion_Norvind</t>
        </is>
      </c>
      <c r="K689" t="inlineStr">
        <is>
          <t>Talca 015</t>
        </is>
      </c>
      <c r="L689" t="inlineStr">
        <is>
          <t>-1</t>
        </is>
      </c>
      <c r="M689" t="n">
        <v>463.81444070033</v>
      </c>
      <c r="N689" t="n">
        <v>1</v>
      </c>
      <c r="O689" t="inlineStr">
        <is>
          <t>5</t>
        </is>
      </c>
      <c r="P689" s="2" t="n">
        <v>44664.56438978009</v>
      </c>
      <c r="Q689" t="n">
        <v>34</v>
      </c>
      <c r="R689" t="inlineStr">
        <is>
          <t>CHARRUA 220</t>
        </is>
      </c>
      <c r="S689" t="n">
        <v>52.53906369013067</v>
      </c>
      <c r="T689" t="n">
        <v>4205.683737325778</v>
      </c>
      <c r="U689" t="n">
        <v>0.08339906754739647</v>
      </c>
      <c r="V689" t="n">
        <v>442.5090032636706</v>
      </c>
      <c r="W689" t="inlineStr">
        <is>
          <t>EMELECTRIC</t>
        </is>
      </c>
      <c r="X689" t="n">
        <v>88.4516019936072</v>
      </c>
      <c r="Y689" t="n">
        <v>4.205683737325777</v>
      </c>
      <c r="Z689" t="n">
        <v>4647.164350636218</v>
      </c>
      <c r="AA689" t="n">
        <v>574.6870172255462</v>
      </c>
      <c r="AB689" t="n">
        <v>442.5090032636706</v>
      </c>
      <c r="AC689" t="n">
        <v>574.6870172255462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 (Emelectric)_BS4_BB_CGE Distribucion_Norvind</t>
        </is>
      </c>
      <c r="K690" t="inlineStr">
        <is>
          <t>Talca 015</t>
        </is>
      </c>
      <c r="L690" t="inlineStr">
        <is>
          <t>-1</t>
        </is>
      </c>
      <c r="M690" t="n">
        <v>463.81444070033</v>
      </c>
      <c r="N690" t="n">
        <v>1</v>
      </c>
      <c r="O690" t="inlineStr">
        <is>
          <t>5</t>
        </is>
      </c>
      <c r="P690" s="2" t="n">
        <v>44664.56438978009</v>
      </c>
      <c r="Q690" t="n">
        <v>23</v>
      </c>
      <c r="R690" t="inlineStr">
        <is>
          <t>ITAHUE 220</t>
        </is>
      </c>
      <c r="S690" t="n">
        <v>261.7962908679731</v>
      </c>
      <c r="T690" t="n">
        <v>21387.36786365802</v>
      </c>
      <c r="U690" t="n">
        <v>0.4155682460298075</v>
      </c>
      <c r="V690" t="n">
        <v>2292.438475542291</v>
      </c>
      <c r="W690" t="inlineStr">
        <is>
          <t>EMELECTRIC</t>
        </is>
      </c>
      <c r="X690" t="n">
        <v>90.27038007193643</v>
      </c>
      <c r="Y690" t="n">
        <v>21.38736786365802</v>
      </c>
      <c r="Z690" t="n">
        <v>23632.45067807516</v>
      </c>
      <c r="AA690" t="n">
        <v>2977.192825379599</v>
      </c>
      <c r="AB690" t="n">
        <v>2292.438475542291</v>
      </c>
      <c r="AC690" t="n">
        <v>2977.192825379599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 (Emelectric)_BS4_BB_CGE Distribucion_Norvind</t>
        </is>
      </c>
      <c r="K691" t="inlineStr">
        <is>
          <t>Talca 015</t>
        </is>
      </c>
      <c r="L691" t="inlineStr">
        <is>
          <t>-1</t>
        </is>
      </c>
      <c r="M691" t="n">
        <v>463.81444070033</v>
      </c>
      <c r="N691" t="n">
        <v>1</v>
      </c>
      <c r="O691" t="inlineStr">
        <is>
          <t>5</t>
        </is>
      </c>
      <c r="P691" s="2" t="n">
        <v>44664.56438978009</v>
      </c>
      <c r="Q691" t="n">
        <v>13</v>
      </c>
      <c r="R691" t="inlineStr">
        <is>
          <t>MELIPILLA 220</t>
        </is>
      </c>
      <c r="S691" t="n">
        <v>0.3928381210329945</v>
      </c>
      <c r="T691" t="n">
        <v>34.73515005150843</v>
      </c>
      <c r="U691" t="n">
        <v>0.0006235804502427275</v>
      </c>
      <c r="V691" t="n">
        <v>3.748511899618294</v>
      </c>
      <c r="W691" t="inlineStr">
        <is>
          <t>EMELECTRIC</t>
        </is>
      </c>
      <c r="X691" t="n">
        <v>97.7027921105481</v>
      </c>
      <c r="Y691" t="n">
        <v>0.03473515005150843</v>
      </c>
      <c r="Z691" t="n">
        <v>38.381381272385</v>
      </c>
      <c r="AA691" t="n">
        <v>4.868197272231551</v>
      </c>
      <c r="AB691" t="n">
        <v>3.748511899618294</v>
      </c>
      <c r="AC691" t="n">
        <v>4.868197272231551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 (Emelectric)_BS4_BB_CGE Distribucion_Norvind</t>
        </is>
      </c>
      <c r="K692" t="inlineStr">
        <is>
          <t>Talca 015</t>
        </is>
      </c>
      <c r="L692" t="inlineStr">
        <is>
          <t>-1</t>
        </is>
      </c>
      <c r="M692" t="n">
        <v>463.81444070033</v>
      </c>
      <c r="N692" t="n">
        <v>1</v>
      </c>
      <c r="O692" t="inlineStr">
        <is>
          <t>5</t>
        </is>
      </c>
      <c r="P692" s="2" t="n">
        <v>44664.56438978009</v>
      </c>
      <c r="Q692" t="n">
        <v>22</v>
      </c>
      <c r="R692" t="inlineStr">
        <is>
          <t>RAPEL 220</t>
        </is>
      </c>
      <c r="S692" t="n">
        <v>0.4318896931626813</v>
      </c>
      <c r="T692" t="n">
        <v>38.09974950008117</v>
      </c>
      <c r="U692" t="n">
        <v>0.0006855698439076849</v>
      </c>
      <c r="V692" t="n">
        <v>4.090898575025922</v>
      </c>
      <c r="W692" t="inlineStr">
        <is>
          <t>EMELECTRIC</t>
        </is>
      </c>
      <c r="X692" t="n">
        <v>97.47667375443501</v>
      </c>
      <c r="Y692" t="n">
        <v>0.03809974950008117</v>
      </c>
      <c r="Z692" t="n">
        <v>42.09917071832174</v>
      </c>
      <c r="AA692" t="n">
        <v>5.312855292241457</v>
      </c>
      <c r="AB692" t="n">
        <v>4.090898575025922</v>
      </c>
      <c r="AC692" t="n">
        <v>5.312855292241457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 (Emelectric)_BS4_BB_CGE Distribucion_Norvind</t>
        </is>
      </c>
      <c r="K693" t="inlineStr">
        <is>
          <t>Tome 023</t>
        </is>
      </c>
      <c r="L693" t="inlineStr">
        <is>
          <t>-1</t>
        </is>
      </c>
      <c r="M693" t="n">
        <v>2207.417483103</v>
      </c>
      <c r="N693" t="n">
        <v>3</v>
      </c>
      <c r="O693" t="inlineStr">
        <is>
          <t>5</t>
        </is>
      </c>
      <c r="P693" s="2" t="n">
        <v>44664.56438978009</v>
      </c>
      <c r="Q693" t="n">
        <v>34</v>
      </c>
      <c r="R693" t="inlineStr">
        <is>
          <t>CHARRUA 220</t>
        </is>
      </c>
      <c r="S693" t="n">
        <v>997.1415676598965</v>
      </c>
      <c r="T693" t="n">
        <v>79819.8860119109</v>
      </c>
      <c r="U693" t="n">
        <v>1.579802027438576</v>
      </c>
      <c r="V693" t="n">
        <v>8382.307393526653</v>
      </c>
      <c r="W693" t="inlineStr">
        <is>
          <t>EMELECTRIC</t>
        </is>
      </c>
      <c r="X693" t="n">
        <v>88.4516019936072</v>
      </c>
      <c r="Y693" t="n">
        <v>79.81988601191092</v>
      </c>
      <c r="Z693" t="n">
        <v>88198.7690739347</v>
      </c>
      <c r="AA693" t="n">
        <v>10886.11349808656</v>
      </c>
      <c r="AB693" t="n">
        <v>8382.307393526653</v>
      </c>
      <c r="AC693" t="n">
        <v>10886.11349808656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 (Emelectric)_BS4_BB_CGE Distribucion_Norvind</t>
        </is>
      </c>
      <c r="K694" t="inlineStr">
        <is>
          <t>Tome 023</t>
        </is>
      </c>
      <c r="L694" t="inlineStr">
        <is>
          <t>-1</t>
        </is>
      </c>
      <c r="M694" t="n">
        <v>2207.417483103</v>
      </c>
      <c r="N694" t="n">
        <v>3</v>
      </c>
      <c r="O694" t="inlineStr">
        <is>
          <t>5</t>
        </is>
      </c>
      <c r="P694" s="2" t="n">
        <v>44664.56438978009</v>
      </c>
      <c r="Q694" t="n">
        <v>30</v>
      </c>
      <c r="R694" t="inlineStr">
        <is>
          <t>HUALPEN 220</t>
        </is>
      </c>
      <c r="S694" t="n">
        <v>601.0177468210256</v>
      </c>
      <c r="T694" t="n">
        <v>48896.75913902397</v>
      </c>
      <c r="U694" t="n">
        <v>0.9522108853436859</v>
      </c>
      <c r="V694" t="n">
        <v>5138.086727244405</v>
      </c>
      <c r="W694" t="inlineStr">
        <is>
          <t>EMELECTRIC</t>
        </is>
      </c>
      <c r="X694" t="n">
        <v>89.89679322315912</v>
      </c>
      <c r="Y694" t="n">
        <v>48.89675913902396</v>
      </c>
      <c r="Z694" t="n">
        <v>54029.56810941875</v>
      </c>
      <c r="AA694" t="n">
        <v>6672.839905512214</v>
      </c>
      <c r="AB694" t="n">
        <v>5138.086727244405</v>
      </c>
      <c r="AC694" t="n">
        <v>6672.839905512214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 (Emelectric)_BS4_BB_CGE Distribucion_Norvind</t>
        </is>
      </c>
      <c r="K695" t="inlineStr">
        <is>
          <t>Tome 023</t>
        </is>
      </c>
      <c r="L695" t="inlineStr">
        <is>
          <t>-1</t>
        </is>
      </c>
      <c r="M695" t="n">
        <v>2207.417483103</v>
      </c>
      <c r="N695" t="n">
        <v>3</v>
      </c>
      <c r="O695" t="inlineStr">
        <is>
          <t>5</t>
        </is>
      </c>
      <c r="P695" s="2" t="n">
        <v>44664.56438978009</v>
      </c>
      <c r="Q695" t="n">
        <v>25</v>
      </c>
      <c r="R695" t="inlineStr">
        <is>
          <t>LAGUNILLAS 220</t>
        </is>
      </c>
      <c r="S695" t="n">
        <v>667.084707223368</v>
      </c>
      <c r="T695" t="n">
        <v>54046.20353261012</v>
      </c>
      <c r="U695" t="n">
        <v>1.056882800922602</v>
      </c>
      <c r="V695" t="n">
        <v>5672.014098748722</v>
      </c>
      <c r="W695" t="inlineStr">
        <is>
          <t>EMELECTRIC</t>
        </is>
      </c>
      <c r="X695" t="n">
        <v>89.52320637518334</v>
      </c>
      <c r="Y695" t="n">
        <v>54.04620353261013</v>
      </c>
      <c r="Z695" t="n">
        <v>59719.56191448632</v>
      </c>
      <c r="AA695" t="n">
        <v>7366.252076297042</v>
      </c>
      <c r="AB695" t="n">
        <v>5672.014098748722</v>
      </c>
      <c r="AC695" t="n">
        <v>7366.252076297042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 (Emelectric)_BS4_BB_CGE Distribucion_Norvind</t>
        </is>
      </c>
      <c r="K696" t="inlineStr">
        <is>
          <t>Villa Prat 13.2</t>
        </is>
      </c>
      <c r="L696" t="inlineStr">
        <is>
          <t>-1</t>
        </is>
      </c>
      <c r="M696" t="n">
        <v>6376.04611748066</v>
      </c>
      <c r="N696" t="n">
        <v>5</v>
      </c>
      <c r="O696" t="inlineStr">
        <is>
          <t>5</t>
        </is>
      </c>
      <c r="P696" s="2" t="n">
        <v>44664.56438978009</v>
      </c>
      <c r="Q696" t="n">
        <v>8</v>
      </c>
      <c r="R696" t="inlineStr">
        <is>
          <t>ALTO JAHUEL 220</t>
        </is>
      </c>
      <c r="S696" t="n">
        <v>2266.331050187359</v>
      </c>
      <c r="T696" t="n">
        <v>196660.9509871253</v>
      </c>
      <c r="U696" t="n">
        <v>1.640790647242027</v>
      </c>
      <c r="V696" t="n">
        <v>9710.624309016048</v>
      </c>
      <c r="W696" t="inlineStr">
        <is>
          <t>EMELECTRIC</t>
        </is>
      </c>
      <c r="X696" t="n">
        <v>95.88401403221887</v>
      </c>
      <c r="Y696" t="n">
        <v>196.6609509871253</v>
      </c>
      <c r="Z696" t="n">
        <v>217304.918217818</v>
      </c>
      <c r="AA696" t="n">
        <v>12611.20040131954</v>
      </c>
      <c r="AB696" t="n">
        <v>9710.624309016048</v>
      </c>
      <c r="AC696" t="n">
        <v>12611.20040131954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 (Emelectric)_BS4_BB_CGE Distribucion_Norvind</t>
        </is>
      </c>
      <c r="K697" t="inlineStr">
        <is>
          <t>Villa Prat 13.2</t>
        </is>
      </c>
      <c r="L697" t="inlineStr">
        <is>
          <t>-1</t>
        </is>
      </c>
      <c r="M697" t="n">
        <v>6376.04611748066</v>
      </c>
      <c r="N697" t="n">
        <v>5</v>
      </c>
      <c r="O697" t="inlineStr">
        <is>
          <t>5</t>
        </is>
      </c>
      <c r="P697" s="2" t="n">
        <v>44664.56438978009</v>
      </c>
      <c r="Q697" t="n">
        <v>34</v>
      </c>
      <c r="R697" t="inlineStr">
        <is>
          <t>CHARRUA 220</t>
        </is>
      </c>
      <c r="S697" t="n">
        <v>696.1988760027401</v>
      </c>
      <c r="T697" t="n">
        <v>55729.8148291749</v>
      </c>
      <c r="U697" t="n">
        <v>0.5040378387223138</v>
      </c>
      <c r="V697" t="n">
        <v>2674.385795661677</v>
      </c>
      <c r="W697" t="inlineStr">
        <is>
          <t>EMELECTRIC</t>
        </is>
      </c>
      <c r="X697" t="n">
        <v>88.45160199360718</v>
      </c>
      <c r="Y697" t="n">
        <v>55.7298148291749</v>
      </c>
      <c r="Z697" t="n">
        <v>61579.90588859105</v>
      </c>
      <c r="AA697" t="n">
        <v>3473.228306054125</v>
      </c>
      <c r="AB697" t="n">
        <v>2674.385795661677</v>
      </c>
      <c r="AC697" t="n">
        <v>3473.228306054125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 (Emelectric)_BS4_BB_CGE Distribucion_Norvind</t>
        </is>
      </c>
      <c r="K698" t="inlineStr">
        <is>
          <t>Villa Prat 13.2</t>
        </is>
      </c>
      <c r="L698" t="inlineStr">
        <is>
          <t>-1</t>
        </is>
      </c>
      <c r="M698" t="n">
        <v>6376.04611748066</v>
      </c>
      <c r="N698" t="n">
        <v>5</v>
      </c>
      <c r="O698" t="inlineStr">
        <is>
          <t>5</t>
        </is>
      </c>
      <c r="P698" s="2" t="n">
        <v>44664.56438978009</v>
      </c>
      <c r="Q698" t="n">
        <v>23</v>
      </c>
      <c r="R698" t="inlineStr">
        <is>
          <t>ITAHUE 220</t>
        </is>
      </c>
      <c r="S698" t="n">
        <v>3580.546071120002</v>
      </c>
      <c r="T698" t="n">
        <v>292511.6155080986</v>
      </c>
      <c r="U698" t="n">
        <v>2.592263166948713</v>
      </c>
      <c r="V698" t="n">
        <v>14299.94683043731</v>
      </c>
      <c r="W698" t="inlineStr">
        <is>
          <t>EMELECTRIC</t>
        </is>
      </c>
      <c r="X698" t="n">
        <v>90.27038007193644</v>
      </c>
      <c r="Y698" t="n">
        <v>292.5116155080987</v>
      </c>
      <c r="Z698" t="n">
        <v>323217.2547050813</v>
      </c>
      <c r="AA698" t="n">
        <v>18571.35952004846</v>
      </c>
      <c r="AB698" t="n">
        <v>14299.94683043731</v>
      </c>
      <c r="AC698" t="n">
        <v>18571.35952004846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 (Emelectric)_BS4_BB_CGE Distribucion_Norvind</t>
        </is>
      </c>
      <c r="K699" t="inlineStr">
        <is>
          <t>Alcones 023</t>
        </is>
      </c>
      <c r="L699" t="inlineStr">
        <is>
          <t>-1</t>
        </is>
      </c>
      <c r="M699" t="n">
        <v>6337.74328486365</v>
      </c>
      <c r="N699" t="n">
        <v>10</v>
      </c>
      <c r="O699" t="inlineStr">
        <is>
          <t>5</t>
        </is>
      </c>
      <c r="P699" s="2" t="n">
        <v>44664.56438978009</v>
      </c>
      <c r="Q699" t="n">
        <v>13</v>
      </c>
      <c r="R699" t="inlineStr">
        <is>
          <t>MELIPILLA 220</t>
        </is>
      </c>
      <c r="S699" t="n">
        <v>201.4110606698118</v>
      </c>
      <c r="T699" t="n">
        <v>17808.97280539579</v>
      </c>
      <c r="U699" t="n">
        <v>0.3075614757382851</v>
      </c>
      <c r="V699" t="n">
        <v>1848.835785695914</v>
      </c>
      <c r="W699" t="inlineStr">
        <is>
          <t>EMELECTRIC</t>
        </is>
      </c>
      <c r="X699" t="n">
        <v>97.7027921105481</v>
      </c>
      <c r="Y699" t="n">
        <v>17.80897280539579</v>
      </c>
      <c r="Z699" t="n">
        <v>19678.42298938761</v>
      </c>
      <c r="AA699" t="n">
        <v>2401.085435968719</v>
      </c>
      <c r="AB699" t="n">
        <v>1848.835785695914</v>
      </c>
      <c r="AC699" t="n">
        <v>2401.085435968719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 (Emelectric)_BS4_BB_CGE Distribucion_Norvind</t>
        </is>
      </c>
      <c r="K700" t="inlineStr">
        <is>
          <t>Alcones 023</t>
        </is>
      </c>
      <c r="L700" t="inlineStr">
        <is>
          <t>-1</t>
        </is>
      </c>
      <c r="M700" t="n">
        <v>6337.74328486365</v>
      </c>
      <c r="N700" t="n">
        <v>10</v>
      </c>
      <c r="O700" t="inlineStr">
        <is>
          <t>5</t>
        </is>
      </c>
      <c r="P700" s="2" t="n">
        <v>44664.56438978009</v>
      </c>
      <c r="Q700" t="n">
        <v>22</v>
      </c>
      <c r="R700" t="inlineStr">
        <is>
          <t>RAPEL 220</t>
        </is>
      </c>
      <c r="S700" t="n">
        <v>6302.358705143902</v>
      </c>
      <c r="T700" t="n">
        <v>555971.3318631857</v>
      </c>
      <c r="U700" t="n">
        <v>9.623914086643877</v>
      </c>
      <c r="V700" t="n">
        <v>57427.34569364276</v>
      </c>
      <c r="W700" t="inlineStr">
        <is>
          <t>EMELECTRIC</t>
        </is>
      </c>
      <c r="X700" t="n">
        <v>97.47667375443501</v>
      </c>
      <c r="Y700" t="n">
        <v>555.9713318631858</v>
      </c>
      <c r="Z700" t="n">
        <v>614332.9633847356</v>
      </c>
      <c r="AA700" t="n">
        <v>74580.96843330229</v>
      </c>
      <c r="AB700" t="n">
        <v>57427.34569364276</v>
      </c>
      <c r="AC700" t="n">
        <v>74580.96843330229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 (Emelectric)_BS4_BB_CGE Distribucion_Norvind</t>
        </is>
      </c>
      <c r="K701" t="inlineStr">
        <is>
          <t>Alhue 023</t>
        </is>
      </c>
      <c r="L701" t="inlineStr">
        <is>
          <t>-1</t>
        </is>
      </c>
      <c r="M701" t="n">
        <v>1560.47518666207</v>
      </c>
      <c r="N701" t="n">
        <v>4</v>
      </c>
      <c r="O701" t="inlineStr">
        <is>
          <t>5</t>
        </is>
      </c>
      <c r="P701" s="2" t="n">
        <v>44664.56438978009</v>
      </c>
      <c r="Q701" t="n">
        <v>8</v>
      </c>
      <c r="R701" t="inlineStr">
        <is>
          <t>ALTO JAHUEL 220</t>
        </is>
      </c>
      <c r="S701" t="n">
        <v>17.88338630854329</v>
      </c>
      <c r="T701" t="n">
        <v>1551.83143169552</v>
      </c>
      <c r="U701" t="n">
        <v>0.041062457503633</v>
      </c>
      <c r="V701" t="n">
        <v>243.0182660371418</v>
      </c>
      <c r="W701" t="inlineStr">
        <is>
          <t>EMELECTRIC</t>
        </is>
      </c>
      <c r="X701" t="n">
        <v>95.88401403221887</v>
      </c>
      <c r="Y701" t="n">
        <v>1.55183143169552</v>
      </c>
      <c r="Z701" t="n">
        <v>1714.730863751956</v>
      </c>
      <c r="AA701" t="n">
        <v>315.6081377105737</v>
      </c>
      <c r="AB701" t="n">
        <v>243.0182660371418</v>
      </c>
      <c r="AC701" t="n">
        <v>315.6081377105737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 (Emelectric)_BS4_BB_CGE Distribucion_Norvind</t>
        </is>
      </c>
      <c r="K702" t="inlineStr">
        <is>
          <t>Alhue 023</t>
        </is>
      </c>
      <c r="L702" t="inlineStr">
        <is>
          <t>-1</t>
        </is>
      </c>
      <c r="M702" t="n">
        <v>1560.47518666207</v>
      </c>
      <c r="N702" t="n">
        <v>4</v>
      </c>
      <c r="O702" t="inlineStr">
        <is>
          <t>5</t>
        </is>
      </c>
      <c r="P702" s="2" t="n">
        <v>44664.56438978009</v>
      </c>
      <c r="Q702" t="n">
        <v>23</v>
      </c>
      <c r="R702" t="inlineStr">
        <is>
          <t>ITAHUE 220</t>
        </is>
      </c>
      <c r="S702" t="n">
        <v>1.007748799477932</v>
      </c>
      <c r="T702" t="n">
        <v>82.32772976704911</v>
      </c>
      <c r="U702" t="n">
        <v>0.002313915359147128</v>
      </c>
      <c r="V702" t="n">
        <v>12.7644704549362</v>
      </c>
      <c r="W702" t="inlineStr">
        <is>
          <t>EMELECTRIC</t>
        </is>
      </c>
      <c r="X702" t="n">
        <v>90.27038007193643</v>
      </c>
      <c r="Y702" t="n">
        <v>0.08232772976704911</v>
      </c>
      <c r="Z702" t="n">
        <v>90.96986714591061</v>
      </c>
      <c r="AA702" t="n">
        <v>16.57723435706</v>
      </c>
      <c r="AB702" t="n">
        <v>12.7644704549362</v>
      </c>
      <c r="AC702" t="n">
        <v>16.57723435706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 (Emelectric)_BS4_BB_CGE Distribucion_Norvind</t>
        </is>
      </c>
      <c r="K703" t="inlineStr">
        <is>
          <t>Alhue 023</t>
        </is>
      </c>
      <c r="L703" t="inlineStr">
        <is>
          <t>-1</t>
        </is>
      </c>
      <c r="M703" t="n">
        <v>1560.47518666207</v>
      </c>
      <c r="N703" t="n">
        <v>4</v>
      </c>
      <c r="O703" t="inlineStr">
        <is>
          <t>5</t>
        </is>
      </c>
      <c r="P703" s="2" t="n">
        <v>44664.56438978009</v>
      </c>
      <c r="Q703" t="n">
        <v>13</v>
      </c>
      <c r="R703" t="inlineStr">
        <is>
          <t>MELIPILLA 220</t>
        </is>
      </c>
      <c r="S703" t="n">
        <v>261.2530252953235</v>
      </c>
      <c r="T703" t="n">
        <v>23100.26076690608</v>
      </c>
      <c r="U703" t="n">
        <v>0.5998691223126975</v>
      </c>
      <c r="V703" t="n">
        <v>3605.976650370387</v>
      </c>
      <c r="W703" t="inlineStr">
        <is>
          <t>EMELECTRIC</t>
        </is>
      </c>
      <c r="X703" t="n">
        <v>97.70279211054812</v>
      </c>
      <c r="Y703" t="n">
        <v>23.10026076690609</v>
      </c>
      <c r="Z703" t="n">
        <v>25525.15001868075</v>
      </c>
      <c r="AA703" t="n">
        <v>4683.08655892258</v>
      </c>
      <c r="AB703" t="n">
        <v>3605.976650370387</v>
      </c>
      <c r="AC703" t="n">
        <v>4683.08655892258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 (Emelectric)_BS4_BB_CGE Distribucion_Norvind</t>
        </is>
      </c>
      <c r="K704" t="inlineStr">
        <is>
          <t>Alhue 023</t>
        </is>
      </c>
      <c r="L704" t="inlineStr">
        <is>
          <t>-1</t>
        </is>
      </c>
      <c r="M704" t="n">
        <v>1560.47518666207</v>
      </c>
      <c r="N704" t="n">
        <v>4</v>
      </c>
      <c r="O704" t="inlineStr">
        <is>
          <t>5</t>
        </is>
      </c>
      <c r="P704" s="2" t="n">
        <v>44664.56438978009</v>
      </c>
      <c r="Q704" t="n">
        <v>22</v>
      </c>
      <c r="R704" t="inlineStr">
        <is>
          <t>RAPEL 220</t>
        </is>
      </c>
      <c r="S704" t="n">
        <v>1321.209962530909</v>
      </c>
      <c r="T704" t="n">
        <v>116552.3729932549</v>
      </c>
      <c r="U704" t="n">
        <v>3.033660795767998</v>
      </c>
      <c r="V704" t="n">
        <v>18102.3111456904</v>
      </c>
      <c r="W704" t="inlineStr">
        <is>
          <t>EMELECTRIC</t>
        </is>
      </c>
      <c r="X704" t="n">
        <v>97.47667375443501</v>
      </c>
      <c r="Y704" t="n">
        <v>116.5523729932549</v>
      </c>
      <c r="Z704" t="n">
        <v>128787.1524787347</v>
      </c>
      <c r="AA704" t="n">
        <v>23509.49499440311</v>
      </c>
      <c r="AB704" t="n">
        <v>18102.3111456904</v>
      </c>
      <c r="AC704" t="n">
        <v>23509.49499440311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 (Emelectric)_BS4_BB_CGE Distribucion_Norvind</t>
        </is>
      </c>
      <c r="K705" t="inlineStr">
        <is>
          <t>Ancoa 13.2</t>
        </is>
      </c>
      <c r="L705" t="inlineStr">
        <is>
          <t>-1</t>
        </is>
      </c>
      <c r="M705" t="n">
        <v>608.179396000525</v>
      </c>
      <c r="N705" t="n">
        <v>1</v>
      </c>
      <c r="O705" t="inlineStr">
        <is>
          <t>5</t>
        </is>
      </c>
      <c r="P705" s="2" t="n">
        <v>44664.56438978009</v>
      </c>
      <c r="Q705" t="n">
        <v>33</v>
      </c>
      <c r="R705" t="inlineStr">
        <is>
          <t>ANCOA 220</t>
        </is>
      </c>
      <c r="S705" t="n">
        <v>624.1115472988359</v>
      </c>
      <c r="T705" t="n">
        <v>52752.41969490057</v>
      </c>
      <c r="U705" t="n">
        <v>1.449884920560693</v>
      </c>
      <c r="V705" t="n">
        <v>8132.131384030077</v>
      </c>
      <c r="W705" t="inlineStr">
        <is>
          <t>EMELECTRIC</t>
        </is>
      </c>
      <c r="X705" t="n">
        <v>93.39671211978393</v>
      </c>
      <c r="Y705" t="n">
        <v>52.75241969490057</v>
      </c>
      <c r="Z705" t="n">
        <v>58289.96651370229</v>
      </c>
      <c r="AA705" t="n">
        <v>10561.20958964945</v>
      </c>
      <c r="AB705" t="n">
        <v>8132.131384030077</v>
      </c>
      <c r="AC705" t="n">
        <v>10561.20958964945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 (Emelectric)_BS4_BB_CGE Distribucion_Norvind</t>
        </is>
      </c>
      <c r="K706" t="inlineStr">
        <is>
          <t>Bollenar 13.2</t>
        </is>
      </c>
      <c r="L706" t="inlineStr">
        <is>
          <t>-1</t>
        </is>
      </c>
      <c r="M706" t="n">
        <v>8108.85253063924</v>
      </c>
      <c r="N706" t="n">
        <v>12</v>
      </c>
      <c r="O706" t="inlineStr">
        <is>
          <t>5</t>
        </is>
      </c>
      <c r="P706" s="2" t="n">
        <v>44664.56438978009</v>
      </c>
      <c r="Q706" t="n">
        <v>8</v>
      </c>
      <c r="R706" t="inlineStr">
        <is>
          <t>ALTO JAHUEL 220</t>
        </is>
      </c>
      <c r="S706" t="n">
        <v>8.794686715435867</v>
      </c>
      <c r="T706" t="n">
        <v>763.1592273107985</v>
      </c>
      <c r="U706" t="n">
        <v>0.0125996106484694</v>
      </c>
      <c r="V706" t="n">
        <v>74.56776137334782</v>
      </c>
      <c r="W706" t="inlineStr">
        <is>
          <t>EMELECTRIC</t>
        </is>
      </c>
      <c r="X706" t="n">
        <v>95.88401403221887</v>
      </c>
      <c r="Y706" t="n">
        <v>0.7631592273107985</v>
      </c>
      <c r="Z706" t="n">
        <v>843.2698644318216</v>
      </c>
      <c r="AA706" t="n">
        <v>96.84124853681536</v>
      </c>
      <c r="AB706" t="n">
        <v>74.56776137334782</v>
      </c>
      <c r="AC706" t="n">
        <v>96.84124853681536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 (Emelectric)_BS4_BB_CGE Distribucion_Norvind</t>
        </is>
      </c>
      <c r="K707" t="inlineStr">
        <is>
          <t>Bollenar 13.2</t>
        </is>
      </c>
      <c r="L707" t="inlineStr">
        <is>
          <t>-1</t>
        </is>
      </c>
      <c r="M707" t="n">
        <v>8108.85253063924</v>
      </c>
      <c r="N707" t="n">
        <v>12</v>
      </c>
      <c r="O707" t="inlineStr">
        <is>
          <t>5</t>
        </is>
      </c>
      <c r="P707" s="2" t="n">
        <v>44664.56438978009</v>
      </c>
      <c r="Q707" t="n">
        <v>13</v>
      </c>
      <c r="R707" t="inlineStr">
        <is>
          <t>MELIPILLA 220</t>
        </is>
      </c>
      <c r="S707" t="n">
        <v>7737.6052041245</v>
      </c>
      <c r="T707" t="n">
        <v>684166.9975863245</v>
      </c>
      <c r="U707" t="n">
        <v>11.08519451323146</v>
      </c>
      <c r="V707" t="n">
        <v>66636.12293531196</v>
      </c>
      <c r="W707" t="inlineStr">
        <is>
          <t>EMELECTRIC</t>
        </is>
      </c>
      <c r="X707" t="n">
        <v>97.7027921105481</v>
      </c>
      <c r="Y707" t="n">
        <v>684.1669975863244</v>
      </c>
      <c r="Z707" t="n">
        <v>755985.6326920711</v>
      </c>
      <c r="AA707" t="n">
        <v>86540.41939650902</v>
      </c>
      <c r="AB707" t="n">
        <v>66636.12293531196</v>
      </c>
      <c r="AC707" t="n">
        <v>86540.41939650902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 (Emelectric)_BS4_BB_CGE Distribucion_Norvind</t>
        </is>
      </c>
      <c r="K708" t="inlineStr">
        <is>
          <t>Bollenar 13.2</t>
        </is>
      </c>
      <c r="L708" t="inlineStr">
        <is>
          <t>-1</t>
        </is>
      </c>
      <c r="M708" t="n">
        <v>8108.85253063924</v>
      </c>
      <c r="N708" t="n">
        <v>12</v>
      </c>
      <c r="O708" t="inlineStr">
        <is>
          <t>5</t>
        </is>
      </c>
      <c r="P708" s="2" t="n">
        <v>44664.56438978009</v>
      </c>
      <c r="Q708" t="n">
        <v>22</v>
      </c>
      <c r="R708" t="inlineStr">
        <is>
          <t>RAPEL 220</t>
        </is>
      </c>
      <c r="S708" t="n">
        <v>574.8759251381668</v>
      </c>
      <c r="T708" t="n">
        <v>50713.47866859475</v>
      </c>
      <c r="U708" t="n">
        <v>0.8235896356838642</v>
      </c>
      <c r="V708" t="n">
        <v>4914.483472349054</v>
      </c>
      <c r="W708" t="inlineStr">
        <is>
          <t>EMELECTRIC</t>
        </is>
      </c>
      <c r="X708" t="n">
        <v>97.47667375443501</v>
      </c>
      <c r="Y708" t="n">
        <v>50.71347866859475</v>
      </c>
      <c r="Z708" t="n">
        <v>56036.9930039721</v>
      </c>
      <c r="AA708" t="n">
        <v>6382.446067985785</v>
      </c>
      <c r="AB708" t="n">
        <v>4914.483472349054</v>
      </c>
      <c r="AC708" t="n">
        <v>6382.446067985785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 (Emelectric)_BS4_BB_CGE Distribucion_Norvind</t>
        </is>
      </c>
      <c r="K709" t="inlineStr">
        <is>
          <t>Cauquenes 13.8</t>
        </is>
      </c>
      <c r="L709" t="inlineStr">
        <is>
          <t>-1</t>
        </is>
      </c>
      <c r="M709" t="n">
        <v>8041.25266498161</v>
      </c>
      <c r="N709" t="n">
        <v>15</v>
      </c>
      <c r="O709" t="inlineStr">
        <is>
          <t>5</t>
        </is>
      </c>
      <c r="P709" s="2" t="n">
        <v>44664.56438978009</v>
      </c>
      <c r="Q709" t="n">
        <v>8</v>
      </c>
      <c r="R709" t="inlineStr">
        <is>
          <t>ALTO JAHUEL 220</t>
        </is>
      </c>
      <c r="S709" t="n">
        <v>1074.513075971192</v>
      </c>
      <c r="T709" t="n">
        <v>93240.90730307309</v>
      </c>
      <c r="U709" t="n">
        <v>1.978195840931271</v>
      </c>
      <c r="V709" t="n">
        <v>11707.47569364229</v>
      </c>
      <c r="W709" t="inlineStr">
        <is>
          <t>EMELECTRIC</t>
        </is>
      </c>
      <c r="X709" t="n">
        <v>95.88401403221889</v>
      </c>
      <c r="Y709" t="n">
        <v>93.24090730307312</v>
      </c>
      <c r="Z709" t="n">
        <v>103028.6268542244</v>
      </c>
      <c r="AA709" t="n">
        <v>15204.51388784713</v>
      </c>
      <c r="AB709" t="n">
        <v>11707.47569364229</v>
      </c>
      <c r="AC709" t="n">
        <v>15204.51388784713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 (Emelectric)_BS4_BB_CGE Distribucion_Norvind</t>
        </is>
      </c>
      <c r="K710" t="inlineStr">
        <is>
          <t>Cauquenes 13.8</t>
        </is>
      </c>
      <c r="L710" t="inlineStr">
        <is>
          <t>-1</t>
        </is>
      </c>
      <c r="M710" t="n">
        <v>8041.25266498161</v>
      </c>
      <c r="N710" t="n">
        <v>15</v>
      </c>
      <c r="O710" t="inlineStr">
        <is>
          <t>5</t>
        </is>
      </c>
      <c r="P710" s="2" t="n">
        <v>44664.56438978009</v>
      </c>
      <c r="Q710" t="n">
        <v>34</v>
      </c>
      <c r="R710" t="inlineStr">
        <is>
          <t>CHARRUA 220</t>
        </is>
      </c>
      <c r="S710" t="n">
        <v>5867.687208381893</v>
      </c>
      <c r="T710" t="n">
        <v>469700.7318887916</v>
      </c>
      <c r="U710" t="n">
        <v>10.80250644787675</v>
      </c>
      <c r="V710" t="n">
        <v>57317.26386848007</v>
      </c>
      <c r="W710" t="inlineStr">
        <is>
          <t>EMELECTRIC</t>
        </is>
      </c>
      <c r="X710" t="n">
        <v>88.4516019936072</v>
      </c>
      <c r="Y710" t="n">
        <v>469.7007318887917</v>
      </c>
      <c r="Z710" t="n">
        <v>519006.3335787752</v>
      </c>
      <c r="AA710" t="n">
        <v>74438.00502400009</v>
      </c>
      <c r="AB710" t="n">
        <v>57317.26386848007</v>
      </c>
      <c r="AC710" t="n">
        <v>74438.00502400009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 (Emelectric)_BS4_BB_CGE Distribucion_Norvind</t>
        </is>
      </c>
      <c r="K711" t="inlineStr">
        <is>
          <t>Cauquenes 13.8</t>
        </is>
      </c>
      <c r="L711" t="inlineStr">
        <is>
          <t>-1</t>
        </is>
      </c>
      <c r="M711" t="n">
        <v>8041.25266498161</v>
      </c>
      <c r="N711" t="n">
        <v>15</v>
      </c>
      <c r="O711" t="inlineStr">
        <is>
          <t>5</t>
        </is>
      </c>
      <c r="P711" s="2" t="n">
        <v>44664.56438978009</v>
      </c>
      <c r="Q711" t="n">
        <v>23</v>
      </c>
      <c r="R711" t="inlineStr">
        <is>
          <t>ITAHUE 220</t>
        </is>
      </c>
      <c r="S711" t="n">
        <v>1309.704788337389</v>
      </c>
      <c r="T711" t="n">
        <v>106995.9318678523</v>
      </c>
      <c r="U711" t="n">
        <v>2.411187563069038</v>
      </c>
      <c r="V711" t="n">
        <v>13301.06232643205</v>
      </c>
      <c r="W711" t="inlineStr">
        <is>
          <t>EMELECTRIC</t>
        </is>
      </c>
      <c r="X711" t="n">
        <v>90.27038007193644</v>
      </c>
      <c r="Y711" t="n">
        <v>106.9959318678523</v>
      </c>
      <c r="Z711" t="n">
        <v>118227.5490252512</v>
      </c>
      <c r="AA711" t="n">
        <v>17274.10691744422</v>
      </c>
      <c r="AB711" t="n">
        <v>13301.06232643205</v>
      </c>
      <c r="AC711" t="n">
        <v>17274.10691744422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 (Emelectric)_BS4_BB_CGE Distribucion_Norvind</t>
        </is>
      </c>
      <c r="K712" t="inlineStr">
        <is>
          <t>Chillan 015</t>
        </is>
      </c>
      <c r="L712" t="inlineStr">
        <is>
          <t>-1</t>
        </is>
      </c>
      <c r="M712" t="n">
        <v>1229.67167631533</v>
      </c>
      <c r="N712" t="n">
        <v>4</v>
      </c>
      <c r="O712" t="inlineStr">
        <is>
          <t>5</t>
        </is>
      </c>
      <c r="P712" s="2" t="n">
        <v>44664.56438978009</v>
      </c>
      <c r="Q712" t="n">
        <v>8</v>
      </c>
      <c r="R712" t="inlineStr">
        <is>
          <t>ALTO JAHUEL 220</t>
        </is>
      </c>
      <c r="S712" t="n">
        <v>62.31126169948021</v>
      </c>
      <c r="T712" t="n">
        <v>5407.061771498193</v>
      </c>
      <c r="U712" t="n">
        <v>0.2043141057288436</v>
      </c>
      <c r="V712" t="n">
        <v>1209.18383164865</v>
      </c>
      <c r="W712" t="inlineStr">
        <is>
          <t>EMELECTRIC</t>
        </is>
      </c>
      <c r="X712" t="n">
        <v>95.88401403221889</v>
      </c>
      <c r="Y712" t="n">
        <v>5.407061771498193</v>
      </c>
      <c r="Z712" t="n">
        <v>5974.653891158224</v>
      </c>
      <c r="AA712" t="n">
        <v>1570.368612530714</v>
      </c>
      <c r="AB712" t="n">
        <v>1209.18383164865</v>
      </c>
      <c r="AC712" t="n">
        <v>1570.368612530714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 (Emelectric)_BS4_BB_CGE Distribucion_Norvind</t>
        </is>
      </c>
      <c r="K713" t="inlineStr">
        <is>
          <t>Chillan 015</t>
        </is>
      </c>
      <c r="L713" t="inlineStr">
        <is>
          <t>-1</t>
        </is>
      </c>
      <c r="M713" t="n">
        <v>1229.67167631533</v>
      </c>
      <c r="N713" t="n">
        <v>4</v>
      </c>
      <c r="O713" t="inlineStr">
        <is>
          <t>5</t>
        </is>
      </c>
      <c r="P713" s="2" t="n">
        <v>44664.56438978009</v>
      </c>
      <c r="Q713" t="n">
        <v>34</v>
      </c>
      <c r="R713" t="inlineStr">
        <is>
          <t>CHARRUA 220</t>
        </is>
      </c>
      <c r="S713" t="n">
        <v>1146.515040179638</v>
      </c>
      <c r="T713" t="n">
        <v>91777.03827235679</v>
      </c>
      <c r="U713" t="n">
        <v>3.759339624171436</v>
      </c>
      <c r="V713" t="n">
        <v>19946.76534094722</v>
      </c>
      <c r="W713" t="inlineStr">
        <is>
          <t>EMELECTRIC</t>
        </is>
      </c>
      <c r="X713" t="n">
        <v>88.45160199360718</v>
      </c>
      <c r="Y713" t="n">
        <v>91.77703827235678</v>
      </c>
      <c r="Z713" t="n">
        <v>101411.0920136539</v>
      </c>
      <c r="AA713" t="n">
        <v>25904.89005317821</v>
      </c>
      <c r="AB713" t="n">
        <v>19946.76534094722</v>
      </c>
      <c r="AC713" t="n">
        <v>25904.89005317821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 (Emelectric)_BS4_BB_CGE Distribucion_Norvind</t>
        </is>
      </c>
      <c r="K714" t="inlineStr">
        <is>
          <t>Chillan 015</t>
        </is>
      </c>
      <c r="L714" t="inlineStr">
        <is>
          <t>-1</t>
        </is>
      </c>
      <c r="M714" t="n">
        <v>1229.67167631533</v>
      </c>
      <c r="N714" t="n">
        <v>4</v>
      </c>
      <c r="O714" t="inlineStr">
        <is>
          <t>5</t>
        </is>
      </c>
      <c r="P714" s="2" t="n">
        <v>44664.56438978009</v>
      </c>
      <c r="Q714" t="n">
        <v>23</v>
      </c>
      <c r="R714" t="inlineStr">
        <is>
          <t>ITAHUE 220</t>
        </is>
      </c>
      <c r="S714" t="n">
        <v>53.05842756352719</v>
      </c>
      <c r="T714" t="n">
        <v>4334.592002071911</v>
      </c>
      <c r="U714" t="n">
        <v>0.1739747339943706</v>
      </c>
      <c r="V714" t="n">
        <v>959.7133029079514</v>
      </c>
      <c r="W714" t="inlineStr">
        <is>
          <t>EMELECTRIC</t>
        </is>
      </c>
      <c r="X714" t="n">
        <v>90.27038007193643</v>
      </c>
      <c r="Y714" t="n">
        <v>4.33459200207191</v>
      </c>
      <c r="Z714" t="n">
        <v>4789.604422178907</v>
      </c>
      <c r="AA714" t="n">
        <v>1246.380912867469</v>
      </c>
      <c r="AB714" t="n">
        <v>959.7133029079514</v>
      </c>
      <c r="AC714" t="n">
        <v>1246.380912867469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 (Emelectric)_BS4_BB_CGE Distribucion_Norvind</t>
        </is>
      </c>
      <c r="K715" t="inlineStr">
        <is>
          <t>Chocalan 13.2</t>
        </is>
      </c>
      <c r="L715" t="inlineStr">
        <is>
          <t>-1</t>
        </is>
      </c>
      <c r="M715" t="n">
        <v>4583.67684233975</v>
      </c>
      <c r="N715" t="n">
        <v>5</v>
      </c>
      <c r="O715" t="inlineStr">
        <is>
          <t>5</t>
        </is>
      </c>
      <c r="P715" s="2" t="n">
        <v>44664.56438978009</v>
      </c>
      <c r="Q715" t="n">
        <v>8</v>
      </c>
      <c r="R715" t="inlineStr">
        <is>
          <t>ALTO JAHUEL 220</t>
        </is>
      </c>
      <c r="S715" t="n">
        <v>203.4566450855872</v>
      </c>
      <c r="T715" t="n">
        <v>17654.95703016283</v>
      </c>
      <c r="U715" t="n">
        <v>0.2421745926627071</v>
      </c>
      <c r="V715" t="n">
        <v>1433.252005970056</v>
      </c>
      <c r="W715" t="inlineStr">
        <is>
          <t>EMELECTRIC</t>
        </is>
      </c>
      <c r="X715" t="n">
        <v>95.88401403221889</v>
      </c>
      <c r="Y715" t="n">
        <v>17.65495703016283</v>
      </c>
      <c r="Z715" t="n">
        <v>19508.23981233462</v>
      </c>
      <c r="AA715" t="n">
        <v>1861.366241519554</v>
      </c>
      <c r="AB715" t="n">
        <v>1433.252005970056</v>
      </c>
      <c r="AC715" t="n">
        <v>1861.366241519554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 (Emelectric)_BS4_BB_CGE Distribucion_Norvind</t>
        </is>
      </c>
      <c r="K716" t="inlineStr">
        <is>
          <t>Chocalan 13.2</t>
        </is>
      </c>
      <c r="L716" t="inlineStr">
        <is>
          <t>-1</t>
        </is>
      </c>
      <c r="M716" t="n">
        <v>4583.67684233975</v>
      </c>
      <c r="N716" t="n">
        <v>5</v>
      </c>
      <c r="O716" t="inlineStr">
        <is>
          <t>5</t>
        </is>
      </c>
      <c r="P716" s="2" t="n">
        <v>44664.56438978009</v>
      </c>
      <c r="Q716" t="n">
        <v>23</v>
      </c>
      <c r="R716" t="inlineStr">
        <is>
          <t>ITAHUE 220</t>
        </is>
      </c>
      <c r="S716" t="n">
        <v>28.22536233047502</v>
      </c>
      <c r="T716" t="n">
        <v>2305.862337642288</v>
      </c>
      <c r="U716" t="n">
        <v>0.03359666931627944</v>
      </c>
      <c r="V716" t="n">
        <v>185.3324890111691</v>
      </c>
      <c r="W716" t="inlineStr">
        <is>
          <t>EMELECTRIC</t>
        </is>
      </c>
      <c r="X716" t="n">
        <v>90.27038007193643</v>
      </c>
      <c r="Y716" t="n">
        <v>2.305862337642288</v>
      </c>
      <c r="Z716" t="n">
        <v>2547.914185240097</v>
      </c>
      <c r="AA716" t="n">
        <v>240.6915441703494</v>
      </c>
      <c r="AB716" t="n">
        <v>185.3324890111691</v>
      </c>
      <c r="AC716" t="n">
        <v>240.6915441703494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 (Emelectric)_BS4_BB_CGE Distribucion_Norvind</t>
        </is>
      </c>
      <c r="K717" t="inlineStr">
        <is>
          <t>Chocalan 13.2</t>
        </is>
      </c>
      <c r="L717" t="inlineStr">
        <is>
          <t>-1</t>
        </is>
      </c>
      <c r="M717" t="n">
        <v>4583.67684233975</v>
      </c>
      <c r="N717" t="n">
        <v>5</v>
      </c>
      <c r="O717" t="inlineStr">
        <is>
          <t>5</t>
        </is>
      </c>
      <c r="P717" s="2" t="n">
        <v>44664.56438978009</v>
      </c>
      <c r="Q717" t="n">
        <v>13</v>
      </c>
      <c r="R717" t="inlineStr">
        <is>
          <t>MELIPILLA 220</t>
        </is>
      </c>
      <c r="S717" t="n">
        <v>2195.637684971462</v>
      </c>
      <c r="T717" t="n">
        <v>194140.5387177909</v>
      </c>
      <c r="U717" t="n">
        <v>2.613469133776257</v>
      </c>
      <c r="V717" t="n">
        <v>15710.27466212595</v>
      </c>
      <c r="W717" t="inlineStr">
        <is>
          <t>EMELECTRIC</t>
        </is>
      </c>
      <c r="X717" t="n">
        <v>97.70279211054809</v>
      </c>
      <c r="Y717" t="n">
        <v>194.1405387177909</v>
      </c>
      <c r="Z717" t="n">
        <v>214519.9322848518</v>
      </c>
      <c r="AA717" t="n">
        <v>20402.95410665707</v>
      </c>
      <c r="AB717" t="n">
        <v>15710.27466212595</v>
      </c>
      <c r="AC717" t="n">
        <v>20402.95410665707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 (Emelectric)_BS4_BB_CGE Distribucion_Norvind</t>
        </is>
      </c>
      <c r="K718" t="inlineStr">
        <is>
          <t>Chocalan 13.2</t>
        </is>
      </c>
      <c r="L718" t="inlineStr">
        <is>
          <t>-1</t>
        </is>
      </c>
      <c r="M718" t="n">
        <v>4583.67684233975</v>
      </c>
      <c r="N718" t="n">
        <v>5</v>
      </c>
      <c r="O718" t="inlineStr">
        <is>
          <t>5</t>
        </is>
      </c>
      <c r="P718" s="2" t="n">
        <v>44664.56438978009</v>
      </c>
      <c r="Q718" t="n">
        <v>22</v>
      </c>
      <c r="R718" t="inlineStr">
        <is>
          <t>RAPEL 220</t>
        </is>
      </c>
      <c r="S718" t="n">
        <v>2276.433287741444</v>
      </c>
      <c r="T718" t="n">
        <v>200818.7261461823</v>
      </c>
      <c r="U718" t="n">
        <v>2.709640198533209</v>
      </c>
      <c r="V718" t="n">
        <v>16168.83141158859</v>
      </c>
      <c r="W718" t="inlineStr">
        <is>
          <t>EMELECTRIC</t>
        </is>
      </c>
      <c r="X718" t="n">
        <v>97.47667375443501</v>
      </c>
      <c r="Y718" t="n">
        <v>200.8187261461823</v>
      </c>
      <c r="Z718" t="n">
        <v>221899.1449129086</v>
      </c>
      <c r="AA718" t="n">
        <v>20998.48235271245</v>
      </c>
      <c r="AB718" t="n">
        <v>16168.83141158859</v>
      </c>
      <c r="AC718" t="n">
        <v>20998.48235271245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 (Emelectric)_BS4_BB_CGE Distribucion_Norvind</t>
        </is>
      </c>
      <c r="K719" t="inlineStr">
        <is>
          <t>Cipreses 13.2</t>
        </is>
      </c>
      <c r="L719" t="inlineStr">
        <is>
          <t>-1</t>
        </is>
      </c>
      <c r="M719" t="n">
        <v>16.7651631065397</v>
      </c>
      <c r="N719" t="n">
        <v>0</v>
      </c>
      <c r="O719" t="inlineStr">
        <is>
          <t>5</t>
        </is>
      </c>
      <c r="P719" s="2" t="n">
        <v>44664.56438978009</v>
      </c>
      <c r="Q719" t="n">
        <v>23</v>
      </c>
      <c r="R719" t="inlineStr">
        <is>
          <t>ITAHUE 220</t>
        </is>
      </c>
      <c r="S719" t="n">
        <v>17.20435114367278</v>
      </c>
      <c r="T719" t="n">
        <v>1405.504201550508</v>
      </c>
      <c r="U719" t="n">
        <v>0.04128470048389307</v>
      </c>
      <c r="V719" t="n">
        <v>227.7427035022486</v>
      </c>
      <c r="W719" t="inlineStr">
        <is>
          <t>EMELECTRIC</t>
        </is>
      </c>
      <c r="X719" t="n">
        <v>90.27038007193643</v>
      </c>
      <c r="Y719" t="n">
        <v>1.405504201550508</v>
      </c>
      <c r="Z719" t="n">
        <v>1553.043316630396</v>
      </c>
      <c r="AA719" t="n">
        <v>295.769744808115</v>
      </c>
      <c r="AB719" t="n">
        <v>227.7427035022486</v>
      </c>
      <c r="AC719" t="n">
        <v>295.769744808115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 (Emelectric)_BS4_BB_CGE Distribucion_Norvind</t>
        </is>
      </c>
      <c r="K720" t="inlineStr">
        <is>
          <t>Constitucion 1 023</t>
        </is>
      </c>
      <c r="L720" t="inlineStr">
        <is>
          <t>-1</t>
        </is>
      </c>
      <c r="M720" t="n">
        <v>8085.96859007792</v>
      </c>
      <c r="N720" t="n">
        <v>14</v>
      </c>
      <c r="O720" t="inlineStr">
        <is>
          <t>5</t>
        </is>
      </c>
      <c r="P720" s="2" t="n">
        <v>44664.56438978009</v>
      </c>
      <c r="Q720" t="n">
        <v>8</v>
      </c>
      <c r="R720" t="inlineStr">
        <is>
          <t>ALTO JAHUEL 220</t>
        </is>
      </c>
      <c r="S720" t="n">
        <v>2521.94785768512</v>
      </c>
      <c r="T720" t="n">
        <v>218842.107816198</v>
      </c>
      <c r="U720" t="n">
        <v>4.420503379066429</v>
      </c>
      <c r="V720" t="n">
        <v>26161.68469938761</v>
      </c>
      <c r="W720" t="inlineStr">
        <is>
          <t>EMELECTRIC</t>
        </is>
      </c>
      <c r="X720" t="n">
        <v>95.88401403221889</v>
      </c>
      <c r="Y720" t="n">
        <v>218.842107816198</v>
      </c>
      <c r="Z720" t="n">
        <v>241814.4837748044</v>
      </c>
      <c r="AA720" t="n">
        <v>33976.21389530859</v>
      </c>
      <c r="AB720" t="n">
        <v>26161.68469938761</v>
      </c>
      <c r="AC720" t="n">
        <v>33976.21389530859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 (Emelectric)_BS4_BB_CGE Distribucion_Norvind</t>
        </is>
      </c>
      <c r="K721" t="inlineStr">
        <is>
          <t>Constitucion 1 023</t>
        </is>
      </c>
      <c r="L721" t="inlineStr">
        <is>
          <t>-1</t>
        </is>
      </c>
      <c r="M721" t="n">
        <v>8085.96859007792</v>
      </c>
      <c r="N721" t="n">
        <v>14</v>
      </c>
      <c r="O721" t="inlineStr">
        <is>
          <t>5</t>
        </is>
      </c>
      <c r="P721" s="2" t="n">
        <v>44664.56438978009</v>
      </c>
      <c r="Q721" t="n">
        <v>34</v>
      </c>
      <c r="R721" t="inlineStr">
        <is>
          <t>CHARRUA 220</t>
        </is>
      </c>
      <c r="S721" t="n">
        <v>1810.315818416419</v>
      </c>
      <c r="T721" t="n">
        <v>144913.4274992368</v>
      </c>
      <c r="U721" t="n">
        <v>3.173145379711631</v>
      </c>
      <c r="V721" t="n">
        <v>16836.46400949179</v>
      </c>
      <c r="W721" t="inlineStr">
        <is>
          <t>EMELECTRIC</t>
        </is>
      </c>
      <c r="X721" t="n">
        <v>88.4516019936072</v>
      </c>
      <c r="Y721" t="n">
        <v>144.9134274992368</v>
      </c>
      <c r="Z721" t="n">
        <v>160125.3342533003</v>
      </c>
      <c r="AA721" t="n">
        <v>21865.53767466466</v>
      </c>
      <c r="AB721" t="n">
        <v>16836.46400949179</v>
      </c>
      <c r="AC721" t="n">
        <v>21865.53767466466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 (Emelectric)_BS4_BB_CGE Distribucion_Norvind</t>
        </is>
      </c>
      <c r="K722" t="inlineStr">
        <is>
          <t>Constitucion 1 023</t>
        </is>
      </c>
      <c r="L722" t="inlineStr">
        <is>
          <t>-1</t>
        </is>
      </c>
      <c r="M722" t="n">
        <v>8085.96859007792</v>
      </c>
      <c r="N722" t="n">
        <v>14</v>
      </c>
      <c r="O722" t="inlineStr">
        <is>
          <t>5</t>
        </is>
      </c>
      <c r="P722" s="2" t="n">
        <v>44664.56438978009</v>
      </c>
      <c r="Q722" t="n">
        <v>23</v>
      </c>
      <c r="R722" t="inlineStr">
        <is>
          <t>ITAHUE 220</t>
        </is>
      </c>
      <c r="S722" t="n">
        <v>3965.528720928237</v>
      </c>
      <c r="T722" t="n">
        <v>323962.6552660565</v>
      </c>
      <c r="U722" t="n">
        <v>6.950830905258519</v>
      </c>
      <c r="V722" t="n">
        <v>38343.52686095308</v>
      </c>
      <c r="W722" t="inlineStr">
        <is>
          <t>EMELECTRIC</t>
        </is>
      </c>
      <c r="X722" t="n">
        <v>90.27038007193642</v>
      </c>
      <c r="Y722" t="n">
        <v>323.9626552660565</v>
      </c>
      <c r="Z722" t="n">
        <v>357969.7848243719</v>
      </c>
      <c r="AA722" t="n">
        <v>49796.7881311079</v>
      </c>
      <c r="AB722" t="n">
        <v>38343.52686095308</v>
      </c>
      <c r="AC722" t="n">
        <v>49796.7881311079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 (Emelectric)_BS4_BB_CGE Distribucion_Norvind</t>
        </is>
      </c>
      <c r="K723" t="inlineStr">
        <is>
          <t>Curacavi 012</t>
        </is>
      </c>
      <c r="L723" t="inlineStr">
        <is>
          <t>-1</t>
        </is>
      </c>
      <c r="M723" t="n">
        <v>1131.54795796501</v>
      </c>
      <c r="N723" t="n">
        <v>3</v>
      </c>
      <c r="O723" t="inlineStr">
        <is>
          <t>4</t>
        </is>
      </c>
      <c r="P723" s="2" t="n">
        <v>44664.56438978009</v>
      </c>
      <c r="Q723" t="n">
        <v>8</v>
      </c>
      <c r="R723" t="inlineStr">
        <is>
          <t>ALTO JAHUEL 220</t>
        </is>
      </c>
      <c r="S723" t="n">
        <v>147.0862856751452</v>
      </c>
      <c r="T723" t="n">
        <v>12763.41724905843</v>
      </c>
      <c r="U723" t="n">
        <v>0.3682291381535401</v>
      </c>
      <c r="V723" t="n">
        <v>2179.275476888034</v>
      </c>
      <c r="W723" t="inlineStr">
        <is>
          <t>EMELECTRIC</t>
        </is>
      </c>
      <c r="X723" t="n">
        <v>95.88401403221887</v>
      </c>
      <c r="Y723" t="n">
        <v>12.76341724905843</v>
      </c>
      <c r="Z723" t="n">
        <v>14103.22347962257</v>
      </c>
      <c r="AA723" t="n">
        <v>2830.227892062382</v>
      </c>
      <c r="AB723" t="n">
        <v>2179.275476888034</v>
      </c>
      <c r="AC723" t="n">
        <v>2830.227892062382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 (Emelectric)_BS4_BB_CGE Distribucion_Norvind</t>
        </is>
      </c>
      <c r="K724" t="inlineStr">
        <is>
          <t>Curacavi 012</t>
        </is>
      </c>
      <c r="L724" t="inlineStr">
        <is>
          <t>-1</t>
        </is>
      </c>
      <c r="M724" t="n">
        <v>1131.54795796501</v>
      </c>
      <c r="N724" t="n">
        <v>3</v>
      </c>
      <c r="O724" t="inlineStr">
        <is>
          <t>4</t>
        </is>
      </c>
      <c r="P724" s="2" t="n">
        <v>44664.56438978009</v>
      </c>
      <c r="Q724" t="n">
        <v>18</v>
      </c>
      <c r="R724" t="inlineStr">
        <is>
          <t>CERRO NAVIA 220</t>
        </is>
      </c>
      <c r="S724" t="n">
        <v>376.0239333023307</v>
      </c>
      <c r="T724" t="n">
        <v>33298.60607934358</v>
      </c>
      <c r="U724" t="n">
        <v>0.9413723940981884</v>
      </c>
      <c r="V724" t="n">
        <v>5671.755302731869</v>
      </c>
      <c r="W724" t="inlineStr">
        <is>
          <t>EMELECTRIC</t>
        </is>
      </c>
      <c r="X724" t="n">
        <v>97.85026060321231</v>
      </c>
      <c r="Y724" t="n">
        <v>33.29860607934357</v>
      </c>
      <c r="Z724" t="n">
        <v>36794.03986667798</v>
      </c>
      <c r="AA724" t="n">
        <v>7365.915977573856</v>
      </c>
      <c r="AB724" t="n">
        <v>5671.755302731869</v>
      </c>
      <c r="AC724" t="n">
        <v>7365.915977573856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 (Emelectric)_BS4_BB_CGE Distribucion_Norvind</t>
        </is>
      </c>
      <c r="K725" t="inlineStr">
        <is>
          <t>Curacavi 012</t>
        </is>
      </c>
      <c r="L725" t="inlineStr">
        <is>
          <t>-1</t>
        </is>
      </c>
      <c r="M725" t="n">
        <v>1131.54795796501</v>
      </c>
      <c r="N725" t="n">
        <v>3</v>
      </c>
      <c r="O725" t="inlineStr">
        <is>
          <t>4</t>
        </is>
      </c>
      <c r="P725" s="2" t="n">
        <v>44664.56438978009</v>
      </c>
      <c r="Q725" t="n">
        <v>32</v>
      </c>
      <c r="R725" t="inlineStr">
        <is>
          <t>CHENA 220</t>
        </is>
      </c>
      <c r="S725" t="n">
        <v>508.8580660803036</v>
      </c>
      <c r="T725" t="n">
        <v>44790.01768412953</v>
      </c>
      <c r="U725" t="n">
        <v>1.273921401000409</v>
      </c>
      <c r="V725" t="n">
        <v>7676.877466431281</v>
      </c>
      <c r="W725" t="inlineStr">
        <is>
          <t>EMELECTRIC</t>
        </is>
      </c>
      <c r="X725" t="n">
        <v>97.26038663175399</v>
      </c>
      <c r="Y725" t="n">
        <v>44.79001768412954</v>
      </c>
      <c r="Z725" t="n">
        <v>49491.73224765694</v>
      </c>
      <c r="AA725" t="n">
        <v>9969.97073562504</v>
      </c>
      <c r="AB725" t="n">
        <v>7676.877466431281</v>
      </c>
      <c r="AC725" t="n">
        <v>9969.97073562504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 (Emelectric)_BS4_BB_CGE Distribucion_Norvind</t>
        </is>
      </c>
      <c r="K726" t="inlineStr">
        <is>
          <t>Curacavi 012</t>
        </is>
      </c>
      <c r="L726" t="inlineStr">
        <is>
          <t>-1</t>
        </is>
      </c>
      <c r="M726" t="n">
        <v>1131.54795796501</v>
      </c>
      <c r="N726" t="n">
        <v>3</v>
      </c>
      <c r="O726" t="inlineStr">
        <is>
          <t>4</t>
        </is>
      </c>
      <c r="P726" s="2" t="n">
        <v>44664.56438978009</v>
      </c>
      <c r="Q726" t="n">
        <v>28</v>
      </c>
      <c r="R726" t="inlineStr">
        <is>
          <t>POLPAICO 220</t>
        </is>
      </c>
      <c r="S726" t="n">
        <v>107.1205728766175</v>
      </c>
      <c r="T726" t="n">
        <v>9530.802024109871</v>
      </c>
      <c r="U726" t="n">
        <v>0.2681753505965091</v>
      </c>
      <c r="V726" t="n">
        <v>1598.963560681458</v>
      </c>
      <c r="W726" t="inlineStr">
        <is>
          <t>EMELECTRIC</t>
        </is>
      </c>
      <c r="X726" t="n">
        <v>98.31232854726754</v>
      </c>
      <c r="Y726" t="n">
        <v>9.530802024109873</v>
      </c>
      <c r="Z726" t="n">
        <v>10531.27295481754</v>
      </c>
      <c r="AA726" t="n">
        <v>2076.576052833062</v>
      </c>
      <c r="AB726" t="n">
        <v>1598.963560681458</v>
      </c>
      <c r="AC726" t="n">
        <v>2076.576052833062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 (Emelectric)_BS4_BB_CGE Distribucion_Norvind</t>
        </is>
      </c>
      <c r="K727" t="inlineStr">
        <is>
          <t>Curacavi 012</t>
        </is>
      </c>
      <c r="L727" t="inlineStr">
        <is>
          <t>-1</t>
        </is>
      </c>
      <c r="M727" t="n">
        <v>1131.54795796501</v>
      </c>
      <c r="N727" t="n">
        <v>3</v>
      </c>
      <c r="O727" t="inlineStr">
        <is>
          <t>4</t>
        </is>
      </c>
      <c r="P727" s="2" t="n">
        <v>44664.56438978009</v>
      </c>
      <c r="Q727" t="n">
        <v>11</v>
      </c>
      <c r="R727" t="inlineStr">
        <is>
          <t>QUILLOTA 220</t>
        </is>
      </c>
      <c r="S727" t="n">
        <v>3.887663094402189</v>
      </c>
      <c r="T727" t="n">
        <v>351.222510364573</v>
      </c>
      <c r="U727" t="n">
        <v>0.009732728133775617</v>
      </c>
      <c r="V727" t="n">
        <v>58.15209481014173</v>
      </c>
      <c r="W727" t="inlineStr">
        <is>
          <t>EMELECTRIC</t>
        </is>
      </c>
      <c r="X727" t="n">
        <v>99.8263384068363</v>
      </c>
      <c r="Y727" t="n">
        <v>0.3512225103645729</v>
      </c>
      <c r="Z727" t="n">
        <v>388.0911716735613</v>
      </c>
      <c r="AA727" t="n">
        <v>75.52220105213212</v>
      </c>
      <c r="AB727" t="n">
        <v>58.15209481014173</v>
      </c>
      <c r="AC727" t="n">
        <v>75.52220105213212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 (Emelectric)_BS4_BB_CGE Distribucion_Norvind</t>
        </is>
      </c>
      <c r="K728" t="inlineStr">
        <is>
          <t>El Maiten 13.2</t>
        </is>
      </c>
      <c r="L728" t="inlineStr">
        <is>
          <t>-1</t>
        </is>
      </c>
      <c r="M728" t="n">
        <v>4541.28685928025</v>
      </c>
      <c r="N728" t="n">
        <v>6</v>
      </c>
      <c r="O728" t="inlineStr">
        <is>
          <t>5</t>
        </is>
      </c>
      <c r="P728" s="2" t="n">
        <v>44664.56438978009</v>
      </c>
      <c r="Q728" t="n">
        <v>8</v>
      </c>
      <c r="R728" t="inlineStr">
        <is>
          <t>ALTO JAHUEL 220</t>
        </is>
      </c>
      <c r="S728" t="n">
        <v>263.2216518273014</v>
      </c>
      <c r="T728" t="n">
        <v>22841.06744444049</v>
      </c>
      <c r="U728" t="n">
        <v>0.3749993992331283</v>
      </c>
      <c r="V728" t="n">
        <v>2219.343636667188</v>
      </c>
      <c r="W728" t="inlineStr">
        <is>
          <t>EMELECTRIC</t>
        </is>
      </c>
      <c r="X728" t="n">
        <v>95.88401403221887</v>
      </c>
      <c r="Y728" t="n">
        <v>22.84106744444048</v>
      </c>
      <c r="Z728" t="n">
        <v>25238.7485573928</v>
      </c>
      <c r="AA728" t="n">
        <v>2882.26446320414</v>
      </c>
      <c r="AB728" t="n">
        <v>2219.343636667188</v>
      </c>
      <c r="AC728" t="n">
        <v>2882.26446320414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 (Emelectric)_BS4_BB_CGE Distribucion_Norvind</t>
        </is>
      </c>
      <c r="K729" t="inlineStr">
        <is>
          <t>El Maiten 13.2</t>
        </is>
      </c>
      <c r="L729" t="inlineStr">
        <is>
          <t>-1</t>
        </is>
      </c>
      <c r="M729" t="n">
        <v>4541.28685928025</v>
      </c>
      <c r="N729" t="n">
        <v>6</v>
      </c>
      <c r="O729" t="inlineStr">
        <is>
          <t>5</t>
        </is>
      </c>
      <c r="P729" s="2" t="n">
        <v>44664.56438978009</v>
      </c>
      <c r="Q729" t="n">
        <v>23</v>
      </c>
      <c r="R729" t="inlineStr">
        <is>
          <t>ITAHUE 220</t>
        </is>
      </c>
      <c r="S729" t="n">
        <v>39.27724395979056</v>
      </c>
      <c r="T729" t="n">
        <v>3208.74242508776</v>
      </c>
      <c r="U729" t="n">
        <v>0.05595642602424696</v>
      </c>
      <c r="V729" t="n">
        <v>308.6777327125682</v>
      </c>
      <c r="W729" t="inlineStr">
        <is>
          <t>EMELECTRIC</t>
        </is>
      </c>
      <c r="X729" t="n">
        <v>90.27038007193643</v>
      </c>
      <c r="Y729" t="n">
        <v>3.208742425087759</v>
      </c>
      <c r="Z729" t="n">
        <v>3545.571740428464</v>
      </c>
      <c r="AA729" t="n">
        <v>400.8801723539846</v>
      </c>
      <c r="AB729" t="n">
        <v>308.6777327125682</v>
      </c>
      <c r="AC729" t="n">
        <v>400.8801723539846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 (Emelectric)_BS4_BB_CGE Distribucion_Norvind</t>
        </is>
      </c>
      <c r="K730" t="inlineStr">
        <is>
          <t>El Maiten 13.2</t>
        </is>
      </c>
      <c r="L730" t="inlineStr">
        <is>
          <t>-1</t>
        </is>
      </c>
      <c r="M730" t="n">
        <v>4541.28685928025</v>
      </c>
      <c r="N730" t="n">
        <v>6</v>
      </c>
      <c r="O730" t="inlineStr">
        <is>
          <t>5</t>
        </is>
      </c>
      <c r="P730" s="2" t="n">
        <v>44664.56438978009</v>
      </c>
      <c r="Q730" t="n">
        <v>13</v>
      </c>
      <c r="R730" t="inlineStr">
        <is>
          <t>MELIPILLA 220</t>
        </is>
      </c>
      <c r="S730" t="n">
        <v>2294.800006651477</v>
      </c>
      <c r="T730" t="n">
        <v>202908.5730265641</v>
      </c>
      <c r="U730" t="n">
        <v>3.269292696404341</v>
      </c>
      <c r="V730" t="n">
        <v>19652.60869072567</v>
      </c>
      <c r="W730" t="inlineStr">
        <is>
          <t>EMELECTRIC</t>
        </is>
      </c>
      <c r="X730" t="n">
        <v>97.70279211054809</v>
      </c>
      <c r="Y730" t="n">
        <v>202.9085730265641</v>
      </c>
      <c r="Z730" t="n">
        <v>224208.3679851537</v>
      </c>
      <c r="AA730" t="n">
        <v>25522.86842951386</v>
      </c>
      <c r="AB730" t="n">
        <v>19652.60869072567</v>
      </c>
      <c r="AC730" t="n">
        <v>25522.86842951386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 (Emelectric)_BS4_BB_CGE Distribucion_Norvind</t>
        </is>
      </c>
      <c r="K731" t="inlineStr">
        <is>
          <t>El Maiten 13.2</t>
        </is>
      </c>
      <c r="L731" t="inlineStr">
        <is>
          <t>-1</t>
        </is>
      </c>
      <c r="M731" t="n">
        <v>4541.28685928025</v>
      </c>
      <c r="N731" t="n">
        <v>6</v>
      </c>
      <c r="O731" t="inlineStr">
        <is>
          <t>5</t>
        </is>
      </c>
      <c r="P731" s="2" t="n">
        <v>44664.56438978009</v>
      </c>
      <c r="Q731" t="n">
        <v>22</v>
      </c>
      <c r="R731" t="inlineStr">
        <is>
          <t>RAPEL 220</t>
        </is>
      </c>
      <c r="S731" t="n">
        <v>2062.953626851033</v>
      </c>
      <c r="T731" t="n">
        <v>181986.3211778534</v>
      </c>
      <c r="U731" t="n">
        <v>2.938992158678878</v>
      </c>
      <c r="V731" t="n">
        <v>17537.40912147056</v>
      </c>
      <c r="W731" t="inlineStr">
        <is>
          <t>EMELECTRIC</t>
        </is>
      </c>
      <c r="X731" t="n">
        <v>97.47667375443503</v>
      </c>
      <c r="Y731" t="n">
        <v>181.9863211778534</v>
      </c>
      <c r="Z731" t="n">
        <v>201089.8576550866</v>
      </c>
      <c r="AA731" t="n">
        <v>22775.85600190981</v>
      </c>
      <c r="AB731" t="n">
        <v>17537.40912147056</v>
      </c>
      <c r="AC731" t="n">
        <v>22775.85600190981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 (Emelectric)_BS4_BB_CGE Distribucion_Norvind</t>
        </is>
      </c>
      <c r="K732" t="inlineStr">
        <is>
          <t>El Monte 13.2</t>
        </is>
      </c>
      <c r="L732" t="inlineStr">
        <is>
          <t>-1</t>
        </is>
      </c>
      <c r="M732" t="n">
        <v>5065.87797213405</v>
      </c>
      <c r="N732" t="n">
        <v>13</v>
      </c>
      <c r="O732" t="inlineStr">
        <is>
          <t>5</t>
        </is>
      </c>
      <c r="P732" s="2" t="n">
        <v>44664.56438978009</v>
      </c>
      <c r="Q732" t="n">
        <v>8</v>
      </c>
      <c r="R732" t="inlineStr">
        <is>
          <t>ALTO JAHUEL 220</t>
        </is>
      </c>
      <c r="S732" t="n">
        <v>646.2217151409635</v>
      </c>
      <c r="T732" t="n">
        <v>56075.91046226313</v>
      </c>
      <c r="U732" t="n">
        <v>1.686713412561264</v>
      </c>
      <c r="V732" t="n">
        <v>9982.407136396123</v>
      </c>
      <c r="W732" t="inlineStr">
        <is>
          <t>EMELECTRIC</t>
        </is>
      </c>
      <c r="X732" t="n">
        <v>95.88401403221889</v>
      </c>
      <c r="Y732" t="n">
        <v>56.07591046226313</v>
      </c>
      <c r="Z732" t="n">
        <v>61962.3320025007</v>
      </c>
      <c r="AA732" t="n">
        <v>12964.16511220276</v>
      </c>
      <c r="AB732" t="n">
        <v>9982.407136396123</v>
      </c>
      <c r="AC732" t="n">
        <v>12964.16511220276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 (Emelectric)_BS4_BB_CGE Distribucion_Norvind</t>
        </is>
      </c>
      <c r="K733" t="inlineStr">
        <is>
          <t>El Monte 13.2</t>
        </is>
      </c>
      <c r="L733" t="inlineStr">
        <is>
          <t>-1</t>
        </is>
      </c>
      <c r="M733" t="n">
        <v>5065.87797213405</v>
      </c>
      <c r="N733" t="n">
        <v>13</v>
      </c>
      <c r="O733" t="inlineStr">
        <is>
          <t>5</t>
        </is>
      </c>
      <c r="P733" s="2" t="n">
        <v>44664.56438978009</v>
      </c>
      <c r="Q733" t="n">
        <v>23</v>
      </c>
      <c r="R733" t="inlineStr">
        <is>
          <t>ITAHUE 220</t>
        </is>
      </c>
      <c r="S733" t="n">
        <v>115.4938679892469</v>
      </c>
      <c r="T733" t="n">
        <v>9435.236200227469</v>
      </c>
      <c r="U733" t="n">
        <v>0.3014523524074846</v>
      </c>
      <c r="V733" t="n">
        <v>1662.930163225426</v>
      </c>
      <c r="W733" t="inlineStr">
        <is>
          <t>EMELECTRIC</t>
        </is>
      </c>
      <c r="X733" t="n">
        <v>90.27038007193643</v>
      </c>
      <c r="Y733" t="n">
        <v>9.43523620022747</v>
      </c>
      <c r="Z733" t="n">
        <v>10425.67535936737</v>
      </c>
      <c r="AA733" t="n">
        <v>2159.649562630423</v>
      </c>
      <c r="AB733" t="n">
        <v>1662.930163225426</v>
      </c>
      <c r="AC733" t="n">
        <v>2159.649562630423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 (Emelectric)_BS4_BB_CGE Distribucion_Norvind</t>
        </is>
      </c>
      <c r="K734" t="inlineStr">
        <is>
          <t>El Monte 13.2</t>
        </is>
      </c>
      <c r="L734" t="inlineStr">
        <is>
          <t>-1</t>
        </is>
      </c>
      <c r="M734" t="n">
        <v>5065.87797213405</v>
      </c>
      <c r="N734" t="n">
        <v>13</v>
      </c>
      <c r="O734" t="inlineStr">
        <is>
          <t>5</t>
        </is>
      </c>
      <c r="P734" s="2" t="n">
        <v>44664.56438978009</v>
      </c>
      <c r="Q734" t="n">
        <v>13</v>
      </c>
      <c r="R734" t="inlineStr">
        <is>
          <t>MELIPILLA 220</t>
        </is>
      </c>
      <c r="S734" t="n">
        <v>2327.939621719144</v>
      </c>
      <c r="T734" t="n">
        <v>205838.8118205938</v>
      </c>
      <c r="U734" t="n">
        <v>6.076191640712592</v>
      </c>
      <c r="V734" t="n">
        <v>36525.64261869752</v>
      </c>
      <c r="W734" t="inlineStr">
        <is>
          <t>EMELECTRIC</t>
        </is>
      </c>
      <c r="X734" t="n">
        <v>97.70279211054809</v>
      </c>
      <c r="Y734" t="n">
        <v>205.8388118205938</v>
      </c>
      <c r="Z734" t="n">
        <v>227446.2009067335</v>
      </c>
      <c r="AA734" t="n">
        <v>47435.89950480197</v>
      </c>
      <c r="AB734" t="n">
        <v>36525.64261869752</v>
      </c>
      <c r="AC734" t="n">
        <v>47435.89950480197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 (Emelectric)_BS4_BB_CGE Distribucion_Norvind</t>
        </is>
      </c>
      <c r="K735" t="inlineStr">
        <is>
          <t>El Monte 13.2</t>
        </is>
      </c>
      <c r="L735" t="inlineStr">
        <is>
          <t>-1</t>
        </is>
      </c>
      <c r="M735" t="n">
        <v>5065.87797213405</v>
      </c>
      <c r="N735" t="n">
        <v>13</v>
      </c>
      <c r="O735" t="inlineStr">
        <is>
          <t>5</t>
        </is>
      </c>
      <c r="P735" s="2" t="n">
        <v>44664.56438978009</v>
      </c>
      <c r="Q735" t="n">
        <v>22</v>
      </c>
      <c r="R735" t="inlineStr">
        <is>
          <t>RAPEL 220</t>
        </is>
      </c>
      <c r="S735" t="n">
        <v>2108.930870915929</v>
      </c>
      <c r="T735" t="n">
        <v>186042.2676598103</v>
      </c>
      <c r="U735" t="n">
        <v>5.504553472584043</v>
      </c>
      <c r="V735" t="n">
        <v>32846.50011557433</v>
      </c>
      <c r="W735" t="inlineStr">
        <is>
          <t>EMELECTRIC</t>
        </is>
      </c>
      <c r="X735" t="n">
        <v>97.476673754435</v>
      </c>
      <c r="Y735" t="n">
        <v>186.0422676598103</v>
      </c>
      <c r="Z735" t="n">
        <v>205571.5664749285</v>
      </c>
      <c r="AA735" t="n">
        <v>42657.79235788874</v>
      </c>
      <c r="AB735" t="n">
        <v>32846.50011557433</v>
      </c>
      <c r="AC735" t="n">
        <v>42657.79235788874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 (Emelectric)_BS4_BB_CGE Distribucion_Norvind</t>
        </is>
      </c>
      <c r="K736" t="inlineStr">
        <is>
          <t>El Paico 13.2</t>
        </is>
      </c>
      <c r="L736" t="inlineStr">
        <is>
          <t>-1</t>
        </is>
      </c>
      <c r="M736" t="n">
        <v>4806.81001233832</v>
      </c>
      <c r="N736" t="n">
        <v>11</v>
      </c>
      <c r="O736" t="inlineStr">
        <is>
          <t>5</t>
        </is>
      </c>
      <c r="P736" s="2" t="n">
        <v>44664.56438978009</v>
      </c>
      <c r="Q736" t="n">
        <v>8</v>
      </c>
      <c r="R736" t="inlineStr">
        <is>
          <t>ALTO JAHUEL 220</t>
        </is>
      </c>
      <c r="S736" t="n">
        <v>484.8628111507834</v>
      </c>
      <c r="T736" t="n">
        <v>42073.98629221494</v>
      </c>
      <c r="U736" t="n">
        <v>1.154596845783802</v>
      </c>
      <c r="V736" t="n">
        <v>6833.203380716012</v>
      </c>
      <c r="W736" t="inlineStr">
        <is>
          <t>EMELECTRIC</t>
        </is>
      </c>
      <c r="X736" t="n">
        <v>95.88401403221889</v>
      </c>
      <c r="Y736" t="n">
        <v>42.07398629221494</v>
      </c>
      <c r="Z736" t="n">
        <v>46490.59258808281</v>
      </c>
      <c r="AA736" t="n">
        <v>8874.29010482599</v>
      </c>
      <c r="AB736" t="n">
        <v>6833.203380716012</v>
      </c>
      <c r="AC736" t="n">
        <v>8874.29010482599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 (Emelectric)_BS4_BB_CGE Distribucion_Norvind</t>
        </is>
      </c>
      <c r="K737" t="inlineStr">
        <is>
          <t>El Paico 13.2</t>
        </is>
      </c>
      <c r="L737" t="inlineStr">
        <is>
          <t>-1</t>
        </is>
      </c>
      <c r="M737" t="n">
        <v>4806.81001233832</v>
      </c>
      <c r="N737" t="n">
        <v>11</v>
      </c>
      <c r="O737" t="inlineStr">
        <is>
          <t>5</t>
        </is>
      </c>
      <c r="P737" s="2" t="n">
        <v>44664.56438978009</v>
      </c>
      <c r="Q737" t="n">
        <v>23</v>
      </c>
      <c r="R737" t="inlineStr">
        <is>
          <t>ITAHUE 220</t>
        </is>
      </c>
      <c r="S737" t="n">
        <v>81.56078386723644</v>
      </c>
      <c r="T737" t="n">
        <v>6663.083277587748</v>
      </c>
      <c r="U737" t="n">
        <v>0.1942195227744132</v>
      </c>
      <c r="V737" t="n">
        <v>1071.391548712294</v>
      </c>
      <c r="W737" t="inlineStr">
        <is>
          <t>EMELECTRIC</t>
        </is>
      </c>
      <c r="X737" t="n">
        <v>90.27038007193643</v>
      </c>
      <c r="Y737" t="n">
        <v>6.663083277587748</v>
      </c>
      <c r="Z737" t="n">
        <v>7362.522958660495</v>
      </c>
      <c r="AA737" t="n">
        <v>1391.417595730252</v>
      </c>
      <c r="AB737" t="n">
        <v>1071.391548712294</v>
      </c>
      <c r="AC737" t="n">
        <v>1391.417595730252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 (Emelectric)_BS4_BB_CGE Distribucion_Norvind</t>
        </is>
      </c>
      <c r="K738" t="inlineStr">
        <is>
          <t>El Paico 13.2</t>
        </is>
      </c>
      <c r="L738" t="inlineStr">
        <is>
          <t>-1</t>
        </is>
      </c>
      <c r="M738" t="n">
        <v>4806.81001233832</v>
      </c>
      <c r="N738" t="n">
        <v>11</v>
      </c>
      <c r="O738" t="inlineStr">
        <is>
          <t>5</t>
        </is>
      </c>
      <c r="P738" s="2" t="n">
        <v>44664.56438978009</v>
      </c>
      <c r="Q738" t="n">
        <v>13</v>
      </c>
      <c r="R738" t="inlineStr">
        <is>
          <t>MELIPILLA 220</t>
        </is>
      </c>
      <c r="S738" t="n">
        <v>2294.337450838282</v>
      </c>
      <c r="T738" t="n">
        <v>202867.6733665812</v>
      </c>
      <c r="U738" t="n">
        <v>5.463472807110643</v>
      </c>
      <c r="V738" t="n">
        <v>32842.42285453858</v>
      </c>
      <c r="W738" t="inlineStr">
        <is>
          <t>EMELECTRIC</t>
        </is>
      </c>
      <c r="X738" t="n">
        <v>97.7027921105481</v>
      </c>
      <c r="Y738" t="n">
        <v>202.8676733665812</v>
      </c>
      <c r="Z738" t="n">
        <v>224163.1749906975</v>
      </c>
      <c r="AA738" t="n">
        <v>42652.49721368646</v>
      </c>
      <c r="AB738" t="n">
        <v>32842.42285453858</v>
      </c>
      <c r="AC738" t="n">
        <v>42652.49721368646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 (Emelectric)_BS4_BB_CGE Distribucion_Norvind</t>
        </is>
      </c>
      <c r="K739" t="inlineStr">
        <is>
          <t>El Paico 13.2</t>
        </is>
      </c>
      <c r="L739" t="inlineStr">
        <is>
          <t>-1</t>
        </is>
      </c>
      <c r="M739" t="n">
        <v>4806.81001233832</v>
      </c>
      <c r="N739" t="n">
        <v>11</v>
      </c>
      <c r="O739" t="inlineStr">
        <is>
          <t>5</t>
        </is>
      </c>
      <c r="P739" s="2" t="n">
        <v>44664.56438978009</v>
      </c>
      <c r="Q739" t="n">
        <v>22</v>
      </c>
      <c r="R739" t="inlineStr">
        <is>
          <t>RAPEL 220</t>
        </is>
      </c>
      <c r="S739" t="n">
        <v>2071.970404929998</v>
      </c>
      <c r="T739" t="n">
        <v>182781.7487871365</v>
      </c>
      <c r="U739" t="n">
        <v>4.933953355613417</v>
      </c>
      <c r="V739" t="n">
        <v>29441.64322729632</v>
      </c>
      <c r="W739" t="inlineStr">
        <is>
          <t>EMELECTRIC</t>
        </is>
      </c>
      <c r="X739" t="n">
        <v>97.47667375443503</v>
      </c>
      <c r="Y739" t="n">
        <v>182.7817487871365</v>
      </c>
      <c r="Z739" t="n">
        <v>201968.783190206</v>
      </c>
      <c r="AA739" t="n">
        <v>38235.90029519003</v>
      </c>
      <c r="AB739" t="n">
        <v>29441.64322729632</v>
      </c>
      <c r="AC739" t="n">
        <v>38235.90029519003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 (Emelectric)_BS4_BB_CGE Distribucion_Norvind</t>
        </is>
      </c>
      <c r="K740" t="inlineStr">
        <is>
          <t>El Peumo 023</t>
        </is>
      </c>
      <c r="L740" t="inlineStr">
        <is>
          <t>-1</t>
        </is>
      </c>
      <c r="M740" t="n">
        <v>2074.69519271625</v>
      </c>
      <c r="N740" t="n">
        <v>3</v>
      </c>
      <c r="O740" t="inlineStr">
        <is>
          <t>5</t>
        </is>
      </c>
      <c r="P740" s="2" t="n">
        <v>44664.56438978009</v>
      </c>
      <c r="Q740" t="n">
        <v>8</v>
      </c>
      <c r="R740" t="inlineStr">
        <is>
          <t>ALTO JAHUEL 220</t>
        </is>
      </c>
      <c r="S740" t="n">
        <v>24.16816352641388</v>
      </c>
      <c r="T740" t="n">
        <v>2097.193180283164</v>
      </c>
      <c r="U740" t="n">
        <v>0.03652692196463055</v>
      </c>
      <c r="V740" t="n">
        <v>216.1757912013215</v>
      </c>
      <c r="W740" t="inlineStr">
        <is>
          <t>EMELECTRIC</t>
        </is>
      </c>
      <c r="X740" t="n">
        <v>95.88401403221887</v>
      </c>
      <c r="Y740" t="n">
        <v>2.097193180283164</v>
      </c>
      <c r="Z740" t="n">
        <v>2317.340530699629</v>
      </c>
      <c r="AA740" t="n">
        <v>280.747780780937</v>
      </c>
      <c r="AB740" t="n">
        <v>216.1757912013215</v>
      </c>
      <c r="AC740" t="n">
        <v>280.747780780937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 (Emelectric)_BS4_BB_CGE Distribucion_Norvind</t>
        </is>
      </c>
      <c r="K741" t="inlineStr">
        <is>
          <t>El Peumo 023</t>
        </is>
      </c>
      <c r="L741" t="inlineStr">
        <is>
          <t>-1</t>
        </is>
      </c>
      <c r="M741" t="n">
        <v>2074.69519271625</v>
      </c>
      <c r="N741" t="n">
        <v>3</v>
      </c>
      <c r="O741" t="inlineStr">
        <is>
          <t>5</t>
        </is>
      </c>
      <c r="P741" s="2" t="n">
        <v>44664.56438978009</v>
      </c>
      <c r="Q741" t="n">
        <v>13</v>
      </c>
      <c r="R741" t="inlineStr">
        <is>
          <t>MELIPILLA 220</t>
        </is>
      </c>
      <c r="S741" t="n">
        <v>350.7587490628567</v>
      </c>
      <c r="T741" t="n">
        <v>31014.44877228299</v>
      </c>
      <c r="U741" t="n">
        <v>0.530124576549962</v>
      </c>
      <c r="V741" t="n">
        <v>3186.723192980371</v>
      </c>
      <c r="W741" t="inlineStr">
        <is>
          <t>EMELECTRIC</t>
        </is>
      </c>
      <c r="X741" t="n">
        <v>97.7027921105481</v>
      </c>
      <c r="Y741" t="n">
        <v>31.014448772283</v>
      </c>
      <c r="Z741" t="n">
        <v>34270.10914064419</v>
      </c>
      <c r="AA741" t="n">
        <v>4138.601549325157</v>
      </c>
      <c r="AB741" t="n">
        <v>3186.723192980371</v>
      </c>
      <c r="AC741" t="n">
        <v>4138.601549325157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 (Emelectric)_BS4_BB_CGE Distribucion_Norvind</t>
        </is>
      </c>
      <c r="K742" t="inlineStr">
        <is>
          <t>El Peumo 023</t>
        </is>
      </c>
      <c r="L742" t="inlineStr">
        <is>
          <t>-1</t>
        </is>
      </c>
      <c r="M742" t="n">
        <v>2074.69519271625</v>
      </c>
      <c r="N742" t="n">
        <v>3</v>
      </c>
      <c r="O742" t="inlineStr">
        <is>
          <t>5</t>
        </is>
      </c>
      <c r="P742" s="2" t="n">
        <v>44664.56438978009</v>
      </c>
      <c r="Q742" t="n">
        <v>22</v>
      </c>
      <c r="R742" t="inlineStr">
        <is>
          <t>RAPEL 220</t>
        </is>
      </c>
      <c r="S742" t="n">
        <v>1754.117963667073</v>
      </c>
      <c r="T742" t="n">
        <v>154741.9539464081</v>
      </c>
      <c r="U742" t="n">
        <v>2.651112895094311</v>
      </c>
      <c r="V742" t="n">
        <v>15819.59017181414</v>
      </c>
      <c r="W742" t="inlineStr">
        <is>
          <t>EMELECTRIC</t>
        </is>
      </c>
      <c r="X742" t="n">
        <v>97.47667375443501</v>
      </c>
      <c r="Y742" t="n">
        <v>154.7419539464081</v>
      </c>
      <c r="Z742" t="n">
        <v>170985.5844711692</v>
      </c>
      <c r="AA742" t="n">
        <v>20544.92230105732</v>
      </c>
      <c r="AB742" t="n">
        <v>15819.59017181414</v>
      </c>
      <c r="AC742" t="n">
        <v>20544.92230105732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 (Emelectric)_BS4_BB_CGE Distribucion_Norvind</t>
        </is>
      </c>
      <c r="K743" t="inlineStr">
        <is>
          <t>Hualañe 13.2</t>
        </is>
      </c>
      <c r="L743" t="inlineStr">
        <is>
          <t>-1</t>
        </is>
      </c>
      <c r="M743" t="n">
        <v>1383.63417327282</v>
      </c>
      <c r="N743" t="n">
        <v>3</v>
      </c>
      <c r="O743" t="inlineStr">
        <is>
          <t>5</t>
        </is>
      </c>
      <c r="P743" s="2" t="n">
        <v>44664.56438978009</v>
      </c>
      <c r="Q743" t="n">
        <v>8</v>
      </c>
      <c r="R743" t="inlineStr">
        <is>
          <t>ALTO JAHUEL 220</t>
        </is>
      </c>
      <c r="S743" t="n">
        <v>490.2592103521551</v>
      </c>
      <c r="T743" t="n">
        <v>42542.25900937168</v>
      </c>
      <c r="U743" t="n">
        <v>0.9130802092189759</v>
      </c>
      <c r="V743" t="n">
        <v>5403.845329461687</v>
      </c>
      <c r="W743" t="inlineStr">
        <is>
          <t>EMELECTRIC</t>
        </is>
      </c>
      <c r="X743" t="n">
        <v>95.88401403221887</v>
      </c>
      <c r="Y743" t="n">
        <v>42.54225900937168</v>
      </c>
      <c r="Z743" t="n">
        <v>47008.02100483058</v>
      </c>
      <c r="AA743" t="n">
        <v>7017.980947352839</v>
      </c>
      <c r="AB743" t="n">
        <v>5403.845329461687</v>
      </c>
      <c r="AC743" t="n">
        <v>7017.980947352839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 (Emelectric)_BS4_BB_CGE Distribucion_Norvind</t>
        </is>
      </c>
      <c r="K744" t="inlineStr">
        <is>
          <t>Hualañe 13.2</t>
        </is>
      </c>
      <c r="L744" t="inlineStr">
        <is>
          <t>-1</t>
        </is>
      </c>
      <c r="M744" t="n">
        <v>1383.63417327282</v>
      </c>
      <c r="N744" t="n">
        <v>3</v>
      </c>
      <c r="O744" t="inlineStr">
        <is>
          <t>5</t>
        </is>
      </c>
      <c r="P744" s="2" t="n">
        <v>44664.56438978009</v>
      </c>
      <c r="Q744" t="n">
        <v>34</v>
      </c>
      <c r="R744" t="inlineStr">
        <is>
          <t>CHARRUA 220</t>
        </is>
      </c>
      <c r="S744" t="n">
        <v>139.8320439330207</v>
      </c>
      <c r="T744" t="n">
        <v>11193.37330780411</v>
      </c>
      <c r="U744" t="n">
        <v>0.2604293182746493</v>
      </c>
      <c r="V744" t="n">
        <v>1381.817824100479</v>
      </c>
      <c r="W744" t="inlineStr">
        <is>
          <t>EMELECTRIC</t>
        </is>
      </c>
      <c r="X744" t="n">
        <v>88.4516019936072</v>
      </c>
      <c r="Y744" t="n">
        <v>11.19337330780411</v>
      </c>
      <c r="Z744" t="n">
        <v>12368.36829591615</v>
      </c>
      <c r="AA744" t="n">
        <v>1794.568602727895</v>
      </c>
      <c r="AB744" t="n">
        <v>1381.817824100479</v>
      </c>
      <c r="AC744" t="n">
        <v>1794.568602727895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 (Emelectric)_BS4_BB_CGE Distribucion_Norvind</t>
        </is>
      </c>
      <c r="K745" t="inlineStr">
        <is>
          <t>Hualañe 13.2</t>
        </is>
      </c>
      <c r="L745" t="inlineStr">
        <is>
          <t>-1</t>
        </is>
      </c>
      <c r="M745" t="n">
        <v>1383.63417327282</v>
      </c>
      <c r="N745" t="n">
        <v>3</v>
      </c>
      <c r="O745" t="inlineStr">
        <is>
          <t>5</t>
        </is>
      </c>
      <c r="P745" s="2" t="n">
        <v>44664.56438978009</v>
      </c>
      <c r="Q745" t="n">
        <v>23</v>
      </c>
      <c r="R745" t="inlineStr">
        <is>
          <t>ITAHUE 220</t>
        </is>
      </c>
      <c r="S745" t="n">
        <v>789.7892455404044</v>
      </c>
      <c r="T745" t="n">
        <v>64521.5907113525</v>
      </c>
      <c r="U745" t="n">
        <v>1.470938055480755</v>
      </c>
      <c r="V745" t="n">
        <v>8114.274913299269</v>
      </c>
      <c r="W745" t="inlineStr">
        <is>
          <t>EMELECTRIC</t>
        </is>
      </c>
      <c r="X745" t="n">
        <v>90.27038007193642</v>
      </c>
      <c r="Y745" t="n">
        <v>64.5215907113525</v>
      </c>
      <c r="Z745" t="n">
        <v>71294.57537166022</v>
      </c>
      <c r="AA745" t="n">
        <v>10538.01936792113</v>
      </c>
      <c r="AB745" t="n">
        <v>8114.274913299269</v>
      </c>
      <c r="AC745" t="n">
        <v>10538.01936792113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 (Emelectric)_BS4_BB_CGE Distribucion_Norvind</t>
        </is>
      </c>
      <c r="K746" t="inlineStr">
        <is>
          <t>Hualte 13.2</t>
        </is>
      </c>
      <c r="L746" t="inlineStr">
        <is>
          <t>-1</t>
        </is>
      </c>
      <c r="M746" t="n">
        <v>1189.98003515205</v>
      </c>
      <c r="N746" t="n">
        <v>2</v>
      </c>
      <c r="O746" t="inlineStr">
        <is>
          <t>5</t>
        </is>
      </c>
      <c r="P746" s="2" t="n">
        <v>44664.56438978009</v>
      </c>
      <c r="Q746" t="n">
        <v>8</v>
      </c>
      <c r="R746" t="inlineStr">
        <is>
          <t>ALTO JAHUEL 220</t>
        </is>
      </c>
      <c r="S746" t="n">
        <v>49.04519846485258</v>
      </c>
      <c r="T746" t="n">
        <v>4255.898700524281</v>
      </c>
      <c r="U746" t="n">
        <v>0.0963223055573777</v>
      </c>
      <c r="V746" t="n">
        <v>570.060369016702</v>
      </c>
      <c r="W746" t="inlineStr">
        <is>
          <t>EMELECTRIC</t>
        </is>
      </c>
      <c r="X746" t="n">
        <v>95.88401403221889</v>
      </c>
      <c r="Y746" t="n">
        <v>4.255898700524281</v>
      </c>
      <c r="Z746" t="n">
        <v>4702.650497816885</v>
      </c>
      <c r="AA746" t="n">
        <v>740.3381415801324</v>
      </c>
      <c r="AB746" t="n">
        <v>570.060369016702</v>
      </c>
      <c r="AC746" t="n">
        <v>740.3381415801324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 (Emelectric)_BS4_BB_CGE Distribucion_Norvind</t>
        </is>
      </c>
      <c r="K747" t="inlineStr">
        <is>
          <t>Hualte 13.2</t>
        </is>
      </c>
      <c r="L747" t="inlineStr">
        <is>
          <t>-1</t>
        </is>
      </c>
      <c r="M747" t="n">
        <v>1189.98003515205</v>
      </c>
      <c r="N747" t="n">
        <v>2</v>
      </c>
      <c r="O747" t="inlineStr">
        <is>
          <t>5</t>
        </is>
      </c>
      <c r="P747" s="2" t="n">
        <v>44664.56438978009</v>
      </c>
      <c r="Q747" t="n">
        <v>34</v>
      </c>
      <c r="R747" t="inlineStr">
        <is>
          <t>CHARRUA 220</t>
        </is>
      </c>
      <c r="S747" t="n">
        <v>1115.545631812758</v>
      </c>
      <c r="T747" t="n">
        <v>89297.9773988823</v>
      </c>
      <c r="U747" t="n">
        <v>2.190875571390951</v>
      </c>
      <c r="V747" t="n">
        <v>11624.61636420537</v>
      </c>
      <c r="W747" t="inlineStr">
        <is>
          <t>EMELECTRIC</t>
        </is>
      </c>
      <c r="X747" t="n">
        <v>88.45160199360718</v>
      </c>
      <c r="Y747" t="n">
        <v>89.2979773988823</v>
      </c>
      <c r="Z747" t="n">
        <v>98671.79823080917</v>
      </c>
      <c r="AA747" t="n">
        <v>15096.90436909789</v>
      </c>
      <c r="AB747" t="n">
        <v>11624.61636420537</v>
      </c>
      <c r="AC747" t="n">
        <v>15096.90436909789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 (Emelectric)_BS4_BB_CGE Distribucion_Norvind</t>
        </is>
      </c>
      <c r="K748" t="inlineStr">
        <is>
          <t>Hualte 13.2</t>
        </is>
      </c>
      <c r="L748" t="inlineStr">
        <is>
          <t>-1</t>
        </is>
      </c>
      <c r="M748" t="n">
        <v>1189.98003515205</v>
      </c>
      <c r="N748" t="n">
        <v>2</v>
      </c>
      <c r="O748" t="inlineStr">
        <is>
          <t>5</t>
        </is>
      </c>
      <c r="P748" s="2" t="n">
        <v>44664.56438978009</v>
      </c>
      <c r="Q748" t="n">
        <v>23</v>
      </c>
      <c r="R748" t="inlineStr">
        <is>
          <t>ITAHUE 220</t>
        </is>
      </c>
      <c r="S748" t="n">
        <v>56.56247724553338</v>
      </c>
      <c r="T748" t="n">
        <v>4620.854268481921</v>
      </c>
      <c r="U748" t="n">
        <v>0.1110858633843815</v>
      </c>
      <c r="V748" t="n">
        <v>612.7934695302124</v>
      </c>
      <c r="W748" t="inlineStr">
        <is>
          <t>EMELECTRIC</t>
        </is>
      </c>
      <c r="X748" t="n">
        <v>90.27038007193642</v>
      </c>
      <c r="Y748" t="n">
        <v>4.620854268481922</v>
      </c>
      <c r="Z748" t="n">
        <v>5105.916318764554</v>
      </c>
      <c r="AA748" t="n">
        <v>795.8356747145615</v>
      </c>
      <c r="AB748" t="n">
        <v>612.7934695302124</v>
      </c>
      <c r="AC748" t="n">
        <v>795.8356747145615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 (Emelectric)_BS4_BB_CGE Distribucion_Norvind</t>
        </is>
      </c>
      <c r="K749" t="inlineStr">
        <is>
          <t>Itahue 13.2</t>
        </is>
      </c>
      <c r="L749" t="inlineStr">
        <is>
          <t>-1</t>
        </is>
      </c>
      <c r="M749" t="n">
        <v>525.421107339209</v>
      </c>
      <c r="N749" t="n">
        <v>0</v>
      </c>
      <c r="O749" t="inlineStr">
        <is>
          <t>5</t>
        </is>
      </c>
      <c r="P749" s="2" t="n">
        <v>44664.56438978009</v>
      </c>
      <c r="Q749" t="n">
        <v>8</v>
      </c>
      <c r="R749" t="inlineStr">
        <is>
          <t>ALTO JAHUEL 220</t>
        </is>
      </c>
      <c r="S749" t="n">
        <v>187.9148101116734</v>
      </c>
      <c r="T749" t="n">
        <v>16306.31379209654</v>
      </c>
      <c r="U749" t="n">
        <v>-0.01807466825285681</v>
      </c>
      <c r="V749" t="n">
        <v>-106.9705712965964</v>
      </c>
      <c r="W749" t="inlineStr">
        <is>
          <t>EMELECTRIC</t>
        </is>
      </c>
      <c r="X749" t="n">
        <v>95.88401403221886</v>
      </c>
      <c r="Y749" t="n">
        <v>16.30631379209654</v>
      </c>
      <c r="Z749" t="n">
        <v>18018.02628960944</v>
      </c>
      <c r="AA749" t="n">
        <v>-138.9228198657097</v>
      </c>
      <c r="AB749" t="n">
        <v>-106.9705712965964</v>
      </c>
      <c r="AC749" t="n">
        <v>-138.9228198657097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 (Emelectric)_BS4_BB_CGE Distribucion_Norvind</t>
        </is>
      </c>
      <c r="K750" t="inlineStr">
        <is>
          <t>Itahue 13.2</t>
        </is>
      </c>
      <c r="L750" t="inlineStr">
        <is>
          <t>-1</t>
        </is>
      </c>
      <c r="M750" t="n">
        <v>525.421107339209</v>
      </c>
      <c r="N750" t="n">
        <v>0</v>
      </c>
      <c r="O750" t="inlineStr">
        <is>
          <t>5</t>
        </is>
      </c>
      <c r="P750" s="2" t="n">
        <v>44664.56438978009</v>
      </c>
      <c r="Q750" t="n">
        <v>34</v>
      </c>
      <c r="R750" t="inlineStr">
        <is>
          <t>CHARRUA 220</t>
        </is>
      </c>
      <c r="S750" t="n">
        <v>46.42601078499541</v>
      </c>
      <c r="T750" t="n">
        <v>3716.341800435323</v>
      </c>
      <c r="U750" t="n">
        <v>-0.00446550616603165</v>
      </c>
      <c r="V750" t="n">
        <v>-23.6936304051055</v>
      </c>
      <c r="W750" t="inlineStr">
        <is>
          <t>EMELECTRIC</t>
        </is>
      </c>
      <c r="X750" t="n">
        <v>88.45160199360718</v>
      </c>
      <c r="Y750" t="n">
        <v>3.716341800435323</v>
      </c>
      <c r="Z750" t="n">
        <v>4106.455028105329</v>
      </c>
      <c r="AA750" t="n">
        <v>-30.77094857805909</v>
      </c>
      <c r="AB750" t="n">
        <v>-23.6936304051055</v>
      </c>
      <c r="AC750" t="n">
        <v>-30.77094857805909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 (Emelectric)_BS4_BB_CGE Distribucion_Norvind</t>
        </is>
      </c>
      <c r="K751" t="inlineStr">
        <is>
          <t>Itahue 13.2</t>
        </is>
      </c>
      <c r="L751" t="inlineStr">
        <is>
          <t>-1</t>
        </is>
      </c>
      <c r="M751" t="n">
        <v>525.421107339209</v>
      </c>
      <c r="N751" t="n">
        <v>0</v>
      </c>
      <c r="O751" t="inlineStr">
        <is>
          <t>5</t>
        </is>
      </c>
      <c r="P751" s="2" t="n">
        <v>44664.56438978009</v>
      </c>
      <c r="Q751" t="n">
        <v>23</v>
      </c>
      <c r="R751" t="inlineStr">
        <is>
          <t>ITAHUE 220</t>
        </is>
      </c>
      <c r="S751" t="n">
        <v>304.8444629873291</v>
      </c>
      <c r="T751" t="n">
        <v>24904.17511070586</v>
      </c>
      <c r="U751" t="n">
        <v>-0.02932159808980366</v>
      </c>
      <c r="V751" t="n">
        <v>-161.7495086971393</v>
      </c>
      <c r="W751" t="inlineStr">
        <is>
          <t>EMELECTRIC</t>
        </is>
      </c>
      <c r="X751" t="n">
        <v>90.27038007193643</v>
      </c>
      <c r="Y751" t="n">
        <v>24.90417511070586</v>
      </c>
      <c r="Z751" t="n">
        <v>27518.42553669155</v>
      </c>
      <c r="AA751" t="n">
        <v>-210.0642970092718</v>
      </c>
      <c r="AB751" t="n">
        <v>-161.7495086971393</v>
      </c>
      <c r="AC751" t="n">
        <v>-210.0642970092718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 (Emelectric)_BS4_BB_CGE Distribucion_Norvind</t>
        </is>
      </c>
      <c r="K752" t="inlineStr">
        <is>
          <t>La Esperanza 13.2</t>
        </is>
      </c>
      <c r="L752" t="inlineStr">
        <is>
          <t>-1</t>
        </is>
      </c>
      <c r="M752" t="n">
        <v>2003.69829910014</v>
      </c>
      <c r="N752" t="n">
        <v>1</v>
      </c>
      <c r="O752" t="inlineStr">
        <is>
          <t>5</t>
        </is>
      </c>
      <c r="P752" s="2" t="n">
        <v>44664.56438978009</v>
      </c>
      <c r="Q752" t="n">
        <v>13</v>
      </c>
      <c r="R752" t="inlineStr">
        <is>
          <t>MELIPILLA 220</t>
        </is>
      </c>
      <c r="S752" t="n">
        <v>64.94237377901023</v>
      </c>
      <c r="T752" t="n">
        <v>5742.271376269012</v>
      </c>
      <c r="U752" t="n">
        <v>0.04506642528684789</v>
      </c>
      <c r="V752" t="n">
        <v>270.9065548723531</v>
      </c>
      <c r="W752" t="inlineStr">
        <is>
          <t>EMELECTRIC</t>
        </is>
      </c>
      <c r="X752" t="n">
        <v>97.70279211054809</v>
      </c>
      <c r="Y752" t="n">
        <v>5.742271376269011</v>
      </c>
      <c r="Z752" t="n">
        <v>6345.051244496145</v>
      </c>
      <c r="AA752" t="n">
        <v>351.8266946394197</v>
      </c>
      <c r="AB752" t="n">
        <v>270.9065548723531</v>
      </c>
      <c r="AC752" t="n">
        <v>351.8266946394197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 (Emelectric)_BS4_BB_CGE Distribucion_Norvind</t>
        </is>
      </c>
      <c r="K753" t="inlineStr">
        <is>
          <t>La Esperanza 13.2</t>
        </is>
      </c>
      <c r="L753" t="inlineStr">
        <is>
          <t>-1</t>
        </is>
      </c>
      <c r="M753" t="n">
        <v>2003.69829910014</v>
      </c>
      <c r="N753" t="n">
        <v>1</v>
      </c>
      <c r="O753" t="inlineStr">
        <is>
          <t>5</t>
        </is>
      </c>
      <c r="P753" s="2" t="n">
        <v>44664.56438978009</v>
      </c>
      <c r="Q753" t="n">
        <v>22</v>
      </c>
      <c r="R753" t="inlineStr">
        <is>
          <t>RAPEL 220</t>
        </is>
      </c>
      <c r="S753" t="n">
        <v>1991.245741101413</v>
      </c>
      <c r="T753" t="n">
        <v>175660.5103805769</v>
      </c>
      <c r="U753" t="n">
        <v>1.381814710445723</v>
      </c>
      <c r="V753" t="n">
        <v>8245.496618829469</v>
      </c>
      <c r="W753" t="inlineStr">
        <is>
          <t>EMELECTRIC</t>
        </is>
      </c>
      <c r="X753" t="n">
        <v>97.47667375443501</v>
      </c>
      <c r="Y753" t="n">
        <v>175.6605103805769</v>
      </c>
      <c r="Z753" t="n">
        <v>194100.0114702507</v>
      </c>
      <c r="AA753" t="n">
        <v>10708.437167311</v>
      </c>
      <c r="AB753" t="n">
        <v>8245.496618829469</v>
      </c>
      <c r="AC753" t="n">
        <v>10708.437167311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 (Emelectric)_BS4_BB_CGE Distribucion_Norvind</t>
        </is>
      </c>
      <c r="K754" t="inlineStr">
        <is>
          <t>La Manga 13.2</t>
        </is>
      </c>
      <c r="L754" t="inlineStr">
        <is>
          <t>-1</t>
        </is>
      </c>
      <c r="M754" t="n">
        <v>5948.55986821626</v>
      </c>
      <c r="N754" t="n">
        <v>9</v>
      </c>
      <c r="O754" t="inlineStr">
        <is>
          <t>5</t>
        </is>
      </c>
      <c r="P754" s="2" t="n">
        <v>44664.56438978009</v>
      </c>
      <c r="Q754" t="n">
        <v>8</v>
      </c>
      <c r="R754" t="inlineStr">
        <is>
          <t>ALTO JAHUEL 220</t>
        </is>
      </c>
      <c r="S754" t="n">
        <v>5.585074609575286</v>
      </c>
      <c r="T754" t="n">
        <v>484.6450318731331</v>
      </c>
      <c r="U754" t="n">
        <v>0.008601369075111311</v>
      </c>
      <c r="V754" t="n">
        <v>50.90513148157551</v>
      </c>
      <c r="W754" t="inlineStr">
        <is>
          <t>EMELECTRIC</t>
        </is>
      </c>
      <c r="X754" t="n">
        <v>95.88401403221887</v>
      </c>
      <c r="Y754" t="n">
        <v>0.484645031873133</v>
      </c>
      <c r="Z754" t="n">
        <v>535.5193722355061</v>
      </c>
      <c r="AA754" t="n">
        <v>66.11056036568247</v>
      </c>
      <c r="AB754" t="n">
        <v>50.90513148157551</v>
      </c>
      <c r="AC754" t="n">
        <v>66.11056036568247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 (Emelectric)_BS4_BB_CGE Distribucion_Norvind</t>
        </is>
      </c>
      <c r="K755" t="inlineStr">
        <is>
          <t>La Manga 13.2</t>
        </is>
      </c>
      <c r="L755" t="inlineStr">
        <is>
          <t>-1</t>
        </is>
      </c>
      <c r="M755" t="n">
        <v>5948.55986821626</v>
      </c>
      <c r="N755" t="n">
        <v>9</v>
      </c>
      <c r="O755" t="inlineStr">
        <is>
          <t>5</t>
        </is>
      </c>
      <c r="P755" s="2" t="n">
        <v>44664.56438978009</v>
      </c>
      <c r="Q755" t="n">
        <v>13</v>
      </c>
      <c r="R755" t="inlineStr">
        <is>
          <t>MELIPILLA 220</t>
        </is>
      </c>
      <c r="S755" t="n">
        <v>406.3347518763312</v>
      </c>
      <c r="T755" t="n">
        <v>35928.53600982722</v>
      </c>
      <c r="U755" t="n">
        <v>0.6257812855248287</v>
      </c>
      <c r="V755" t="n">
        <v>3761.741719829695</v>
      </c>
      <c r="W755" t="inlineStr">
        <is>
          <t>EMELECTRIC</t>
        </is>
      </c>
      <c r="X755" t="n">
        <v>97.7027921105481</v>
      </c>
      <c r="Y755" t="n">
        <v>35.92853600982723</v>
      </c>
      <c r="Z755" t="n">
        <v>39700.03978986434</v>
      </c>
      <c r="AA755" t="n">
        <v>4885.378856921682</v>
      </c>
      <c r="AB755" t="n">
        <v>3761.741719829695</v>
      </c>
      <c r="AC755" t="n">
        <v>4885.378856921682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 (Emelectric)_BS4_BB_CGE Distribucion_Norvind</t>
        </is>
      </c>
      <c r="K756" t="inlineStr">
        <is>
          <t>La Manga 13.2</t>
        </is>
      </c>
      <c r="L756" t="inlineStr">
        <is>
          <t>-1</t>
        </is>
      </c>
      <c r="M756" t="n">
        <v>5948.55986821626</v>
      </c>
      <c r="N756" t="n">
        <v>9</v>
      </c>
      <c r="O756" t="inlineStr">
        <is>
          <t>5</t>
        </is>
      </c>
      <c r="P756" s="2" t="n">
        <v>44664.56438978009</v>
      </c>
      <c r="Q756" t="n">
        <v>22</v>
      </c>
      <c r="R756" t="inlineStr">
        <is>
          <t>RAPEL 220</t>
        </is>
      </c>
      <c r="S756" t="n">
        <v>5692.471292263874</v>
      </c>
      <c r="T756" t="n">
        <v>502169.2661463059</v>
      </c>
      <c r="U756" t="n">
        <v>8.766766776990428</v>
      </c>
      <c r="V756" t="n">
        <v>52312.61852352418</v>
      </c>
      <c r="W756" t="inlineStr">
        <is>
          <t>EMELECTRIC</t>
        </is>
      </c>
      <c r="X756" t="n">
        <v>97.47667375443503</v>
      </c>
      <c r="Y756" t="n">
        <v>502.169266146306</v>
      </c>
      <c r="Z756" t="n">
        <v>554883.1670124927</v>
      </c>
      <c r="AA756" t="n">
        <v>67938.46561496647</v>
      </c>
      <c r="AB756" t="n">
        <v>52312.61852352418</v>
      </c>
      <c r="AC756" t="n">
        <v>67938.46561496647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 (Emelectric)_BS4_BB_CGE Distribucion_Norvind</t>
        </is>
      </c>
      <c r="K757" t="inlineStr">
        <is>
          <t>La Vega 023</t>
        </is>
      </c>
      <c r="L757" t="inlineStr">
        <is>
          <t>-1</t>
        </is>
      </c>
      <c r="M757" t="n">
        <v>4425.71503371437</v>
      </c>
      <c r="N757" t="n">
        <v>7</v>
      </c>
      <c r="O757" t="inlineStr">
        <is>
          <t>5</t>
        </is>
      </c>
      <c r="P757" s="2" t="n">
        <v>44664.56438978009</v>
      </c>
      <c r="Q757" t="n">
        <v>8</v>
      </c>
      <c r="R757" t="inlineStr">
        <is>
          <t>ALTO JAHUEL 220</t>
        </is>
      </c>
      <c r="S757" t="n">
        <v>613.9907876178407</v>
      </c>
      <c r="T757" t="n">
        <v>53279.07067251996</v>
      </c>
      <c r="U757" t="n">
        <v>0.9085585222626054</v>
      </c>
      <c r="V757" t="n">
        <v>5377.084814127144</v>
      </c>
      <c r="W757" t="inlineStr">
        <is>
          <t>EMELECTRIC</t>
        </is>
      </c>
      <c r="X757" t="n">
        <v>95.88401403221889</v>
      </c>
      <c r="Y757" t="n">
        <v>53.27907067251996</v>
      </c>
      <c r="Z757" t="n">
        <v>58871.90129560216</v>
      </c>
      <c r="AA757" t="n">
        <v>6983.227031333954</v>
      </c>
      <c r="AB757" t="n">
        <v>5377.084814127144</v>
      </c>
      <c r="AC757" t="n">
        <v>6983.227031333954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 (Emelectric)_BS4_BB_CGE Distribucion_Norvind</t>
        </is>
      </c>
      <c r="K758" t="inlineStr">
        <is>
          <t>La Vega 023</t>
        </is>
      </c>
      <c r="L758" t="inlineStr">
        <is>
          <t>-1</t>
        </is>
      </c>
      <c r="M758" t="n">
        <v>4425.71503371437</v>
      </c>
      <c r="N758" t="n">
        <v>7</v>
      </c>
      <c r="O758" t="inlineStr">
        <is>
          <t>5</t>
        </is>
      </c>
      <c r="P758" s="2" t="n">
        <v>44664.56438978009</v>
      </c>
      <c r="Q758" t="n">
        <v>34</v>
      </c>
      <c r="R758" t="inlineStr">
        <is>
          <t>CHARRUA 220</t>
        </is>
      </c>
      <c r="S758" t="n">
        <v>3195.987863766795</v>
      </c>
      <c r="T758" t="n">
        <v>255834.6730845811</v>
      </c>
      <c r="U758" t="n">
        <v>4.729292473489886</v>
      </c>
      <c r="V758" t="n">
        <v>25093.26015422243</v>
      </c>
      <c r="W758" t="inlineStr">
        <is>
          <t>EMELECTRIC</t>
        </is>
      </c>
      <c r="X758" t="n">
        <v>88.45160199360718</v>
      </c>
      <c r="Y758" t="n">
        <v>255.834673084581</v>
      </c>
      <c r="Z758" t="n">
        <v>282690.2465022995</v>
      </c>
      <c r="AA758" t="n">
        <v>32588.64955093821</v>
      </c>
      <c r="AB758" t="n">
        <v>25093.26015422243</v>
      </c>
      <c r="AC758" t="n">
        <v>32588.64955093821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 (Emelectric)_BS4_BB_CGE Distribucion_Norvind</t>
        </is>
      </c>
      <c r="K759" t="inlineStr">
        <is>
          <t>La Vega 023</t>
        </is>
      </c>
      <c r="L759" t="inlineStr">
        <is>
          <t>-1</t>
        </is>
      </c>
      <c r="M759" t="n">
        <v>4425.71503371437</v>
      </c>
      <c r="N759" t="n">
        <v>7</v>
      </c>
      <c r="O759" t="inlineStr">
        <is>
          <t>5</t>
        </is>
      </c>
      <c r="P759" s="2" t="n">
        <v>44664.56438978009</v>
      </c>
      <c r="Q759" t="n">
        <v>23</v>
      </c>
      <c r="R759" t="inlineStr">
        <is>
          <t>ITAHUE 220</t>
        </is>
      </c>
      <c r="S759" t="n">
        <v>731.6744788585514</v>
      </c>
      <c r="T759" t="n">
        <v>59773.9226324252</v>
      </c>
      <c r="U759" t="n">
        <v>1.082702048133582</v>
      </c>
      <c r="V759" t="n">
        <v>5972.611854736941</v>
      </c>
      <c r="W759" t="inlineStr">
        <is>
          <t>EMELECTRIC</t>
        </is>
      </c>
      <c r="X759" t="n">
        <v>90.27038007193642</v>
      </c>
      <c r="Y759" t="n">
        <v>59.77392263242519</v>
      </c>
      <c r="Z759" t="n">
        <v>66048.53329549746</v>
      </c>
      <c r="AA759" t="n">
        <v>7756.638772385637</v>
      </c>
      <c r="AB759" t="n">
        <v>5972.611854736941</v>
      </c>
      <c r="AC759" t="n">
        <v>7756.638772385637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 (Emelectric)_BS4_BB_CGE Distribucion_Norvind</t>
        </is>
      </c>
      <c r="K760" t="inlineStr">
        <is>
          <t>Las Arañas 1 13.2</t>
        </is>
      </c>
      <c r="L760" t="inlineStr">
        <is>
          <t>-1</t>
        </is>
      </c>
      <c r="M760" t="n">
        <v>2322.19709457371</v>
      </c>
      <c r="N760" t="n">
        <v>4</v>
      </c>
      <c r="O760" t="inlineStr">
        <is>
          <t>5</t>
        </is>
      </c>
      <c r="P760" s="2" t="n">
        <v>44664.56438978009</v>
      </c>
      <c r="Q760" t="n">
        <v>8</v>
      </c>
      <c r="R760" t="inlineStr">
        <is>
          <t>ALTO JAHUEL 220</t>
        </is>
      </c>
      <c r="S760" t="n">
        <v>25.01918212070381</v>
      </c>
      <c r="T760" t="n">
        <v>2171.040346630264</v>
      </c>
      <c r="U760" t="n">
        <v>0.04130233537246783</v>
      </c>
      <c r="V760" t="n">
        <v>244.4379254362356</v>
      </c>
      <c r="W760" t="inlineStr">
        <is>
          <t>EMELECTRIC</t>
        </is>
      </c>
      <c r="X760" t="n">
        <v>95.88401403221887</v>
      </c>
      <c r="Y760" t="n">
        <v>2.171040346630265</v>
      </c>
      <c r="Z760" t="n">
        <v>2398.939609536204</v>
      </c>
      <c r="AA760" t="n">
        <v>317.4518512158904</v>
      </c>
      <c r="AB760" t="n">
        <v>244.4379254362356</v>
      </c>
      <c r="AC760" t="n">
        <v>317.4518512158904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 (Emelectric)_BS4_BB_CGE Distribucion_Norvind</t>
        </is>
      </c>
      <c r="K761" t="inlineStr">
        <is>
          <t>Las Arañas 1 13.2</t>
        </is>
      </c>
      <c r="L761" t="inlineStr">
        <is>
          <t>-1</t>
        </is>
      </c>
      <c r="M761" t="n">
        <v>2322.19709457371</v>
      </c>
      <c r="N761" t="n">
        <v>4</v>
      </c>
      <c r="O761" t="inlineStr">
        <is>
          <t>5</t>
        </is>
      </c>
      <c r="P761" s="2" t="n">
        <v>44664.56438978009</v>
      </c>
      <c r="Q761" t="n">
        <v>13</v>
      </c>
      <c r="R761" t="inlineStr">
        <is>
          <t>MELIPILLA 220</t>
        </is>
      </c>
      <c r="S761" t="n">
        <v>390.3092509224066</v>
      </c>
      <c r="T761" t="n">
        <v>34511.54475953455</v>
      </c>
      <c r="U761" t="n">
        <v>0.6443329563212934</v>
      </c>
      <c r="V761" t="n">
        <v>3873.260864971723</v>
      </c>
      <c r="W761" t="inlineStr">
        <is>
          <t>EMELECTRIC</t>
        </is>
      </c>
      <c r="X761" t="n">
        <v>97.7027921105481</v>
      </c>
      <c r="Y761" t="n">
        <v>34.51154475953457</v>
      </c>
      <c r="Z761" t="n">
        <v>38134.30360169564</v>
      </c>
      <c r="AA761" t="n">
        <v>5030.208915547692</v>
      </c>
      <c r="AB761" t="n">
        <v>3873.260864971723</v>
      </c>
      <c r="AC761" t="n">
        <v>5030.208915547692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 (Emelectric)_BS4_BB_CGE Distribucion_Norvind</t>
        </is>
      </c>
      <c r="K762" t="inlineStr">
        <is>
          <t>Las Arañas 1 13.2</t>
        </is>
      </c>
      <c r="L762" t="inlineStr">
        <is>
          <t>-1</t>
        </is>
      </c>
      <c r="M762" t="n">
        <v>2322.19709457371</v>
      </c>
      <c r="N762" t="n">
        <v>4</v>
      </c>
      <c r="O762" t="inlineStr">
        <is>
          <t>5</t>
        </is>
      </c>
      <c r="P762" s="2" t="n">
        <v>44664.56438978009</v>
      </c>
      <c r="Q762" t="n">
        <v>22</v>
      </c>
      <c r="R762" t="inlineStr">
        <is>
          <t>RAPEL 220</t>
        </is>
      </c>
      <c r="S762" t="n">
        <v>1967.702020402256</v>
      </c>
      <c r="T762" t="n">
        <v>173583.5683392675</v>
      </c>
      <c r="U762" t="n">
        <v>3.248335152110491</v>
      </c>
      <c r="V762" t="n">
        <v>19383.30538174137</v>
      </c>
      <c r="W762" t="inlineStr">
        <is>
          <t>EMELECTRIC</t>
        </is>
      </c>
      <c r="X762" t="n">
        <v>97.47667375443503</v>
      </c>
      <c r="Y762" t="n">
        <v>173.5835683392675</v>
      </c>
      <c r="Z762" t="n">
        <v>191805.0478886933</v>
      </c>
      <c r="AA762" t="n">
        <v>25173.12387239139</v>
      </c>
      <c r="AB762" t="n">
        <v>19383.30538174137</v>
      </c>
      <c r="AC762" t="n">
        <v>25173.12387239139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 (Emelectric)_BS4_BB_CGE Distribucion_Norvind</t>
        </is>
      </c>
      <c r="K763" t="inlineStr">
        <is>
          <t>Leyda 13.2</t>
        </is>
      </c>
      <c r="L763" t="inlineStr">
        <is>
          <t>-1</t>
        </is>
      </c>
      <c r="M763" t="n">
        <v>3021.85967127345</v>
      </c>
      <c r="N763" t="n">
        <v>2</v>
      </c>
      <c r="O763" t="inlineStr">
        <is>
          <t>5</t>
        </is>
      </c>
      <c r="P763" s="2" t="n">
        <v>44664.56438978009</v>
      </c>
      <c r="Q763" t="n">
        <v>13</v>
      </c>
      <c r="R763" t="inlineStr">
        <is>
          <t>MELIPILLA 220</t>
        </is>
      </c>
      <c r="S763" t="n">
        <v>2888.14144636642</v>
      </c>
      <c r="T763" t="n">
        <v>255372.4324047774</v>
      </c>
      <c r="U763" t="n">
        <v>2.104278140350724</v>
      </c>
      <c r="V763" t="n">
        <v>12649.38893793253</v>
      </c>
      <c r="W763" t="inlineStr">
        <is>
          <t>EMELECTRIC</t>
        </is>
      </c>
      <c r="X763" t="n">
        <v>97.70279211054809</v>
      </c>
      <c r="Y763" t="n">
        <v>255.3724324047774</v>
      </c>
      <c r="Z763" t="n">
        <v>282179.483320196</v>
      </c>
      <c r="AA763" t="n">
        <v>16427.77784147082</v>
      </c>
      <c r="AB763" t="n">
        <v>12649.38893793253</v>
      </c>
      <c r="AC763" t="n">
        <v>16427.77784147082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 (Emelectric)_BS4_BB_CGE Distribucion_Norvind</t>
        </is>
      </c>
      <c r="K764" t="inlineStr">
        <is>
          <t>Leyda 13.2</t>
        </is>
      </c>
      <c r="L764" t="inlineStr">
        <is>
          <t>-1</t>
        </is>
      </c>
      <c r="M764" t="n">
        <v>3021.85967127345</v>
      </c>
      <c r="N764" t="n">
        <v>2</v>
      </c>
      <c r="O764" t="inlineStr">
        <is>
          <t>5</t>
        </is>
      </c>
      <c r="P764" s="2" t="n">
        <v>44664.56438978009</v>
      </c>
      <c r="Q764" t="n">
        <v>22</v>
      </c>
      <c r="R764" t="inlineStr">
        <is>
          <t>RAPEL 220</t>
        </is>
      </c>
      <c r="S764" t="n">
        <v>212.8802711742986</v>
      </c>
      <c r="T764" t="n">
        <v>18779.52897152155</v>
      </c>
      <c r="U764" t="n">
        <v>0.1551029648175958</v>
      </c>
      <c r="V764" t="n">
        <v>925.5227653216874</v>
      </c>
      <c r="W764" t="inlineStr">
        <is>
          <t>EMELECTRIC</t>
        </is>
      </c>
      <c r="X764" t="n">
        <v>97.47667375443501</v>
      </c>
      <c r="Y764" t="n">
        <v>18.77952897152155</v>
      </c>
      <c r="Z764" t="n">
        <v>20750.86074201277</v>
      </c>
      <c r="AA764" t="n">
        <v>1201.977617300893</v>
      </c>
      <c r="AB764" t="n">
        <v>925.5227653216874</v>
      </c>
      <c r="AC764" t="n">
        <v>1201.977617300893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 (Emelectric)_BS4_BB_CGE Distribucion_Norvind</t>
        </is>
      </c>
      <c r="K765" t="inlineStr">
        <is>
          <t>Licanten 13.2</t>
        </is>
      </c>
      <c r="L765" t="inlineStr">
        <is>
          <t>-1</t>
        </is>
      </c>
      <c r="M765" t="n">
        <v>4347.10658059354</v>
      </c>
      <c r="N765" t="n">
        <v>8</v>
      </c>
      <c r="O765" t="inlineStr">
        <is>
          <t>5</t>
        </is>
      </c>
      <c r="P765" s="2" t="n">
        <v>44664.56438978009</v>
      </c>
      <c r="Q765" t="n">
        <v>8</v>
      </c>
      <c r="R765" t="inlineStr">
        <is>
          <t>ALTO JAHUEL 220</t>
        </is>
      </c>
      <c r="S765" t="n">
        <v>1538.807455459615</v>
      </c>
      <c r="T765" t="n">
        <v>133530.0672652163</v>
      </c>
      <c r="U765" t="n">
        <v>2.700748591133547</v>
      </c>
      <c r="V765" t="n">
        <v>15983.73013990844</v>
      </c>
      <c r="W765" t="inlineStr">
        <is>
          <t>EMELECTRIC</t>
        </is>
      </c>
      <c r="X765" t="n">
        <v>95.88401403221889</v>
      </c>
      <c r="Y765" t="n">
        <v>133.5300672652164</v>
      </c>
      <c r="Z765" t="n">
        <v>147547.0356521728</v>
      </c>
      <c r="AA765" t="n">
        <v>20758.09109079018</v>
      </c>
      <c r="AB765" t="n">
        <v>15983.73013990844</v>
      </c>
      <c r="AC765" t="n">
        <v>20758.09109079018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 (Emelectric)_BS4_BB_CGE Distribucion_Norvind</t>
        </is>
      </c>
      <c r="K766" t="inlineStr">
        <is>
          <t>Licanten 13.2</t>
        </is>
      </c>
      <c r="L766" t="inlineStr">
        <is>
          <t>-1</t>
        </is>
      </c>
      <c r="M766" t="n">
        <v>4347.10658059354</v>
      </c>
      <c r="N766" t="n">
        <v>8</v>
      </c>
      <c r="O766" t="inlineStr">
        <is>
          <t>5</t>
        </is>
      </c>
      <c r="P766" s="2" t="n">
        <v>44664.56438978009</v>
      </c>
      <c r="Q766" t="n">
        <v>34</v>
      </c>
      <c r="R766" t="inlineStr">
        <is>
          <t>CHARRUA 220</t>
        </is>
      </c>
      <c r="S766" t="n">
        <v>477.2482073430041</v>
      </c>
      <c r="T766" t="n">
        <v>38203.09848169966</v>
      </c>
      <c r="U766" t="n">
        <v>0.8376144910330244</v>
      </c>
      <c r="V766" t="n">
        <v>4444.317717768073</v>
      </c>
      <c r="W766" t="inlineStr">
        <is>
          <t>EMELECTRIC</t>
        </is>
      </c>
      <c r="X766" t="n">
        <v>88.4516019936072</v>
      </c>
      <c r="Y766" t="n">
        <v>38.20309848169966</v>
      </c>
      <c r="Z766" t="n">
        <v>42213.36848806592</v>
      </c>
      <c r="AA766" t="n">
        <v>5771.841191906587</v>
      </c>
      <c r="AB766" t="n">
        <v>4444.317717768073</v>
      </c>
      <c r="AC766" t="n">
        <v>5771.841191906587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 (Emelectric)_BS4_BB_CGE Distribucion_Norvind</t>
        </is>
      </c>
      <c r="K767" t="inlineStr">
        <is>
          <t>Licanten 13.2</t>
        </is>
      </c>
      <c r="L767" t="inlineStr">
        <is>
          <t>-1</t>
        </is>
      </c>
      <c r="M767" t="n">
        <v>4347.10658059354</v>
      </c>
      <c r="N767" t="n">
        <v>8</v>
      </c>
      <c r="O767" t="inlineStr">
        <is>
          <t>5</t>
        </is>
      </c>
      <c r="P767" s="2" t="n">
        <v>44664.56438978009</v>
      </c>
      <c r="Q767" t="n">
        <v>23</v>
      </c>
      <c r="R767" t="inlineStr">
        <is>
          <t>ITAHUE 220</t>
        </is>
      </c>
      <c r="S767" t="n">
        <v>2444.929750594786</v>
      </c>
      <c r="T767" t="n">
        <v>199737.7877410153</v>
      </c>
      <c r="U767" t="n">
        <v>4.291076544964567</v>
      </c>
      <c r="V767" t="n">
        <v>23671.27196833098</v>
      </c>
      <c r="W767" t="inlineStr">
        <is>
          <t>EMELECTRIC</t>
        </is>
      </c>
      <c r="X767" t="n">
        <v>90.27038007193643</v>
      </c>
      <c r="Y767" t="n">
        <v>199.7377877410153</v>
      </c>
      <c r="Z767" t="n">
        <v>220704.737835376</v>
      </c>
      <c r="AA767" t="n">
        <v>30741.9116471831</v>
      </c>
      <c r="AB767" t="n">
        <v>23671.27196833098</v>
      </c>
      <c r="AC767" t="n">
        <v>30741.9116471831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 (Emelectric)_BS4_BB_CGE Distribucion_Norvind</t>
        </is>
      </c>
      <c r="K768" t="inlineStr">
        <is>
          <t>Lihueimo 13.2</t>
        </is>
      </c>
      <c r="L768" t="inlineStr">
        <is>
          <t>-1</t>
        </is>
      </c>
      <c r="M768" t="n">
        <v>4716.44788115155</v>
      </c>
      <c r="N768" t="n">
        <v>7</v>
      </c>
      <c r="O768" t="inlineStr">
        <is>
          <t>5</t>
        </is>
      </c>
      <c r="P768" s="2" t="n">
        <v>44664.56438978009</v>
      </c>
      <c r="Q768" t="n">
        <v>13</v>
      </c>
      <c r="R768" t="inlineStr">
        <is>
          <t>MELIPILLA 220</t>
        </is>
      </c>
      <c r="S768" t="n">
        <v>151.6050913217685</v>
      </c>
      <c r="T768" t="n">
        <v>13405.07785188182</v>
      </c>
      <c r="U768" t="n">
        <v>0.2352532638002229</v>
      </c>
      <c r="V768" t="n">
        <v>1414.171432789336</v>
      </c>
      <c r="W768" t="inlineStr">
        <is>
          <t>EMELECTRIC</t>
        </is>
      </c>
      <c r="X768" t="n">
        <v>97.7027921105481</v>
      </c>
      <c r="Y768" t="n">
        <v>13.40507785188182</v>
      </c>
      <c r="Z768" t="n">
        <v>14812.24072031141</v>
      </c>
      <c r="AA768" t="n">
        <v>1836.586276349786</v>
      </c>
      <c r="AB768" t="n">
        <v>1414.171432789336</v>
      </c>
      <c r="AC768" t="n">
        <v>1836.586276349786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 (Emelectric)_BS4_BB_CGE Distribucion_Norvind</t>
        </is>
      </c>
      <c r="K769" t="inlineStr">
        <is>
          <t>Lihueimo 13.2</t>
        </is>
      </c>
      <c r="L769" t="inlineStr">
        <is>
          <t>-1</t>
        </is>
      </c>
      <c r="M769" t="n">
        <v>4716.44788115155</v>
      </c>
      <c r="N769" t="n">
        <v>7</v>
      </c>
      <c r="O769" t="inlineStr">
        <is>
          <t>5</t>
        </is>
      </c>
      <c r="P769" s="2" t="n">
        <v>44664.56438978009</v>
      </c>
      <c r="Q769" t="n">
        <v>22</v>
      </c>
      <c r="R769" t="inlineStr">
        <is>
          <t>RAPEL 220</t>
        </is>
      </c>
      <c r="S769" t="n">
        <v>4688.397059716691</v>
      </c>
      <c r="T769" t="n">
        <v>413593.4623122369</v>
      </c>
      <c r="U769" t="n">
        <v>7.275222096260491</v>
      </c>
      <c r="V769" t="n">
        <v>43412.34663553369</v>
      </c>
      <c r="W769" t="inlineStr">
        <is>
          <t>EMELECTRIC</t>
        </is>
      </c>
      <c r="X769" t="n">
        <v>97.47667375443503</v>
      </c>
      <c r="Y769" t="n">
        <v>413.5934623122369</v>
      </c>
      <c r="Z769" t="n">
        <v>457009.3506212562</v>
      </c>
      <c r="AA769" t="n">
        <v>56379.67095523856</v>
      </c>
      <c r="AB769" t="n">
        <v>43412.34663553369</v>
      </c>
      <c r="AC769" t="n">
        <v>56379.67095523856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 (Emelectric)_BS4_BB_CGE Distribucion_Norvind</t>
        </is>
      </c>
      <c r="K770" t="inlineStr">
        <is>
          <t>Linares Norte 13.8</t>
        </is>
      </c>
      <c r="L770" t="inlineStr">
        <is>
          <t>-1</t>
        </is>
      </c>
      <c r="M770" t="n">
        <v>697.140955339633</v>
      </c>
      <c r="N770" t="n">
        <v>2</v>
      </c>
      <c r="O770" t="inlineStr">
        <is>
          <t>5</t>
        </is>
      </c>
      <c r="P770" s="2" t="n">
        <v>44664.56438978009</v>
      </c>
      <c r="Q770" t="n">
        <v>8</v>
      </c>
      <c r="R770" t="inlineStr">
        <is>
          <t>ALTO JAHUEL 220</t>
        </is>
      </c>
      <c r="S770" t="n">
        <v>168.0285473279152</v>
      </c>
      <c r="T770" t="n">
        <v>14580.68268877187</v>
      </c>
      <c r="U770" t="n">
        <v>0.3849636244314831</v>
      </c>
      <c r="V770" t="n">
        <v>2278.314503909937</v>
      </c>
      <c r="W770" t="inlineStr">
        <is>
          <t>EMELECTRIC</t>
        </is>
      </c>
      <c r="X770" t="n">
        <v>95.88401403221887</v>
      </c>
      <c r="Y770" t="n">
        <v>14.58068268877187</v>
      </c>
      <c r="Z770" t="n">
        <v>16111.25158980317</v>
      </c>
      <c r="AA770" t="n">
        <v>2958.85000507784</v>
      </c>
      <c r="AB770" t="n">
        <v>2278.314503909937</v>
      </c>
      <c r="AC770" t="n">
        <v>2958.85000507784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 (Emelectric)_BS4_BB_CGE Distribucion_Norvind</t>
        </is>
      </c>
      <c r="K771" t="inlineStr">
        <is>
          <t>Linares Norte 13.8</t>
        </is>
      </c>
      <c r="L771" t="inlineStr">
        <is>
          <t>-1</t>
        </is>
      </c>
      <c r="M771" t="n">
        <v>697.140955339633</v>
      </c>
      <c r="N771" t="n">
        <v>2</v>
      </c>
      <c r="O771" t="inlineStr">
        <is>
          <t>5</t>
        </is>
      </c>
      <c r="P771" s="2" t="n">
        <v>44664.56438978009</v>
      </c>
      <c r="Q771" t="n">
        <v>34</v>
      </c>
      <c r="R771" t="inlineStr">
        <is>
          <t>CHARRUA 220</t>
        </is>
      </c>
      <c r="S771" t="n">
        <v>310.4672975937984</v>
      </c>
      <c r="T771" t="n">
        <v>24852.5035041117</v>
      </c>
      <c r="U771" t="n">
        <v>0.7112994669644476</v>
      </c>
      <c r="V771" t="n">
        <v>3774.099967838835</v>
      </c>
      <c r="W771" t="inlineStr">
        <is>
          <t>EMELECTRIC</t>
        </is>
      </c>
      <c r="X771" t="n">
        <v>88.4516019936072</v>
      </c>
      <c r="Y771" t="n">
        <v>24.8525035041117</v>
      </c>
      <c r="Z771" t="n">
        <v>27461.32983879746</v>
      </c>
      <c r="AA771" t="n">
        <v>4901.428529660825</v>
      </c>
      <c r="AB771" t="n">
        <v>3774.099967838835</v>
      </c>
      <c r="AC771" t="n">
        <v>4901.428529660825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 (Emelectric)_BS4_BB_CGE Distribucion_Norvind</t>
        </is>
      </c>
      <c r="K772" t="inlineStr">
        <is>
          <t>Linares Norte 13.8</t>
        </is>
      </c>
      <c r="L772" t="inlineStr">
        <is>
          <t>-1</t>
        </is>
      </c>
      <c r="M772" t="n">
        <v>697.140955339633</v>
      </c>
      <c r="N772" t="n">
        <v>2</v>
      </c>
      <c r="O772" t="inlineStr">
        <is>
          <t>5</t>
        </is>
      </c>
      <c r="P772" s="2" t="n">
        <v>44664.56438978009</v>
      </c>
      <c r="Q772" t="n">
        <v>23</v>
      </c>
      <c r="R772" t="inlineStr">
        <is>
          <t>ITAHUE 220</t>
        </is>
      </c>
      <c r="S772" t="n">
        <v>236.9077402435285</v>
      </c>
      <c r="T772" t="n">
        <v>19354.10533715905</v>
      </c>
      <c r="U772" t="n">
        <v>0.5427700458663046</v>
      </c>
      <c r="V772" t="n">
        <v>2994.133811721802</v>
      </c>
      <c r="W772" t="inlineStr">
        <is>
          <t>EMELECTRIC</t>
        </is>
      </c>
      <c r="X772" t="n">
        <v>90.27038007193642</v>
      </c>
      <c r="Y772" t="n">
        <v>19.35410533715904</v>
      </c>
      <c r="Z772" t="n">
        <v>21385.7517537669</v>
      </c>
      <c r="AA772" t="n">
        <v>3888.485469768574</v>
      </c>
      <c r="AB772" t="n">
        <v>2994.133811721802</v>
      </c>
      <c r="AC772" t="n">
        <v>3888.485469768574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 (Emelectric)_BS4_BB_CGE Distribucion_Norvind</t>
        </is>
      </c>
      <c r="K773" t="inlineStr">
        <is>
          <t>Los Maquis 13.8</t>
        </is>
      </c>
      <c r="L773" t="inlineStr">
        <is>
          <t>-1</t>
        </is>
      </c>
      <c r="M773" t="n">
        <v>3206.1483054129</v>
      </c>
      <c r="N773" t="n">
        <v>0</v>
      </c>
      <c r="O773" t="inlineStr">
        <is>
          <t>5</t>
        </is>
      </c>
      <c r="P773" s="2" t="n">
        <v>44664.56438978009</v>
      </c>
      <c r="Q773" t="n">
        <v>8</v>
      </c>
      <c r="R773" t="inlineStr">
        <is>
          <t>ALTO JAHUEL 220</t>
        </is>
      </c>
      <c r="S773" t="n">
        <v>1147.585905790565</v>
      </c>
      <c r="T773" t="n">
        <v>99581.80450006919</v>
      </c>
      <c r="U773" t="n">
        <v>0</v>
      </c>
      <c r="V773" t="n">
        <v>0</v>
      </c>
      <c r="W773" t="inlineStr">
        <is>
          <t>EMELECTRIC</t>
        </is>
      </c>
      <c r="X773" t="n">
        <v>95.88401403221887</v>
      </c>
      <c r="Y773" t="n">
        <v>99.5818045000692</v>
      </c>
      <c r="Z773" t="n">
        <v>110035.1430939991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 (Emelectric)_BS4_BB_CGE Distribucion_Norvind</t>
        </is>
      </c>
      <c r="K774" t="inlineStr">
        <is>
          <t>Los Maquis 13.8</t>
        </is>
      </c>
      <c r="L774" t="inlineStr">
        <is>
          <t>-1</t>
        </is>
      </c>
      <c r="M774" t="n">
        <v>3206.1483054129</v>
      </c>
      <c r="N774" t="n">
        <v>0</v>
      </c>
      <c r="O774" t="inlineStr">
        <is>
          <t>5</t>
        </is>
      </c>
      <c r="P774" s="2" t="n">
        <v>44664.56438978009</v>
      </c>
      <c r="Q774" t="n">
        <v>34</v>
      </c>
      <c r="R774" t="inlineStr">
        <is>
          <t>CHARRUA 220</t>
        </is>
      </c>
      <c r="S774" t="n">
        <v>293.7974796374772</v>
      </c>
      <c r="T774" t="n">
        <v>23518.10625073524</v>
      </c>
      <c r="U774" t="n">
        <v>0</v>
      </c>
      <c r="V774" t="n">
        <v>0</v>
      </c>
      <c r="W774" t="inlineStr">
        <is>
          <t>EMELECTRIC</t>
        </is>
      </c>
      <c r="X774" t="n">
        <v>88.4516019936072</v>
      </c>
      <c r="Y774" t="n">
        <v>23.51810625073524</v>
      </c>
      <c r="Z774" t="n">
        <v>25986.85773561905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 (Emelectric)_BS4_BB_CGE Distribucion_Norvind</t>
        </is>
      </c>
      <c r="K775" t="inlineStr">
        <is>
          <t>Los Maquis 13.8</t>
        </is>
      </c>
      <c r="L775" t="inlineStr">
        <is>
          <t>-1</t>
        </is>
      </c>
      <c r="M775" t="n">
        <v>3206.1483054129</v>
      </c>
      <c r="N775" t="n">
        <v>0</v>
      </c>
      <c r="O775" t="inlineStr">
        <is>
          <t>5</t>
        </is>
      </c>
      <c r="P775" s="2" t="n">
        <v>44664.56438978009</v>
      </c>
      <c r="Q775" t="n">
        <v>23</v>
      </c>
      <c r="R775" t="inlineStr">
        <is>
          <t>ITAHUE 220</t>
        </is>
      </c>
      <c r="S775" t="n">
        <v>1848.754677320565</v>
      </c>
      <c r="T775" t="n">
        <v>151033.4475802554</v>
      </c>
      <c r="U775" t="n">
        <v>0</v>
      </c>
      <c r="V775" t="n">
        <v>0</v>
      </c>
      <c r="W775" t="inlineStr">
        <is>
          <t>EMELECTRIC</t>
        </is>
      </c>
      <c r="X775" t="n">
        <v>90.27038007193643</v>
      </c>
      <c r="Y775" t="n">
        <v>151.0334475802553</v>
      </c>
      <c r="Z775" t="n">
        <v>166887.7873814976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 (Emelectric)_BS4_BB_CGE Distribucion_Norvind</t>
        </is>
      </c>
      <c r="K776" t="inlineStr">
        <is>
          <t>Mandinga 13.2</t>
        </is>
      </c>
      <c r="L776" t="inlineStr">
        <is>
          <t>-1</t>
        </is>
      </c>
      <c r="M776" t="n">
        <v>3438.233924228</v>
      </c>
      <c r="N776" t="n">
        <v>6</v>
      </c>
      <c r="O776" t="inlineStr">
        <is>
          <t>5</t>
        </is>
      </c>
      <c r="P776" s="2" t="n">
        <v>44664.56438978009</v>
      </c>
      <c r="Q776" t="n">
        <v>8</v>
      </c>
      <c r="R776" t="inlineStr">
        <is>
          <t>ALTO JAHUEL 220</t>
        </is>
      </c>
      <c r="S776" t="n">
        <v>112.0406789219315</v>
      </c>
      <c r="T776" t="n">
        <v>9722.333577086481</v>
      </c>
      <c r="U776" t="n">
        <v>0.1945520852030786</v>
      </c>
      <c r="V776" t="n">
        <v>1151.409664065512</v>
      </c>
      <c r="W776" t="inlineStr">
        <is>
          <t>EMELECTRIC</t>
        </is>
      </c>
      <c r="X776" t="n">
        <v>95.88401403221887</v>
      </c>
      <c r="Y776" t="n">
        <v>9.722333577086481</v>
      </c>
      <c r="Z776" t="n">
        <v>10742.91002992981</v>
      </c>
      <c r="AA776" t="n">
        <v>1495.337226059106</v>
      </c>
      <c r="AB776" t="n">
        <v>1151.409664065512</v>
      </c>
      <c r="AC776" t="n">
        <v>1495.337226059106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 (Emelectric)_BS4_BB_CGE Distribucion_Norvind</t>
        </is>
      </c>
      <c r="K777" t="inlineStr">
        <is>
          <t>Mandinga 13.2</t>
        </is>
      </c>
      <c r="L777" t="inlineStr">
        <is>
          <t>-1</t>
        </is>
      </c>
      <c r="M777" t="n">
        <v>3438.233924228</v>
      </c>
      <c r="N777" t="n">
        <v>6</v>
      </c>
      <c r="O777" t="inlineStr">
        <is>
          <t>5</t>
        </is>
      </c>
      <c r="P777" s="2" t="n">
        <v>44664.56438978009</v>
      </c>
      <c r="Q777" t="n">
        <v>23</v>
      </c>
      <c r="R777" t="inlineStr">
        <is>
          <t>ITAHUE 220</t>
        </is>
      </c>
      <c r="S777" t="n">
        <v>12.34108636677792</v>
      </c>
      <c r="T777" t="n">
        <v>1008.201273930821</v>
      </c>
      <c r="U777" t="n">
        <v>0.02142957459228629</v>
      </c>
      <c r="V777" t="n">
        <v>118.2139919957622</v>
      </c>
      <c r="W777" t="inlineStr">
        <is>
          <t>EMELECTRIC</t>
        </is>
      </c>
      <c r="X777" t="n">
        <v>90.27038007193643</v>
      </c>
      <c r="Y777" t="n">
        <v>1.008201273930821</v>
      </c>
      <c r="Z777" t="n">
        <v>1114.034556829636</v>
      </c>
      <c r="AA777" t="n">
        <v>153.5246649295613</v>
      </c>
      <c r="AB777" t="n">
        <v>118.2139919957622</v>
      </c>
      <c r="AC777" t="n">
        <v>153.5246649295613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 (Emelectric)_BS4_BB_CGE Distribucion_Norvind</t>
        </is>
      </c>
      <c r="K778" t="inlineStr">
        <is>
          <t>Mandinga 13.2</t>
        </is>
      </c>
      <c r="L778" t="inlineStr">
        <is>
          <t>-1</t>
        </is>
      </c>
      <c r="M778" t="n">
        <v>3438.233924228</v>
      </c>
      <c r="N778" t="n">
        <v>6</v>
      </c>
      <c r="O778" t="inlineStr">
        <is>
          <t>5</t>
        </is>
      </c>
      <c r="P778" s="2" t="n">
        <v>44664.56438978009</v>
      </c>
      <c r="Q778" t="n">
        <v>13</v>
      </c>
      <c r="R778" t="inlineStr">
        <is>
          <t>MELIPILLA 220</t>
        </is>
      </c>
      <c r="S778" t="n">
        <v>1239.318937221306</v>
      </c>
      <c r="T778" t="n">
        <v>109581.8530362088</v>
      </c>
      <c r="U778" t="n">
        <v>2.152004841349382</v>
      </c>
      <c r="V778" t="n">
        <v>12936.28713455392</v>
      </c>
      <c r="W778" t="inlineStr">
        <is>
          <t>EMELECTRIC</t>
        </is>
      </c>
      <c r="X778" t="n">
        <v>97.7027921105481</v>
      </c>
      <c r="Y778" t="n">
        <v>109.5818530362088</v>
      </c>
      <c r="Z778" t="n">
        <v>121084.9204819986</v>
      </c>
      <c r="AA778" t="n">
        <v>16800.37290201808</v>
      </c>
      <c r="AB778" t="n">
        <v>12936.28713455392</v>
      </c>
      <c r="AC778" t="n">
        <v>16800.37290201808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 (Emelectric)_BS4_BB_CGE Distribucion_Norvind</t>
        </is>
      </c>
      <c r="K779" t="inlineStr">
        <is>
          <t>Mandinga 13.2</t>
        </is>
      </c>
      <c r="L779" t="inlineStr">
        <is>
          <t>-1</t>
        </is>
      </c>
      <c r="M779" t="n">
        <v>3438.233924228</v>
      </c>
      <c r="N779" t="n">
        <v>6</v>
      </c>
      <c r="O779" t="inlineStr">
        <is>
          <t>5</t>
        </is>
      </c>
      <c r="P779" s="2" t="n">
        <v>44664.56438978009</v>
      </c>
      <c r="Q779" t="n">
        <v>22</v>
      </c>
      <c r="R779" t="inlineStr">
        <is>
          <t>RAPEL 220</t>
        </is>
      </c>
      <c r="S779" t="n">
        <v>2164.602802239812</v>
      </c>
      <c r="T779" t="n">
        <v>190953.4444514887</v>
      </c>
      <c r="U779" t="n">
        <v>3.758706149090895</v>
      </c>
      <c r="V779" t="n">
        <v>22428.7660344168</v>
      </c>
      <c r="W779" t="inlineStr">
        <is>
          <t>EMELECTRIC</t>
        </is>
      </c>
      <c r="X779" t="n">
        <v>97.47667375443503</v>
      </c>
      <c r="Y779" t="n">
        <v>190.9534444514888</v>
      </c>
      <c r="Z779" t="n">
        <v>210998.281161866</v>
      </c>
      <c r="AA779" t="n">
        <v>29128.26757716468</v>
      </c>
      <c r="AB779" t="n">
        <v>22428.7660344168</v>
      </c>
      <c r="AC779" t="n">
        <v>29128.26757716468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 (Emelectric)_BS4_BB_CGE Distribucion_Norvind</t>
        </is>
      </c>
      <c r="K780" t="inlineStr">
        <is>
          <t>Marchigue 13.2</t>
        </is>
      </c>
      <c r="L780" t="inlineStr">
        <is>
          <t>-1</t>
        </is>
      </c>
      <c r="M780" t="n">
        <v>2912.37402705261</v>
      </c>
      <c r="N780" t="n">
        <v>6</v>
      </c>
      <c r="O780" t="inlineStr">
        <is>
          <t>5</t>
        </is>
      </c>
      <c r="P780" s="2" t="n">
        <v>44664.56438978009</v>
      </c>
      <c r="Q780" t="n">
        <v>13</v>
      </c>
      <c r="R780" t="inlineStr">
        <is>
          <t>MELIPILLA 220</t>
        </is>
      </c>
      <c r="S780" t="n">
        <v>94.66485959772427</v>
      </c>
      <c r="T780" t="n">
        <v>8370.364093192864</v>
      </c>
      <c r="U780" t="n">
        <v>0.1809212035595756</v>
      </c>
      <c r="V780" t="n">
        <v>1087.566622995237</v>
      </c>
      <c r="W780" t="inlineStr">
        <is>
          <t>EMELECTRIC</t>
        </is>
      </c>
      <c r="X780" t="n">
        <v>97.7027921105481</v>
      </c>
      <c r="Y780" t="n">
        <v>8.370364093192865</v>
      </c>
      <c r="Z780" t="n">
        <v>9249.021097450679</v>
      </c>
      <c r="AA780" t="n">
        <v>1412.4241857081</v>
      </c>
      <c r="AB780" t="n">
        <v>1087.566622995237</v>
      </c>
      <c r="AC780" t="n">
        <v>1412.4241857081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 (Emelectric)_BS4_BB_CGE Distribucion_Norvind</t>
        </is>
      </c>
      <c r="K781" t="inlineStr">
        <is>
          <t>Marchigue 13.2</t>
        </is>
      </c>
      <c r="L781" t="inlineStr">
        <is>
          <t>-1</t>
        </is>
      </c>
      <c r="M781" t="n">
        <v>2912.37402705261</v>
      </c>
      <c r="N781" t="n">
        <v>6</v>
      </c>
      <c r="O781" t="inlineStr">
        <is>
          <t>5</t>
        </is>
      </c>
      <c r="P781" s="2" t="n">
        <v>44664.56438978009</v>
      </c>
      <c r="Q781" t="n">
        <v>22</v>
      </c>
      <c r="R781" t="inlineStr">
        <is>
          <t>RAPEL 220</t>
        </is>
      </c>
      <c r="S781" t="n">
        <v>2894.00307668859</v>
      </c>
      <c r="T781" t="n">
        <v>255298.5033443879</v>
      </c>
      <c r="U781" t="n">
        <v>5.530949097316375</v>
      </c>
      <c r="V781" t="n">
        <v>33004.00678621336</v>
      </c>
      <c r="W781" t="inlineStr">
        <is>
          <t>EMELECTRIC</t>
        </is>
      </c>
      <c r="X781" t="n">
        <v>97.476673754435</v>
      </c>
      <c r="Y781" t="n">
        <v>255.2985033443879</v>
      </c>
      <c r="Z781" t="n">
        <v>282097.7937507048</v>
      </c>
      <c r="AA781" t="n">
        <v>42862.34647560176</v>
      </c>
      <c r="AB781" t="n">
        <v>33004.00678621336</v>
      </c>
      <c r="AC781" t="n">
        <v>42862.34647560176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 (Emelectric)_BS4_BB_CGE Distribucion_Norvind</t>
        </is>
      </c>
      <c r="K782" t="inlineStr">
        <is>
          <t>Maule 015</t>
        </is>
      </c>
      <c r="L782" t="inlineStr">
        <is>
          <t>-1</t>
        </is>
      </c>
      <c r="M782" t="n">
        <v>1821.85969465511</v>
      </c>
      <c r="N782" t="n">
        <v>7</v>
      </c>
      <c r="O782" t="inlineStr">
        <is>
          <t>5</t>
        </is>
      </c>
      <c r="P782" s="2" t="n">
        <v>44664.56438978009</v>
      </c>
      <c r="Q782" t="n">
        <v>8</v>
      </c>
      <c r="R782" t="inlineStr">
        <is>
          <t>ALTO JAHUEL 220</t>
        </is>
      </c>
      <c r="S782" t="n">
        <v>637.5916814660817</v>
      </c>
      <c r="T782" t="n">
        <v>55327.03900793042</v>
      </c>
      <c r="U782" t="n">
        <v>2.372871610264268</v>
      </c>
      <c r="V782" t="n">
        <v>14043.26918826433</v>
      </c>
      <c r="W782" t="inlineStr">
        <is>
          <t>EMELECTRIC</t>
        </is>
      </c>
      <c r="X782" t="n">
        <v>95.88401403221887</v>
      </c>
      <c r="Y782" t="n">
        <v>55.32703900793042</v>
      </c>
      <c r="Z782" t="n">
        <v>61134.8497325198</v>
      </c>
      <c r="AA782" t="n">
        <v>18238.01193281082</v>
      </c>
      <c r="AB782" t="n">
        <v>14043.26918826433</v>
      </c>
      <c r="AC782" t="n">
        <v>18238.01193281082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 (Emelectric)_BS4_BB_CGE Distribucion_Norvind</t>
        </is>
      </c>
      <c r="K783" t="inlineStr">
        <is>
          <t>Maule 015</t>
        </is>
      </c>
      <c r="L783" t="inlineStr">
        <is>
          <t>-1</t>
        </is>
      </c>
      <c r="M783" t="n">
        <v>1821.85969465511</v>
      </c>
      <c r="N783" t="n">
        <v>7</v>
      </c>
      <c r="O783" t="inlineStr">
        <is>
          <t>5</t>
        </is>
      </c>
      <c r="P783" s="2" t="n">
        <v>44664.56438978009</v>
      </c>
      <c r="Q783" t="n">
        <v>34</v>
      </c>
      <c r="R783" t="inlineStr">
        <is>
          <t>CHARRUA 220</t>
        </is>
      </c>
      <c r="S783" t="n">
        <v>212.8781113761099</v>
      </c>
      <c r="T783" t="n">
        <v>17040.61603243436</v>
      </c>
      <c r="U783" t="n">
        <v>0.792250654477709</v>
      </c>
      <c r="V783" t="n">
        <v>4203.620708932805</v>
      </c>
      <c r="W783" t="inlineStr">
        <is>
          <t>EMELECTRIC</t>
        </is>
      </c>
      <c r="X783" t="n">
        <v>88.4516019936072</v>
      </c>
      <c r="Y783" t="n">
        <v>17.04061603243436</v>
      </c>
      <c r="Z783" t="n">
        <v>18829.40998059046</v>
      </c>
      <c r="AA783" t="n">
        <v>5459.247673938708</v>
      </c>
      <c r="AB783" t="n">
        <v>4203.620708932805</v>
      </c>
      <c r="AC783" t="n">
        <v>5459.247673938708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 (Emelectric)_BS4_BB_CGE Distribucion_Norvind</t>
        </is>
      </c>
      <c r="K784" t="inlineStr">
        <is>
          <t>Maule 015</t>
        </is>
      </c>
      <c r="L784" t="inlineStr">
        <is>
          <t>-1</t>
        </is>
      </c>
      <c r="M784" t="n">
        <v>1821.85969465511</v>
      </c>
      <c r="N784" t="n">
        <v>7</v>
      </c>
      <c r="O784" t="inlineStr">
        <is>
          <t>5</t>
        </is>
      </c>
      <c r="P784" s="2" t="n">
        <v>44664.56438978009</v>
      </c>
      <c r="Q784" t="n">
        <v>23</v>
      </c>
      <c r="R784" t="inlineStr">
        <is>
          <t>ITAHUE 220</t>
        </is>
      </c>
      <c r="S784" t="n">
        <v>1019.116188646078</v>
      </c>
      <c r="T784" t="n">
        <v>83256.38514632295</v>
      </c>
      <c r="U784" t="n">
        <v>3.792759444474727</v>
      </c>
      <c r="V784" t="n">
        <v>20922.35814948822</v>
      </c>
      <c r="W784" t="inlineStr">
        <is>
          <t>EMELECTRIC</t>
        </is>
      </c>
      <c r="X784" t="n">
        <v>90.27038007193643</v>
      </c>
      <c r="Y784" t="n">
        <v>83.25638514632296</v>
      </c>
      <c r="Z784" t="n">
        <v>91996.0056865447</v>
      </c>
      <c r="AA784" t="n">
        <v>27171.89370063405</v>
      </c>
      <c r="AB784" t="n">
        <v>20922.35814948822</v>
      </c>
      <c r="AC784" t="n">
        <v>27171.89370063405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 (Emelectric)_BS4_BB_CGE Distribucion_Norvind</t>
        </is>
      </c>
      <c r="K785" t="inlineStr">
        <is>
          <t>Melipilla 13.2</t>
        </is>
      </c>
      <c r="L785" t="inlineStr">
        <is>
          <t>-1</t>
        </is>
      </c>
      <c r="M785" t="n">
        <v>11643.2871567408</v>
      </c>
      <c r="N785" t="n">
        <v>31</v>
      </c>
      <c r="O785" t="inlineStr">
        <is>
          <t>5</t>
        </is>
      </c>
      <c r="P785" s="2" t="n">
        <v>44664.56438978009</v>
      </c>
      <c r="Q785" t="n">
        <v>8</v>
      </c>
      <c r="R785" t="inlineStr">
        <is>
          <t>ALTO JAHUEL 220</t>
        </is>
      </c>
      <c r="S785" t="n">
        <v>26.37000152100762</v>
      </c>
      <c r="T785" t="n">
        <v>2288.257744262285</v>
      </c>
      <c r="U785" t="n">
        <v>0.07129230068087494</v>
      </c>
      <c r="V785" t="n">
        <v>421.9263129035059</v>
      </c>
      <c r="W785" t="inlineStr">
        <is>
          <t>EMELECTRIC</t>
        </is>
      </c>
      <c r="X785" t="n">
        <v>95.88401403221889</v>
      </c>
      <c r="Y785" t="n">
        <v>2.288257744262285</v>
      </c>
      <c r="Z785" t="n">
        <v>2528.461595869928</v>
      </c>
      <c r="AA785" t="n">
        <v>547.9562505240336</v>
      </c>
      <c r="AB785" t="n">
        <v>421.9263129035059</v>
      </c>
      <c r="AC785" t="n">
        <v>547.9562505240336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 (Emelectric)_BS4_BB_CGE Distribucion_Norvind</t>
        </is>
      </c>
      <c r="K786" t="inlineStr">
        <is>
          <t>Melipilla 13.2</t>
        </is>
      </c>
      <c r="L786" t="inlineStr">
        <is>
          <t>-1</t>
        </is>
      </c>
      <c r="M786" t="n">
        <v>11643.2871567408</v>
      </c>
      <c r="N786" t="n">
        <v>31</v>
      </c>
      <c r="O786" t="inlineStr">
        <is>
          <t>5</t>
        </is>
      </c>
      <c r="P786" s="2" t="n">
        <v>44664.56438978009</v>
      </c>
      <c r="Q786" t="n">
        <v>13</v>
      </c>
      <c r="R786" t="inlineStr">
        <is>
          <t>MELIPILLA 220</t>
        </is>
      </c>
      <c r="S786" t="n">
        <v>11003.82401176766</v>
      </c>
      <c r="T786" t="n">
        <v>972969.4185077278</v>
      </c>
      <c r="U786" t="n">
        <v>29.74925615614433</v>
      </c>
      <c r="V786" t="n">
        <v>178830.8800615745</v>
      </c>
      <c r="W786" t="inlineStr">
        <is>
          <t>EMELECTRIC</t>
        </is>
      </c>
      <c r="X786" t="n">
        <v>97.7027921105481</v>
      </c>
      <c r="Y786" t="n">
        <v>972.9694185077277</v>
      </c>
      <c r="Z786" t="n">
        <v>1075104.329842793</v>
      </c>
      <c r="AA786" t="n">
        <v>232247.896183863</v>
      </c>
      <c r="AB786" t="n">
        <v>178830.8800615745</v>
      </c>
      <c r="AC786" t="n">
        <v>232247.896183863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 (Emelectric)_BS4_BB_CGE Distribucion_Norvind</t>
        </is>
      </c>
      <c r="K787" t="inlineStr">
        <is>
          <t>Melipilla 13.2</t>
        </is>
      </c>
      <c r="L787" t="inlineStr">
        <is>
          <t>-1</t>
        </is>
      </c>
      <c r="M787" t="n">
        <v>11643.2871567408</v>
      </c>
      <c r="N787" t="n">
        <v>31</v>
      </c>
      <c r="O787" t="inlineStr">
        <is>
          <t>5</t>
        </is>
      </c>
      <c r="P787" s="2" t="n">
        <v>44664.56438978009</v>
      </c>
      <c r="Q787" t="n">
        <v>22</v>
      </c>
      <c r="R787" t="inlineStr">
        <is>
          <t>RAPEL 220</t>
        </is>
      </c>
      <c r="S787" t="n">
        <v>918.106127796496</v>
      </c>
      <c r="T787" t="n">
        <v>80992.00799950585</v>
      </c>
      <c r="U787" t="n">
        <v>2.482134787427973</v>
      </c>
      <c r="V787" t="n">
        <v>14811.27233810866</v>
      </c>
      <c r="W787" t="inlineStr">
        <is>
          <t>EMELECTRIC</t>
        </is>
      </c>
      <c r="X787" t="n">
        <v>97.47667375443503</v>
      </c>
      <c r="Y787" t="n">
        <v>80.99200799950584</v>
      </c>
      <c r="Z787" t="n">
        <v>89493.93149116667</v>
      </c>
      <c r="AA787" t="n">
        <v>19235.41862092033</v>
      </c>
      <c r="AB787" t="n">
        <v>14811.27233810866</v>
      </c>
      <c r="AC787" t="n">
        <v>19235.41862092033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 (Emelectric)_BS4_BB_CGE Distribucion_Norvind</t>
        </is>
      </c>
      <c r="K788" t="inlineStr">
        <is>
          <t>Molina 13.2</t>
        </is>
      </c>
      <c r="L788" t="inlineStr">
        <is>
          <t>-1</t>
        </is>
      </c>
      <c r="M788" t="n">
        <v>3076.90611630728</v>
      </c>
      <c r="N788" t="n">
        <v>3</v>
      </c>
      <c r="O788" t="inlineStr">
        <is>
          <t>5</t>
        </is>
      </c>
      <c r="P788" s="2" t="n">
        <v>44664.56438978009</v>
      </c>
      <c r="Q788" t="n">
        <v>8</v>
      </c>
      <c r="R788" t="inlineStr">
        <is>
          <t>ALTO JAHUEL 220</t>
        </is>
      </c>
      <c r="S788" t="n">
        <v>1141.117441637223</v>
      </c>
      <c r="T788" t="n">
        <v>99020.50331164968</v>
      </c>
      <c r="U788" t="n">
        <v>1.225351657384016</v>
      </c>
      <c r="V788" t="n">
        <v>7251.948693934232</v>
      </c>
      <c r="W788" t="inlineStr">
        <is>
          <t>EMELECTRIC</t>
        </is>
      </c>
      <c r="X788" t="n">
        <v>95.88401403221887</v>
      </c>
      <c r="Y788" t="n">
        <v>99.02050331164968</v>
      </c>
      <c r="Z788" t="n">
        <v>109414.9207863532</v>
      </c>
      <c r="AA788" t="n">
        <v>9418.115186927575</v>
      </c>
      <c r="AB788" t="n">
        <v>7251.948693934232</v>
      </c>
      <c r="AC788" t="n">
        <v>9418.115186927575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 (Emelectric)_BS4_BB_CGE Distribucion_Norvind</t>
        </is>
      </c>
      <c r="K789" t="inlineStr">
        <is>
          <t>Molina 13.2</t>
        </is>
      </c>
      <c r="L789" t="inlineStr">
        <is>
          <t>-1</t>
        </is>
      </c>
      <c r="M789" t="n">
        <v>3076.90611630728</v>
      </c>
      <c r="N789" t="n">
        <v>3</v>
      </c>
      <c r="O789" t="inlineStr">
        <is>
          <t>5</t>
        </is>
      </c>
      <c r="P789" s="2" t="n">
        <v>44664.56438978009</v>
      </c>
      <c r="Q789" t="n">
        <v>34</v>
      </c>
      <c r="R789" t="inlineStr">
        <is>
          <t>CHARRUA 220</t>
        </is>
      </c>
      <c r="S789" t="n">
        <v>243.2004175703334</v>
      </c>
      <c r="T789" t="n">
        <v>19467.87721834724</v>
      </c>
      <c r="U789" t="n">
        <v>0.2611528172934831</v>
      </c>
      <c r="V789" t="n">
        <v>1385.656653947161</v>
      </c>
      <c r="W789" t="inlineStr">
        <is>
          <t>EMELECTRIC</t>
        </is>
      </c>
      <c r="X789" t="n">
        <v>88.45160199360718</v>
      </c>
      <c r="Y789" t="n">
        <v>19.46787721834724</v>
      </c>
      <c r="Z789" t="n">
        <v>21511.4665396102</v>
      </c>
      <c r="AA789" t="n">
        <v>1799.554096035274</v>
      </c>
      <c r="AB789" t="n">
        <v>1385.656653947161</v>
      </c>
      <c r="AC789" t="n">
        <v>1799.554096035274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 (Emelectric)_BS4_BB_CGE Distribucion_Norvind</t>
        </is>
      </c>
      <c r="K790" t="inlineStr">
        <is>
          <t>Molina 13.2</t>
        </is>
      </c>
      <c r="L790" t="inlineStr">
        <is>
          <t>-1</t>
        </is>
      </c>
      <c r="M790" t="n">
        <v>3076.90611630728</v>
      </c>
      <c r="N790" t="n">
        <v>3</v>
      </c>
      <c r="O790" t="inlineStr">
        <is>
          <t>5</t>
        </is>
      </c>
      <c r="P790" s="2" t="n">
        <v>44664.56438978009</v>
      </c>
      <c r="Q790" t="n">
        <v>23</v>
      </c>
      <c r="R790" t="inlineStr">
        <is>
          <t>ITAHUE 220</t>
        </is>
      </c>
      <c r="S790" t="n">
        <v>1764.830883485737</v>
      </c>
      <c r="T790" t="n">
        <v>144177.3189265287</v>
      </c>
      <c r="U790" t="n">
        <v>1.895105945431026</v>
      </c>
      <c r="V790" t="n">
        <v>10454.15241910332</v>
      </c>
      <c r="W790" t="inlineStr">
        <is>
          <t>EMELECTRIC</t>
        </is>
      </c>
      <c r="X790" t="n">
        <v>90.27038007193643</v>
      </c>
      <c r="Y790" t="n">
        <v>144.1773189265287</v>
      </c>
      <c r="Z790" t="n">
        <v>159311.9546149488</v>
      </c>
      <c r="AA790" t="n">
        <v>13576.8213235108</v>
      </c>
      <c r="AB790" t="n">
        <v>10454.15241910332</v>
      </c>
      <c r="AC790" t="n">
        <v>13576.8213235108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 (Emelectric)_BS4_BB_CGE Distribucion_Norvind</t>
        </is>
      </c>
      <c r="K791" t="inlineStr">
        <is>
          <t>Molina 13.2</t>
        </is>
      </c>
      <c r="L791" t="inlineStr">
        <is>
          <t>-1</t>
        </is>
      </c>
      <c r="M791" t="n">
        <v>3076.90611630728</v>
      </c>
      <c r="N791" t="n">
        <v>3</v>
      </c>
      <c r="O791" t="inlineStr">
        <is>
          <t>5</t>
        </is>
      </c>
      <c r="P791" s="2" t="n">
        <v>44664.56438978009</v>
      </c>
      <c r="Q791" t="n">
        <v>13</v>
      </c>
      <c r="R791" t="inlineStr">
        <is>
          <t>MELIPILLA 220</t>
        </is>
      </c>
      <c r="S791" t="n">
        <v>4.200737739319521</v>
      </c>
      <c r="T791" t="n">
        <v>371.4335444803804</v>
      </c>
      <c r="U791" t="n">
        <v>0.004510824883831002</v>
      </c>
      <c r="V791" t="n">
        <v>27.11579676295668</v>
      </c>
      <c r="W791" t="inlineStr">
        <is>
          <t>EMELECTRIC</t>
        </is>
      </c>
      <c r="X791" t="n">
        <v>97.7027921105481</v>
      </c>
      <c r="Y791" t="n">
        <v>0.3714335444803804</v>
      </c>
      <c r="Z791" t="n">
        <v>410.423806055669</v>
      </c>
      <c r="AA791" t="n">
        <v>35.21532047137231</v>
      </c>
      <c r="AB791" t="n">
        <v>27.11579676295668</v>
      </c>
      <c r="AC791" t="n">
        <v>35.21532047137231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 (Emelectric)_BS4_BB_CGE Distribucion_Norvind</t>
        </is>
      </c>
      <c r="K792" t="inlineStr">
        <is>
          <t>Molina 13.2</t>
        </is>
      </c>
      <c r="L792" t="inlineStr">
        <is>
          <t>-1</t>
        </is>
      </c>
      <c r="M792" t="n">
        <v>3076.90611630728</v>
      </c>
      <c r="N792" t="n">
        <v>3</v>
      </c>
      <c r="O792" t="inlineStr">
        <is>
          <t>5</t>
        </is>
      </c>
      <c r="P792" s="2" t="n">
        <v>44664.56438978009</v>
      </c>
      <c r="Q792" t="n">
        <v>22</v>
      </c>
      <c r="R792" t="inlineStr">
        <is>
          <t>RAPEL 220</t>
        </is>
      </c>
      <c r="S792" t="n">
        <v>4.160704506520043</v>
      </c>
      <c r="T792" t="n">
        <v>367.0423303724489</v>
      </c>
      <c r="U792" t="n">
        <v>0.00446783650562262</v>
      </c>
      <c r="V792" t="n">
        <v>26.66025373887582</v>
      </c>
      <c r="W792" t="inlineStr">
        <is>
          <t>EMELECTRIC</t>
        </is>
      </c>
      <c r="X792" t="n">
        <v>97.47667375443503</v>
      </c>
      <c r="Y792" t="n">
        <v>0.3670423303724489</v>
      </c>
      <c r="Z792" t="n">
        <v>405.5716357706618</v>
      </c>
      <c r="AA792" t="n">
        <v>34.62370615438419</v>
      </c>
      <c r="AB792" t="n">
        <v>26.66025373887582</v>
      </c>
      <c r="AC792" t="n">
        <v>34.62370615438419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 (Emelectric)_BS4_BB_CGE Distribucion_Norvind</t>
        </is>
      </c>
      <c r="K793" t="inlineStr">
        <is>
          <t>Nancagua 13.2</t>
        </is>
      </c>
      <c r="L793" t="inlineStr">
        <is>
          <t>-1</t>
        </is>
      </c>
      <c r="M793" t="n">
        <v>3948.44744918123</v>
      </c>
      <c r="N793" t="n">
        <v>8</v>
      </c>
      <c r="O793" t="inlineStr">
        <is>
          <t>5</t>
        </is>
      </c>
      <c r="P793" s="2" t="n">
        <v>44664.56438978009</v>
      </c>
      <c r="Q793" t="n">
        <v>8</v>
      </c>
      <c r="R793" t="inlineStr">
        <is>
          <t>ALTO JAHUEL 220</t>
        </is>
      </c>
      <c r="S793" t="n">
        <v>2248.287166737009</v>
      </c>
      <c r="T793" t="n">
        <v>195095.1924107014</v>
      </c>
      <c r="U793" t="n">
        <v>4.401841593148934</v>
      </c>
      <c r="V793" t="n">
        <v>26051.23941358305</v>
      </c>
      <c r="W793" t="inlineStr">
        <is>
          <t>EMELECTRIC</t>
        </is>
      </c>
      <c r="X793" t="n">
        <v>95.88401403221889</v>
      </c>
      <c r="Y793" t="n">
        <v>195.0951924107015</v>
      </c>
      <c r="Z793" t="n">
        <v>215574.798243869</v>
      </c>
      <c r="AA793" t="n">
        <v>33832.77845919877</v>
      </c>
      <c r="AB793" t="n">
        <v>26051.23941358305</v>
      </c>
      <c r="AC793" t="n">
        <v>33832.77845919877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 (Emelectric)_BS4_BB_CGE Distribucion_Norvind</t>
        </is>
      </c>
      <c r="K794" t="inlineStr">
        <is>
          <t>Nancagua 13.2</t>
        </is>
      </c>
      <c r="L794" t="inlineStr">
        <is>
          <t>-1</t>
        </is>
      </c>
      <c r="M794" t="n">
        <v>3948.44744918123</v>
      </c>
      <c r="N794" t="n">
        <v>8</v>
      </c>
      <c r="O794" t="inlineStr">
        <is>
          <t>5</t>
        </is>
      </c>
      <c r="P794" s="2" t="n">
        <v>44664.56438978009</v>
      </c>
      <c r="Q794" t="n">
        <v>34</v>
      </c>
      <c r="R794" t="inlineStr">
        <is>
          <t>CHARRUA 220</t>
        </is>
      </c>
      <c r="S794" t="n">
        <v>63.37525724160162</v>
      </c>
      <c r="T794" t="n">
        <v>5073.106941947841</v>
      </c>
      <c r="U794" t="n">
        <v>0.1240801653053367</v>
      </c>
      <c r="V794" t="n">
        <v>658.3597621502435</v>
      </c>
      <c r="W794" t="inlineStr">
        <is>
          <t>EMELECTRIC</t>
        </is>
      </c>
      <c r="X794" t="n">
        <v>88.4516019936072</v>
      </c>
      <c r="Y794" t="n">
        <v>5.073106941947841</v>
      </c>
      <c r="Z794" t="n">
        <v>5605.643029776619</v>
      </c>
      <c r="AA794" t="n">
        <v>855.0126781171992</v>
      </c>
      <c r="AB794" t="n">
        <v>658.3597621502435</v>
      </c>
      <c r="AC794" t="n">
        <v>855.0126781171992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 (Emelectric)_BS4_BB_CGE Distribucion_Norvind</t>
        </is>
      </c>
      <c r="K795" t="inlineStr">
        <is>
          <t>Nancagua 13.2</t>
        </is>
      </c>
      <c r="L795" t="inlineStr">
        <is>
          <t>-1</t>
        </is>
      </c>
      <c r="M795" t="n">
        <v>3948.44744918123</v>
      </c>
      <c r="N795" t="n">
        <v>8</v>
      </c>
      <c r="O795" t="inlineStr">
        <is>
          <t>5</t>
        </is>
      </c>
      <c r="P795" s="2" t="n">
        <v>44664.56438978009</v>
      </c>
      <c r="Q795" t="n">
        <v>23</v>
      </c>
      <c r="R795" t="inlineStr">
        <is>
          <t>ITAHUE 220</t>
        </is>
      </c>
      <c r="S795" t="n">
        <v>1708.982752937773</v>
      </c>
      <c r="T795" t="n">
        <v>139614.8229928897</v>
      </c>
      <c r="U795" t="n">
        <v>3.345956635412141</v>
      </c>
      <c r="V795" t="n">
        <v>18457.61749555005</v>
      </c>
      <c r="W795" t="inlineStr">
        <is>
          <t>EMELECTRIC</t>
        </is>
      </c>
      <c r="X795" t="n">
        <v>90.27038007193643</v>
      </c>
      <c r="Y795" t="n">
        <v>139.6148229928897</v>
      </c>
      <c r="Z795" t="n">
        <v>154270.522644077</v>
      </c>
      <c r="AA795" t="n">
        <v>23970.93181240266</v>
      </c>
      <c r="AB795" t="n">
        <v>18457.61749555005</v>
      </c>
      <c r="AC795" t="n">
        <v>23970.93181240266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 (Emelectric)_BS4_BB_CGE Distribucion_Norvind</t>
        </is>
      </c>
      <c r="K796" t="inlineStr">
        <is>
          <t>Nancagua 13.2</t>
        </is>
      </c>
      <c r="L796" t="inlineStr">
        <is>
          <t>-1</t>
        </is>
      </c>
      <c r="M796" t="n">
        <v>3948.44744918123</v>
      </c>
      <c r="N796" t="n">
        <v>8</v>
      </c>
      <c r="O796" t="inlineStr">
        <is>
          <t>5</t>
        </is>
      </c>
      <c r="P796" s="2" t="n">
        <v>44664.56438978009</v>
      </c>
      <c r="Q796" t="n">
        <v>13</v>
      </c>
      <c r="R796" t="inlineStr">
        <is>
          <t>MELIPILLA 220</t>
        </is>
      </c>
      <c r="S796" t="n">
        <v>22.11932183270662</v>
      </c>
      <c r="T796" t="n">
        <v>1955.813149895755</v>
      </c>
      <c r="U796" t="n">
        <v>0.04330663462210856</v>
      </c>
      <c r="V796" t="n">
        <v>260.3279739610291</v>
      </c>
      <c r="W796" t="inlineStr">
        <is>
          <t>EMELECTRIC</t>
        </is>
      </c>
      <c r="X796" t="n">
        <v>97.70279211054809</v>
      </c>
      <c r="Y796" t="n">
        <v>1.955813149895755</v>
      </c>
      <c r="Z796" t="n">
        <v>2161.119502647243</v>
      </c>
      <c r="AA796" t="n">
        <v>338.0882778714663</v>
      </c>
      <c r="AB796" t="n">
        <v>260.3279739610291</v>
      </c>
      <c r="AC796" t="n">
        <v>338.0882778714663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 (Emelectric)_BS4_BB_CGE Distribucion_Norvind</t>
        </is>
      </c>
      <c r="K797" t="inlineStr">
        <is>
          <t>Nancagua 13.2</t>
        </is>
      </c>
      <c r="L797" t="inlineStr">
        <is>
          <t>-1</t>
        </is>
      </c>
      <c r="M797" t="n">
        <v>3948.44744918123</v>
      </c>
      <c r="N797" t="n">
        <v>8</v>
      </c>
      <c r="O797" t="inlineStr">
        <is>
          <t>5</t>
        </is>
      </c>
      <c r="P797" s="2" t="n">
        <v>44664.56438978009</v>
      </c>
      <c r="Q797" t="n">
        <v>22</v>
      </c>
      <c r="R797" t="inlineStr">
        <is>
          <t>RAPEL 220</t>
        </is>
      </c>
      <c r="S797" t="n">
        <v>9.118322573109747</v>
      </c>
      <c r="T797" t="n">
        <v>804.3854979552809</v>
      </c>
      <c r="U797" t="n">
        <v>0.01785243991776889</v>
      </c>
      <c r="V797" t="n">
        <v>106.5281993794505</v>
      </c>
      <c r="W797" t="inlineStr">
        <is>
          <t>EMELECTRIC</t>
        </is>
      </c>
      <c r="X797" t="n">
        <v>97.47667375443501</v>
      </c>
      <c r="Y797" t="n">
        <v>0.8043854979552808</v>
      </c>
      <c r="Z797" t="n">
        <v>888.8237546467192</v>
      </c>
      <c r="AA797" t="n">
        <v>138.3483108824033</v>
      </c>
      <c r="AB797" t="n">
        <v>106.5281993794505</v>
      </c>
      <c r="AC797" t="n">
        <v>138.3483108824033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 (Emelectric)_BS4_BB_CGE Distribucion_Norvind</t>
        </is>
      </c>
      <c r="K798" t="inlineStr">
        <is>
          <t>Nirivilo 023</t>
        </is>
      </c>
      <c r="L798" t="inlineStr">
        <is>
          <t>-1</t>
        </is>
      </c>
      <c r="M798" t="n">
        <v>2830.67544561851</v>
      </c>
      <c r="N798" t="n">
        <v>3</v>
      </c>
      <c r="O798" t="inlineStr">
        <is>
          <t>5</t>
        </is>
      </c>
      <c r="P798" s="2" t="n">
        <v>44664.56438978009</v>
      </c>
      <c r="Q798" t="n">
        <v>8</v>
      </c>
      <c r="R798" t="inlineStr">
        <is>
          <t>ALTO JAHUEL 220</t>
        </is>
      </c>
      <c r="S798" t="n">
        <v>895.4162858142091</v>
      </c>
      <c r="T798" t="n">
        <v>77699.77748088667</v>
      </c>
      <c r="U798" t="n">
        <v>1.100800327451131</v>
      </c>
      <c r="V798" t="n">
        <v>6514.821642290244</v>
      </c>
      <c r="W798" t="inlineStr">
        <is>
          <t>EMELECTRIC</t>
        </is>
      </c>
      <c r="X798" t="n">
        <v>95.88401403221889</v>
      </c>
      <c r="Y798" t="n">
        <v>77.69977748088668</v>
      </c>
      <c r="Z798" t="n">
        <v>85856.10771368693</v>
      </c>
      <c r="AA798" t="n">
        <v>8460.807327649667</v>
      </c>
      <c r="AB798" t="n">
        <v>6514.821642290244</v>
      </c>
      <c r="AC798" t="n">
        <v>8460.807327649667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 (Emelectric)_BS4_BB_CGE Distribucion_Norvind</t>
        </is>
      </c>
      <c r="K799" t="inlineStr">
        <is>
          <t>Nirivilo 023</t>
        </is>
      </c>
      <c r="L799" t="inlineStr">
        <is>
          <t>-1</t>
        </is>
      </c>
      <c r="M799" t="n">
        <v>2830.67544561851</v>
      </c>
      <c r="N799" t="n">
        <v>3</v>
      </c>
      <c r="O799" t="inlineStr">
        <is>
          <t>5</t>
        </is>
      </c>
      <c r="P799" s="2" t="n">
        <v>44664.56438978009</v>
      </c>
      <c r="Q799" t="n">
        <v>34</v>
      </c>
      <c r="R799" t="inlineStr">
        <is>
          <t>CHARRUA 220</t>
        </is>
      </c>
      <c r="S799" t="n">
        <v>641.0617114748592</v>
      </c>
      <c r="T799" t="n">
        <v>51316.15649782697</v>
      </c>
      <c r="U799" t="n">
        <v>0.7881037603266575</v>
      </c>
      <c r="V799" t="n">
        <v>4181.617609241327</v>
      </c>
      <c r="W799" t="inlineStr">
        <is>
          <t>EMELECTRIC</t>
        </is>
      </c>
      <c r="X799" t="n">
        <v>88.45160199360718</v>
      </c>
      <c r="Y799" t="n">
        <v>51.31615649782697</v>
      </c>
      <c r="Z799" t="n">
        <v>56702.93535671489</v>
      </c>
      <c r="AA799" t="n">
        <v>5430.672219793932</v>
      </c>
      <c r="AB799" t="n">
        <v>4181.617609241327</v>
      </c>
      <c r="AC799" t="n">
        <v>5430.672219793932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 (Emelectric)_BS4_BB_CGE Distribucion_Norvind</t>
        </is>
      </c>
      <c r="K800" t="inlineStr">
        <is>
          <t>Nirivilo 023</t>
        </is>
      </c>
      <c r="L800" t="inlineStr">
        <is>
          <t>-1</t>
        </is>
      </c>
      <c r="M800" t="n">
        <v>2830.67544561851</v>
      </c>
      <c r="N800" t="n">
        <v>3</v>
      </c>
      <c r="O800" t="inlineStr">
        <is>
          <t>5</t>
        </is>
      </c>
      <c r="P800" s="2" t="n">
        <v>44664.56438978009</v>
      </c>
      <c r="Q800" t="n">
        <v>23</v>
      </c>
      <c r="R800" t="inlineStr">
        <is>
          <t>ITAHUE 220</t>
        </is>
      </c>
      <c r="S800" t="n">
        <v>1368.351143394719</v>
      </c>
      <c r="T800" t="n">
        <v>111787.0278964296</v>
      </c>
      <c r="U800" t="n">
        <v>1.682213525240233</v>
      </c>
      <c r="V800" t="n">
        <v>9279.753797795553</v>
      </c>
      <c r="W800" t="inlineStr">
        <is>
          <t>EMELECTRIC</t>
        </is>
      </c>
      <c r="X800" t="n">
        <v>90.27038007193643</v>
      </c>
      <c r="Y800" t="n">
        <v>111.7870278964297</v>
      </c>
      <c r="Z800" t="n">
        <v>123521.5777861101</v>
      </c>
      <c r="AA800" t="n">
        <v>12051.62830882539</v>
      </c>
      <c r="AB800" t="n">
        <v>9279.753797795553</v>
      </c>
      <c r="AC800" t="n">
        <v>12051.62830882539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 (Emelectric)_BS4_BB_CGE Distribucion_Norvind</t>
        </is>
      </c>
      <c r="K801" t="inlineStr">
        <is>
          <t>Paniahue 13.2</t>
        </is>
      </c>
      <c r="L801" t="inlineStr">
        <is>
          <t>-1</t>
        </is>
      </c>
      <c r="M801" t="n">
        <v>12619.6804556731</v>
      </c>
      <c r="N801" t="n">
        <v>24</v>
      </c>
      <c r="O801" t="inlineStr">
        <is>
          <t>5</t>
        </is>
      </c>
      <c r="P801" s="2" t="n">
        <v>44664.56438978009</v>
      </c>
      <c r="Q801" t="n">
        <v>13</v>
      </c>
      <c r="R801" t="inlineStr">
        <is>
          <t>MELIPILLA 220</t>
        </is>
      </c>
      <c r="S801" t="n">
        <v>400.1055527513427</v>
      </c>
      <c r="T801" t="n">
        <v>35377.74382668003</v>
      </c>
      <c r="U801" t="n">
        <v>0.7560351459749732</v>
      </c>
      <c r="V801" t="n">
        <v>4544.733145681058</v>
      </c>
      <c r="W801" t="inlineStr">
        <is>
          <t>EMELECTRIC</t>
        </is>
      </c>
      <c r="X801" t="n">
        <v>97.7027921105481</v>
      </c>
      <c r="Y801" t="n">
        <v>35.37774382668004</v>
      </c>
      <c r="Z801" t="n">
        <v>39091.42964274037</v>
      </c>
      <c r="AA801" t="n">
        <v>5902.250838546828</v>
      </c>
      <c r="AB801" t="n">
        <v>4544.733145681058</v>
      </c>
      <c r="AC801" t="n">
        <v>5902.250838546828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 (Emelectric)_BS4_BB_CGE Distribucion_Norvind</t>
        </is>
      </c>
      <c r="K802" t="inlineStr">
        <is>
          <t>Paniahue 13.2</t>
        </is>
      </c>
      <c r="L802" t="inlineStr">
        <is>
          <t>-1</t>
        </is>
      </c>
      <c r="M802" t="n">
        <v>12619.6804556731</v>
      </c>
      <c r="N802" t="n">
        <v>24</v>
      </c>
      <c r="O802" t="inlineStr">
        <is>
          <t>5</t>
        </is>
      </c>
      <c r="P802" s="2" t="n">
        <v>44664.56438978009</v>
      </c>
      <c r="Q802" t="n">
        <v>22</v>
      </c>
      <c r="R802" t="inlineStr">
        <is>
          <t>RAPEL 220</t>
        </is>
      </c>
      <c r="S802" t="n">
        <v>12550.1659418131</v>
      </c>
      <c r="T802" t="n">
        <v>1107130.330122094</v>
      </c>
      <c r="U802" t="n">
        <v>23.71465848094747</v>
      </c>
      <c r="V802" t="n">
        <v>141508.9409912811</v>
      </c>
      <c r="W802" t="inlineStr">
        <is>
          <t>EMELECTRIC</t>
        </is>
      </c>
      <c r="X802" t="n">
        <v>97.47667375443501</v>
      </c>
      <c r="Y802" t="n">
        <v>1107.130330122094</v>
      </c>
      <c r="Z802" t="n">
        <v>1223348.431074137</v>
      </c>
      <c r="AA802" t="n">
        <v>183777.8454432222</v>
      </c>
      <c r="AB802" t="n">
        <v>141508.9409912811</v>
      </c>
      <c r="AC802" t="n">
        <v>183777.8454432222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 (Emelectric)_BS4_BB_CGE Distribucion_Norvind</t>
        </is>
      </c>
      <c r="K803" t="inlineStr">
        <is>
          <t>Parral 13.2</t>
        </is>
      </c>
      <c r="L803" t="inlineStr">
        <is>
          <t>-1</t>
        </is>
      </c>
      <c r="M803" t="n">
        <v>5441.39155567708</v>
      </c>
      <c r="N803" t="n">
        <v>12</v>
      </c>
      <c r="O803" t="inlineStr">
        <is>
          <t>5</t>
        </is>
      </c>
      <c r="P803" s="2" t="n">
        <v>44664.56438978009</v>
      </c>
      <c r="Q803" t="n">
        <v>8</v>
      </c>
      <c r="R803" t="inlineStr">
        <is>
          <t>ALTO JAHUEL 220</t>
        </is>
      </c>
      <c r="S803" t="n">
        <v>747.6485262823027</v>
      </c>
      <c r="T803" t="n">
        <v>64877.22531562417</v>
      </c>
      <c r="U803" t="n">
        <v>1.679174535360352</v>
      </c>
      <c r="V803" t="n">
        <v>9937.790107201738</v>
      </c>
      <c r="W803" t="inlineStr">
        <is>
          <t>EMELECTRIC</t>
        </is>
      </c>
      <c r="X803" t="n">
        <v>95.88401403221886</v>
      </c>
      <c r="Y803" t="n">
        <v>64.87722531562416</v>
      </c>
      <c r="Z803" t="n">
        <v>71687.54178522008</v>
      </c>
      <c r="AA803" t="n">
        <v>12906.22091844381</v>
      </c>
      <c r="AB803" t="n">
        <v>9937.790107201738</v>
      </c>
      <c r="AC803" t="n">
        <v>12906.22091844381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 (Emelectric)_BS4_BB_CGE Distribucion_Norvind</t>
        </is>
      </c>
      <c r="K804" t="inlineStr">
        <is>
          <t>Parral 13.2</t>
        </is>
      </c>
      <c r="L804" t="inlineStr">
        <is>
          <t>-1</t>
        </is>
      </c>
      <c r="M804" t="n">
        <v>5441.39155567708</v>
      </c>
      <c r="N804" t="n">
        <v>12</v>
      </c>
      <c r="O804" t="inlineStr">
        <is>
          <t>5</t>
        </is>
      </c>
      <c r="P804" s="2" t="n">
        <v>44664.56438978009</v>
      </c>
      <c r="Q804" t="n">
        <v>34</v>
      </c>
      <c r="R804" t="inlineStr">
        <is>
          <t>CHARRUA 220</t>
        </is>
      </c>
      <c r="S804" t="n">
        <v>3964.044150338299</v>
      </c>
      <c r="T804" t="n">
        <v>317316.580201083</v>
      </c>
      <c r="U804" t="n">
        <v>8.903009583113775</v>
      </c>
      <c r="V804" t="n">
        <v>47238.68038970145</v>
      </c>
      <c r="W804" t="inlineStr">
        <is>
          <t>EMELECTRIC</t>
        </is>
      </c>
      <c r="X804" t="n">
        <v>88.4516019936072</v>
      </c>
      <c r="Y804" t="n">
        <v>317.3165802010831</v>
      </c>
      <c r="Z804" t="n">
        <v>350626.05547081</v>
      </c>
      <c r="AA804" t="n">
        <v>61348.93557104084</v>
      </c>
      <c r="AB804" t="n">
        <v>47238.68038970145</v>
      </c>
      <c r="AC804" t="n">
        <v>61348.93557104084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 (Emelectric)_BS4_BB_CGE Distribucion_Norvind</t>
        </is>
      </c>
      <c r="K805" t="inlineStr">
        <is>
          <t>Parral 13.2</t>
        </is>
      </c>
      <c r="L805" t="inlineStr">
        <is>
          <t>-1</t>
        </is>
      </c>
      <c r="M805" t="n">
        <v>5441.39155567708</v>
      </c>
      <c r="N805" t="n">
        <v>12</v>
      </c>
      <c r="O805" t="inlineStr">
        <is>
          <t>5</t>
        </is>
      </c>
      <c r="P805" s="2" t="n">
        <v>44664.56438978009</v>
      </c>
      <c r="Q805" t="n">
        <v>23</v>
      </c>
      <c r="R805" t="inlineStr">
        <is>
          <t>ITAHUE 220</t>
        </is>
      </c>
      <c r="S805" t="n">
        <v>872.2441117764707</v>
      </c>
      <c r="T805" t="n">
        <v>71257.7157744414</v>
      </c>
      <c r="U805" t="n">
        <v>1.959008878671987</v>
      </c>
      <c r="V805" t="n">
        <v>10806.66622221782</v>
      </c>
      <c r="W805" t="inlineStr">
        <is>
          <t>EMELECTRIC</t>
        </is>
      </c>
      <c r="X805" t="n">
        <v>90.27038007193642</v>
      </c>
      <c r="Y805" t="n">
        <v>71.25771577444141</v>
      </c>
      <c r="Z805" t="n">
        <v>78737.80748557061</v>
      </c>
      <c r="AA805" t="n">
        <v>14034.63145742574</v>
      </c>
      <c r="AB805" t="n">
        <v>10806.66622221782</v>
      </c>
      <c r="AC805" t="n">
        <v>14034.63145742574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 (Emelectric)_BS4_BB_CGE Distribucion_Norvind</t>
        </is>
      </c>
      <c r="K806" t="inlineStr">
        <is>
          <t>Parronal 13.2</t>
        </is>
      </c>
      <c r="L806" t="inlineStr">
        <is>
          <t>-1</t>
        </is>
      </c>
      <c r="M806" t="n">
        <v>833.298088296748</v>
      </c>
      <c r="N806" t="n">
        <v>2</v>
      </c>
      <c r="O806" t="inlineStr">
        <is>
          <t>5</t>
        </is>
      </c>
      <c r="P806" s="2" t="n">
        <v>44664.56438978009</v>
      </c>
      <c r="Q806" t="n">
        <v>8</v>
      </c>
      <c r="R806" t="inlineStr">
        <is>
          <t>ALTO JAHUEL 220</t>
        </is>
      </c>
      <c r="S806" t="n">
        <v>295.0974502201087</v>
      </c>
      <c r="T806" t="n">
        <v>25607.09089228811</v>
      </c>
      <c r="U806" t="n">
        <v>0.5313657136043173</v>
      </c>
      <c r="V806" t="n">
        <v>3144.760011995988</v>
      </c>
      <c r="W806" t="inlineStr">
        <is>
          <t>EMELECTRIC</t>
        </is>
      </c>
      <c r="X806" t="n">
        <v>95.88401403221887</v>
      </c>
      <c r="Y806" t="n">
        <v>25.60709089228811</v>
      </c>
      <c r="Z806" t="n">
        <v>28295.12805777691</v>
      </c>
      <c r="AA806" t="n">
        <v>4084.103911683101</v>
      </c>
      <c r="AB806" t="n">
        <v>3144.760011995988</v>
      </c>
      <c r="AC806" t="n">
        <v>4084.103911683101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 (Emelectric)_BS4_BB_CGE Distribucion_Norvind</t>
        </is>
      </c>
      <c r="K807" t="inlineStr">
        <is>
          <t>Parronal 13.2</t>
        </is>
      </c>
      <c r="L807" t="inlineStr">
        <is>
          <t>-1</t>
        </is>
      </c>
      <c r="M807" t="n">
        <v>833.298088296748</v>
      </c>
      <c r="N807" t="n">
        <v>2</v>
      </c>
      <c r="O807" t="inlineStr">
        <is>
          <t>5</t>
        </is>
      </c>
      <c r="P807" s="2" t="n">
        <v>44664.56438978009</v>
      </c>
      <c r="Q807" t="n">
        <v>34</v>
      </c>
      <c r="R807" t="inlineStr">
        <is>
          <t>CHARRUA 220</t>
        </is>
      </c>
      <c r="S807" t="n">
        <v>95.99976150382548</v>
      </c>
      <c r="T807" t="n">
        <v>7684.656089895915</v>
      </c>
      <c r="U807" t="n">
        <v>0.1728614792817633</v>
      </c>
      <c r="V807" t="n">
        <v>917.1896419127847</v>
      </c>
      <c r="W807" t="inlineStr">
        <is>
          <t>EMELECTRIC</t>
        </is>
      </c>
      <c r="X807" t="n">
        <v>88.45160199360718</v>
      </c>
      <c r="Y807" t="n">
        <v>7.684656089895912</v>
      </c>
      <c r="Z807" t="n">
        <v>8491.332696017585</v>
      </c>
      <c r="AA807" t="n">
        <v>1191.155379107513</v>
      </c>
      <c r="AB807" t="n">
        <v>917.1896419127847</v>
      </c>
      <c r="AC807" t="n">
        <v>1191.155379107513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 (Emelectric)_BS4_BB_CGE Distribucion_Norvind</t>
        </is>
      </c>
      <c r="K808" t="inlineStr">
        <is>
          <t>Parronal 13.2</t>
        </is>
      </c>
      <c r="L808" t="inlineStr">
        <is>
          <t>-1</t>
        </is>
      </c>
      <c r="M808" t="n">
        <v>833.298088296748</v>
      </c>
      <c r="N808" t="n">
        <v>2</v>
      </c>
      <c r="O808" t="inlineStr">
        <is>
          <t>5</t>
        </is>
      </c>
      <c r="P808" s="2" t="n">
        <v>44664.56438978009</v>
      </c>
      <c r="Q808" t="n">
        <v>23</v>
      </c>
      <c r="R808" t="inlineStr">
        <is>
          <t>ITAHUE 220</t>
        </is>
      </c>
      <c r="S808" t="n">
        <v>464.0303421986538</v>
      </c>
      <c r="T808" t="n">
        <v>37908.8167964408</v>
      </c>
      <c r="U808" t="n">
        <v>0.8355538610466832</v>
      </c>
      <c r="V808" t="n">
        <v>4609.244902012902</v>
      </c>
      <c r="W808" t="inlineStr">
        <is>
          <t>EMELECTRIC</t>
        </is>
      </c>
      <c r="X808" t="n">
        <v>90.27038007193643</v>
      </c>
      <c r="Y808" t="n">
        <v>37.9088167964408</v>
      </c>
      <c r="Z808" t="n">
        <v>41888.1953551832</v>
      </c>
      <c r="AA808" t="n">
        <v>5986.032340276497</v>
      </c>
      <c r="AB808" t="n">
        <v>4609.244902012902</v>
      </c>
      <c r="AC808" t="n">
        <v>5986.032340276497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 (Emelectric)_BS4_BB_CGE Distribucion_Norvind</t>
        </is>
      </c>
      <c r="K809" t="inlineStr">
        <is>
          <t>Placilla Emelectric 13.2</t>
        </is>
      </c>
      <c r="L809" t="inlineStr">
        <is>
          <t>-1</t>
        </is>
      </c>
      <c r="M809" t="n">
        <v>2019.62819758909</v>
      </c>
      <c r="N809" t="n">
        <v>4</v>
      </c>
      <c r="O809" t="inlineStr">
        <is>
          <t>5</t>
        </is>
      </c>
      <c r="P809" s="2" t="n">
        <v>44664.56438978009</v>
      </c>
      <c r="Q809" t="n">
        <v>8</v>
      </c>
      <c r="R809" t="inlineStr">
        <is>
          <t>ALTO JAHUEL 220</t>
        </is>
      </c>
      <c r="S809" t="n">
        <v>1159.245237791189</v>
      </c>
      <c r="T809" t="n">
        <v>100593.5434156737</v>
      </c>
      <c r="U809" t="n">
        <v>2.378551618942667</v>
      </c>
      <c r="V809" t="n">
        <v>14076.88495176261</v>
      </c>
      <c r="W809" t="inlineStr">
        <is>
          <t>EMELECTRIC</t>
        </is>
      </c>
      <c r="X809" t="n">
        <v>95.88401403221887</v>
      </c>
      <c r="Y809" t="n">
        <v>100.5935434156737</v>
      </c>
      <c r="Z809" t="n">
        <v>111153.0866471532</v>
      </c>
      <c r="AA809" t="n">
        <v>18281.66876852288</v>
      </c>
      <c r="AB809" t="n">
        <v>14076.88495176261</v>
      </c>
      <c r="AC809" t="n">
        <v>18281.66876852288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 (Emelectric)_BS4_BB_CGE Distribucion_Norvind</t>
        </is>
      </c>
      <c r="K810" t="inlineStr">
        <is>
          <t>Placilla Emelectric 13.2</t>
        </is>
      </c>
      <c r="L810" t="inlineStr">
        <is>
          <t>-1</t>
        </is>
      </c>
      <c r="M810" t="n">
        <v>2019.62819758909</v>
      </c>
      <c r="N810" t="n">
        <v>4</v>
      </c>
      <c r="O810" t="inlineStr">
        <is>
          <t>5</t>
        </is>
      </c>
      <c r="P810" s="2" t="n">
        <v>44664.56438978009</v>
      </c>
      <c r="Q810" t="n">
        <v>34</v>
      </c>
      <c r="R810" t="inlineStr">
        <is>
          <t>CHARRUA 220</t>
        </is>
      </c>
      <c r="S810" t="n">
        <v>32.13925003340075</v>
      </c>
      <c r="T810" t="n">
        <v>2572.705177856288</v>
      </c>
      <c r="U810" t="n">
        <v>0.06594365256501343</v>
      </c>
      <c r="V810" t="n">
        <v>349.8919211719753</v>
      </c>
      <c r="W810" t="inlineStr">
        <is>
          <t>EMELECTRIC</t>
        </is>
      </c>
      <c r="X810" t="n">
        <v>88.4516019936072</v>
      </c>
      <c r="Y810" t="n">
        <v>2.572705177856288</v>
      </c>
      <c r="Z810" t="n">
        <v>2842.76815232739</v>
      </c>
      <c r="AA810" t="n">
        <v>454.4050924311367</v>
      </c>
      <c r="AB810" t="n">
        <v>349.8919211719753</v>
      </c>
      <c r="AC810" t="n">
        <v>454.4050924311367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 (Emelectric)_BS4_BB_CGE Distribucion_Norvind</t>
        </is>
      </c>
      <c r="K811" t="inlineStr">
        <is>
          <t>Placilla Emelectric 13.2</t>
        </is>
      </c>
      <c r="L811" t="inlineStr">
        <is>
          <t>-1</t>
        </is>
      </c>
      <c r="M811" t="n">
        <v>2019.62819758909</v>
      </c>
      <c r="N811" t="n">
        <v>4</v>
      </c>
      <c r="O811" t="inlineStr">
        <is>
          <t>5</t>
        </is>
      </c>
      <c r="P811" s="2" t="n">
        <v>44664.56438978009</v>
      </c>
      <c r="Q811" t="n">
        <v>23</v>
      </c>
      <c r="R811" t="inlineStr">
        <is>
          <t>ITAHUE 220</t>
        </is>
      </c>
      <c r="S811" t="n">
        <v>874.8919069170845</v>
      </c>
      <c r="T811" t="n">
        <v>71474.02658813613</v>
      </c>
      <c r="U811" t="n">
        <v>1.795112452273286</v>
      </c>
      <c r="V811" t="n">
        <v>9902.548842052731</v>
      </c>
      <c r="W811" t="inlineStr">
        <is>
          <t>EMELECTRIC</t>
        </is>
      </c>
      <c r="X811" t="n">
        <v>90.27038007193643</v>
      </c>
      <c r="Y811" t="n">
        <v>71.47402658813614</v>
      </c>
      <c r="Z811" t="n">
        <v>78976.82495926644</v>
      </c>
      <c r="AA811" t="n">
        <v>12860.45304162692</v>
      </c>
      <c r="AB811" t="n">
        <v>9902.548842052731</v>
      </c>
      <c r="AC811" t="n">
        <v>12860.45304162692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 (Emelectric)_BS4_BB_CGE Distribucion_Norvind</t>
        </is>
      </c>
      <c r="K812" t="inlineStr">
        <is>
          <t>Placilla Emelectric 13.2</t>
        </is>
      </c>
      <c r="L812" t="inlineStr">
        <is>
          <t>-1</t>
        </is>
      </c>
      <c r="M812" t="n">
        <v>2019.62819758909</v>
      </c>
      <c r="N812" t="n">
        <v>4</v>
      </c>
      <c r="O812" t="inlineStr">
        <is>
          <t>5</t>
        </is>
      </c>
      <c r="P812" s="2" t="n">
        <v>44664.56438978009</v>
      </c>
      <c r="Q812" t="n">
        <v>22</v>
      </c>
      <c r="R812" t="inlineStr">
        <is>
          <t>RAPEL 220</t>
        </is>
      </c>
      <c r="S812" t="n">
        <v>6.258925683088602</v>
      </c>
      <c r="T812" t="n">
        <v>552.1398274616323</v>
      </c>
      <c r="U812" t="n">
        <v>0.01284212980224795</v>
      </c>
      <c r="V812" t="n">
        <v>76.63092385870497</v>
      </c>
      <c r="W812" t="inlineStr">
        <is>
          <t>EMELECTRIC</t>
        </is>
      </c>
      <c r="X812" t="n">
        <v>97.47667375443503</v>
      </c>
      <c r="Y812" t="n">
        <v>0.5521398274616323</v>
      </c>
      <c r="Z812" t="n">
        <v>610.0992568636821</v>
      </c>
      <c r="AA812" t="n">
        <v>99.52068033598049</v>
      </c>
      <c r="AB812" t="n">
        <v>76.63092385870497</v>
      </c>
      <c r="AC812" t="n">
        <v>99.52068033598049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 (Emelectric)_BS4_BB_CGE Distribucion_Norvind</t>
        </is>
      </c>
      <c r="K813" t="inlineStr">
        <is>
          <t>Portezuelo 066</t>
        </is>
      </c>
      <c r="L813" t="inlineStr">
        <is>
          <t>-1</t>
        </is>
      </c>
      <c r="M813" t="n">
        <v>185.321118054023</v>
      </c>
      <c r="N813" t="n">
        <v>1</v>
      </c>
      <c r="O813" t="inlineStr">
        <is>
          <t>5</t>
        </is>
      </c>
      <c r="P813" s="2" t="n">
        <v>44664.56438978009</v>
      </c>
      <c r="Q813" t="n">
        <v>13</v>
      </c>
      <c r="R813" t="inlineStr">
        <is>
          <t>MELIPILLA 220</t>
        </is>
      </c>
      <c r="S813" t="n">
        <v>6.032700701913327</v>
      </c>
      <c r="T813" t="n">
        <v>533.4175908024968</v>
      </c>
      <c r="U813" t="n">
        <v>0.03709262462371555</v>
      </c>
      <c r="V813" t="n">
        <v>222.9738676636678</v>
      </c>
      <c r="W813" t="inlineStr">
        <is>
          <t>EMELECTRIC</t>
        </is>
      </c>
      <c r="X813" t="n">
        <v>97.7027921105481</v>
      </c>
      <c r="Y813" t="n">
        <v>0.5334175908024968</v>
      </c>
      <c r="Z813" t="n">
        <v>589.4117025441954</v>
      </c>
      <c r="AA813" t="n">
        <v>289.5764515112568</v>
      </c>
      <c r="AB813" t="n">
        <v>222.9738676636678</v>
      </c>
      <c r="AC813" t="n">
        <v>289.5764515112568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 (Emelectric)_BS4_BB_CGE Distribucion_Norvind</t>
        </is>
      </c>
      <c r="K814" t="inlineStr">
        <is>
          <t>Portezuelo 066</t>
        </is>
      </c>
      <c r="L814" t="inlineStr">
        <is>
          <t>-1</t>
        </is>
      </c>
      <c r="M814" t="n">
        <v>185.321118054023</v>
      </c>
      <c r="N814" t="n">
        <v>1</v>
      </c>
      <c r="O814" t="inlineStr">
        <is>
          <t>5</t>
        </is>
      </c>
      <c r="P814" s="2" t="n">
        <v>44664.56438978009</v>
      </c>
      <c r="Q814" t="n">
        <v>22</v>
      </c>
      <c r="R814" t="inlineStr">
        <is>
          <t>RAPEL 220</t>
        </is>
      </c>
      <c r="S814" t="n">
        <v>184.1431758510417</v>
      </c>
      <c r="T814" t="n">
        <v>16244.44617026648</v>
      </c>
      <c r="U814" t="n">
        <v>1.132221543279152</v>
      </c>
      <c r="V814" t="n">
        <v>6756.136576272786</v>
      </c>
      <c r="W814" t="inlineStr">
        <is>
          <t>EMELECTRIC</t>
        </is>
      </c>
      <c r="X814" t="n">
        <v>97.47667375443501</v>
      </c>
      <c r="Y814" t="n">
        <v>16.24444617026648</v>
      </c>
      <c r="Z814" t="n">
        <v>17949.66427653755</v>
      </c>
      <c r="AA814" t="n">
        <v>8774.203345808812</v>
      </c>
      <c r="AB814" t="n">
        <v>6756.136576272786</v>
      </c>
      <c r="AC814" t="n">
        <v>8774.203345808812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 (Emelectric)_BS4_BB_CGE Distribucion_Norvind</t>
        </is>
      </c>
      <c r="K815" t="inlineStr">
        <is>
          <t>Quelentaro 13.2</t>
        </is>
      </c>
      <c r="L815" t="inlineStr">
        <is>
          <t>-1</t>
        </is>
      </c>
      <c r="M815" t="n">
        <v>3533.86606781595</v>
      </c>
      <c r="N815" t="n">
        <v>5</v>
      </c>
      <c r="O815" t="inlineStr">
        <is>
          <t>5</t>
        </is>
      </c>
      <c r="P815" s="2" t="n">
        <v>44664.56438978009</v>
      </c>
      <c r="Q815" t="n">
        <v>13</v>
      </c>
      <c r="R815" t="inlineStr">
        <is>
          <t>MELIPILLA 220</t>
        </is>
      </c>
      <c r="S815" t="n">
        <v>80.5146276722224</v>
      </c>
      <c r="T815" t="n">
        <v>7119.186056032184</v>
      </c>
      <c r="U815" t="n">
        <v>0.1074487859958892</v>
      </c>
      <c r="V815" t="n">
        <v>645.9039130369648</v>
      </c>
      <c r="W815" t="inlineStr">
        <is>
          <t>EMELECTRIC</t>
        </is>
      </c>
      <c r="X815" t="n">
        <v>97.7027921105481</v>
      </c>
      <c r="Y815" t="n">
        <v>7.119186056032182</v>
      </c>
      <c r="Z815" t="n">
        <v>7866.503929317329</v>
      </c>
      <c r="AA815" t="n">
        <v>838.8362506973568</v>
      </c>
      <c r="AB815" t="n">
        <v>645.9039130369648</v>
      </c>
      <c r="AC815" t="n">
        <v>838.8362506973568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 (Emelectric)_BS4_BB_CGE Distribucion_Norvind</t>
        </is>
      </c>
      <c r="K816" t="inlineStr">
        <is>
          <t>Quelentaro 13.2</t>
        </is>
      </c>
      <c r="L816" t="inlineStr">
        <is>
          <t>-1</t>
        </is>
      </c>
      <c r="M816" t="n">
        <v>3533.86606781595</v>
      </c>
      <c r="N816" t="n">
        <v>5</v>
      </c>
      <c r="O816" t="inlineStr">
        <is>
          <t>5</t>
        </is>
      </c>
      <c r="P816" s="2" t="n">
        <v>44664.56438978009</v>
      </c>
      <c r="Q816" t="n">
        <v>22</v>
      </c>
      <c r="R816" t="inlineStr">
        <is>
          <t>RAPEL 220</t>
        </is>
      </c>
      <c r="S816" t="n">
        <v>3545.926244931036</v>
      </c>
      <c r="T816" t="n">
        <v>312808.8116396605</v>
      </c>
      <c r="U816" t="n">
        <v>4.732127332189712</v>
      </c>
      <c r="V816" t="n">
        <v>28237.31693003527</v>
      </c>
      <c r="W816" t="inlineStr">
        <is>
          <t>EMELECTRIC</t>
        </is>
      </c>
      <c r="X816" t="n">
        <v>97.47667375443501</v>
      </c>
      <c r="Y816" t="n">
        <v>312.8088116396605</v>
      </c>
      <c r="Z816" t="n">
        <v>345645.0957344315</v>
      </c>
      <c r="AA816" t="n">
        <v>36671.84016887697</v>
      </c>
      <c r="AB816" t="n">
        <v>28237.31693003527</v>
      </c>
      <c r="AC816" t="n">
        <v>36671.84016887697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 (Emelectric)_BS4_BB_CGE Distribucion_Norvind</t>
        </is>
      </c>
      <c r="K817" t="inlineStr">
        <is>
          <t>Quirihue 023</t>
        </is>
      </c>
      <c r="L817" t="inlineStr">
        <is>
          <t>-1</t>
        </is>
      </c>
      <c r="M817" t="n">
        <v>2725.05173030177</v>
      </c>
      <c r="N817" t="n">
        <v>6</v>
      </c>
      <c r="O817" t="inlineStr">
        <is>
          <t>5</t>
        </is>
      </c>
      <c r="P817" s="2" t="n">
        <v>44664.56438978009</v>
      </c>
      <c r="Q817" t="n">
        <v>8</v>
      </c>
      <c r="R817" t="inlineStr">
        <is>
          <t>ALTO JAHUEL 220</t>
        </is>
      </c>
      <c r="S817" t="n">
        <v>145.0202463081725</v>
      </c>
      <c r="T817" t="n">
        <v>12584.13661543163</v>
      </c>
      <c r="U817" t="n">
        <v>0.2997818318981485</v>
      </c>
      <c r="V817" t="n">
        <v>1774.186578357624</v>
      </c>
      <c r="W817" t="inlineStr">
        <is>
          <t>EMELECTRIC</t>
        </is>
      </c>
      <c r="X817" t="n">
        <v>95.88401403221887</v>
      </c>
      <c r="Y817" t="n">
        <v>12.58413661543163</v>
      </c>
      <c r="Z817" t="n">
        <v>13905.12333196865</v>
      </c>
      <c r="AA817" t="n">
        <v>2304.138413451459</v>
      </c>
      <c r="AB817" t="n">
        <v>1774.186578357624</v>
      </c>
      <c r="AC817" t="n">
        <v>2304.138413451459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 (Emelectric)_BS4_BB_CGE Distribucion_Norvind</t>
        </is>
      </c>
      <c r="K818" t="inlineStr">
        <is>
          <t>Quirihue 023</t>
        </is>
      </c>
      <c r="L818" t="inlineStr">
        <is>
          <t>-1</t>
        </is>
      </c>
      <c r="M818" t="n">
        <v>2725.05173030177</v>
      </c>
      <c r="N818" t="n">
        <v>6</v>
      </c>
      <c r="O818" t="inlineStr">
        <is>
          <t>5</t>
        </is>
      </c>
      <c r="P818" s="2" t="n">
        <v>44664.56438978009</v>
      </c>
      <c r="Q818" t="n">
        <v>34</v>
      </c>
      <c r="R818" t="inlineStr">
        <is>
          <t>CHARRUA 220</t>
        </is>
      </c>
      <c r="S818" t="n">
        <v>2522.863940408529</v>
      </c>
      <c r="T818" t="n">
        <v>201951.9782126401</v>
      </c>
      <c r="U818" t="n">
        <v>5.215194381054013</v>
      </c>
      <c r="V818" t="n">
        <v>27671.41810158704</v>
      </c>
      <c r="W818" t="inlineStr">
        <is>
          <t>EMELECTRIC</t>
        </is>
      </c>
      <c r="X818" t="n">
        <v>88.45160199360718</v>
      </c>
      <c r="Y818" t="n">
        <v>201.9519782126401</v>
      </c>
      <c r="Z818" t="n">
        <v>223151.3571410388</v>
      </c>
      <c r="AA818" t="n">
        <v>35936.90662543771</v>
      </c>
      <c r="AB818" t="n">
        <v>27671.41810158704</v>
      </c>
      <c r="AC818" t="n">
        <v>35936.90662543771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 (Emelectric)_BS4_BB_CGE Distribucion_Norvind</t>
        </is>
      </c>
      <c r="K819" t="inlineStr">
        <is>
          <t>Quirihue 023</t>
        </is>
      </c>
      <c r="L819" t="inlineStr">
        <is>
          <t>-1</t>
        </is>
      </c>
      <c r="M819" t="n">
        <v>2725.05173030177</v>
      </c>
      <c r="N819" t="n">
        <v>6</v>
      </c>
      <c r="O819" t="inlineStr">
        <is>
          <t>5</t>
        </is>
      </c>
      <c r="P819" s="2" t="n">
        <v>44664.56438978009</v>
      </c>
      <c r="Q819" t="n">
        <v>23</v>
      </c>
      <c r="R819" t="inlineStr">
        <is>
          <t>ITAHUE 220</t>
        </is>
      </c>
      <c r="S819" t="n">
        <v>128.5542705087387</v>
      </c>
      <c r="T819" t="n">
        <v>10502.20178711841</v>
      </c>
      <c r="U819" t="n">
        <v>0.2657438233110215</v>
      </c>
      <c r="V819" t="n">
        <v>1465.947822086969</v>
      </c>
      <c r="W819" t="inlineStr">
        <is>
          <t>EMELECTRIC</t>
        </is>
      </c>
      <c r="X819" t="n">
        <v>90.27038007193643</v>
      </c>
      <c r="Y819" t="n">
        <v>10.5022017871184</v>
      </c>
      <c r="Z819" t="n">
        <v>11604.64285869437</v>
      </c>
      <c r="AA819" t="n">
        <v>1903.828340372687</v>
      </c>
      <c r="AB819" t="n">
        <v>1465.947822086969</v>
      </c>
      <c r="AC819" t="n">
        <v>1903.828340372687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 (Emelectric)_BS4_BB_CGE Distribucion_Norvind</t>
        </is>
      </c>
      <c r="K820" t="inlineStr">
        <is>
          <t>Ranguili 13.2</t>
        </is>
      </c>
      <c r="L820" t="inlineStr">
        <is>
          <t>-1</t>
        </is>
      </c>
      <c r="M820" t="n">
        <v>3286.36840944155</v>
      </c>
      <c r="N820" t="n">
        <v>4</v>
      </c>
      <c r="O820" t="inlineStr">
        <is>
          <t>5</t>
        </is>
      </c>
      <c r="P820" s="2" t="n">
        <v>44664.56438978009</v>
      </c>
      <c r="Q820" t="n">
        <v>8</v>
      </c>
      <c r="R820" t="inlineStr">
        <is>
          <t>ALTO JAHUEL 220</t>
        </is>
      </c>
      <c r="S820" t="n">
        <v>1169.248338879603</v>
      </c>
      <c r="T820" t="n">
        <v>101461.5628397139</v>
      </c>
      <c r="U820" t="n">
        <v>1.331476900874111</v>
      </c>
      <c r="V820" t="n">
        <v>7880.025390353354</v>
      </c>
      <c r="W820" t="inlineStr">
        <is>
          <t>EMELECTRIC</t>
        </is>
      </c>
      <c r="X820" t="n">
        <v>95.88401403221887</v>
      </c>
      <c r="Y820" t="n">
        <v>101.4615628397138</v>
      </c>
      <c r="Z820" t="n">
        <v>112112.2241322805</v>
      </c>
      <c r="AA820" t="n">
        <v>10233.79920825111</v>
      </c>
      <c r="AB820" t="n">
        <v>7880.025390353354</v>
      </c>
      <c r="AC820" t="n">
        <v>10233.79920825111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 (Emelectric)_BS4_BB_CGE Distribucion_Norvind</t>
        </is>
      </c>
      <c r="K821" t="inlineStr">
        <is>
          <t>Ranguili 13.2</t>
        </is>
      </c>
      <c r="L821" t="inlineStr">
        <is>
          <t>-1</t>
        </is>
      </c>
      <c r="M821" t="n">
        <v>3286.36840944155</v>
      </c>
      <c r="N821" t="n">
        <v>4</v>
      </c>
      <c r="O821" t="inlineStr">
        <is>
          <t>5</t>
        </is>
      </c>
      <c r="P821" s="2" t="n">
        <v>44664.56438978009</v>
      </c>
      <c r="Q821" t="n">
        <v>34</v>
      </c>
      <c r="R821" t="inlineStr">
        <is>
          <t>CHARRUA 220</t>
        </is>
      </c>
      <c r="S821" t="n">
        <v>360.3755106775043</v>
      </c>
      <c r="T821" t="n">
        <v>28847.59107101405</v>
      </c>
      <c r="U821" t="n">
        <v>0.4103761811349611</v>
      </c>
      <c r="V821" t="n">
        <v>2177.42428323891</v>
      </c>
      <c r="W821" t="inlineStr">
        <is>
          <t>EMELECTRIC</t>
        </is>
      </c>
      <c r="X821" t="n">
        <v>88.4516019936072</v>
      </c>
      <c r="Y821" t="n">
        <v>28.84759107101405</v>
      </c>
      <c r="Z821" t="n">
        <v>31875.79123868955</v>
      </c>
      <c r="AA821" t="n">
        <v>2827.823744466116</v>
      </c>
      <c r="AB821" t="n">
        <v>2177.42428323891</v>
      </c>
      <c r="AC821" t="n">
        <v>2827.823744466116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 (Emelectric)_BS4_BB_CGE Distribucion_Norvind</t>
        </is>
      </c>
      <c r="K822" t="inlineStr">
        <is>
          <t>Ranguili 13.2</t>
        </is>
      </c>
      <c r="L822" t="inlineStr">
        <is>
          <t>-1</t>
        </is>
      </c>
      <c r="M822" t="n">
        <v>3286.36840944155</v>
      </c>
      <c r="N822" t="n">
        <v>4</v>
      </c>
      <c r="O822" t="inlineStr">
        <is>
          <t>5</t>
        </is>
      </c>
      <c r="P822" s="2" t="n">
        <v>44664.56438978009</v>
      </c>
      <c r="Q822" t="n">
        <v>23</v>
      </c>
      <c r="R822" t="inlineStr">
        <is>
          <t>ITAHUE 220</t>
        </is>
      </c>
      <c r="S822" t="n">
        <v>1842.835800504454</v>
      </c>
      <c r="T822" t="n">
        <v>150549.906750146</v>
      </c>
      <c r="U822" t="n">
        <v>2.098521946866059</v>
      </c>
      <c r="V822" t="n">
        <v>11576.27537408287</v>
      </c>
      <c r="W822" t="inlineStr">
        <is>
          <t>EMELECTRIC</t>
        </is>
      </c>
      <c r="X822" t="n">
        <v>90.27038007193643</v>
      </c>
      <c r="Y822" t="n">
        <v>150.549906750146</v>
      </c>
      <c r="Z822" t="n">
        <v>166353.4881217082</v>
      </c>
      <c r="AA822" t="n">
        <v>15034.12386244528</v>
      </c>
      <c r="AB822" t="n">
        <v>11576.27537408287</v>
      </c>
      <c r="AC822" t="n">
        <v>15034.12386244528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 (Emelectric)_BS4_BB_CGE Distribucion_Norvind</t>
        </is>
      </c>
      <c r="K823" t="inlineStr">
        <is>
          <t>Retiro 13.2</t>
        </is>
      </c>
      <c r="L823" t="inlineStr">
        <is>
          <t>-1</t>
        </is>
      </c>
      <c r="M823" t="n">
        <v>2081.82607510046</v>
      </c>
      <c r="N823" t="n">
        <v>5</v>
      </c>
      <c r="O823" t="inlineStr">
        <is>
          <t>5</t>
        </is>
      </c>
      <c r="P823" s="2" t="n">
        <v>44664.56438978009</v>
      </c>
      <c r="Q823" t="n">
        <v>8</v>
      </c>
      <c r="R823" t="inlineStr">
        <is>
          <t>ALTO JAHUEL 220</t>
        </is>
      </c>
      <c r="S823" t="n">
        <v>348.5478019544518</v>
      </c>
      <c r="T823" t="n">
        <v>30245.24691181723</v>
      </c>
      <c r="U823" t="n">
        <v>0.7673461087380268</v>
      </c>
      <c r="V823" t="n">
        <v>4541.353151582917</v>
      </c>
      <c r="W823" t="inlineStr">
        <is>
          <t>EMELECTRIC</t>
        </is>
      </c>
      <c r="X823" t="n">
        <v>95.88401403221889</v>
      </c>
      <c r="Y823" t="n">
        <v>30.24524691181723</v>
      </c>
      <c r="Z823" t="n">
        <v>33420.1623334997</v>
      </c>
      <c r="AA823" t="n">
        <v>5897.86123582197</v>
      </c>
      <c r="AB823" t="n">
        <v>4541.353151582917</v>
      </c>
      <c r="AC823" t="n">
        <v>5897.86123582197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 (Emelectric)_BS4_BB_CGE Distribucion_Norvind</t>
        </is>
      </c>
      <c r="K824" t="inlineStr">
        <is>
          <t>Retiro 13.2</t>
        </is>
      </c>
      <c r="L824" t="inlineStr">
        <is>
          <t>-1</t>
        </is>
      </c>
      <c r="M824" t="n">
        <v>2081.82607510046</v>
      </c>
      <c r="N824" t="n">
        <v>5</v>
      </c>
      <c r="O824" t="inlineStr">
        <is>
          <t>5</t>
        </is>
      </c>
      <c r="P824" s="2" t="n">
        <v>44664.56438978009</v>
      </c>
      <c r="Q824" t="n">
        <v>34</v>
      </c>
      <c r="R824" t="inlineStr">
        <is>
          <t>CHARRUA 220</t>
        </is>
      </c>
      <c r="S824" t="n">
        <v>1322.576158002507</v>
      </c>
      <c r="T824" t="n">
        <v>105870.5018401541</v>
      </c>
      <c r="U824" t="n">
        <v>2.911720179160783</v>
      </c>
      <c r="V824" t="n">
        <v>15449.3621110441</v>
      </c>
      <c r="W824" t="inlineStr">
        <is>
          <t>EMELECTRIC</t>
        </is>
      </c>
      <c r="X824" t="n">
        <v>88.45160199360718</v>
      </c>
      <c r="Y824" t="n">
        <v>105.8705018401541</v>
      </c>
      <c r="Z824" t="n">
        <v>116983.9799338719</v>
      </c>
      <c r="AA824" t="n">
        <v>20064.10663771961</v>
      </c>
      <c r="AB824" t="n">
        <v>15449.3621110441</v>
      </c>
      <c r="AC824" t="n">
        <v>20064.10663771961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 (Emelectric)_BS4_BB_CGE Distribucion_Norvind</t>
        </is>
      </c>
      <c r="K825" t="inlineStr">
        <is>
          <t>Retiro 13.2</t>
        </is>
      </c>
      <c r="L825" t="inlineStr">
        <is>
          <t>-1</t>
        </is>
      </c>
      <c r="M825" t="n">
        <v>2081.82607510046</v>
      </c>
      <c r="N825" t="n">
        <v>5</v>
      </c>
      <c r="O825" t="inlineStr">
        <is>
          <t>5</t>
        </is>
      </c>
      <c r="P825" s="2" t="n">
        <v>44664.56438978009</v>
      </c>
      <c r="Q825" t="n">
        <v>23</v>
      </c>
      <c r="R825" t="inlineStr">
        <is>
          <t>ITAHUE 220</t>
        </is>
      </c>
      <c r="S825" t="n">
        <v>465.2386026065533</v>
      </c>
      <c r="T825" t="n">
        <v>38007.5252606943</v>
      </c>
      <c r="U825" t="n">
        <v>1.024246973709243</v>
      </c>
      <c r="V825" t="n">
        <v>5650.150591198938</v>
      </c>
      <c r="W825" t="inlineStr">
        <is>
          <t>EMELECTRIC</t>
        </is>
      </c>
      <c r="X825" t="n">
        <v>90.27038007193643</v>
      </c>
      <c r="Y825" t="n">
        <v>38.00752526069429</v>
      </c>
      <c r="Z825" t="n">
        <v>41997.26548143016</v>
      </c>
      <c r="AA825" t="n">
        <v>7337.857910647971</v>
      </c>
      <c r="AB825" t="n">
        <v>5650.150591198938</v>
      </c>
      <c r="AC825" t="n">
        <v>7337.857910647971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 (Emelectric)_BS4_BB_CGE Distribucion_Norvind</t>
        </is>
      </c>
      <c r="K826" t="inlineStr">
        <is>
          <t>San Carlos 13.2</t>
        </is>
      </c>
      <c r="L826" t="inlineStr">
        <is>
          <t>-1</t>
        </is>
      </c>
      <c r="M826" t="n">
        <v>6709.12782251098</v>
      </c>
      <c r="N826" t="n">
        <v>15</v>
      </c>
      <c r="O826" t="inlineStr">
        <is>
          <t>5</t>
        </is>
      </c>
      <c r="P826" s="2" t="n">
        <v>44664.56438978009</v>
      </c>
      <c r="Q826" t="n">
        <v>8</v>
      </c>
      <c r="R826" t="inlineStr">
        <is>
          <t>ALTO JAHUEL 220</t>
        </is>
      </c>
      <c r="S826" t="n">
        <v>470.7253450612991</v>
      </c>
      <c r="T826" t="n">
        <v>40847.2072100167</v>
      </c>
      <c r="U826" t="n">
        <v>1.030560699072229</v>
      </c>
      <c r="V826" t="n">
        <v>6099.125316900473</v>
      </c>
      <c r="W826" t="inlineStr">
        <is>
          <t>EMELECTRIC</t>
        </is>
      </c>
      <c r="X826" t="n">
        <v>95.88401403221886</v>
      </c>
      <c r="Y826" t="n">
        <v>40.8472072100167</v>
      </c>
      <c r="Z826" t="n">
        <v>45135.03559117867</v>
      </c>
      <c r="AA826" t="n">
        <v>7920.941970000614</v>
      </c>
      <c r="AB826" t="n">
        <v>6099.125316900473</v>
      </c>
      <c r="AC826" t="n">
        <v>7920.941970000614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 (Emelectric)_BS4_BB_CGE Distribucion_Norvind</t>
        </is>
      </c>
      <c r="K827" t="inlineStr">
        <is>
          <t>San Carlos 13.2</t>
        </is>
      </c>
      <c r="L827" t="inlineStr">
        <is>
          <t>-1</t>
        </is>
      </c>
      <c r="M827" t="n">
        <v>6709.12782251098</v>
      </c>
      <c r="N827" t="n">
        <v>15</v>
      </c>
      <c r="O827" t="inlineStr">
        <is>
          <t>5</t>
        </is>
      </c>
      <c r="P827" s="2" t="n">
        <v>44664.56438978009</v>
      </c>
      <c r="Q827" t="n">
        <v>34</v>
      </c>
      <c r="R827" t="inlineStr">
        <is>
          <t>CHARRUA 220</t>
        </is>
      </c>
      <c r="S827" t="n">
        <v>5942.23925020272</v>
      </c>
      <c r="T827" t="n">
        <v>475668.5259042982</v>
      </c>
      <c r="U827" t="n">
        <v>13.00936586481421</v>
      </c>
      <c r="V827" t="n">
        <v>69026.68928114495</v>
      </c>
      <c r="W827" t="inlineStr">
        <is>
          <t>EMELECTRIC</t>
        </is>
      </c>
      <c r="X827" t="n">
        <v>88.4516019936072</v>
      </c>
      <c r="Y827" t="n">
        <v>475.6685259042982</v>
      </c>
      <c r="Z827" t="n">
        <v>525600.5811097218</v>
      </c>
      <c r="AA827" t="n">
        <v>89645.05101447395</v>
      </c>
      <c r="AB827" t="n">
        <v>69026.68928114495</v>
      </c>
      <c r="AC827" t="n">
        <v>89645.05101447395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 (Emelectric)_BS4_BB_CGE Distribucion_Norvind</t>
        </is>
      </c>
      <c r="K828" t="inlineStr">
        <is>
          <t>San Carlos 13.2</t>
        </is>
      </c>
      <c r="L828" t="inlineStr">
        <is>
          <t>-1</t>
        </is>
      </c>
      <c r="M828" t="n">
        <v>6709.12782251098</v>
      </c>
      <c r="N828" t="n">
        <v>15</v>
      </c>
      <c r="O828" t="inlineStr">
        <is>
          <t>5</t>
        </is>
      </c>
      <c r="P828" s="2" t="n">
        <v>44664.56438978009</v>
      </c>
      <c r="Q828" t="n">
        <v>23</v>
      </c>
      <c r="R828" t="inlineStr">
        <is>
          <t>ITAHUE 220</t>
        </is>
      </c>
      <c r="S828" t="n">
        <v>471.918670872447</v>
      </c>
      <c r="T828" t="n">
        <v>38553.25139334247</v>
      </c>
      <c r="U828" t="n">
        <v>1.033173251583073</v>
      </c>
      <c r="V828" t="n">
        <v>5699.391463274331</v>
      </c>
      <c r="W828" t="inlineStr">
        <is>
          <t>EMELECTRIC</t>
        </is>
      </c>
      <c r="X828" t="n">
        <v>90.2703800719364</v>
      </c>
      <c r="Y828" t="n">
        <v>38.55325139334246</v>
      </c>
      <c r="Z828" t="n">
        <v>42600.27778269886</v>
      </c>
      <c r="AA828" t="n">
        <v>7401.807095161468</v>
      </c>
      <c r="AB828" t="n">
        <v>5699.391463274331</v>
      </c>
      <c r="AC828" t="n">
        <v>7401.807095161468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 (Emelectric)_BS4_BB_CGE Distribucion_Norvind</t>
        </is>
      </c>
      <c r="K829" t="inlineStr">
        <is>
          <t>San Clemente 13.2</t>
        </is>
      </c>
      <c r="L829" t="inlineStr">
        <is>
          <t>-1</t>
        </is>
      </c>
      <c r="M829" t="n">
        <v>955.778560932825</v>
      </c>
      <c r="N829" t="n">
        <v>0</v>
      </c>
      <c r="O829" t="inlineStr">
        <is>
          <t>5</t>
        </is>
      </c>
      <c r="P829" s="2" t="n">
        <v>44664.56438978009</v>
      </c>
      <c r="Q829" t="n">
        <v>8</v>
      </c>
      <c r="R829" t="inlineStr">
        <is>
          <t>ALTO JAHUEL 220</t>
        </is>
      </c>
      <c r="S829" t="n">
        <v>333.725356044171</v>
      </c>
      <c r="T829" t="n">
        <v>28959.02868327111</v>
      </c>
      <c r="U829" t="n">
        <v>0</v>
      </c>
      <c r="V829" t="n">
        <v>0</v>
      </c>
      <c r="W829" t="inlineStr">
        <is>
          <t>EMELECTRIC</t>
        </is>
      </c>
      <c r="X829" t="n">
        <v>95.88401403221887</v>
      </c>
      <c r="Y829" t="n">
        <v>28.9590286832711</v>
      </c>
      <c r="Z829" t="n">
        <v>31998.92672184653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 (Emelectric)_BS4_BB_CGE Distribucion_Norvind</t>
        </is>
      </c>
      <c r="K830" t="inlineStr">
        <is>
          <t>San Clemente 13.2</t>
        </is>
      </c>
      <c r="L830" t="inlineStr">
        <is>
          <t>-1</t>
        </is>
      </c>
      <c r="M830" t="n">
        <v>955.778560932825</v>
      </c>
      <c r="N830" t="n">
        <v>0</v>
      </c>
      <c r="O830" t="inlineStr">
        <is>
          <t>5</t>
        </is>
      </c>
      <c r="P830" s="2" t="n">
        <v>44664.56438978009</v>
      </c>
      <c r="Q830" t="n">
        <v>34</v>
      </c>
      <c r="R830" t="inlineStr">
        <is>
          <t>CHARRUA 220</t>
        </is>
      </c>
      <c r="S830" t="n">
        <v>112.3983074457631</v>
      </c>
      <c r="T830" t="n">
        <v>8997.338371227697</v>
      </c>
      <c r="U830" t="n">
        <v>0</v>
      </c>
      <c r="V830" t="n">
        <v>0</v>
      </c>
      <c r="W830" t="inlineStr">
        <is>
          <t>EMELECTRIC</t>
        </is>
      </c>
      <c r="X830" t="n">
        <v>88.45160199360718</v>
      </c>
      <c r="Y830" t="n">
        <v>8.997338371227695</v>
      </c>
      <c r="Z830" t="n">
        <v>9941.810354947731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 (Emelectric)_BS4_BB_CGE Distribucion_Norvind</t>
        </is>
      </c>
      <c r="K831" t="inlineStr">
        <is>
          <t>San Clemente 13.2</t>
        </is>
      </c>
      <c r="L831" t="inlineStr">
        <is>
          <t>-1</t>
        </is>
      </c>
      <c r="M831" t="n">
        <v>955.778560932825</v>
      </c>
      <c r="N831" t="n">
        <v>0</v>
      </c>
      <c r="O831" t="inlineStr">
        <is>
          <t>5</t>
        </is>
      </c>
      <c r="P831" s="2" t="n">
        <v>44664.56438978009</v>
      </c>
      <c r="Q831" t="n">
        <v>23</v>
      </c>
      <c r="R831" t="inlineStr">
        <is>
          <t>ITAHUE 220</t>
        </is>
      </c>
      <c r="S831" t="n">
        <v>534.6929186922175</v>
      </c>
      <c r="T831" t="n">
        <v>43681.57435786812</v>
      </c>
      <c r="U831" t="n">
        <v>0</v>
      </c>
      <c r="V831" t="n">
        <v>0</v>
      </c>
      <c r="W831" t="inlineStr">
        <is>
          <t>EMELECTRIC</t>
        </is>
      </c>
      <c r="X831" t="n">
        <v>90.27038007193643</v>
      </c>
      <c r="Y831" t="n">
        <v>43.68157435786813</v>
      </c>
      <c r="Z831" t="n">
        <v>48266.93299211947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 (Emelectric)_BS4_BB_CGE Distribucion_Norvind</t>
        </is>
      </c>
      <c r="K832" t="inlineStr">
        <is>
          <t>San Gregorio 13.8</t>
        </is>
      </c>
      <c r="L832" t="inlineStr">
        <is>
          <t>-1</t>
        </is>
      </c>
      <c r="M832" t="n">
        <v>110.81481262182</v>
      </c>
      <c r="N832" t="n">
        <v>0</v>
      </c>
      <c r="O832" t="inlineStr">
        <is>
          <t>5</t>
        </is>
      </c>
      <c r="P832" s="2" t="n">
        <v>44664.56438978009</v>
      </c>
      <c r="Q832" t="n">
        <v>8</v>
      </c>
      <c r="R832" t="inlineStr">
        <is>
          <t>ALTO JAHUEL 220</t>
        </is>
      </c>
      <c r="S832" t="n">
        <v>11.02549406802281</v>
      </c>
      <c r="T832" t="n">
        <v>956.7376082770529</v>
      </c>
      <c r="U832" t="n">
        <v>0.02309026509369807</v>
      </c>
      <c r="V832" t="n">
        <v>136.6541733385533</v>
      </c>
      <c r="W832" t="inlineStr">
        <is>
          <t>EMELECTRIC</t>
        </is>
      </c>
      <c r="X832" t="n">
        <v>95.8840140322189</v>
      </c>
      <c r="Y832" t="n">
        <v>0.956737608277053</v>
      </c>
      <c r="Z832" t="n">
        <v>1057.168627930445</v>
      </c>
      <c r="AA832" t="n">
        <v>177.4729523877316</v>
      </c>
      <c r="AB832" t="n">
        <v>136.6541733385533</v>
      </c>
      <c r="AC832" t="n">
        <v>177.4729523877316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 (Emelectric)_BS4_BB_CGE Distribucion_Norvind</t>
        </is>
      </c>
      <c r="K833" t="inlineStr">
        <is>
          <t>San Gregorio 13.8</t>
        </is>
      </c>
      <c r="L833" t="inlineStr">
        <is>
          <t>-1</t>
        </is>
      </c>
      <c r="M833" t="n">
        <v>110.81481262182</v>
      </c>
      <c r="N833" t="n">
        <v>0</v>
      </c>
      <c r="O833" t="inlineStr">
        <is>
          <t>5</t>
        </is>
      </c>
      <c r="P833" s="2" t="n">
        <v>44664.56438978009</v>
      </c>
      <c r="Q833" t="n">
        <v>34</v>
      </c>
      <c r="R833" t="inlineStr">
        <is>
          <t>CHARRUA 220</t>
        </is>
      </c>
      <c r="S833" t="n">
        <v>89.97674074460902</v>
      </c>
      <c r="T833" t="n">
        <v>7202.521109226844</v>
      </c>
      <c r="U833" t="n">
        <v>0.1884348023990672</v>
      </c>
      <c r="V833" t="n">
        <v>999.8204901081177</v>
      </c>
      <c r="W833" t="inlineStr">
        <is>
          <t>EMELECTRIC</t>
        </is>
      </c>
      <c r="X833" t="n">
        <v>88.45160199360718</v>
      </c>
      <c r="Y833" t="n">
        <v>7.202521109226844</v>
      </c>
      <c r="Z833" t="n">
        <v>7958.586861024137</v>
      </c>
      <c r="AA833" t="n">
        <v>1298.468168971581</v>
      </c>
      <c r="AB833" t="n">
        <v>999.8204901081177</v>
      </c>
      <c r="AC833" t="n">
        <v>1298.468168971581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 (Emelectric)_BS4_BB_CGE Distribucion_Norvind</t>
        </is>
      </c>
      <c r="K834" t="inlineStr">
        <is>
          <t>San Gregorio 13.8</t>
        </is>
      </c>
      <c r="L834" t="inlineStr">
        <is>
          <t>-1</t>
        </is>
      </c>
      <c r="M834" t="n">
        <v>110.81481262182</v>
      </c>
      <c r="N834" t="n">
        <v>0</v>
      </c>
      <c r="O834" t="inlineStr">
        <is>
          <t>5</t>
        </is>
      </c>
      <c r="P834" s="2" t="n">
        <v>44664.56438978009</v>
      </c>
      <c r="Q834" t="n">
        <v>23</v>
      </c>
      <c r="R834" t="inlineStr">
        <is>
          <t>ITAHUE 220</t>
        </is>
      </c>
      <c r="S834" t="n">
        <v>12.7155343585141</v>
      </c>
      <c r="T834" t="n">
        <v>1038.791688021555</v>
      </c>
      <c r="U834" t="n">
        <v>0.02662965100109734</v>
      </c>
      <c r="V834" t="n">
        <v>146.8996660076865</v>
      </c>
      <c r="W834" t="inlineStr">
        <is>
          <t>EMELECTRIC</t>
        </is>
      </c>
      <c r="X834" t="n">
        <v>90.27038007193643</v>
      </c>
      <c r="Y834" t="n">
        <v>1.038791688021555</v>
      </c>
      <c r="Z834" t="n">
        <v>1147.836119360834</v>
      </c>
      <c r="AA834" t="n">
        <v>190.7787870229695</v>
      </c>
      <c r="AB834" t="n">
        <v>146.8996660076865</v>
      </c>
      <c r="AC834" t="n">
        <v>190.7787870229695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 (Emelectric)_BS4_BB_CGE Distribucion_Norvind</t>
        </is>
      </c>
      <c r="K835" t="inlineStr">
        <is>
          <t>San Javier 023</t>
        </is>
      </c>
      <c r="L835" t="inlineStr">
        <is>
          <t>-1</t>
        </is>
      </c>
      <c r="M835" t="n">
        <v>922.326157388361</v>
      </c>
      <c r="N835" t="n">
        <v>0</v>
      </c>
      <c r="O835" t="inlineStr">
        <is>
          <t>5</t>
        </is>
      </c>
      <c r="P835" s="2" t="n">
        <v>44664.56438978009</v>
      </c>
      <c r="Q835" t="n">
        <v>8</v>
      </c>
      <c r="R835" t="inlineStr">
        <is>
          <t>ALTO JAHUEL 220</t>
        </is>
      </c>
      <c r="S835" t="n">
        <v>291.1495598866827</v>
      </c>
      <c r="T835" t="n">
        <v>25264.51257951238</v>
      </c>
      <c r="U835" t="n">
        <v>0.101966951203842</v>
      </c>
      <c r="V835" t="n">
        <v>603.4668449266371</v>
      </c>
      <c r="W835" t="inlineStr">
        <is>
          <t>EMELECTRIC</t>
        </is>
      </c>
      <c r="X835" t="n">
        <v>95.8840140322189</v>
      </c>
      <c r="Y835" t="n">
        <v>25.26451257951238</v>
      </c>
      <c r="Z835" t="n">
        <v>27916.58848564904</v>
      </c>
      <c r="AA835" t="n">
        <v>783.7231752293989</v>
      </c>
      <c r="AB835" t="n">
        <v>603.4668449266371</v>
      </c>
      <c r="AC835" t="n">
        <v>783.7231752293989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 (Emelectric)_BS4_BB_CGE Distribucion_Norvind</t>
        </is>
      </c>
      <c r="K836" t="inlineStr">
        <is>
          <t>San Javier 023</t>
        </is>
      </c>
      <c r="L836" t="inlineStr">
        <is>
          <t>-1</t>
        </is>
      </c>
      <c r="M836" t="n">
        <v>922.326157388361</v>
      </c>
      <c r="N836" t="n">
        <v>0</v>
      </c>
      <c r="O836" t="inlineStr">
        <is>
          <t>5</t>
        </is>
      </c>
      <c r="P836" s="2" t="n">
        <v>44664.56438978009</v>
      </c>
      <c r="Q836" t="n">
        <v>34</v>
      </c>
      <c r="R836" t="inlineStr">
        <is>
          <t>CHARRUA 220</t>
        </is>
      </c>
      <c r="S836" t="n">
        <v>206.0339067469685</v>
      </c>
      <c r="T836" t="n">
        <v>16492.74635067761</v>
      </c>
      <c r="U836" t="n">
        <v>0.07215758568820012</v>
      </c>
      <c r="V836" t="n">
        <v>382.8625698081336</v>
      </c>
      <c r="W836" t="inlineStr">
        <is>
          <t>EMELECTRIC</t>
        </is>
      </c>
      <c r="X836" t="n">
        <v>88.4516019936072</v>
      </c>
      <c r="Y836" t="n">
        <v>16.49274635067761</v>
      </c>
      <c r="Z836" t="n">
        <v>18224.02911677083</v>
      </c>
      <c r="AA836" t="n">
        <v>497.2241166339398</v>
      </c>
      <c r="AB836" t="n">
        <v>382.8625698081336</v>
      </c>
      <c r="AC836" t="n">
        <v>497.2241166339398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 (Emelectric)_BS4_BB_CGE Distribucion_Norvind</t>
        </is>
      </c>
      <c r="K837" t="inlineStr">
        <is>
          <t>San Javier 023</t>
        </is>
      </c>
      <c r="L837" t="inlineStr">
        <is>
          <t>-1</t>
        </is>
      </c>
      <c r="M837" t="n">
        <v>922.326157388361</v>
      </c>
      <c r="N837" t="n">
        <v>0</v>
      </c>
      <c r="O837" t="inlineStr">
        <is>
          <t>5</t>
        </is>
      </c>
      <c r="P837" s="2" t="n">
        <v>44664.56438978009</v>
      </c>
      <c r="Q837" t="n">
        <v>23</v>
      </c>
      <c r="R837" t="inlineStr">
        <is>
          <t>ITAHUE 220</t>
        </is>
      </c>
      <c r="S837" t="n">
        <v>449.3043772283642</v>
      </c>
      <c r="T837" t="n">
        <v>36705.78359485217</v>
      </c>
      <c r="U837" t="n">
        <v>0.1573562313690201</v>
      </c>
      <c r="V837" t="n">
        <v>868.0390828773825</v>
      </c>
      <c r="W837" t="inlineStr">
        <is>
          <t>EMELECTRIC</t>
        </is>
      </c>
      <c r="X837" t="n">
        <v>90.27038007193643</v>
      </c>
      <c r="Y837" t="n">
        <v>36.70578359485217</v>
      </c>
      <c r="Z837" t="n">
        <v>40558.87690038914</v>
      </c>
      <c r="AA837" t="n">
        <v>1127.323484256341</v>
      </c>
      <c r="AB837" t="n">
        <v>868.0390828773825</v>
      </c>
      <c r="AC837" t="n">
        <v>1127.323484256341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 (Emelectric)_BS4_BB_CGE Distribucion_Norvind</t>
        </is>
      </c>
      <c r="K838" t="inlineStr">
        <is>
          <t>San Rafael Emetal 13.2</t>
        </is>
      </c>
      <c r="L838" t="inlineStr">
        <is>
          <t>-1</t>
        </is>
      </c>
      <c r="M838" t="n">
        <v>764.093895161721</v>
      </c>
      <c r="N838" t="n">
        <v>2</v>
      </c>
      <c r="O838" t="inlineStr">
        <is>
          <t>5</t>
        </is>
      </c>
      <c r="P838" s="2" t="n">
        <v>44664.56438978009</v>
      </c>
      <c r="Q838" t="n">
        <v>8</v>
      </c>
      <c r="R838" t="inlineStr">
        <is>
          <t>ALTO JAHUEL 220</t>
        </is>
      </c>
      <c r="S838" t="n">
        <v>273.2472300493389</v>
      </c>
      <c r="T838" t="n">
        <v>23711.03732248575</v>
      </c>
      <c r="U838" t="n">
        <v>0.8376888893828723</v>
      </c>
      <c r="V838" t="n">
        <v>4957.659958817455</v>
      </c>
      <c r="W838" t="inlineStr">
        <is>
          <t>EMELECTRIC</t>
        </is>
      </c>
      <c r="X838" t="n">
        <v>95.88401403221887</v>
      </c>
      <c r="Y838" t="n">
        <v>23.71103732248575</v>
      </c>
      <c r="Z838" t="n">
        <v>26200.04124031575</v>
      </c>
      <c r="AA838" t="n">
        <v>6438.519427035656</v>
      </c>
      <c r="AB838" t="n">
        <v>4957.659958817455</v>
      </c>
      <c r="AC838" t="n">
        <v>6438.519427035656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 (Emelectric)_BS4_BB_CGE Distribucion_Norvind</t>
        </is>
      </c>
      <c r="K839" t="inlineStr">
        <is>
          <t>San Rafael Emetal 13.2</t>
        </is>
      </c>
      <c r="L839" t="inlineStr">
        <is>
          <t>-1</t>
        </is>
      </c>
      <c r="M839" t="n">
        <v>764.093895161721</v>
      </c>
      <c r="N839" t="n">
        <v>2</v>
      </c>
      <c r="O839" t="inlineStr">
        <is>
          <t>5</t>
        </is>
      </c>
      <c r="P839" s="2" t="n">
        <v>44664.56438978009</v>
      </c>
      <c r="Q839" t="n">
        <v>34</v>
      </c>
      <c r="R839" t="inlineStr">
        <is>
          <t>CHARRUA 220</t>
        </is>
      </c>
      <c r="S839" t="n">
        <v>73.7891590788837</v>
      </c>
      <c r="T839" t="n">
        <v>5906.726243910992</v>
      </c>
      <c r="U839" t="n">
        <v>0.226214035934143</v>
      </c>
      <c r="V839" t="n">
        <v>1200.274181825606</v>
      </c>
      <c r="W839" t="inlineStr">
        <is>
          <t>EMELECTRIC</t>
        </is>
      </c>
      <c r="X839" t="n">
        <v>88.45160199360718</v>
      </c>
      <c r="Y839" t="n">
        <v>5.906726243910991</v>
      </c>
      <c r="Z839" t="n">
        <v>6526.769330288388</v>
      </c>
      <c r="AA839" t="n">
        <v>1558.797638734554</v>
      </c>
      <c r="AB839" t="n">
        <v>1200.274181825606</v>
      </c>
      <c r="AC839" t="n">
        <v>1558.797638734554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 (Emelectric)_BS4_BB_CGE Distribucion_Norvind</t>
        </is>
      </c>
      <c r="K840" t="inlineStr">
        <is>
          <t>San Rafael Emetal 13.2</t>
        </is>
      </c>
      <c r="L840" t="inlineStr">
        <is>
          <t>-1</t>
        </is>
      </c>
      <c r="M840" t="n">
        <v>764.093895161721</v>
      </c>
      <c r="N840" t="n">
        <v>2</v>
      </c>
      <c r="O840" t="inlineStr">
        <is>
          <t>5</t>
        </is>
      </c>
      <c r="P840" s="2" t="n">
        <v>44664.56438978009</v>
      </c>
      <c r="Q840" t="n">
        <v>23</v>
      </c>
      <c r="R840" t="inlineStr">
        <is>
          <t>ITAHUE 220</t>
        </is>
      </c>
      <c r="S840" t="n">
        <v>436.5370152925969</v>
      </c>
      <c r="T840" t="n">
        <v>35662.75786876796</v>
      </c>
      <c r="U840" t="n">
        <v>1.338283310132513</v>
      </c>
      <c r="V840" t="n">
        <v>7382.498977325173</v>
      </c>
      <c r="W840" t="inlineStr">
        <is>
          <t>EMELECTRIC</t>
        </is>
      </c>
      <c r="X840" t="n">
        <v>90.27038007193642</v>
      </c>
      <c r="Y840" t="n">
        <v>35.66275786876795</v>
      </c>
      <c r="Z840" t="n">
        <v>39406.36228593145</v>
      </c>
      <c r="AA840" t="n">
        <v>9587.661009513211</v>
      </c>
      <c r="AB840" t="n">
        <v>7382.498977325173</v>
      </c>
      <c r="AC840" t="n">
        <v>9587.661009513211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 (Emelectric)_BS4_BB_CGE Distribucion_Norvind</t>
        </is>
      </c>
      <c r="K841" t="inlineStr">
        <is>
          <t>San Rafael Emetal 13.2</t>
        </is>
      </c>
      <c r="L841" t="inlineStr">
        <is>
          <t>-1</t>
        </is>
      </c>
      <c r="M841" t="n">
        <v>764.093895161721</v>
      </c>
      <c r="N841" t="n">
        <v>2</v>
      </c>
      <c r="O841" t="inlineStr">
        <is>
          <t>5</t>
        </is>
      </c>
      <c r="P841" s="2" t="n">
        <v>44664.56438978009</v>
      </c>
      <c r="Q841" t="n">
        <v>22</v>
      </c>
      <c r="R841" t="inlineStr">
        <is>
          <t>RAPEL 220</t>
        </is>
      </c>
      <c r="S841" t="n">
        <v>0.5370510253969557</v>
      </c>
      <c r="T841" t="n">
        <v>47.37670257085398</v>
      </c>
      <c r="U841" t="n">
        <v>0.001646427218769887</v>
      </c>
      <c r="V841" t="n">
        <v>9.824479333511306</v>
      </c>
      <c r="W841" t="inlineStr">
        <is>
          <t>EMELECTRIC</t>
        </is>
      </c>
      <c r="X841" t="n">
        <v>97.47667375443503</v>
      </c>
      <c r="Y841" t="n">
        <v>0.04737670257085399</v>
      </c>
      <c r="Z841" t="n">
        <v>52.34994759210385</v>
      </c>
      <c r="AA841" t="n">
        <v>12.7590640694952</v>
      </c>
      <c r="AB841" t="n">
        <v>9.824479333511306</v>
      </c>
      <c r="AC841" t="n">
        <v>12.7590640694952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 (Emelectric)_BS4_BB_CGE Distribucion_Norvind</t>
        </is>
      </c>
      <c r="K842" t="inlineStr">
        <is>
          <t>Santa Rosa 023</t>
        </is>
      </c>
      <c r="L842" t="inlineStr">
        <is>
          <t>-1</t>
        </is>
      </c>
      <c r="M842" t="n">
        <v>1259.35478892844</v>
      </c>
      <c r="N842" t="n">
        <v>1</v>
      </c>
      <c r="O842" t="inlineStr">
        <is>
          <t>5</t>
        </is>
      </c>
      <c r="P842" s="2" t="n">
        <v>44664.56438978009</v>
      </c>
      <c r="Q842" t="n">
        <v>8</v>
      </c>
      <c r="R842" t="inlineStr">
        <is>
          <t>ALTO JAHUEL 220</t>
        </is>
      </c>
      <c r="S842" t="n">
        <v>13.89713419697934</v>
      </c>
      <c r="T842" t="n">
        <v>1205.92427436747</v>
      </c>
      <c r="U842" t="n">
        <v>0.0161869560036188</v>
      </c>
      <c r="V842" t="n">
        <v>95.79860095005044</v>
      </c>
      <c r="W842" t="inlineStr">
        <is>
          <t>EMELECTRIC</t>
        </is>
      </c>
      <c r="X842" t="n">
        <v>95.88401403221889</v>
      </c>
      <c r="Y842" t="n">
        <v>1.20592427436747</v>
      </c>
      <c r="Z842" t="n">
        <v>1332.513010350796</v>
      </c>
      <c r="AA842" t="n">
        <v>124.413767467598</v>
      </c>
      <c r="AB842" t="n">
        <v>95.79860095005044</v>
      </c>
      <c r="AC842" t="n">
        <v>124.413767467598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 (Emelectric)_BS4_BB_CGE Distribucion_Norvind</t>
        </is>
      </c>
      <c r="K843" t="inlineStr">
        <is>
          <t>Santa Rosa 023</t>
        </is>
      </c>
      <c r="L843" t="inlineStr">
        <is>
          <t>-1</t>
        </is>
      </c>
      <c r="M843" t="n">
        <v>1259.35478892844</v>
      </c>
      <c r="N843" t="n">
        <v>1</v>
      </c>
      <c r="O843" t="inlineStr">
        <is>
          <t>5</t>
        </is>
      </c>
      <c r="P843" s="2" t="n">
        <v>44664.56438978009</v>
      </c>
      <c r="Q843" t="n">
        <v>13</v>
      </c>
      <c r="R843" t="inlineStr">
        <is>
          <t>MELIPILLA 220</t>
        </is>
      </c>
      <c r="S843" t="n">
        <v>211.2920856682186</v>
      </c>
      <c r="T843" t="n">
        <v>18682.66318218471</v>
      </c>
      <c r="U843" t="n">
        <v>0.2461065458638021</v>
      </c>
      <c r="V843" t="n">
        <v>1479.413466835472</v>
      </c>
      <c r="W843" t="inlineStr">
        <is>
          <t>EMELECTRIC</t>
        </is>
      </c>
      <c r="X843" t="n">
        <v>97.70279211054809</v>
      </c>
      <c r="Y843" t="n">
        <v>18.6826631821847</v>
      </c>
      <c r="Z843" t="n">
        <v>20643.82672064608</v>
      </c>
      <c r="AA843" t="n">
        <v>1921.316190695418</v>
      </c>
      <c r="AB843" t="n">
        <v>1479.413466835472</v>
      </c>
      <c r="AC843" t="n">
        <v>1921.316190695418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 (Emelectric)_BS4_BB_CGE Distribucion_Norvind</t>
        </is>
      </c>
      <c r="K844" t="inlineStr">
        <is>
          <t>Santa Rosa 023</t>
        </is>
      </c>
      <c r="L844" t="inlineStr">
        <is>
          <t>-1</t>
        </is>
      </c>
      <c r="M844" t="n">
        <v>1259.35478892844</v>
      </c>
      <c r="N844" t="n">
        <v>1</v>
      </c>
      <c r="O844" t="inlineStr">
        <is>
          <t>5</t>
        </is>
      </c>
      <c r="P844" s="2" t="n">
        <v>44664.56438978009</v>
      </c>
      <c r="Q844" t="n">
        <v>22</v>
      </c>
      <c r="R844" t="inlineStr">
        <is>
          <t>RAPEL 220</t>
        </is>
      </c>
      <c r="S844" t="n">
        <v>1067.156214861844</v>
      </c>
      <c r="T844" t="n">
        <v>94140.66857200066</v>
      </c>
      <c r="U844" t="n">
        <v>1.242990853661878</v>
      </c>
      <c r="V844" t="n">
        <v>7417.113744431769</v>
      </c>
      <c r="W844" t="inlineStr">
        <is>
          <t>EMELECTRIC</t>
        </is>
      </c>
      <c r="X844" t="n">
        <v>97.47667375443503</v>
      </c>
      <c r="Y844" t="n">
        <v>94.14066857200066</v>
      </c>
      <c r="Z844" t="n">
        <v>104022.8382011057</v>
      </c>
      <c r="AA844" t="n">
        <v>9632.615252508791</v>
      </c>
      <c r="AB844" t="n">
        <v>7417.113744431769</v>
      </c>
      <c r="AC844" t="n">
        <v>9632.615252508791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 (Emelectric)_BS4_BB_CGE Distribucion_Norvind</t>
        </is>
      </c>
      <c r="K845" t="inlineStr">
        <is>
          <t>Talca 015</t>
        </is>
      </c>
      <c r="L845" t="inlineStr">
        <is>
          <t>-1</t>
        </is>
      </c>
      <c r="M845" t="n">
        <v>456.658664212011</v>
      </c>
      <c r="N845" t="n">
        <v>1</v>
      </c>
      <c r="O845" t="inlineStr">
        <is>
          <t>5</t>
        </is>
      </c>
      <c r="P845" s="2" t="n">
        <v>44664.56438978009</v>
      </c>
      <c r="Q845" t="n">
        <v>8</v>
      </c>
      <c r="R845" t="inlineStr">
        <is>
          <t>ALTO JAHUEL 220</t>
        </is>
      </c>
      <c r="S845" t="n">
        <v>158.3237472216255</v>
      </c>
      <c r="T845" t="n">
        <v>13738.54834220979</v>
      </c>
      <c r="U845" t="n">
        <v>0.2552568999645893</v>
      </c>
      <c r="V845" t="n">
        <v>1510.676491243184</v>
      </c>
      <c r="W845" t="inlineStr">
        <is>
          <t>EMELECTRIC</t>
        </is>
      </c>
      <c r="X845" t="n">
        <v>95.88401403221887</v>
      </c>
      <c r="Y845" t="n">
        <v>13.73854834220979</v>
      </c>
      <c r="Z845" t="n">
        <v>15180.71640023181</v>
      </c>
      <c r="AA845" t="n">
        <v>1961.917521095044</v>
      </c>
      <c r="AB845" t="n">
        <v>1510.676491243184</v>
      </c>
      <c r="AC845" t="n">
        <v>1961.917521095044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 (Emelectric)_BS4_BB_CGE Distribucion_Norvind</t>
        </is>
      </c>
      <c r="K846" t="inlineStr">
        <is>
          <t>Talca 015</t>
        </is>
      </c>
      <c r="L846" t="inlineStr">
        <is>
          <t>-1</t>
        </is>
      </c>
      <c r="M846" t="n">
        <v>456.658664212011</v>
      </c>
      <c r="N846" t="n">
        <v>1</v>
      </c>
      <c r="O846" t="inlineStr">
        <is>
          <t>5</t>
        </is>
      </c>
      <c r="P846" s="2" t="n">
        <v>44664.56438978009</v>
      </c>
      <c r="Q846" t="n">
        <v>34</v>
      </c>
      <c r="R846" t="inlineStr">
        <is>
          <t>CHARRUA 220</t>
        </is>
      </c>
      <c r="S846" t="n">
        <v>51.72848565788041</v>
      </c>
      <c r="T846" t="n">
        <v>4140.798019754284</v>
      </c>
      <c r="U846" t="n">
        <v>0.08339906754739647</v>
      </c>
      <c r="V846" t="n">
        <v>442.5090032636706</v>
      </c>
      <c r="W846" t="inlineStr">
        <is>
          <t>EMELECTRIC</t>
        </is>
      </c>
      <c r="X846" t="n">
        <v>88.45160199360718</v>
      </c>
      <c r="Y846" t="n">
        <v>4.140798019754284</v>
      </c>
      <c r="Z846" t="n">
        <v>4575.467425142855</v>
      </c>
      <c r="AA846" t="n">
        <v>574.6870172255462</v>
      </c>
      <c r="AB846" t="n">
        <v>442.5090032636706</v>
      </c>
      <c r="AC846" t="n">
        <v>574.6870172255462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 (Emelectric)_BS4_BB_CGE Distribucion_Norvind</t>
        </is>
      </c>
      <c r="K847" t="inlineStr">
        <is>
          <t>Talca 015</t>
        </is>
      </c>
      <c r="L847" t="inlineStr">
        <is>
          <t>-1</t>
        </is>
      </c>
      <c r="M847" t="n">
        <v>456.658664212011</v>
      </c>
      <c r="N847" t="n">
        <v>1</v>
      </c>
      <c r="O847" t="inlineStr">
        <is>
          <t>5</t>
        </is>
      </c>
      <c r="P847" s="2" t="n">
        <v>44664.56438978009</v>
      </c>
      <c r="Q847" t="n">
        <v>23</v>
      </c>
      <c r="R847" t="inlineStr">
        <is>
          <t>ITAHUE 220</t>
        </is>
      </c>
      <c r="S847" t="n">
        <v>257.7572709959452</v>
      </c>
      <c r="T847" t="n">
        <v>21057.40137129372</v>
      </c>
      <c r="U847" t="n">
        <v>0.4155682460298075</v>
      </c>
      <c r="V847" t="n">
        <v>2292.438475542291</v>
      </c>
      <c r="W847" t="inlineStr">
        <is>
          <t>EMELECTRIC</t>
        </is>
      </c>
      <c r="X847" t="n">
        <v>90.27038007193643</v>
      </c>
      <c r="Y847" t="n">
        <v>21.05740137129373</v>
      </c>
      <c r="Z847" t="n">
        <v>23267.84681910909</v>
      </c>
      <c r="AA847" t="n">
        <v>2977.192825379599</v>
      </c>
      <c r="AB847" t="n">
        <v>2292.438475542291</v>
      </c>
      <c r="AC847" t="n">
        <v>2977.192825379599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 (Emelectric)_BS4_BB_CGE Distribucion_Norvind</t>
        </is>
      </c>
      <c r="K848" t="inlineStr">
        <is>
          <t>Talca 015</t>
        </is>
      </c>
      <c r="L848" t="inlineStr">
        <is>
          <t>-1</t>
        </is>
      </c>
      <c r="M848" t="n">
        <v>456.658664212011</v>
      </c>
      <c r="N848" t="n">
        <v>1</v>
      </c>
      <c r="O848" t="inlineStr">
        <is>
          <t>5</t>
        </is>
      </c>
      <c r="P848" s="2" t="n">
        <v>44664.56438978009</v>
      </c>
      <c r="Q848" t="n">
        <v>13</v>
      </c>
      <c r="R848" t="inlineStr">
        <is>
          <t>MELIPILLA 220</t>
        </is>
      </c>
      <c r="S848" t="n">
        <v>0.38677737444227</v>
      </c>
      <c r="T848" t="n">
        <v>34.19925261441804</v>
      </c>
      <c r="U848" t="n">
        <v>0.0006235804502427275</v>
      </c>
      <c r="V848" t="n">
        <v>3.748511899618294</v>
      </c>
      <c r="W848" t="inlineStr">
        <is>
          <t>EMELECTRIC</t>
        </is>
      </c>
      <c r="X848" t="n">
        <v>97.7027921105481</v>
      </c>
      <c r="Y848" t="n">
        <v>0.03419925261441804</v>
      </c>
      <c r="Z848" t="n">
        <v>37.78922940819673</v>
      </c>
      <c r="AA848" t="n">
        <v>4.868197272231551</v>
      </c>
      <c r="AB848" t="n">
        <v>3.748511899618294</v>
      </c>
      <c r="AC848" t="n">
        <v>4.868197272231551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 (Emelectric)_BS4_BB_CGE Distribucion_Norvind</t>
        </is>
      </c>
      <c r="K849" t="inlineStr">
        <is>
          <t>Talca 015</t>
        </is>
      </c>
      <c r="L849" t="inlineStr">
        <is>
          <t>-1</t>
        </is>
      </c>
      <c r="M849" t="n">
        <v>456.658664212011</v>
      </c>
      <c r="N849" t="n">
        <v>1</v>
      </c>
      <c r="O849" t="inlineStr">
        <is>
          <t>5</t>
        </is>
      </c>
      <c r="P849" s="2" t="n">
        <v>44664.56438978009</v>
      </c>
      <c r="Q849" t="n">
        <v>22</v>
      </c>
      <c r="R849" t="inlineStr">
        <is>
          <t>RAPEL 220</t>
        </is>
      </c>
      <c r="S849" t="n">
        <v>0.4252264549348798</v>
      </c>
      <c r="T849" t="n">
        <v>37.51194267959523</v>
      </c>
      <c r="U849" t="n">
        <v>0.0006855698439076849</v>
      </c>
      <c r="V849" t="n">
        <v>4.090898575025922</v>
      </c>
      <c r="W849" t="inlineStr">
        <is>
          <t>EMELECTRIC</t>
        </is>
      </c>
      <c r="X849" t="n">
        <v>97.47667375443501</v>
      </c>
      <c r="Y849" t="n">
        <v>0.03751194267959523</v>
      </c>
      <c r="Z849" t="n">
        <v>41.44966041944224</v>
      </c>
      <c r="AA849" t="n">
        <v>5.312855292241457</v>
      </c>
      <c r="AB849" t="n">
        <v>4.090898575025922</v>
      </c>
      <c r="AC849" t="n">
        <v>5.312855292241457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 (Emelectric)_BS4_BB_CGE Distribucion_Norvind</t>
        </is>
      </c>
      <c r="K850" t="inlineStr">
        <is>
          <t>Tome 023</t>
        </is>
      </c>
      <c r="L850" t="inlineStr">
        <is>
          <t>-1</t>
        </is>
      </c>
      <c r="M850" t="n">
        <v>1775.12265675813</v>
      </c>
      <c r="N850" t="n">
        <v>3</v>
      </c>
      <c r="O850" t="inlineStr">
        <is>
          <t>5</t>
        </is>
      </c>
      <c r="P850" s="2" t="n">
        <v>44664.56438978009</v>
      </c>
      <c r="Q850" t="n">
        <v>34</v>
      </c>
      <c r="R850" t="inlineStr">
        <is>
          <t>CHARRUA 220</t>
        </is>
      </c>
      <c r="S850" t="n">
        <v>801.8639891626746</v>
      </c>
      <c r="T850" t="n">
        <v>64188.16975229284</v>
      </c>
      <c r="U850" t="n">
        <v>1.579802027438576</v>
      </c>
      <c r="V850" t="n">
        <v>8382.307393526653</v>
      </c>
      <c r="W850" t="inlineStr">
        <is>
          <t>EMELECTRIC</t>
        </is>
      </c>
      <c r="X850" t="n">
        <v>88.4516019936072</v>
      </c>
      <c r="Y850" t="n">
        <v>64.18816975229285</v>
      </c>
      <c r="Z850" t="n">
        <v>70926.15442242303</v>
      </c>
      <c r="AA850" t="n">
        <v>10886.11349808656</v>
      </c>
      <c r="AB850" t="n">
        <v>8382.307393526653</v>
      </c>
      <c r="AC850" t="n">
        <v>10886.11349808656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 (Emelectric)_BS4_BB_CGE Distribucion_Norvind</t>
        </is>
      </c>
      <c r="K851" t="inlineStr">
        <is>
          <t>Tome 023</t>
        </is>
      </c>
      <c r="L851" t="inlineStr">
        <is>
          <t>-1</t>
        </is>
      </c>
      <c r="M851" t="n">
        <v>1775.12265675813</v>
      </c>
      <c r="N851" t="n">
        <v>3</v>
      </c>
      <c r="O851" t="inlineStr">
        <is>
          <t>5</t>
        </is>
      </c>
      <c r="P851" s="2" t="n">
        <v>44664.56438978009</v>
      </c>
      <c r="Q851" t="n">
        <v>30</v>
      </c>
      <c r="R851" t="inlineStr">
        <is>
          <t>HUALPEN 220</t>
        </is>
      </c>
      <c r="S851" t="n">
        <v>483.3160141488028</v>
      </c>
      <c r="T851" t="n">
        <v>39320.94660576562</v>
      </c>
      <c r="U851" t="n">
        <v>0.9522108853436859</v>
      </c>
      <c r="V851" t="n">
        <v>5138.086727244405</v>
      </c>
      <c r="W851" t="inlineStr">
        <is>
          <t>EMELECTRIC</t>
        </is>
      </c>
      <c r="X851" t="n">
        <v>89.89679322315914</v>
      </c>
      <c r="Y851" t="n">
        <v>39.32094660576562</v>
      </c>
      <c r="Z851" t="n">
        <v>43448.55978537638</v>
      </c>
      <c r="AA851" t="n">
        <v>6672.839905512214</v>
      </c>
      <c r="AB851" t="n">
        <v>5138.086727244405</v>
      </c>
      <c r="AC851" t="n">
        <v>6672.839905512214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 (Emelectric)_BS4_BB_CGE Distribucion_Norvind</t>
        </is>
      </c>
      <c r="K852" t="inlineStr">
        <is>
          <t>Tome 023</t>
        </is>
      </c>
      <c r="L852" t="inlineStr">
        <is>
          <t>-1</t>
        </is>
      </c>
      <c r="M852" t="n">
        <v>1775.12265675813</v>
      </c>
      <c r="N852" t="n">
        <v>3</v>
      </c>
      <c r="O852" t="inlineStr">
        <is>
          <t>5</t>
        </is>
      </c>
      <c r="P852" s="2" t="n">
        <v>44664.56438978009</v>
      </c>
      <c r="Q852" t="n">
        <v>25</v>
      </c>
      <c r="R852" t="inlineStr">
        <is>
          <t>LAGUNILLAS 220</t>
        </is>
      </c>
      <c r="S852" t="n">
        <v>536.4445950226311</v>
      </c>
      <c r="T852" t="n">
        <v>43461.9373711017</v>
      </c>
      <c r="U852" t="n">
        <v>1.056882800922602</v>
      </c>
      <c r="V852" t="n">
        <v>5672.014098748722</v>
      </c>
      <c r="W852" t="inlineStr">
        <is>
          <t>EMELECTRIC</t>
        </is>
      </c>
      <c r="X852" t="n">
        <v>89.52320637518334</v>
      </c>
      <c r="Y852" t="n">
        <v>43.4619373711017</v>
      </c>
      <c r="Z852" t="n">
        <v>48024.24018906266</v>
      </c>
      <c r="AA852" t="n">
        <v>7366.252076297042</v>
      </c>
      <c r="AB852" t="n">
        <v>5672.014098748722</v>
      </c>
      <c r="AC852" t="n">
        <v>7366.252076297042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 (Emelectric)_BS4_BB_CGE Distribucion_Norvind</t>
        </is>
      </c>
      <c r="K853" t="inlineStr">
        <is>
          <t>Villa Prat 13.2</t>
        </is>
      </c>
      <c r="L853" t="inlineStr">
        <is>
          <t>-1</t>
        </is>
      </c>
      <c r="M853" t="n">
        <v>4147.23849464408</v>
      </c>
      <c r="N853" t="n">
        <v>5</v>
      </c>
      <c r="O853" t="inlineStr">
        <is>
          <t>5</t>
        </is>
      </c>
      <c r="P853" s="2" t="n">
        <v>44664.56438978009</v>
      </c>
      <c r="Q853" t="n">
        <v>8</v>
      </c>
      <c r="R853" t="inlineStr">
        <is>
          <t>ALTO JAHUEL 220</t>
        </is>
      </c>
      <c r="S853" t="n">
        <v>1474.11345522983</v>
      </c>
      <c r="T853" t="n">
        <v>127916.2432798374</v>
      </c>
      <c r="U853" t="n">
        <v>1.640790647242027</v>
      </c>
      <c r="V853" t="n">
        <v>9710.624309016048</v>
      </c>
      <c r="W853" t="inlineStr">
        <is>
          <t>EMELECTRIC</t>
        </is>
      </c>
      <c r="X853" t="n">
        <v>95.88401403221887</v>
      </c>
      <c r="Y853" t="n">
        <v>127.9162432798374</v>
      </c>
      <c r="Z853" t="n">
        <v>141343.9152263397</v>
      </c>
      <c r="AA853" t="n">
        <v>12611.20040131954</v>
      </c>
      <c r="AB853" t="n">
        <v>9710.624309016048</v>
      </c>
      <c r="AC853" t="n">
        <v>12611.20040131954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 (Emelectric)_BS4_BB_CGE Distribucion_Norvind</t>
        </is>
      </c>
      <c r="K854" t="inlineStr">
        <is>
          <t>Villa Prat 13.2</t>
        </is>
      </c>
      <c r="L854" t="inlineStr">
        <is>
          <t>-1</t>
        </is>
      </c>
      <c r="M854" t="n">
        <v>4147.23849464408</v>
      </c>
      <c r="N854" t="n">
        <v>5</v>
      </c>
      <c r="O854" t="inlineStr">
        <is>
          <t>5</t>
        </is>
      </c>
      <c r="P854" s="2" t="n">
        <v>44664.56438978009</v>
      </c>
      <c r="Q854" t="n">
        <v>34</v>
      </c>
      <c r="R854" t="inlineStr">
        <is>
          <t>CHARRUA 220</t>
        </is>
      </c>
      <c r="S854" t="n">
        <v>452.8359308083788</v>
      </c>
      <c r="T854" t="n">
        <v>36248.92748584197</v>
      </c>
      <c r="U854" t="n">
        <v>0.5040378387223138</v>
      </c>
      <c r="V854" t="n">
        <v>2674.385795661677</v>
      </c>
      <c r="W854" t="inlineStr">
        <is>
          <t>EMELECTRIC</t>
        </is>
      </c>
      <c r="X854" t="n">
        <v>88.45160199360718</v>
      </c>
      <c r="Y854" t="n">
        <v>36.24892748584197</v>
      </c>
      <c r="Z854" t="n">
        <v>40054.06352026737</v>
      </c>
      <c r="AA854" t="n">
        <v>3473.228306054125</v>
      </c>
      <c r="AB854" t="n">
        <v>2674.385795661677</v>
      </c>
      <c r="AC854" t="n">
        <v>3473.228306054125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 (Emelectric)_BS4_BB_CGE Distribucion_Norvind</t>
        </is>
      </c>
      <c r="K855" t="inlineStr">
        <is>
          <t>Villa Prat 13.2</t>
        </is>
      </c>
      <c r="L855" t="inlineStr">
        <is>
          <t>-1</t>
        </is>
      </c>
      <c r="M855" t="n">
        <v>4147.23849464408</v>
      </c>
      <c r="N855" t="n">
        <v>5</v>
      </c>
      <c r="O855" t="inlineStr">
        <is>
          <t>5</t>
        </is>
      </c>
      <c r="P855" s="2" t="n">
        <v>44664.56438978009</v>
      </c>
      <c r="Q855" t="n">
        <v>23</v>
      </c>
      <c r="R855" t="inlineStr">
        <is>
          <t>ITAHUE 220</t>
        </is>
      </c>
      <c r="S855" t="n">
        <v>2328.932103750665</v>
      </c>
      <c r="T855" t="n">
        <v>190261.3954814129</v>
      </c>
      <c r="U855" t="n">
        <v>2.592263166948713</v>
      </c>
      <c r="V855" t="n">
        <v>14299.94683043731</v>
      </c>
      <c r="W855" t="inlineStr">
        <is>
          <t>EMELECTRIC</t>
        </is>
      </c>
      <c r="X855" t="n">
        <v>90.27038007193642</v>
      </c>
      <c r="Y855" t="n">
        <v>190.2613954814128</v>
      </c>
      <c r="Z855" t="n">
        <v>210233.586167307</v>
      </c>
      <c r="AA855" t="n">
        <v>18571.35952004846</v>
      </c>
      <c r="AB855" t="n">
        <v>14299.94683043731</v>
      </c>
      <c r="AC855" t="n">
        <v>18571.35952004846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 (Emelectric)_BS4_BB_CGE Distribucion_Norvind</t>
        </is>
      </c>
      <c r="K856" t="inlineStr">
        <is>
          <t>Alcones 023</t>
        </is>
      </c>
      <c r="L856" t="inlineStr">
        <is>
          <t>-1</t>
        </is>
      </c>
      <c r="M856" t="n">
        <v>5376.36307249858</v>
      </c>
      <c r="N856" t="n">
        <v>10</v>
      </c>
      <c r="O856" t="inlineStr">
        <is>
          <t>5</t>
        </is>
      </c>
      <c r="P856" s="2" t="n">
        <v>44664.56438978009</v>
      </c>
      <c r="Q856" t="n">
        <v>13</v>
      </c>
      <c r="R856" t="inlineStr">
        <is>
          <t>MELIPILLA 220</t>
        </is>
      </c>
      <c r="S856" t="n">
        <v>170.8587647537137</v>
      </c>
      <c r="T856" t="n">
        <v>15107.50742756241</v>
      </c>
      <c r="U856" t="n">
        <v>0.3069122268223006</v>
      </c>
      <c r="V856" t="n">
        <v>1844.932973658694</v>
      </c>
      <c r="W856" t="inlineStr">
        <is>
          <t>EMELECTRIC</t>
        </is>
      </c>
      <c r="X856" t="n">
        <v>97.7027921105481</v>
      </c>
      <c r="Y856" t="n">
        <v>15.10750742756241</v>
      </c>
      <c r="Z856" t="n">
        <v>16693.37837299713</v>
      </c>
      <c r="AA856" t="n">
        <v>2396.016848907395</v>
      </c>
      <c r="AB856" t="n">
        <v>1844.932973658694</v>
      </c>
      <c r="AC856" t="n">
        <v>2396.016848907395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 (Emelectric)_BS4_BB_CGE Distribucion_Norvind</t>
        </is>
      </c>
      <c r="K857" t="inlineStr">
        <is>
          <t>Alcones 023</t>
        </is>
      </c>
      <c r="L857" t="inlineStr">
        <is>
          <t>-1</t>
        </is>
      </c>
      <c r="M857" t="n">
        <v>5376.36307249858</v>
      </c>
      <c r="N857" t="n">
        <v>10</v>
      </c>
      <c r="O857" t="inlineStr">
        <is>
          <t>5</t>
        </is>
      </c>
      <c r="P857" s="2" t="n">
        <v>44664.56438978009</v>
      </c>
      <c r="Q857" t="n">
        <v>22</v>
      </c>
      <c r="R857" t="inlineStr">
        <is>
          <t>RAPEL 220</t>
        </is>
      </c>
      <c r="S857" t="n">
        <v>5346.346023970363</v>
      </c>
      <c r="T857" t="n">
        <v>471635.3445769763</v>
      </c>
      <c r="U857" t="n">
        <v>9.603598422033141</v>
      </c>
      <c r="V857" t="n">
        <v>57306.11906130863</v>
      </c>
      <c r="W857" t="inlineStr">
        <is>
          <t>EMELECTRIC</t>
        </is>
      </c>
      <c r="X857" t="n">
        <v>97.47667375443501</v>
      </c>
      <c r="Y857" t="n">
        <v>471.6353445769763</v>
      </c>
      <c r="Z857" t="n">
        <v>521144.0271568798</v>
      </c>
      <c r="AA857" t="n">
        <v>74423.53124845277</v>
      </c>
      <c r="AB857" t="n">
        <v>57306.11906130863</v>
      </c>
      <c r="AC857" t="n">
        <v>74423.53124845277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 (Emelectric)_BS4_BB_CGE Distribucion_Norvind</t>
        </is>
      </c>
      <c r="K858" t="inlineStr">
        <is>
          <t>Alhue 023</t>
        </is>
      </c>
      <c r="L858" t="inlineStr">
        <is>
          <t>-1</t>
        </is>
      </c>
      <c r="M858" t="n">
        <v>1741.08637356018</v>
      </c>
      <c r="N858" t="n">
        <v>4</v>
      </c>
      <c r="O858" t="inlineStr">
        <is>
          <t>5</t>
        </is>
      </c>
      <c r="P858" s="2" t="n">
        <v>44664.56438978009</v>
      </c>
      <c r="Q858" t="n">
        <v>8</v>
      </c>
      <c r="R858" t="inlineStr">
        <is>
          <t>ALTO JAHUEL 220</t>
        </is>
      </c>
      <c r="S858" t="n">
        <v>19.95322993986204</v>
      </c>
      <c r="T858" t="n">
        <v>1731.442180485348</v>
      </c>
      <c r="U858" t="n">
        <v>0.04097577643943953</v>
      </c>
      <c r="V858" t="n">
        <v>242.5052650333249</v>
      </c>
      <c r="W858" t="inlineStr">
        <is>
          <t>EMELECTRIC</t>
        </is>
      </c>
      <c r="X858" t="n">
        <v>95.88401403221889</v>
      </c>
      <c r="Y858" t="n">
        <v>1.731442180485349</v>
      </c>
      <c r="Z858" t="n">
        <v>1913.195779541821</v>
      </c>
      <c r="AA858" t="n">
        <v>314.9419026406817</v>
      </c>
      <c r="AB858" t="n">
        <v>242.5052650333249</v>
      </c>
      <c r="AC858" t="n">
        <v>314.9419026406817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 (Emelectric)_BS4_BB_CGE Distribucion_Norvind</t>
        </is>
      </c>
      <c r="K859" t="inlineStr">
        <is>
          <t>Alhue 023</t>
        </is>
      </c>
      <c r="L859" t="inlineStr">
        <is>
          <t>-1</t>
        </is>
      </c>
      <c r="M859" t="n">
        <v>1741.08637356018</v>
      </c>
      <c r="N859" t="n">
        <v>4</v>
      </c>
      <c r="O859" t="inlineStr">
        <is>
          <t>5</t>
        </is>
      </c>
      <c r="P859" s="2" t="n">
        <v>44664.56438978009</v>
      </c>
      <c r="Q859" t="n">
        <v>23</v>
      </c>
      <c r="R859" t="inlineStr">
        <is>
          <t>ITAHUE 220</t>
        </is>
      </c>
      <c r="S859" t="n">
        <v>1.124386800725606</v>
      </c>
      <c r="T859" t="n">
        <v>91.85643558367907</v>
      </c>
      <c r="U859" t="n">
        <v>0.002309030784331635</v>
      </c>
      <c r="V859" t="n">
        <v>12.73752521224579</v>
      </c>
      <c r="W859" t="inlineStr">
        <is>
          <t>EMELECTRIC</t>
        </is>
      </c>
      <c r="X859" t="n">
        <v>90.27038007193643</v>
      </c>
      <c r="Y859" t="n">
        <v>0.09185643558367906</v>
      </c>
      <c r="Z859" t="n">
        <v>101.4988238493691</v>
      </c>
      <c r="AA859" t="n">
        <v>16.54224053538415</v>
      </c>
      <c r="AB859" t="n">
        <v>12.73752521224579</v>
      </c>
      <c r="AC859" t="n">
        <v>16.54224053538415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 (Emelectric)_BS4_BB_CGE Distribucion_Norvind</t>
        </is>
      </c>
      <c r="K860" t="inlineStr">
        <is>
          <t>Alhue 023</t>
        </is>
      </c>
      <c r="L860" t="inlineStr">
        <is>
          <t>-1</t>
        </is>
      </c>
      <c r="M860" t="n">
        <v>1741.08637356018</v>
      </c>
      <c r="N860" t="n">
        <v>4</v>
      </c>
      <c r="O860" t="inlineStr">
        <is>
          <t>5</t>
        </is>
      </c>
      <c r="P860" s="2" t="n">
        <v>44664.56438978009</v>
      </c>
      <c r="Q860" t="n">
        <v>13</v>
      </c>
      <c r="R860" t="inlineStr">
        <is>
          <t>MELIPILLA 220</t>
        </is>
      </c>
      <c r="S860" t="n">
        <v>291.4907499208857</v>
      </c>
      <c r="T860" t="n">
        <v>25773.91142820959</v>
      </c>
      <c r="U860" t="n">
        <v>0.5986028246515247</v>
      </c>
      <c r="V860" t="n">
        <v>3598.364590291343</v>
      </c>
      <c r="W860" t="inlineStr">
        <is>
          <t>EMELECTRIC</t>
        </is>
      </c>
      <c r="X860" t="n">
        <v>97.7027921105481</v>
      </c>
      <c r="Y860" t="n">
        <v>25.77391142820959</v>
      </c>
      <c r="Z860" t="n">
        <v>28479.46014166806</v>
      </c>
      <c r="AA860" t="n">
        <v>4673.200766612134</v>
      </c>
      <c r="AB860" t="n">
        <v>3598.364590291343</v>
      </c>
      <c r="AC860" t="n">
        <v>4673.200766612134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 (Emelectric)_BS4_BB_CGE Distribucion_Norvind</t>
        </is>
      </c>
      <c r="K861" t="inlineStr">
        <is>
          <t>Alhue 023</t>
        </is>
      </c>
      <c r="L861" t="inlineStr">
        <is>
          <t>-1</t>
        </is>
      </c>
      <c r="M861" t="n">
        <v>1741.08637356018</v>
      </c>
      <c r="N861" t="n">
        <v>4</v>
      </c>
      <c r="O861" t="inlineStr">
        <is>
          <t>5</t>
        </is>
      </c>
      <c r="P861" s="2" t="n">
        <v>44664.56438978009</v>
      </c>
      <c r="Q861" t="n">
        <v>22</v>
      </c>
      <c r="R861" t="inlineStr">
        <is>
          <t>RAPEL 220</t>
        </is>
      </c>
      <c r="S861" t="n">
        <v>1474.128318115111</v>
      </c>
      <c r="T861" t="n">
        <v>130042.278249058</v>
      </c>
      <c r="U861" t="n">
        <v>3.027256869598799</v>
      </c>
      <c r="V861" t="n">
        <v>18064.09795315727</v>
      </c>
      <c r="W861" t="inlineStr">
        <is>
          <t>EMELECTRIC</t>
        </is>
      </c>
      <c r="X861" t="n">
        <v>97.47667375443501</v>
      </c>
      <c r="Y861" t="n">
        <v>130.042278249058</v>
      </c>
      <c r="Z861" t="n">
        <v>143693.1251370806</v>
      </c>
      <c r="AA861" t="n">
        <v>23459.86747163282</v>
      </c>
      <c r="AB861" t="n">
        <v>18064.09795315727</v>
      </c>
      <c r="AC861" t="n">
        <v>23459.86747163282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 (Emelectric)_BS4_BB_CGE Distribucion_Norvind</t>
        </is>
      </c>
      <c r="K862" t="inlineStr">
        <is>
          <t>Ancoa 13.2</t>
        </is>
      </c>
      <c r="L862" t="inlineStr">
        <is>
          <t>-1</t>
        </is>
      </c>
      <c r="M862" t="n">
        <v>639.721637564446</v>
      </c>
      <c r="N862" t="n">
        <v>1</v>
      </c>
      <c r="O862" t="inlineStr">
        <is>
          <t>5</t>
        </is>
      </c>
      <c r="P862" s="2" t="n">
        <v>44664.56438978009</v>
      </c>
      <c r="Q862" t="n">
        <v>33</v>
      </c>
      <c r="R862" t="inlineStr">
        <is>
          <t>ANCOA 220</t>
        </is>
      </c>
      <c r="S862" t="n">
        <v>656.4800841437037</v>
      </c>
      <c r="T862" t="n">
        <v>55488.33869518263</v>
      </c>
      <c r="U862" t="n">
        <v>1.446824276470872</v>
      </c>
      <c r="V862" t="n">
        <v>8114.964807907222</v>
      </c>
      <c r="W862" t="inlineStr">
        <is>
          <t>EMELECTRIC</t>
        </is>
      </c>
      <c r="X862" t="n">
        <v>93.39671211978393</v>
      </c>
      <c r="Y862" t="n">
        <v>55.48833869518263</v>
      </c>
      <c r="Z862" t="n">
        <v>61313.08143114103</v>
      </c>
      <c r="AA862" t="n">
        <v>10538.91533494444</v>
      </c>
      <c r="AB862" t="n">
        <v>8114.964807907222</v>
      </c>
      <c r="AC862" t="n">
        <v>10538.91533494444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 (Emelectric)_BS4_BB_CGE Distribucion_Norvind</t>
        </is>
      </c>
      <c r="K863" t="inlineStr">
        <is>
          <t>Bollenar 13.2</t>
        </is>
      </c>
      <c r="L863" t="inlineStr">
        <is>
          <t>-1</t>
        </is>
      </c>
      <c r="M863" t="n">
        <v>8725.369375073909</v>
      </c>
      <c r="N863" t="n">
        <v>12</v>
      </c>
      <c r="O863" t="inlineStr">
        <is>
          <t>5</t>
        </is>
      </c>
      <c r="P863" s="2" t="n">
        <v>44664.56438978009</v>
      </c>
      <c r="Q863" t="n">
        <v>8</v>
      </c>
      <c r="R863" t="inlineStr">
        <is>
          <t>ALTO JAHUEL 220</t>
        </is>
      </c>
      <c r="S863" t="n">
        <v>9.463347599464127</v>
      </c>
      <c r="T863" t="n">
        <v>821.1822973869987</v>
      </c>
      <c r="U863" t="n">
        <v>0.01257301341766956</v>
      </c>
      <c r="V863" t="n">
        <v>74.41035206802813</v>
      </c>
      <c r="W863" t="inlineStr">
        <is>
          <t>EMELECTRIC</t>
        </is>
      </c>
      <c r="X863" t="n">
        <v>95.88401403221887</v>
      </c>
      <c r="Y863" t="n">
        <v>0.8211822973869987</v>
      </c>
      <c r="Z863" t="n">
        <v>907.3837540187831</v>
      </c>
      <c r="AA863" t="n">
        <v>96.636820867569</v>
      </c>
      <c r="AB863" t="n">
        <v>74.41035206802813</v>
      </c>
      <c r="AC863" t="n">
        <v>96.636820867569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 (Emelectric)_BS4_BB_CGE Distribucion_Norvind</t>
        </is>
      </c>
      <c r="K864" t="inlineStr">
        <is>
          <t>Bollenar 13.2</t>
        </is>
      </c>
      <c r="L864" t="inlineStr">
        <is>
          <t>-1</t>
        </is>
      </c>
      <c r="M864" t="n">
        <v>8725.369375073909</v>
      </c>
      <c r="N864" t="n">
        <v>12</v>
      </c>
      <c r="O864" t="inlineStr">
        <is>
          <t>5</t>
        </is>
      </c>
      <c r="P864" s="2" t="n">
        <v>44664.56438978009</v>
      </c>
      <c r="Q864" t="n">
        <v>13</v>
      </c>
      <c r="R864" t="inlineStr">
        <is>
          <t>MELIPILLA 220</t>
        </is>
      </c>
      <c r="S864" t="n">
        <v>8325.896078314569</v>
      </c>
      <c r="T864" t="n">
        <v>736184.2807746043</v>
      </c>
      <c r="U864" t="n">
        <v>11.06179414911265</v>
      </c>
      <c r="V864" t="n">
        <v>66495.4569742148</v>
      </c>
      <c r="W864" t="inlineStr">
        <is>
          <t>EMELECTRIC</t>
        </is>
      </c>
      <c r="X864" t="n">
        <v>97.70279211054809</v>
      </c>
      <c r="Y864" t="n">
        <v>736.1842807746043</v>
      </c>
      <c r="Z864" t="n">
        <v>813463.2936735959</v>
      </c>
      <c r="AA864" t="n">
        <v>86357.73633014908</v>
      </c>
      <c r="AB864" t="n">
        <v>66495.4569742148</v>
      </c>
      <c r="AC864" t="n">
        <v>86357.73633014908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 (Emelectric)_BS4_BB_CGE Distribucion_Norvind</t>
        </is>
      </c>
      <c r="K865" t="inlineStr">
        <is>
          <t>Bollenar 13.2</t>
        </is>
      </c>
      <c r="L865" t="inlineStr">
        <is>
          <t>-1</t>
        </is>
      </c>
      <c r="M865" t="n">
        <v>8725.369375073909</v>
      </c>
      <c r="N865" t="n">
        <v>12</v>
      </c>
      <c r="O865" t="inlineStr">
        <is>
          <t>5</t>
        </is>
      </c>
      <c r="P865" s="2" t="n">
        <v>44664.56438978009</v>
      </c>
      <c r="Q865" t="n">
        <v>22</v>
      </c>
      <c r="R865" t="inlineStr">
        <is>
          <t>RAPEL 220</t>
        </is>
      </c>
      <c r="S865" t="n">
        <v>618.5837974873639</v>
      </c>
      <c r="T865" t="n">
        <v>54569.22937079702</v>
      </c>
      <c r="U865" t="n">
        <v>0.8218510737365314</v>
      </c>
      <c r="V865" t="n">
        <v>4904.109211205363</v>
      </c>
      <c r="W865" t="inlineStr">
        <is>
          <t>EMELECTRIC</t>
        </is>
      </c>
      <c r="X865" t="n">
        <v>97.47667375443503</v>
      </c>
      <c r="Y865" t="n">
        <v>54.56922937079703</v>
      </c>
      <c r="Z865" t="n">
        <v>60297.49101745526</v>
      </c>
      <c r="AA865" t="n">
        <v>6368.973001565406</v>
      </c>
      <c r="AB865" t="n">
        <v>4904.109211205363</v>
      </c>
      <c r="AC865" t="n">
        <v>6368.973001565406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 (Emelectric)_BS4_BB_CGE Distribucion_Norvind</t>
        </is>
      </c>
      <c r="K866" t="inlineStr">
        <is>
          <t>Cauquenes 13.8</t>
        </is>
      </c>
      <c r="L866" t="inlineStr">
        <is>
          <t>-1</t>
        </is>
      </c>
      <c r="M866" t="n">
        <v>8331.748063394311</v>
      </c>
      <c r="N866" t="n">
        <v>15</v>
      </c>
      <c r="O866" t="inlineStr">
        <is>
          <t>5</t>
        </is>
      </c>
      <c r="P866" s="2" t="n">
        <v>44664.56438978009</v>
      </c>
      <c r="Q866" t="n">
        <v>8</v>
      </c>
      <c r="R866" t="inlineStr">
        <is>
          <t>ALTO JAHUEL 220</t>
        </is>
      </c>
      <c r="S866" t="n">
        <v>1113.330548460675</v>
      </c>
      <c r="T866" t="n">
        <v>96609.29474764668</v>
      </c>
      <c r="U866" t="n">
        <v>1.970872193696598</v>
      </c>
      <c r="V866" t="n">
        <v>11664.13245117122</v>
      </c>
      <c r="W866" t="inlineStr">
        <is>
          <t>EMELECTRIC</t>
        </is>
      </c>
      <c r="X866" t="n">
        <v>95.88401403221887</v>
      </c>
      <c r="Y866" t="n">
        <v>96.60929474764669</v>
      </c>
      <c r="Z866" t="n">
        <v>106750.6019311013</v>
      </c>
      <c r="AA866" t="n">
        <v>15148.22396256003</v>
      </c>
      <c r="AB866" t="n">
        <v>11664.13245117122</v>
      </c>
      <c r="AC866" t="n">
        <v>15148.22396256003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 (Emelectric)_BS4_BB_CGE Distribucion_Norvind</t>
        </is>
      </c>
      <c r="K867" t="inlineStr">
        <is>
          <t>Cauquenes 13.8</t>
        </is>
      </c>
      <c r="L867" t="inlineStr">
        <is>
          <t>-1</t>
        </is>
      </c>
      <c r="M867" t="n">
        <v>8331.748063394311</v>
      </c>
      <c r="N867" t="n">
        <v>15</v>
      </c>
      <c r="O867" t="inlineStr">
        <is>
          <t>5</t>
        </is>
      </c>
      <c r="P867" s="2" t="n">
        <v>44664.56438978009</v>
      </c>
      <c r="Q867" t="n">
        <v>34</v>
      </c>
      <c r="R867" t="inlineStr">
        <is>
          <t>CHARRUA 220</t>
        </is>
      </c>
      <c r="S867" t="n">
        <v>6079.661163731286</v>
      </c>
      <c r="T867" t="n">
        <v>486668.9714068671</v>
      </c>
      <c r="U867" t="n">
        <v>10.76251356909419</v>
      </c>
      <c r="V867" t="n">
        <v>57105.06474625775</v>
      </c>
      <c r="W867" t="inlineStr">
        <is>
          <t>EMELECTRIC</t>
        </is>
      </c>
      <c r="X867" t="n">
        <v>88.45160199360718</v>
      </c>
      <c r="Y867" t="n">
        <v>486.6689714068672</v>
      </c>
      <c r="Z867" t="n">
        <v>537755.7695103504</v>
      </c>
      <c r="AA867" t="n">
        <v>74162.4217483867</v>
      </c>
      <c r="AB867" t="n">
        <v>57105.06474625775</v>
      </c>
      <c r="AC867" t="n">
        <v>74162.4217483867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 (Emelectric)_BS4_BB_CGE Distribucion_Norvind</t>
        </is>
      </c>
      <c r="K868" t="inlineStr">
        <is>
          <t>Cauquenes 13.8</t>
        </is>
      </c>
      <c r="L868" t="inlineStr">
        <is>
          <t>-1</t>
        </is>
      </c>
      <c r="M868" t="n">
        <v>8331.748063394311</v>
      </c>
      <c r="N868" t="n">
        <v>15</v>
      </c>
      <c r="O868" t="inlineStr">
        <is>
          <t>5</t>
        </is>
      </c>
      <c r="P868" s="2" t="n">
        <v>44664.56438978009</v>
      </c>
      <c r="Q868" t="n">
        <v>23</v>
      </c>
      <c r="R868" t="inlineStr">
        <is>
          <t>ITAHUE 220</t>
        </is>
      </c>
      <c r="S868" t="n">
        <v>1357.018711943838</v>
      </c>
      <c r="T868" t="n">
        <v>110861.2283771694</v>
      </c>
      <c r="U868" t="n">
        <v>2.40226090031747</v>
      </c>
      <c r="V868" t="n">
        <v>13251.81933121913</v>
      </c>
      <c r="W868" t="inlineStr">
        <is>
          <t>EMELECTRIC</t>
        </is>
      </c>
      <c r="X868" t="n">
        <v>90.27038007193643</v>
      </c>
      <c r="Y868" t="n">
        <v>110.8612283771694</v>
      </c>
      <c r="Z868" t="n">
        <v>122498.5948918998</v>
      </c>
      <c r="AA868" t="n">
        <v>17210.15497560926</v>
      </c>
      <c r="AB868" t="n">
        <v>13251.81933121913</v>
      </c>
      <c r="AC868" t="n">
        <v>17210.15497560926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 (Emelectric)_BS4_BB_CGE Distribucion_Norvind</t>
        </is>
      </c>
      <c r="K869" t="inlineStr">
        <is>
          <t>Chillan 015</t>
        </is>
      </c>
      <c r="L869" t="inlineStr">
        <is>
          <t>-1</t>
        </is>
      </c>
      <c r="M869" t="n">
        <v>1569.1940859822</v>
      </c>
      <c r="N869" t="n">
        <v>4</v>
      </c>
      <c r="O869" t="inlineStr">
        <is>
          <t>5</t>
        </is>
      </c>
      <c r="P869" s="2" t="n">
        <v>44664.56438978009</v>
      </c>
      <c r="Q869" t="n">
        <v>8</v>
      </c>
      <c r="R869" t="inlineStr">
        <is>
          <t>ALTO JAHUEL 220</t>
        </is>
      </c>
      <c r="S869" t="n">
        <v>79.51591081767729</v>
      </c>
      <c r="T869" t="n">
        <v>6899.995761307286</v>
      </c>
      <c r="U869" t="n">
        <v>0.2038828075262765</v>
      </c>
      <c r="V869" t="n">
        <v>1206.63129710238</v>
      </c>
      <c r="W869" t="inlineStr">
        <is>
          <t>EMELECTRIC</t>
        </is>
      </c>
      <c r="X869" t="n">
        <v>95.88401403221886</v>
      </c>
      <c r="Y869" t="n">
        <v>6.899995761307284</v>
      </c>
      <c r="Z869" t="n">
        <v>7624.304708626834</v>
      </c>
      <c r="AA869" t="n">
        <v>1567.053632600493</v>
      </c>
      <c r="AB869" t="n">
        <v>1206.63129710238</v>
      </c>
      <c r="AC869" t="n">
        <v>1567.053632600493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 (Emelectric)_BS4_BB_CGE Distribucion_Norvind</t>
        </is>
      </c>
      <c r="K870" t="inlineStr">
        <is>
          <t>Chillan 015</t>
        </is>
      </c>
      <c r="L870" t="inlineStr">
        <is>
          <t>-1</t>
        </is>
      </c>
      <c r="M870" t="n">
        <v>1569.1940859822</v>
      </c>
      <c r="N870" t="n">
        <v>4</v>
      </c>
      <c r="O870" t="inlineStr">
        <is>
          <t>5</t>
        </is>
      </c>
      <c r="P870" s="2" t="n">
        <v>44664.56438978009</v>
      </c>
      <c r="Q870" t="n">
        <v>34</v>
      </c>
      <c r="R870" t="inlineStr">
        <is>
          <t>CHARRUA 220</t>
        </is>
      </c>
      <c r="S870" t="n">
        <v>1463.077222312292</v>
      </c>
      <c r="T870" t="n">
        <v>117117.4293592607</v>
      </c>
      <c r="U870" t="n">
        <v>3.751403821516204</v>
      </c>
      <c r="V870" t="n">
        <v>19904.65858572399</v>
      </c>
      <c r="W870" t="inlineStr">
        <is>
          <t>EMELECTRIC</t>
        </is>
      </c>
      <c r="X870" t="n">
        <v>88.4516019936072</v>
      </c>
      <c r="Y870" t="n">
        <v>117.1174293592607</v>
      </c>
      <c r="Z870" t="n">
        <v>129411.5241538792</v>
      </c>
      <c r="AA870" t="n">
        <v>25850.2059554857</v>
      </c>
      <c r="AB870" t="n">
        <v>19904.65858572399</v>
      </c>
      <c r="AC870" t="n">
        <v>25850.2059554857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 (Emelectric)_BS4_BB_CGE Distribucion_Norvind</t>
        </is>
      </c>
      <c r="K871" t="inlineStr">
        <is>
          <t>Chillan 015</t>
        </is>
      </c>
      <c r="L871" t="inlineStr">
        <is>
          <t>-1</t>
        </is>
      </c>
      <c r="M871" t="n">
        <v>1569.1940859822</v>
      </c>
      <c r="N871" t="n">
        <v>4</v>
      </c>
      <c r="O871" t="inlineStr">
        <is>
          <t>5</t>
        </is>
      </c>
      <c r="P871" s="2" t="n">
        <v>44664.56438978009</v>
      </c>
      <c r="Q871" t="n">
        <v>23</v>
      </c>
      <c r="R871" t="inlineStr">
        <is>
          <t>ITAHUE 220</t>
        </is>
      </c>
      <c r="S871" t="n">
        <v>67.70829348016255</v>
      </c>
      <c r="T871" t="n">
        <v>5531.408314761222</v>
      </c>
      <c r="U871" t="n">
        <v>0.1736074808877083</v>
      </c>
      <c r="V871" t="n">
        <v>957.6873898118027</v>
      </c>
      <c r="W871" t="inlineStr">
        <is>
          <t>EMELECTRIC</t>
        </is>
      </c>
      <c r="X871" t="n">
        <v>90.27038007193643</v>
      </c>
      <c r="Y871" t="n">
        <v>5.531408314761223</v>
      </c>
      <c r="Z871" t="n">
        <v>6112.053386476488</v>
      </c>
      <c r="AA871" t="n">
        <v>1243.749856898445</v>
      </c>
      <c r="AB871" t="n">
        <v>957.6873898118027</v>
      </c>
      <c r="AC871" t="n">
        <v>1243.749856898445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 (Emelectric)_BS4_BB_CGE Distribucion_Norvind</t>
        </is>
      </c>
      <c r="K872" t="inlineStr">
        <is>
          <t>Chocalan 13.2</t>
        </is>
      </c>
      <c r="L872" t="inlineStr">
        <is>
          <t>-1</t>
        </is>
      </c>
      <c r="M872" t="n">
        <v>4914.62892178436</v>
      </c>
      <c r="N872" t="n">
        <v>5</v>
      </c>
      <c r="O872" t="inlineStr">
        <is>
          <t>5</t>
        </is>
      </c>
      <c r="P872" s="2" t="n">
        <v>44664.56438978009</v>
      </c>
      <c r="Q872" t="n">
        <v>8</v>
      </c>
      <c r="R872" t="inlineStr">
        <is>
          <t>ALTO JAHUEL 220</t>
        </is>
      </c>
      <c r="S872" t="n">
        <v>218.1466858724783</v>
      </c>
      <c r="T872" t="n">
        <v>18929.68579979727</v>
      </c>
      <c r="U872" t="n">
        <v>0.241663372616738</v>
      </c>
      <c r="V872" t="n">
        <v>1430.226473240462</v>
      </c>
      <c r="W872" t="inlineStr">
        <is>
          <t>EMELECTRIC</t>
        </is>
      </c>
      <c r="X872" t="n">
        <v>95.88401403221887</v>
      </c>
      <c r="Y872" t="n">
        <v>18.92968579979727</v>
      </c>
      <c r="Z872" t="n">
        <v>20916.77988927875</v>
      </c>
      <c r="AA872" t="n">
        <v>1857.436978234366</v>
      </c>
      <c r="AB872" t="n">
        <v>1430.226473240462</v>
      </c>
      <c r="AC872" t="n">
        <v>1857.436978234366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 (Emelectric)_BS4_BB_CGE Distribucion_Norvind</t>
        </is>
      </c>
      <c r="K873" t="inlineStr">
        <is>
          <t>Chocalan 13.2</t>
        </is>
      </c>
      <c r="L873" t="inlineStr">
        <is>
          <t>-1</t>
        </is>
      </c>
      <c r="M873" t="n">
        <v>4914.62892178436</v>
      </c>
      <c r="N873" t="n">
        <v>5</v>
      </c>
      <c r="O873" t="inlineStr">
        <is>
          <t>5</t>
        </is>
      </c>
      <c r="P873" s="2" t="n">
        <v>44664.56438978009</v>
      </c>
      <c r="Q873" t="n">
        <v>23</v>
      </c>
      <c r="R873" t="inlineStr">
        <is>
          <t>ITAHUE 220</t>
        </is>
      </c>
      <c r="S873" t="n">
        <v>30.26329883377791</v>
      </c>
      <c r="T873" t="n">
        <v>2472.350936599928</v>
      </c>
      <c r="U873" t="n">
        <v>0.03352574820666412</v>
      </c>
      <c r="V873" t="n">
        <v>184.9412601770039</v>
      </c>
      <c r="W873" t="inlineStr">
        <is>
          <t>EMELECTRIC</t>
        </is>
      </c>
      <c r="X873" t="n">
        <v>90.27038007193642</v>
      </c>
      <c r="Y873" t="n">
        <v>2.472350936599928</v>
      </c>
      <c r="Z873" t="n">
        <v>2731.879487955722</v>
      </c>
      <c r="AA873" t="n">
        <v>240.1834547753298</v>
      </c>
      <c r="AB873" t="n">
        <v>184.9412601770039</v>
      </c>
      <c r="AC873" t="n">
        <v>240.1834547753298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 (Emelectric)_BS4_BB_CGE Distribucion_Norvind</t>
        </is>
      </c>
      <c r="K874" t="inlineStr">
        <is>
          <t>Chocalan 13.2</t>
        </is>
      </c>
      <c r="L874" t="inlineStr">
        <is>
          <t>-1</t>
        </is>
      </c>
      <c r="M874" t="n">
        <v>4914.62892178436</v>
      </c>
      <c r="N874" t="n">
        <v>5</v>
      </c>
      <c r="O874" t="inlineStr">
        <is>
          <t>5</t>
        </is>
      </c>
      <c r="P874" s="2" t="n">
        <v>44664.56438978009</v>
      </c>
      <c r="Q874" t="n">
        <v>13</v>
      </c>
      <c r="R874" t="inlineStr">
        <is>
          <t>MELIPILLA 220</t>
        </is>
      </c>
      <c r="S874" t="n">
        <v>2354.167808831008</v>
      </c>
      <c r="T874" t="n">
        <v>208157.9350577023</v>
      </c>
      <c r="U874" t="n">
        <v>2.607952213954</v>
      </c>
      <c r="V874" t="n">
        <v>15677.1109547087</v>
      </c>
      <c r="W874" t="inlineStr">
        <is>
          <t>EMELECTRIC</t>
        </is>
      </c>
      <c r="X874" t="n">
        <v>97.70279211054809</v>
      </c>
      <c r="Y874" t="n">
        <v>208.1579350577023</v>
      </c>
      <c r="Z874" t="n">
        <v>230008.7680195605</v>
      </c>
      <c r="AA874" t="n">
        <v>20359.88435676454</v>
      </c>
      <c r="AB874" t="n">
        <v>15677.1109547087</v>
      </c>
      <c r="AC874" t="n">
        <v>20359.88435676454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 (Emelectric)_BS4_BB_CGE Distribucion_Norvind</t>
        </is>
      </c>
      <c r="K875" t="inlineStr">
        <is>
          <t>Chocalan 13.2</t>
        </is>
      </c>
      <c r="L875" t="inlineStr">
        <is>
          <t>-1</t>
        </is>
      </c>
      <c r="M875" t="n">
        <v>4914.62892178436</v>
      </c>
      <c r="N875" t="n">
        <v>5</v>
      </c>
      <c r="O875" t="inlineStr">
        <is>
          <t>5</t>
        </is>
      </c>
      <c r="P875" s="2" t="n">
        <v>44664.56438978009</v>
      </c>
      <c r="Q875" t="n">
        <v>22</v>
      </c>
      <c r="R875" t="inlineStr">
        <is>
          <t>RAPEL 220</t>
        </is>
      </c>
      <c r="S875" t="n">
        <v>2440.797041166607</v>
      </c>
      <c r="T875" t="n">
        <v>215318.3030787418</v>
      </c>
      <c r="U875" t="n">
        <v>2.703920265770556</v>
      </c>
      <c r="V875" t="n">
        <v>16134.69971079118</v>
      </c>
      <c r="W875" t="inlineStr">
        <is>
          <t>EMELECTRIC</t>
        </is>
      </c>
      <c r="X875" t="n">
        <v>97.47667375443501</v>
      </c>
      <c r="Y875" t="n">
        <v>215.3183030787418</v>
      </c>
      <c r="Z875" t="n">
        <v>237920.7768825876</v>
      </c>
      <c r="AA875" t="n">
        <v>20954.15546855998</v>
      </c>
      <c r="AB875" t="n">
        <v>16134.69971079118</v>
      </c>
      <c r="AC875" t="n">
        <v>20954.15546855998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 (Emelectric)_BS4_BB_CGE Distribucion_Norvind</t>
        </is>
      </c>
      <c r="K876" t="inlineStr">
        <is>
          <t>Cipreses 13.2</t>
        </is>
      </c>
      <c r="L876" t="inlineStr">
        <is>
          <t>-1</t>
        </is>
      </c>
      <c r="M876" t="n">
        <v>19.7930246481503</v>
      </c>
      <c r="N876" t="n">
        <v>0</v>
      </c>
      <c r="O876" t="inlineStr">
        <is>
          <t>5</t>
        </is>
      </c>
      <c r="P876" s="2" t="n">
        <v>44664.56438978009</v>
      </c>
      <c r="Q876" t="n">
        <v>23</v>
      </c>
      <c r="R876" t="inlineStr">
        <is>
          <t>ITAHUE 220</t>
        </is>
      </c>
      <c r="S876" t="n">
        <v>20.3115319593471</v>
      </c>
      <c r="T876" t="n">
        <v>1659.34438738126</v>
      </c>
      <c r="U876" t="n">
        <v>0.04119755027442173</v>
      </c>
      <c r="V876" t="n">
        <v>227.261948547431</v>
      </c>
      <c r="W876" t="inlineStr">
        <is>
          <t>EMELECTRIC</t>
        </is>
      </c>
      <c r="X876" t="n">
        <v>90.27038007193643</v>
      </c>
      <c r="Y876" t="n">
        <v>1.65934438738126</v>
      </c>
      <c r="Z876" t="n">
        <v>1833.529709813547</v>
      </c>
      <c r="AA876" t="n">
        <v>295.1453877239364</v>
      </c>
      <c r="AB876" t="n">
        <v>227.261948547431</v>
      </c>
      <c r="AC876" t="n">
        <v>295.1453877239364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 (Emelectric)_BS4_BB_CGE Distribucion_Norvind</t>
        </is>
      </c>
      <c r="K877" t="inlineStr">
        <is>
          <t>Constitucion 1 023</t>
        </is>
      </c>
      <c r="L877" t="inlineStr">
        <is>
          <t>-1</t>
        </is>
      </c>
      <c r="M877" t="n">
        <v>9446.29782693125</v>
      </c>
      <c r="N877" t="n">
        <v>14</v>
      </c>
      <c r="O877" t="inlineStr">
        <is>
          <t>5</t>
        </is>
      </c>
      <c r="P877" s="2" t="n">
        <v>44664.56438978009</v>
      </c>
      <c r="Q877" t="n">
        <v>8</v>
      </c>
      <c r="R877" t="inlineStr">
        <is>
          <t>ALTO JAHUEL 220</t>
        </is>
      </c>
      <c r="S877" t="n">
        <v>2946.223486066659</v>
      </c>
      <c r="T877" t="n">
        <v>255658.6393424618</v>
      </c>
      <c r="U877" t="n">
        <v>4.411171888443038</v>
      </c>
      <c r="V877" t="n">
        <v>26106.45851935108</v>
      </c>
      <c r="W877" t="inlineStr">
        <is>
          <t>EMELECTRIC</t>
        </is>
      </c>
      <c r="X877" t="n">
        <v>95.88401403221887</v>
      </c>
      <c r="Y877" t="n">
        <v>255.6586393424618</v>
      </c>
      <c r="Z877" t="n">
        <v>282495.7340800683</v>
      </c>
      <c r="AA877" t="n">
        <v>33904.49158357282</v>
      </c>
      <c r="AB877" t="n">
        <v>26106.45851935108</v>
      </c>
      <c r="AC877" t="n">
        <v>33904.49158357282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 (Emelectric)_BS4_BB_CGE Distribucion_Norvind</t>
        </is>
      </c>
      <c r="K878" t="inlineStr">
        <is>
          <t>Constitucion 1 023</t>
        </is>
      </c>
      <c r="L878" t="inlineStr">
        <is>
          <t>-1</t>
        </is>
      </c>
      <c r="M878" t="n">
        <v>9446.29782693125</v>
      </c>
      <c r="N878" t="n">
        <v>14</v>
      </c>
      <c r="O878" t="inlineStr">
        <is>
          <t>5</t>
        </is>
      </c>
      <c r="P878" s="2" t="n">
        <v>44664.56438978009</v>
      </c>
      <c r="Q878" t="n">
        <v>34</v>
      </c>
      <c r="R878" t="inlineStr">
        <is>
          <t>CHARRUA 220</t>
        </is>
      </c>
      <c r="S878" t="n">
        <v>2114.871235407741</v>
      </c>
      <c r="T878" t="n">
        <v>169292.6926477225</v>
      </c>
      <c r="U878" t="n">
        <v>3.166447007644401</v>
      </c>
      <c r="V878" t="n">
        <v>16800.92296527958</v>
      </c>
      <c r="W878" t="inlineStr">
        <is>
          <t>EMELECTRIC</t>
        </is>
      </c>
      <c r="X878" t="n">
        <v>88.45160199360718</v>
      </c>
      <c r="Y878" t="n">
        <v>169.2926926477225</v>
      </c>
      <c r="Z878" t="n">
        <v>187063.7487820139</v>
      </c>
      <c r="AA878" t="n">
        <v>21819.38047438906</v>
      </c>
      <c r="AB878" t="n">
        <v>16800.92296527958</v>
      </c>
      <c r="AC878" t="n">
        <v>21819.38047438906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 (Emelectric)_BS4_BB_CGE Distribucion_Norvind</t>
        </is>
      </c>
      <c r="K879" t="inlineStr">
        <is>
          <t>Constitucion 1 023</t>
        </is>
      </c>
      <c r="L879" t="inlineStr">
        <is>
          <t>-1</t>
        </is>
      </c>
      <c r="M879" t="n">
        <v>9446.29782693125</v>
      </c>
      <c r="N879" t="n">
        <v>14</v>
      </c>
      <c r="O879" t="inlineStr">
        <is>
          <t>5</t>
        </is>
      </c>
      <c r="P879" s="2" t="n">
        <v>44664.56438978009</v>
      </c>
      <c r="Q879" t="n">
        <v>23</v>
      </c>
      <c r="R879" t="inlineStr">
        <is>
          <t>ITAHUE 220</t>
        </is>
      </c>
      <c r="S879" t="n">
        <v>4632.662731970479</v>
      </c>
      <c r="T879" t="n">
        <v>378463.9641318638</v>
      </c>
      <c r="U879" t="n">
        <v>6.93615800313512</v>
      </c>
      <c r="V879" t="n">
        <v>38262.58534124627</v>
      </c>
      <c r="W879" t="inlineStr">
        <is>
          <t>EMELECTRIC</t>
        </is>
      </c>
      <c r="X879" t="n">
        <v>90.27038007193643</v>
      </c>
      <c r="Y879" t="n">
        <v>378.4639641318639</v>
      </c>
      <c r="Z879" t="n">
        <v>418192.2255600705</v>
      </c>
      <c r="AA879" t="n">
        <v>49691.66927434581</v>
      </c>
      <c r="AB879" t="n">
        <v>38262.58534124627</v>
      </c>
      <c r="AC879" t="n">
        <v>49691.66927434581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 (Emelectric)_BS4_BB_CGE Distribucion_Norvind</t>
        </is>
      </c>
      <c r="K880" t="inlineStr">
        <is>
          <t>Curacavi 012</t>
        </is>
      </c>
      <c r="L880" t="inlineStr">
        <is>
          <t>-1</t>
        </is>
      </c>
      <c r="M880" t="n">
        <v>1067.2792574212</v>
      </c>
      <c r="N880" t="n">
        <v>3</v>
      </c>
      <c r="O880" t="inlineStr">
        <is>
          <t>4</t>
        </is>
      </c>
      <c r="P880" s="2" t="n">
        <v>44664.56438978009</v>
      </c>
      <c r="Q880" t="n">
        <v>8</v>
      </c>
      <c r="R880" t="inlineStr">
        <is>
          <t>ALTO JAHUEL 220</t>
        </is>
      </c>
      <c r="S880" t="n">
        <v>138.7322036571301</v>
      </c>
      <c r="T880" t="n">
        <v>12038.49150877372</v>
      </c>
      <c r="U880" t="n">
        <v>0.3674518224373692</v>
      </c>
      <c r="V880" t="n">
        <v>2174.67512101575</v>
      </c>
      <c r="W880" t="inlineStr">
        <is>
          <t>EMELECTRIC</t>
        </is>
      </c>
      <c r="X880" t="n">
        <v>95.88401403221887</v>
      </c>
      <c r="Y880" t="n">
        <v>12.03849150877372</v>
      </c>
      <c r="Z880" t="n">
        <v>13302.20056218091</v>
      </c>
      <c r="AA880" t="n">
        <v>2824.253403916558</v>
      </c>
      <c r="AB880" t="n">
        <v>2174.67512101575</v>
      </c>
      <c r="AC880" t="n">
        <v>2824.253403916558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 (Emelectric)_BS4_BB_CGE Distribucion_Norvind</t>
        </is>
      </c>
      <c r="K881" t="inlineStr">
        <is>
          <t>Curacavi 012</t>
        </is>
      </c>
      <c r="L881" t="inlineStr">
        <is>
          <t>-1</t>
        </is>
      </c>
      <c r="M881" t="n">
        <v>1067.2792574212</v>
      </c>
      <c r="N881" t="n">
        <v>3</v>
      </c>
      <c r="O881" t="inlineStr">
        <is>
          <t>4</t>
        </is>
      </c>
      <c r="P881" s="2" t="n">
        <v>44664.56438978009</v>
      </c>
      <c r="Q881" t="n">
        <v>18</v>
      </c>
      <c r="R881" t="inlineStr">
        <is>
          <t>CERRO NAVIA 220</t>
        </is>
      </c>
      <c r="S881" t="n">
        <v>354.6668450794201</v>
      </c>
      <c r="T881" t="n">
        <v>31407.34011259805</v>
      </c>
      <c r="U881" t="n">
        <v>0.9393851978638783</v>
      </c>
      <c r="V881" t="n">
        <v>5659.782473647248</v>
      </c>
      <c r="W881" t="inlineStr">
        <is>
          <t>EMELECTRIC</t>
        </is>
      </c>
      <c r="X881" t="n">
        <v>97.85026060321232</v>
      </c>
      <c r="Y881" t="n">
        <v>31.40734011259805</v>
      </c>
      <c r="Z881" t="n">
        <v>34704.24321834038</v>
      </c>
      <c r="AA881" t="n">
        <v>7350.36684889253</v>
      </c>
      <c r="AB881" t="n">
        <v>5659.782473647248</v>
      </c>
      <c r="AC881" t="n">
        <v>7350.36684889253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 (Emelectric)_BS4_BB_CGE Distribucion_Norvind</t>
        </is>
      </c>
      <c r="K882" t="inlineStr">
        <is>
          <t>Curacavi 012</t>
        </is>
      </c>
      <c r="L882" t="inlineStr">
        <is>
          <t>-1</t>
        </is>
      </c>
      <c r="M882" t="n">
        <v>1067.2792574212</v>
      </c>
      <c r="N882" t="n">
        <v>3</v>
      </c>
      <c r="O882" t="inlineStr">
        <is>
          <t>4</t>
        </is>
      </c>
      <c r="P882" s="2" t="n">
        <v>44664.56438978009</v>
      </c>
      <c r="Q882" t="n">
        <v>32</v>
      </c>
      <c r="R882" t="inlineStr">
        <is>
          <t>CHENA 220</t>
        </is>
      </c>
      <c r="S882" t="n">
        <v>479.9563775234775</v>
      </c>
      <c r="T882" t="n">
        <v>42246.07227410009</v>
      </c>
      <c r="U882" t="n">
        <v>1.271232208257191</v>
      </c>
      <c r="V882" t="n">
        <v>7660.671911553959</v>
      </c>
      <c r="W882" t="inlineStr">
        <is>
          <t>EMELECTRIC</t>
        </is>
      </c>
      <c r="X882" t="n">
        <v>97.26038663175397</v>
      </c>
      <c r="Y882" t="n">
        <v>42.2460722741001</v>
      </c>
      <c r="Z882" t="n">
        <v>46680.7428443095</v>
      </c>
      <c r="AA882" t="n">
        <v>9948.924560459687</v>
      </c>
      <c r="AB882" t="n">
        <v>7660.671911553959</v>
      </c>
      <c r="AC882" t="n">
        <v>9948.924560459687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 (Emelectric)_BS4_BB_CGE Distribucion_Norvind</t>
        </is>
      </c>
      <c r="K883" t="inlineStr">
        <is>
          <t>Curacavi 012</t>
        </is>
      </c>
      <c r="L883" t="inlineStr">
        <is>
          <t>-1</t>
        </is>
      </c>
      <c r="M883" t="n">
        <v>1067.2792574212</v>
      </c>
      <c r="N883" t="n">
        <v>3</v>
      </c>
      <c r="O883" t="inlineStr">
        <is>
          <t>4</t>
        </is>
      </c>
      <c r="P883" s="2" t="n">
        <v>44664.56438978009</v>
      </c>
      <c r="Q883" t="n">
        <v>28</v>
      </c>
      <c r="R883" t="inlineStr">
        <is>
          <t>POLPAICO 220</t>
        </is>
      </c>
      <c r="S883" t="n">
        <v>101.0364294942461</v>
      </c>
      <c r="T883" t="n">
        <v>8989.479619771446</v>
      </c>
      <c r="U883" t="n">
        <v>0.2676092440799157</v>
      </c>
      <c r="V883" t="n">
        <v>1595.588218057746</v>
      </c>
      <c r="W883" t="inlineStr">
        <is>
          <t>EMELECTRIC</t>
        </is>
      </c>
      <c r="X883" t="n">
        <v>98.31232854726753</v>
      </c>
      <c r="Y883" t="n">
        <v>8.989479619771444</v>
      </c>
      <c r="Z883" t="n">
        <v>9933.126651681156</v>
      </c>
      <c r="AA883" t="n">
        <v>2072.192490984085</v>
      </c>
      <c r="AB883" t="n">
        <v>1595.588218057746</v>
      </c>
      <c r="AC883" t="n">
        <v>2072.192490984085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 (Emelectric)_BS4_BB_CGE Distribucion_Norvind</t>
        </is>
      </c>
      <c r="K884" t="inlineStr">
        <is>
          <t>Curacavi 012</t>
        </is>
      </c>
      <c r="L884" t="inlineStr">
        <is>
          <t>-1</t>
        </is>
      </c>
      <c r="M884" t="n">
        <v>1067.2792574212</v>
      </c>
      <c r="N884" t="n">
        <v>3</v>
      </c>
      <c r="O884" t="inlineStr">
        <is>
          <t>4</t>
        </is>
      </c>
      <c r="P884" s="2" t="n">
        <v>44664.56438978009</v>
      </c>
      <c r="Q884" t="n">
        <v>11</v>
      </c>
      <c r="R884" t="inlineStr">
        <is>
          <t>QUILLOTA 220</t>
        </is>
      </c>
      <c r="S884" t="n">
        <v>3.666854905521977</v>
      </c>
      <c r="T884" t="n">
        <v>331.2740723121012</v>
      </c>
      <c r="U884" t="n">
        <v>0.009712182767437856</v>
      </c>
      <c r="V884" t="n">
        <v>58.02933826390303</v>
      </c>
      <c r="W884" t="inlineStr">
        <is>
          <t>EMELECTRIC</t>
        </is>
      </c>
      <c r="X884" t="n">
        <v>99.82633840683631</v>
      </c>
      <c r="Y884" t="n">
        <v>0.3312740723121013</v>
      </c>
      <c r="Z884" t="n">
        <v>366.0486986874047</v>
      </c>
      <c r="AA884" t="n">
        <v>75.36277696610783</v>
      </c>
      <c r="AB884" t="n">
        <v>58.02933826390303</v>
      </c>
      <c r="AC884" t="n">
        <v>75.36277696610783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 (Emelectric)_BS4_BB_CGE Distribucion_Norvind</t>
        </is>
      </c>
      <c r="K885" t="inlineStr">
        <is>
          <t>El Maiten 13.2</t>
        </is>
      </c>
      <c r="L885" t="inlineStr">
        <is>
          <t>-1</t>
        </is>
      </c>
      <c r="M885" t="n">
        <v>5076.36095850622</v>
      </c>
      <c r="N885" t="n">
        <v>6</v>
      </c>
      <c r="O885" t="inlineStr">
        <is>
          <t>5</t>
        </is>
      </c>
      <c r="P885" s="2" t="n">
        <v>44664.56438978009</v>
      </c>
      <c r="Q885" t="n">
        <v>8</v>
      </c>
      <c r="R885" t="inlineStr">
        <is>
          <t>ALTO JAHUEL 220</t>
        </is>
      </c>
      <c r="S885" t="n">
        <v>294.2355676208938</v>
      </c>
      <c r="T885" t="n">
        <v>25532.3010015584</v>
      </c>
      <c r="U885" t="n">
        <v>0.3742077917898927</v>
      </c>
      <c r="V885" t="n">
        <v>2214.658698650017</v>
      </c>
      <c r="W885" t="inlineStr">
        <is>
          <t>EMELECTRIC</t>
        </is>
      </c>
      <c r="X885" t="n">
        <v>95.88401403221886</v>
      </c>
      <c r="Y885" t="n">
        <v>25.5323010015584</v>
      </c>
      <c r="Z885" t="n">
        <v>28212.48729453967</v>
      </c>
      <c r="AA885" t="n">
        <v>2876.180128116905</v>
      </c>
      <c r="AB885" t="n">
        <v>2214.658698650017</v>
      </c>
      <c r="AC885" t="n">
        <v>2876.180128116905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 (Emelectric)_BS4_BB_CGE Distribucion_Norvind</t>
        </is>
      </c>
      <c r="K886" t="inlineStr">
        <is>
          <t>El Maiten 13.2</t>
        </is>
      </c>
      <c r="L886" t="inlineStr">
        <is>
          <t>-1</t>
        </is>
      </c>
      <c r="M886" t="n">
        <v>5076.36095850622</v>
      </c>
      <c r="N886" t="n">
        <v>6</v>
      </c>
      <c r="O886" t="inlineStr">
        <is>
          <t>5</t>
        </is>
      </c>
      <c r="P886" s="2" t="n">
        <v>44664.56438978009</v>
      </c>
      <c r="Q886" t="n">
        <v>23</v>
      </c>
      <c r="R886" t="inlineStr">
        <is>
          <t>ITAHUE 220</t>
        </is>
      </c>
      <c r="S886" t="n">
        <v>43.90505906662892</v>
      </c>
      <c r="T886" t="n">
        <v>3586.810363967996</v>
      </c>
      <c r="U886" t="n">
        <v>0.05583830443944376</v>
      </c>
      <c r="V886" t="n">
        <v>308.0261274265968</v>
      </c>
      <c r="W886" t="inlineStr">
        <is>
          <t>EMELECTRIC</t>
        </is>
      </c>
      <c r="X886" t="n">
        <v>90.27038007193642</v>
      </c>
      <c r="Y886" t="n">
        <v>3.586810363967996</v>
      </c>
      <c r="Z886" t="n">
        <v>3963.32636902541</v>
      </c>
      <c r="AA886" t="n">
        <v>400.033931722853</v>
      </c>
      <c r="AB886" t="n">
        <v>308.0261274265968</v>
      </c>
      <c r="AC886" t="n">
        <v>400.033931722853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 (Emelectric)_BS4_BB_CGE Distribucion_Norvind</t>
        </is>
      </c>
      <c r="K887" t="inlineStr">
        <is>
          <t>El Maiten 13.2</t>
        </is>
      </c>
      <c r="L887" t="inlineStr">
        <is>
          <t>-1</t>
        </is>
      </c>
      <c r="M887" t="n">
        <v>5076.36095850622</v>
      </c>
      <c r="N887" t="n">
        <v>6</v>
      </c>
      <c r="O887" t="inlineStr">
        <is>
          <t>5</t>
        </is>
      </c>
      <c r="P887" s="2" t="n">
        <v>44664.56438978009</v>
      </c>
      <c r="Q887" t="n">
        <v>13</v>
      </c>
      <c r="R887" t="inlineStr">
        <is>
          <t>MELIPILLA 220</t>
        </is>
      </c>
      <c r="S887" t="n">
        <v>2565.183288860036</v>
      </c>
      <c r="T887" t="n">
        <v>226816.1404852345</v>
      </c>
      <c r="U887" t="n">
        <v>3.262391361527853</v>
      </c>
      <c r="V887" t="n">
        <v>19611.12288741401</v>
      </c>
      <c r="W887" t="inlineStr">
        <is>
          <t>EMELECTRIC</t>
        </is>
      </c>
      <c r="X887" t="n">
        <v>97.70279211054809</v>
      </c>
      <c r="Y887" t="n">
        <v>226.8161404852345</v>
      </c>
      <c r="Z887" t="n">
        <v>250625.5695969441</v>
      </c>
      <c r="AA887" t="n">
        <v>25468.99076287533</v>
      </c>
      <c r="AB887" t="n">
        <v>19611.12288741401</v>
      </c>
      <c r="AC887" t="n">
        <v>25468.99076287533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 (Emelectric)_BS4_BB_CGE Distribucion_Norvind</t>
        </is>
      </c>
      <c r="K888" t="inlineStr">
        <is>
          <t>El Maiten 13.2</t>
        </is>
      </c>
      <c r="L888" t="inlineStr">
        <is>
          <t>-1</t>
        </is>
      </c>
      <c r="M888" t="n">
        <v>5076.36095850622</v>
      </c>
      <c r="N888" t="n">
        <v>6</v>
      </c>
      <c r="O888" t="inlineStr">
        <is>
          <t>5</t>
        </is>
      </c>
      <c r="P888" s="2" t="n">
        <v>44664.56438978009</v>
      </c>
      <c r="Q888" t="n">
        <v>22</v>
      </c>
      <c r="R888" t="inlineStr">
        <is>
          <t>RAPEL 220</t>
        </is>
      </c>
      <c r="S888" t="n">
        <v>2306.019763793373</v>
      </c>
      <c r="T888" t="n">
        <v>203428.7382488422</v>
      </c>
      <c r="U888" t="n">
        <v>2.932788073890531</v>
      </c>
      <c r="V888" t="n">
        <v>17500.38841257338</v>
      </c>
      <c r="W888" t="inlineStr">
        <is>
          <t>EMELECTRIC</t>
        </is>
      </c>
      <c r="X888" t="n">
        <v>97.47667375443501</v>
      </c>
      <c r="Y888" t="n">
        <v>203.4287382488422</v>
      </c>
      <c r="Z888" t="n">
        <v>224783.1361865659</v>
      </c>
      <c r="AA888" t="n">
        <v>22727.77715918621</v>
      </c>
      <c r="AB888" t="n">
        <v>17500.38841257338</v>
      </c>
      <c r="AC888" t="n">
        <v>22727.77715918621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 (Emelectric)_BS4_BB_CGE Distribucion_Norvind</t>
        </is>
      </c>
      <c r="K889" t="inlineStr">
        <is>
          <t>El Monte 13.2</t>
        </is>
      </c>
      <c r="L889" t="inlineStr">
        <is>
          <t>-1</t>
        </is>
      </c>
      <c r="M889" t="n">
        <v>6677.70933185798</v>
      </c>
      <c r="N889" t="n">
        <v>13</v>
      </c>
      <c r="O889" t="inlineStr">
        <is>
          <t>5</t>
        </is>
      </c>
      <c r="P889" s="2" t="n">
        <v>44664.56438978009</v>
      </c>
      <c r="Q889" t="n">
        <v>8</v>
      </c>
      <c r="R889" t="inlineStr">
        <is>
          <t>ALTO JAHUEL 220</t>
        </is>
      </c>
      <c r="S889" t="n">
        <v>851.8327526606859</v>
      </c>
      <c r="T889" t="n">
        <v>73917.81496634486</v>
      </c>
      <c r="U889" t="n">
        <v>1.683152833811745</v>
      </c>
      <c r="V889" t="n">
        <v>9961.334708528884</v>
      </c>
      <c r="W889" t="inlineStr">
        <is>
          <t>EMELECTRIC</t>
        </is>
      </c>
      <c r="X889" t="n">
        <v>95.88401403221887</v>
      </c>
      <c r="Y889" t="n">
        <v>73.91781496634486</v>
      </c>
      <c r="Z889" t="n">
        <v>81677.14360922083</v>
      </c>
      <c r="AA889" t="n">
        <v>12936.79832276479</v>
      </c>
      <c r="AB889" t="n">
        <v>9961.334708528884</v>
      </c>
      <c r="AC889" t="n">
        <v>12936.79832276479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 (Emelectric)_BS4_BB_CGE Distribucion_Norvind</t>
        </is>
      </c>
      <c r="K890" t="inlineStr">
        <is>
          <t>El Monte 13.2</t>
        </is>
      </c>
      <c r="L890" t="inlineStr">
        <is>
          <t>-1</t>
        </is>
      </c>
      <c r="M890" t="n">
        <v>6677.70933185798</v>
      </c>
      <c r="N890" t="n">
        <v>13</v>
      </c>
      <c r="O890" t="inlineStr">
        <is>
          <t>5</t>
        </is>
      </c>
      <c r="P890" s="2" t="n">
        <v>44664.56438978009</v>
      </c>
      <c r="Q890" t="n">
        <v>23</v>
      </c>
      <c r="R890" t="inlineStr">
        <is>
          <t>ITAHUE 220</t>
        </is>
      </c>
      <c r="S890" t="n">
        <v>152.2410299431824</v>
      </c>
      <c r="T890" t="n">
        <v>12437.28435014028</v>
      </c>
      <c r="U890" t="n">
        <v>0.3008159995854928</v>
      </c>
      <c r="V890" t="n">
        <v>1659.4197898822</v>
      </c>
      <c r="W890" t="inlineStr">
        <is>
          <t>EMELECTRIC</t>
        </is>
      </c>
      <c r="X890" t="n">
        <v>90.27038007193643</v>
      </c>
      <c r="Y890" t="n">
        <v>12.43728435014028</v>
      </c>
      <c r="Z890" t="n">
        <v>13742.85563551412</v>
      </c>
      <c r="AA890" t="n">
        <v>2155.09063621065</v>
      </c>
      <c r="AB890" t="n">
        <v>1659.4197898822</v>
      </c>
      <c r="AC890" t="n">
        <v>2155.09063621065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 (Emelectric)_BS4_BB_CGE Distribucion_Norvind</t>
        </is>
      </c>
      <c r="K891" t="inlineStr">
        <is>
          <t>El Monte 13.2</t>
        </is>
      </c>
      <c r="L891" t="inlineStr">
        <is>
          <t>-1</t>
        </is>
      </c>
      <c r="M891" t="n">
        <v>6677.70933185798</v>
      </c>
      <c r="N891" t="n">
        <v>13</v>
      </c>
      <c r="O891" t="inlineStr">
        <is>
          <t>5</t>
        </is>
      </c>
      <c r="P891" s="2" t="n">
        <v>44664.56438978009</v>
      </c>
      <c r="Q891" t="n">
        <v>13</v>
      </c>
      <c r="R891" t="inlineStr">
        <is>
          <t>MELIPILLA 220</t>
        </is>
      </c>
      <c r="S891" t="n">
        <v>3068.629805428821</v>
      </c>
      <c r="T891" t="n">
        <v>271331.3984493596</v>
      </c>
      <c r="U891" t="n">
        <v>6.063365064085638</v>
      </c>
      <c r="V891" t="n">
        <v>36448.53857366406</v>
      </c>
      <c r="W891" t="inlineStr">
        <is>
          <t>EMELECTRIC</t>
        </is>
      </c>
      <c r="X891" t="n">
        <v>97.70279211054809</v>
      </c>
      <c r="Y891" t="n">
        <v>271.3313984493597</v>
      </c>
      <c r="Z891" t="n">
        <v>299813.6999440438</v>
      </c>
      <c r="AA891" t="n">
        <v>47335.76438138189</v>
      </c>
      <c r="AB891" t="n">
        <v>36448.53857366406</v>
      </c>
      <c r="AC891" t="n">
        <v>47335.76438138189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 (Emelectric)_BS4_BB_CGE Distribucion_Norvind</t>
        </is>
      </c>
      <c r="K892" t="inlineStr">
        <is>
          <t>El Monte 13.2</t>
        </is>
      </c>
      <c r="L892" t="inlineStr">
        <is>
          <t>-1</t>
        </is>
      </c>
      <c r="M892" t="n">
        <v>6677.70933185798</v>
      </c>
      <c r="N892" t="n">
        <v>13</v>
      </c>
      <c r="O892" t="inlineStr">
        <is>
          <t>5</t>
        </is>
      </c>
      <c r="P892" s="2" t="n">
        <v>44664.56438978009</v>
      </c>
      <c r="Q892" t="n">
        <v>22</v>
      </c>
      <c r="R892" t="inlineStr">
        <is>
          <t>RAPEL 220</t>
        </is>
      </c>
      <c r="S892" t="n">
        <v>2779.938134006443</v>
      </c>
      <c r="T892" t="n">
        <v>245236.1059041834</v>
      </c>
      <c r="U892" t="n">
        <v>5.492933599300226</v>
      </c>
      <c r="V892" t="n">
        <v>32777.16258055704</v>
      </c>
      <c r="W892" t="inlineStr">
        <is>
          <t>EMELECTRIC</t>
        </is>
      </c>
      <c r="X892" t="n">
        <v>97.47667375443503</v>
      </c>
      <c r="Y892" t="n">
        <v>245.2361059041834</v>
      </c>
      <c r="Z892" t="n">
        <v>270979.122546059</v>
      </c>
      <c r="AA892" t="n">
        <v>42567.74361111304</v>
      </c>
      <c r="AB892" t="n">
        <v>32777.16258055704</v>
      </c>
      <c r="AC892" t="n">
        <v>42567.74361111304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 (Emelectric)_BS4_BB_CGE Distribucion_Norvind</t>
        </is>
      </c>
      <c r="K893" t="inlineStr">
        <is>
          <t>El Paico 13.2</t>
        </is>
      </c>
      <c r="L893" t="inlineStr">
        <is>
          <t>-1</t>
        </is>
      </c>
      <c r="M893" t="n">
        <v>5213.75712547754</v>
      </c>
      <c r="N893" t="n">
        <v>11</v>
      </c>
      <c r="O893" t="inlineStr">
        <is>
          <t>5</t>
        </is>
      </c>
      <c r="P893" s="2" t="n">
        <v>44664.56438978009</v>
      </c>
      <c r="Q893" t="n">
        <v>8</v>
      </c>
      <c r="R893" t="inlineStr">
        <is>
          <t>ALTO JAHUEL 220</t>
        </is>
      </c>
      <c r="S893" t="n">
        <v>525.9115567346333</v>
      </c>
      <c r="T893" t="n">
        <v>45635.99253251294</v>
      </c>
      <c r="U893" t="n">
        <v>1.15215954199364</v>
      </c>
      <c r="V893" t="n">
        <v>6818.778785187643</v>
      </c>
      <c r="W893" t="inlineStr">
        <is>
          <t>EMELECTRIC</t>
        </is>
      </c>
      <c r="X893" t="n">
        <v>95.88401403221887</v>
      </c>
      <c r="Y893" t="n">
        <v>45.63599253251294</v>
      </c>
      <c r="Z893" t="n">
        <v>50426.51108564965</v>
      </c>
      <c r="AA893" t="n">
        <v>8855.556863880056</v>
      </c>
      <c r="AB893" t="n">
        <v>6818.778785187643</v>
      </c>
      <c r="AC893" t="n">
        <v>8855.556863880056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 (Emelectric)_BS4_BB_CGE Distribucion_Norvind</t>
        </is>
      </c>
      <c r="K894" t="inlineStr">
        <is>
          <t>El Paico 13.2</t>
        </is>
      </c>
      <c r="L894" t="inlineStr">
        <is>
          <t>-1</t>
        </is>
      </c>
      <c r="M894" t="n">
        <v>5213.75712547754</v>
      </c>
      <c r="N894" t="n">
        <v>11</v>
      </c>
      <c r="O894" t="inlineStr">
        <is>
          <t>5</t>
        </is>
      </c>
      <c r="P894" s="2" t="n">
        <v>44664.56438978009</v>
      </c>
      <c r="Q894" t="n">
        <v>23</v>
      </c>
      <c r="R894" t="inlineStr">
        <is>
          <t>ITAHUE 220</t>
        </is>
      </c>
      <c r="S894" t="n">
        <v>88.46576356373949</v>
      </c>
      <c r="T894" t="n">
        <v>7227.18348072881</v>
      </c>
      <c r="U894" t="n">
        <v>0.1938095337979925</v>
      </c>
      <c r="V894" t="n">
        <v>1069.129887690129</v>
      </c>
      <c r="W894" t="inlineStr">
        <is>
          <t>EMELECTRIC</t>
        </is>
      </c>
      <c r="X894" t="n">
        <v>90.27038007193644</v>
      </c>
      <c r="Y894" t="n">
        <v>7.227183480728811</v>
      </c>
      <c r="Z894" t="n">
        <v>7985.838100252829</v>
      </c>
      <c r="AA894" t="n">
        <v>1388.480373623544</v>
      </c>
      <c r="AB894" t="n">
        <v>1069.129887690129</v>
      </c>
      <c r="AC894" t="n">
        <v>1388.480373623544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 (Emelectric)_BS4_BB_CGE Distribucion_Norvind</t>
        </is>
      </c>
      <c r="K895" t="inlineStr">
        <is>
          <t>El Paico 13.2</t>
        </is>
      </c>
      <c r="L895" t="inlineStr">
        <is>
          <t>-1</t>
        </is>
      </c>
      <c r="M895" t="n">
        <v>5213.75712547754</v>
      </c>
      <c r="N895" t="n">
        <v>11</v>
      </c>
      <c r="O895" t="inlineStr">
        <is>
          <t>5</t>
        </is>
      </c>
      <c r="P895" s="2" t="n">
        <v>44664.56438978009</v>
      </c>
      <c r="Q895" t="n">
        <v>13</v>
      </c>
      <c r="R895" t="inlineStr">
        <is>
          <t>MELIPILLA 220</t>
        </is>
      </c>
      <c r="S895" t="n">
        <v>2488.57728968967</v>
      </c>
      <c r="T895" t="n">
        <v>220042.5593749508</v>
      </c>
      <c r="U895" t="n">
        <v>5.451939653327276</v>
      </c>
      <c r="V895" t="n">
        <v>32773.09392644237</v>
      </c>
      <c r="W895" t="inlineStr">
        <is>
          <t>EMELECTRIC</t>
        </is>
      </c>
      <c r="X895" t="n">
        <v>97.7027921105481</v>
      </c>
      <c r="Y895" t="n">
        <v>220.0425593749508</v>
      </c>
      <c r="Z895" t="n">
        <v>243140.949585581</v>
      </c>
      <c r="AA895" t="n">
        <v>42562.45964473035</v>
      </c>
      <c r="AB895" t="n">
        <v>32773.09392644237</v>
      </c>
      <c r="AC895" t="n">
        <v>42562.45964473035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 (Emelectric)_BS4_BB_CGE Distribucion_Norvind</t>
        </is>
      </c>
      <c r="K896" t="inlineStr">
        <is>
          <t>El Paico 13.2</t>
        </is>
      </c>
      <c r="L896" t="inlineStr">
        <is>
          <t>-1</t>
        </is>
      </c>
      <c r="M896" t="n">
        <v>5213.75712547754</v>
      </c>
      <c r="N896" t="n">
        <v>11</v>
      </c>
      <c r="O896" t="inlineStr">
        <is>
          <t>5</t>
        </is>
      </c>
      <c r="P896" s="2" t="n">
        <v>44664.56438978009</v>
      </c>
      <c r="Q896" t="n">
        <v>22</v>
      </c>
      <c r="R896" t="inlineStr">
        <is>
          <t>RAPEL 220</t>
        </is>
      </c>
      <c r="S896" t="n">
        <v>2247.384530437736</v>
      </c>
      <c r="T896" t="n">
        <v>198256.1496501901</v>
      </c>
      <c r="U896" t="n">
        <v>4.923537994391853</v>
      </c>
      <c r="V896" t="n">
        <v>29379.49319727632</v>
      </c>
      <c r="W896" t="inlineStr">
        <is>
          <t>EMELECTRIC</t>
        </is>
      </c>
      <c r="X896" t="n">
        <v>97.47667375443503</v>
      </c>
      <c r="Y896" t="n">
        <v>198.2561496501902</v>
      </c>
      <c r="Z896" t="n">
        <v>219067.5686742433</v>
      </c>
      <c r="AA896" t="n">
        <v>38155.18597048872</v>
      </c>
      <c r="AB896" t="n">
        <v>29379.49319727632</v>
      </c>
      <c r="AC896" t="n">
        <v>38155.18597048872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 (Emelectric)_BS4_BB_CGE Distribucion_Norvind</t>
        </is>
      </c>
      <c r="K897" t="inlineStr">
        <is>
          <t>El Peumo 023</t>
        </is>
      </c>
      <c r="L897" t="inlineStr">
        <is>
          <t>-1</t>
        </is>
      </c>
      <c r="M897" t="n">
        <v>2815.54793155198</v>
      </c>
      <c r="N897" t="n">
        <v>3</v>
      </c>
      <c r="O897" t="inlineStr">
        <is>
          <t>5</t>
        </is>
      </c>
      <c r="P897" s="2" t="n">
        <v>44664.56438978009</v>
      </c>
      <c r="Q897" t="n">
        <v>8</v>
      </c>
      <c r="R897" t="inlineStr">
        <is>
          <t>ALTO JAHUEL 220</t>
        </is>
      </c>
      <c r="S897" t="n">
        <v>32.79837108848555</v>
      </c>
      <c r="T897" t="n">
        <v>2846.079723682455</v>
      </c>
      <c r="U897" t="n">
        <v>0.03644981521895359</v>
      </c>
      <c r="V897" t="n">
        <v>215.7194534959486</v>
      </c>
      <c r="W897" t="inlineStr">
        <is>
          <t>EMELECTRIC</t>
        </is>
      </c>
      <c r="X897" t="n">
        <v>95.88401403221887</v>
      </c>
      <c r="Y897" t="n">
        <v>2.846079723682455</v>
      </c>
      <c r="Z897" t="n">
        <v>3144.83947368227</v>
      </c>
      <c r="AA897" t="n">
        <v>280.1551344103228</v>
      </c>
      <c r="AB897" t="n">
        <v>215.7194534959486</v>
      </c>
      <c r="AC897" t="n">
        <v>280.1551344103228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 (Emelectric)_BS4_BB_CGE Distribucion_Norvind</t>
        </is>
      </c>
      <c r="K898" t="inlineStr">
        <is>
          <t>El Peumo 023</t>
        </is>
      </c>
      <c r="L898" t="inlineStr">
        <is>
          <t>-1</t>
        </is>
      </c>
      <c r="M898" t="n">
        <v>2815.54793155198</v>
      </c>
      <c r="N898" t="n">
        <v>3</v>
      </c>
      <c r="O898" t="inlineStr">
        <is>
          <t>5</t>
        </is>
      </c>
      <c r="P898" s="2" t="n">
        <v>44664.56438978009</v>
      </c>
      <c r="Q898" t="n">
        <v>13</v>
      </c>
      <c r="R898" t="inlineStr">
        <is>
          <t>MELIPILLA 220</t>
        </is>
      </c>
      <c r="S898" t="n">
        <v>476.0111624419976</v>
      </c>
      <c r="T898" t="n">
        <v>42089.3957799656</v>
      </c>
      <c r="U898" t="n">
        <v>0.5290055065954576</v>
      </c>
      <c r="V898" t="n">
        <v>3179.996158739108</v>
      </c>
      <c r="W898" t="inlineStr">
        <is>
          <t>EMELECTRIC</t>
        </is>
      </c>
      <c r="X898" t="n">
        <v>97.70279211054809</v>
      </c>
      <c r="Y898" t="n">
        <v>42.0893957799656</v>
      </c>
      <c r="Z898" t="n">
        <v>46507.61964637083</v>
      </c>
      <c r="AA898" t="n">
        <v>4129.86514121962</v>
      </c>
      <c r="AB898" t="n">
        <v>3179.996158739108</v>
      </c>
      <c r="AC898" t="n">
        <v>4129.86514121962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 (Emelectric)_BS4_BB_CGE Distribucion_Norvind</t>
        </is>
      </c>
      <c r="K899" t="inlineStr">
        <is>
          <t>El Peumo 023</t>
        </is>
      </c>
      <c r="L899" t="inlineStr">
        <is>
          <t>-1</t>
        </is>
      </c>
      <c r="M899" t="n">
        <v>2815.54793155198</v>
      </c>
      <c r="N899" t="n">
        <v>3</v>
      </c>
      <c r="O899" t="inlineStr">
        <is>
          <t>5</t>
        </is>
      </c>
      <c r="P899" s="2" t="n">
        <v>44664.56438978009</v>
      </c>
      <c r="Q899" t="n">
        <v>22</v>
      </c>
      <c r="R899" t="inlineStr">
        <is>
          <t>RAPEL 220</t>
        </is>
      </c>
      <c r="S899" t="n">
        <v>2380.495805668195</v>
      </c>
      <c r="T899" t="n">
        <v>209998.7457857422</v>
      </c>
      <c r="U899" t="n">
        <v>2.645516510927015</v>
      </c>
      <c r="V899" t="n">
        <v>15786.19570410419</v>
      </c>
      <c r="W899" t="inlineStr">
        <is>
          <t>EMELECTRIC</t>
        </is>
      </c>
      <c r="X899" t="n">
        <v>97.47667375443501</v>
      </c>
      <c r="Y899" t="n">
        <v>209.9987457857422</v>
      </c>
      <c r="Z899" t="n">
        <v>232042.8130229196</v>
      </c>
      <c r="AA899" t="n">
        <v>20501.55286247297</v>
      </c>
      <c r="AB899" t="n">
        <v>15786.19570410419</v>
      </c>
      <c r="AC899" t="n">
        <v>20501.55286247297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 (Emelectric)_BS4_BB_CGE Distribucion_Norvind</t>
        </is>
      </c>
      <c r="K900" t="inlineStr">
        <is>
          <t>Hualañe 13.2</t>
        </is>
      </c>
      <c r="L900" t="inlineStr">
        <is>
          <t>-1</t>
        </is>
      </c>
      <c r="M900" t="n">
        <v>1524.66096529849</v>
      </c>
      <c r="N900" t="n">
        <v>3</v>
      </c>
      <c r="O900" t="inlineStr">
        <is>
          <t>5</t>
        </is>
      </c>
      <c r="P900" s="2" t="n">
        <v>44664.56438978009</v>
      </c>
      <c r="Q900" t="n">
        <v>8</v>
      </c>
      <c r="R900" t="inlineStr">
        <is>
          <t>ALTO JAHUEL 220</t>
        </is>
      </c>
      <c r="S900" t="n">
        <v>540.2288374635332</v>
      </c>
      <c r="T900" t="n">
        <v>46878.37503592625</v>
      </c>
      <c r="U900" t="n">
        <v>0.9111527365580387</v>
      </c>
      <c r="V900" t="n">
        <v>5392.438046693636</v>
      </c>
      <c r="W900" t="inlineStr">
        <is>
          <t>EMELECTRIC</t>
        </is>
      </c>
      <c r="X900" t="n">
        <v>95.88401403221887</v>
      </c>
      <c r="Y900" t="n">
        <v>46.87837503592625</v>
      </c>
      <c r="Z900" t="n">
        <v>51799.30943196271</v>
      </c>
      <c r="AA900" t="n">
        <v>7003.16629440732</v>
      </c>
      <c r="AB900" t="n">
        <v>5392.438046693636</v>
      </c>
      <c r="AC900" t="n">
        <v>7003.16629440732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 (Emelectric)_BS4_BB_CGE Distribucion_Norvind</t>
        </is>
      </c>
      <c r="K901" t="inlineStr">
        <is>
          <t>Hualañe 13.2</t>
        </is>
      </c>
      <c r="L901" t="inlineStr">
        <is>
          <t>-1</t>
        </is>
      </c>
      <c r="M901" t="n">
        <v>1524.66096529849</v>
      </c>
      <c r="N901" t="n">
        <v>3</v>
      </c>
      <c r="O901" t="inlineStr">
        <is>
          <t>5</t>
        </is>
      </c>
      <c r="P901" s="2" t="n">
        <v>44664.56438978009</v>
      </c>
      <c r="Q901" t="n">
        <v>34</v>
      </c>
      <c r="R901" t="inlineStr">
        <is>
          <t>CHARRUA 220</t>
        </is>
      </c>
      <c r="S901" t="n">
        <v>154.0844127738546</v>
      </c>
      <c r="T901" t="n">
        <v>12334.25690264297</v>
      </c>
      <c r="U901" t="n">
        <v>0.2598795632958284</v>
      </c>
      <c r="V901" t="n">
        <v>1378.900866694702</v>
      </c>
      <c r="W901" t="inlineStr">
        <is>
          <t>EMELECTRIC</t>
        </is>
      </c>
      <c r="X901" t="n">
        <v>88.4516019936072</v>
      </c>
      <c r="Y901" t="n">
        <v>12.33425690264297</v>
      </c>
      <c r="Z901" t="n">
        <v>13629.01315209168</v>
      </c>
      <c r="AA901" t="n">
        <v>1790.780346356756</v>
      </c>
      <c r="AB901" t="n">
        <v>1378.900866694702</v>
      </c>
      <c r="AC901" t="n">
        <v>1790.780346356756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 (Emelectric)_BS4_BB_CGE Distribucion_Norvind</t>
        </is>
      </c>
      <c r="K902" t="inlineStr">
        <is>
          <t>Hualañe 13.2</t>
        </is>
      </c>
      <c r="L902" t="inlineStr">
        <is>
          <t>-1</t>
        </is>
      </c>
      <c r="M902" t="n">
        <v>1524.66096529849</v>
      </c>
      <c r="N902" t="n">
        <v>3</v>
      </c>
      <c r="O902" t="inlineStr">
        <is>
          <t>5</t>
        </is>
      </c>
      <c r="P902" s="2" t="n">
        <v>44664.56438978009</v>
      </c>
      <c r="Q902" t="n">
        <v>23</v>
      </c>
      <c r="R902" t="inlineStr">
        <is>
          <t>ITAHUE 220</t>
        </is>
      </c>
      <c r="S902" t="n">
        <v>870.2884452757493</v>
      </c>
      <c r="T902" t="n">
        <v>71097.94819816717</v>
      </c>
      <c r="U902" t="n">
        <v>1.467832969137578</v>
      </c>
      <c r="V902" t="n">
        <v>8097.146031410469</v>
      </c>
      <c r="W902" t="inlineStr">
        <is>
          <t>EMELECTRIC</t>
        </is>
      </c>
      <c r="X902" t="n">
        <v>90.27038007193643</v>
      </c>
      <c r="Y902" t="n">
        <v>71.09794819816716</v>
      </c>
      <c r="Z902" t="n">
        <v>78561.26872725654</v>
      </c>
      <c r="AA902" t="n">
        <v>10515.77406676684</v>
      </c>
      <c r="AB902" t="n">
        <v>8097.146031410469</v>
      </c>
      <c r="AC902" t="n">
        <v>10515.77406676684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 (Emelectric)_BS4_BB_CGE Distribucion_Norvind</t>
        </is>
      </c>
      <c r="K903" t="inlineStr">
        <is>
          <t>Hualte 13.2</t>
        </is>
      </c>
      <c r="L903" t="inlineStr">
        <is>
          <t>-1</t>
        </is>
      </c>
      <c r="M903" t="n">
        <v>1314.09498188005</v>
      </c>
      <c r="N903" t="n">
        <v>2</v>
      </c>
      <c r="O903" t="inlineStr">
        <is>
          <t>5</t>
        </is>
      </c>
      <c r="P903" s="2" t="n">
        <v>44664.56438978009</v>
      </c>
      <c r="Q903" t="n">
        <v>8</v>
      </c>
      <c r="R903" t="inlineStr">
        <is>
          <t>ALTO JAHUEL 220</t>
        </is>
      </c>
      <c r="S903" t="n">
        <v>54.16061386251643</v>
      </c>
      <c r="T903" t="n">
        <v>4699.789038926339</v>
      </c>
      <c r="U903" t="n">
        <v>0.09611897335422002</v>
      </c>
      <c r="V903" t="n">
        <v>568.8569963389582</v>
      </c>
      <c r="W903" t="inlineStr">
        <is>
          <t>EMELECTRIC</t>
        </is>
      </c>
      <c r="X903" t="n">
        <v>95.88401403221887</v>
      </c>
      <c r="Y903" t="n">
        <v>4.699789038926339</v>
      </c>
      <c r="Z903" t="n">
        <v>5193.137059587115</v>
      </c>
      <c r="AA903" t="n">
        <v>738.7753199207249</v>
      </c>
      <c r="AB903" t="n">
        <v>568.8569963389582</v>
      </c>
      <c r="AC903" t="n">
        <v>738.7753199207249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 (Emelectric)_BS4_BB_CGE Distribucion_Norvind</t>
        </is>
      </c>
      <c r="K904" t="inlineStr">
        <is>
          <t>Hualte 13.2</t>
        </is>
      </c>
      <c r="L904" t="inlineStr">
        <is>
          <t>-1</t>
        </is>
      </c>
      <c r="M904" t="n">
        <v>1314.09498188005</v>
      </c>
      <c r="N904" t="n">
        <v>2</v>
      </c>
      <c r="O904" t="inlineStr">
        <is>
          <t>5</t>
        </is>
      </c>
      <c r="P904" s="2" t="n">
        <v>44664.56438978009</v>
      </c>
      <c r="Q904" t="n">
        <v>34</v>
      </c>
      <c r="R904" t="inlineStr">
        <is>
          <t>CHARRUA 220</t>
        </is>
      </c>
      <c r="S904" t="n">
        <v>1231.897068454637</v>
      </c>
      <c r="T904" t="n">
        <v>98611.7586224171</v>
      </c>
      <c r="U904" t="n">
        <v>2.186250728223032</v>
      </c>
      <c r="V904" t="n">
        <v>11600.07730398958</v>
      </c>
      <c r="W904" t="inlineStr">
        <is>
          <t>EMELECTRIC</t>
        </is>
      </c>
      <c r="X904" t="n">
        <v>88.4516019936072</v>
      </c>
      <c r="Y904" t="n">
        <v>98.6117586224171</v>
      </c>
      <c r="Z904" t="n">
        <v>108963.269196041</v>
      </c>
      <c r="AA904" t="n">
        <v>15065.03545972673</v>
      </c>
      <c r="AB904" t="n">
        <v>11600.07730398958</v>
      </c>
      <c r="AC904" t="n">
        <v>15065.03545972673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 (Emelectric)_BS4_BB_CGE Distribucion_Norvind</t>
        </is>
      </c>
      <c r="K905" t="inlineStr">
        <is>
          <t>Hualte 13.2</t>
        </is>
      </c>
      <c r="L905" t="inlineStr">
        <is>
          <t>-1</t>
        </is>
      </c>
      <c r="M905" t="n">
        <v>1314.09498188005</v>
      </c>
      <c r="N905" t="n">
        <v>2</v>
      </c>
      <c r="O905" t="inlineStr">
        <is>
          <t>5</t>
        </is>
      </c>
      <c r="P905" s="2" t="n">
        <v>44664.56438978009</v>
      </c>
      <c r="Q905" t="n">
        <v>23</v>
      </c>
      <c r="R905" t="inlineStr">
        <is>
          <t>ITAHUE 220</t>
        </is>
      </c>
      <c r="S905" t="n">
        <v>62.46194500360889</v>
      </c>
      <c r="T905" t="n">
        <v>5102.80948153489</v>
      </c>
      <c r="U905" t="n">
        <v>0.1108513659519237</v>
      </c>
      <c r="V905" t="n">
        <v>611.4998891334477</v>
      </c>
      <c r="W905" t="inlineStr">
        <is>
          <t>EMELECTRIC</t>
        </is>
      </c>
      <c r="X905" t="n">
        <v>90.27038007193642</v>
      </c>
      <c r="Y905" t="n">
        <v>5.102809481534888</v>
      </c>
      <c r="Z905" t="n">
        <v>5638.463515508165</v>
      </c>
      <c r="AA905" t="n">
        <v>794.1557001733087</v>
      </c>
      <c r="AB905" t="n">
        <v>611.4998891334477</v>
      </c>
      <c r="AC905" t="n">
        <v>794.1557001733087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 (Emelectric)_BS4_BB_CGE Distribucion_Norvind</t>
        </is>
      </c>
      <c r="K906" t="inlineStr">
        <is>
          <t>Itahue 13.2</t>
        </is>
      </c>
      <c r="L906" t="inlineStr">
        <is>
          <t>-1</t>
        </is>
      </c>
      <c r="M906" t="n">
        <v>687.249423693478</v>
      </c>
      <c r="N906" t="n">
        <v>0</v>
      </c>
      <c r="O906" t="inlineStr">
        <is>
          <t>5</t>
        </is>
      </c>
      <c r="P906" s="2" t="n">
        <v>44664.56438978009</v>
      </c>
      <c r="Q906" t="n">
        <v>8</v>
      </c>
      <c r="R906" t="inlineStr">
        <is>
          <t>ALTO JAHUEL 220</t>
        </is>
      </c>
      <c r="S906" t="n">
        <v>245.7920763912935</v>
      </c>
      <c r="T906" t="n">
        <v>21328.61546604846</v>
      </c>
      <c r="U906" t="n">
        <v>-0.01803651341326976</v>
      </c>
      <c r="V906" t="n">
        <v>-106.7447610669834</v>
      </c>
      <c r="W906" t="inlineStr">
        <is>
          <t>EMELECTRIC</t>
        </is>
      </c>
      <c r="X906" t="n">
        <v>95.88401403221889</v>
      </c>
      <c r="Y906" t="n">
        <v>21.32861546604846</v>
      </c>
      <c r="Z906" t="n">
        <v>23567.530901711</v>
      </c>
      <c r="AA906" t="n">
        <v>-138.6295598272512</v>
      </c>
      <c r="AB906" t="n">
        <v>-106.7447610669834</v>
      </c>
      <c r="AC906" t="n">
        <v>-138.6295598272512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 (Emelectric)_BS4_BB_CGE Distribucion_Norvind</t>
        </is>
      </c>
      <c r="K907" t="inlineStr">
        <is>
          <t>Itahue 13.2</t>
        </is>
      </c>
      <c r="L907" t="inlineStr">
        <is>
          <t>-1</t>
        </is>
      </c>
      <c r="M907" t="n">
        <v>687.249423693478</v>
      </c>
      <c r="N907" t="n">
        <v>0</v>
      </c>
      <c r="O907" t="inlineStr">
        <is>
          <t>5</t>
        </is>
      </c>
      <c r="P907" s="2" t="n">
        <v>44664.56438978009</v>
      </c>
      <c r="Q907" t="n">
        <v>34</v>
      </c>
      <c r="R907" t="inlineStr">
        <is>
          <t>CHARRUA 220</t>
        </is>
      </c>
      <c r="S907" t="n">
        <v>60.725099754656</v>
      </c>
      <c r="T907" t="n">
        <v>4860.965280841438</v>
      </c>
      <c r="U907" t="n">
        <v>-0.004456079676479732</v>
      </c>
      <c r="V907" t="n">
        <v>-23.64361418048136</v>
      </c>
      <c r="W907" t="inlineStr">
        <is>
          <t>EMELECTRIC</t>
        </is>
      </c>
      <c r="X907" t="n">
        <v>88.4516019936072</v>
      </c>
      <c r="Y907" t="n">
        <v>4.860965280841438</v>
      </c>
      <c r="Z907" t="n">
        <v>5371.232354520926</v>
      </c>
      <c r="AA907" t="n">
        <v>-30.70599244218359</v>
      </c>
      <c r="AB907" t="n">
        <v>-23.64361418048136</v>
      </c>
      <c r="AC907" t="n">
        <v>-30.70599244218359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 (Emelectric)_BS4_BB_CGE Distribucion_Norvind</t>
        </is>
      </c>
      <c r="K908" t="inlineStr">
        <is>
          <t>Itahue 13.2</t>
        </is>
      </c>
      <c r="L908" t="inlineStr">
        <is>
          <t>-1</t>
        </is>
      </c>
      <c r="M908" t="n">
        <v>687.249423693478</v>
      </c>
      <c r="N908" t="n">
        <v>0</v>
      </c>
      <c r="O908" t="inlineStr">
        <is>
          <t>5</t>
        </is>
      </c>
      <c r="P908" s="2" t="n">
        <v>44664.56438978009</v>
      </c>
      <c r="Q908" t="n">
        <v>23</v>
      </c>
      <c r="R908" t="inlineStr">
        <is>
          <t>ITAHUE 220</t>
        </is>
      </c>
      <c r="S908" t="n">
        <v>398.7357541937023</v>
      </c>
      <c r="T908" t="n">
        <v>32574.59541179883</v>
      </c>
      <c r="U908" t="n">
        <v>-0.0292597014698546</v>
      </c>
      <c r="V908" t="n">
        <v>-161.4080625100621</v>
      </c>
      <c r="W908" t="inlineStr">
        <is>
          <t>EMELECTRIC</t>
        </is>
      </c>
      <c r="X908" t="n">
        <v>90.27038007193643</v>
      </c>
      <c r="Y908" t="n">
        <v>32.57459541179882</v>
      </c>
      <c r="Z908" t="n">
        <v>35994.02807933572</v>
      </c>
      <c r="AA908" t="n">
        <v>-209.620860402678</v>
      </c>
      <c r="AB908" t="n">
        <v>-161.4080625100621</v>
      </c>
      <c r="AC908" t="n">
        <v>-209.620860402678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 (Emelectric)_BS4_BB_CGE Distribucion_Norvind</t>
        </is>
      </c>
      <c r="K909" t="inlineStr">
        <is>
          <t>La Esperanza 13.2</t>
        </is>
      </c>
      <c r="L909" t="inlineStr">
        <is>
          <t>-1</t>
        </is>
      </c>
      <c r="M909" t="n">
        <v>2752.81489321559</v>
      </c>
      <c r="N909" t="n">
        <v>1</v>
      </c>
      <c r="O909" t="inlineStr">
        <is>
          <t>5</t>
        </is>
      </c>
      <c r="P909" s="2" t="n">
        <v>44664.56438978009</v>
      </c>
      <c r="Q909" t="n">
        <v>13</v>
      </c>
      <c r="R909" t="inlineStr">
        <is>
          <t>MELIPILLA 220</t>
        </is>
      </c>
      <c r="S909" t="n">
        <v>89.22218171264629</v>
      </c>
      <c r="T909" t="n">
        <v>7889.116925725806</v>
      </c>
      <c r="U909" t="n">
        <v>0.04497129202058103</v>
      </c>
      <c r="V909" t="n">
        <v>270.3346829021654</v>
      </c>
      <c r="W909" t="inlineStr">
        <is>
          <t>EMELECTRIC</t>
        </is>
      </c>
      <c r="X909" t="n">
        <v>97.7027921105481</v>
      </c>
      <c r="Y909" t="n">
        <v>7.889116925725806</v>
      </c>
      <c r="Z909" t="n">
        <v>8717.256271520228</v>
      </c>
      <c r="AA909" t="n">
        <v>351.0840037690459</v>
      </c>
      <c r="AB909" t="n">
        <v>270.3346829021654</v>
      </c>
      <c r="AC909" t="n">
        <v>351.0840037690459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 (Emelectric)_BS4_BB_CGE Distribucion_Norvind</t>
        </is>
      </c>
      <c r="K910" t="inlineStr">
        <is>
          <t>La Esperanza 13.2</t>
        </is>
      </c>
      <c r="L910" t="inlineStr">
        <is>
          <t>-1</t>
        </is>
      </c>
      <c r="M910" t="n">
        <v>2752.81489321559</v>
      </c>
      <c r="N910" t="n">
        <v>1</v>
      </c>
      <c r="O910" t="inlineStr">
        <is>
          <t>5</t>
        </is>
      </c>
      <c r="P910" s="2" t="n">
        <v>44664.56438978009</v>
      </c>
      <c r="Q910" t="n">
        <v>22</v>
      </c>
      <c r="R910" t="inlineStr">
        <is>
          <t>RAPEL 220</t>
        </is>
      </c>
      <c r="S910" t="n">
        <v>2735.706735199525</v>
      </c>
      <c r="T910" t="n">
        <v>241334.1715879434</v>
      </c>
      <c r="U910" t="n">
        <v>1.378897759612734</v>
      </c>
      <c r="V910" t="n">
        <v>8228.090733620053</v>
      </c>
      <c r="W910" t="inlineStr">
        <is>
          <t>EMELECTRIC</t>
        </is>
      </c>
      <c r="X910" t="n">
        <v>97.47667375443501</v>
      </c>
      <c r="Y910" t="n">
        <v>241.3341715879435</v>
      </c>
      <c r="Z910" t="n">
        <v>266667.5929148546</v>
      </c>
      <c r="AA910" t="n">
        <v>10685.83212158448</v>
      </c>
      <c r="AB910" t="n">
        <v>8228.090733620053</v>
      </c>
      <c r="AC910" t="n">
        <v>10685.83212158448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 (Emelectric)_BS4_BB_CGE Distribucion_Norvind</t>
        </is>
      </c>
      <c r="K911" t="inlineStr">
        <is>
          <t>La Manga 13.2</t>
        </is>
      </c>
      <c r="L911" t="inlineStr">
        <is>
          <t>-1</t>
        </is>
      </c>
      <c r="M911" t="n">
        <v>6965.44340821155</v>
      </c>
      <c r="N911" t="n">
        <v>9</v>
      </c>
      <c r="O911" t="inlineStr">
        <is>
          <t>5</t>
        </is>
      </c>
      <c r="P911" s="2" t="n">
        <v>44664.56438978009</v>
      </c>
      <c r="Q911" t="n">
        <v>8</v>
      </c>
      <c r="R911" t="inlineStr">
        <is>
          <t>ALTO JAHUEL 220</t>
        </is>
      </c>
      <c r="S911" t="n">
        <v>6.539821735929038</v>
      </c>
      <c r="T911" t="n">
        <v>567.4932449819071</v>
      </c>
      <c r="U911" t="n">
        <v>0.00858321195860446</v>
      </c>
      <c r="V911" t="n">
        <v>50.79767296014291</v>
      </c>
      <c r="W911" t="inlineStr">
        <is>
          <t>EMELECTRIC</t>
        </is>
      </c>
      <c r="X911" t="n">
        <v>95.88401403221889</v>
      </c>
      <c r="Y911" t="n">
        <v>0.567493244981907</v>
      </c>
      <c r="Z911" t="n">
        <v>627.0643590960299</v>
      </c>
      <c r="AA911" t="n">
        <v>65.97100384434144</v>
      </c>
      <c r="AB911" t="n">
        <v>50.79767296014291</v>
      </c>
      <c r="AC911" t="n">
        <v>65.97100384434144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 (Emelectric)_BS4_BB_CGE Distribucion_Norvind</t>
        </is>
      </c>
      <c r="K912" t="inlineStr">
        <is>
          <t>La Manga 13.2</t>
        </is>
      </c>
      <c r="L912" t="inlineStr">
        <is>
          <t>-1</t>
        </is>
      </c>
      <c r="M912" t="n">
        <v>6965.44340821155</v>
      </c>
      <c r="N912" t="n">
        <v>9</v>
      </c>
      <c r="O912" t="inlineStr">
        <is>
          <t>5</t>
        </is>
      </c>
      <c r="P912" s="2" t="n">
        <v>44664.56438978009</v>
      </c>
      <c r="Q912" t="n">
        <v>13</v>
      </c>
      <c r="R912" t="inlineStr">
        <is>
          <t>MELIPILLA 220</t>
        </is>
      </c>
      <c r="S912" t="n">
        <v>475.7961223701971</v>
      </c>
      <c r="T912" t="n">
        <v>42070.38171600095</v>
      </c>
      <c r="U912" t="n">
        <v>0.6244602884126412</v>
      </c>
      <c r="V912" t="n">
        <v>3753.800846454867</v>
      </c>
      <c r="W912" t="inlineStr">
        <is>
          <t>EMELECTRIC</t>
        </is>
      </c>
      <c r="X912" t="n">
        <v>97.7027921105481</v>
      </c>
      <c r="Y912" t="n">
        <v>42.07038171600095</v>
      </c>
      <c r="Z912" t="n">
        <v>46486.60963094027</v>
      </c>
      <c r="AA912" t="n">
        <v>4875.06603435697</v>
      </c>
      <c r="AB912" t="n">
        <v>3753.800846454867</v>
      </c>
      <c r="AC912" t="n">
        <v>4875.06603435697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 (Emelectric)_BS4_BB_CGE Distribucion_Norvind</t>
        </is>
      </c>
      <c r="K913" t="inlineStr">
        <is>
          <t>La Manga 13.2</t>
        </is>
      </c>
      <c r="L913" t="inlineStr">
        <is>
          <t>-1</t>
        </is>
      </c>
      <c r="M913" t="n">
        <v>6965.44340821155</v>
      </c>
      <c r="N913" t="n">
        <v>9</v>
      </c>
      <c r="O913" t="inlineStr">
        <is>
          <t>5</t>
        </is>
      </c>
      <c r="P913" s="2" t="n">
        <v>44664.56438978009</v>
      </c>
      <c r="Q913" t="n">
        <v>22</v>
      </c>
      <c r="R913" t="inlineStr">
        <is>
          <t>RAPEL 220</t>
        </is>
      </c>
      <c r="S913" t="n">
        <v>6665.577470437822</v>
      </c>
      <c r="T913" t="n">
        <v>588013.1800260558</v>
      </c>
      <c r="U913" t="n">
        <v>8.748260513119158</v>
      </c>
      <c r="V913" t="n">
        <v>52202.18885808191</v>
      </c>
      <c r="W913" t="inlineStr">
        <is>
          <t>EMELECTRIC</t>
        </is>
      </c>
      <c r="X913" t="n">
        <v>97.47667375443501</v>
      </c>
      <c r="Y913" t="n">
        <v>588.0131800260557</v>
      </c>
      <c r="Z913" t="n">
        <v>649738.3204707798</v>
      </c>
      <c r="AA913" t="n">
        <v>67795.05046504144</v>
      </c>
      <c r="AB913" t="n">
        <v>52202.18885808191</v>
      </c>
      <c r="AC913" t="n">
        <v>67795.05046504144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 (Emelectric)_BS4_BB_CGE Distribucion_Norvind</t>
        </is>
      </c>
      <c r="K914" t="inlineStr">
        <is>
          <t>La Vega 023</t>
        </is>
      </c>
      <c r="L914" t="inlineStr">
        <is>
          <t>-1</t>
        </is>
      </c>
      <c r="M914" t="n">
        <v>4175.00949954515</v>
      </c>
      <c r="N914" t="n">
        <v>7</v>
      </c>
      <c r="O914" t="inlineStr">
        <is>
          <t>5</t>
        </is>
      </c>
      <c r="P914" s="2" t="n">
        <v>44664.56438978009</v>
      </c>
      <c r="Q914" t="n">
        <v>8</v>
      </c>
      <c r="R914" t="inlineStr">
        <is>
          <t>ALTO JAHUEL 220</t>
        </is>
      </c>
      <c r="S914" t="n">
        <v>579.2097664241825</v>
      </c>
      <c r="T914" t="n">
        <v>50260.94642113015</v>
      </c>
      <c r="U914" t="n">
        <v>0.9066405946864307</v>
      </c>
      <c r="V914" t="n">
        <v>5365.734021644605</v>
      </c>
      <c r="W914" t="inlineStr">
        <is>
          <t>EMELECTRIC</t>
        </is>
      </c>
      <c r="X914" t="n">
        <v>95.88401403221886</v>
      </c>
      <c r="Y914" t="n">
        <v>50.26094642113014</v>
      </c>
      <c r="Z914" t="n">
        <v>55536.95737141453</v>
      </c>
      <c r="AA914" t="n">
        <v>6968.485742395591</v>
      </c>
      <c r="AB914" t="n">
        <v>5365.734021644605</v>
      </c>
      <c r="AC914" t="n">
        <v>6968.485742395591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 (Emelectric)_BS4_BB_CGE Distribucion_Norvind</t>
        </is>
      </c>
      <c r="K915" t="inlineStr">
        <is>
          <t>La Vega 023</t>
        </is>
      </c>
      <c r="L915" t="inlineStr">
        <is>
          <t>-1</t>
        </is>
      </c>
      <c r="M915" t="n">
        <v>4175.00949954515</v>
      </c>
      <c r="N915" t="n">
        <v>7</v>
      </c>
      <c r="O915" t="inlineStr">
        <is>
          <t>5</t>
        </is>
      </c>
      <c r="P915" s="2" t="n">
        <v>44664.56438978009</v>
      </c>
      <c r="Q915" t="n">
        <v>34</v>
      </c>
      <c r="R915" t="inlineStr">
        <is>
          <t>CHARRUA 220</t>
        </is>
      </c>
      <c r="S915" t="n">
        <v>3014.943255498935</v>
      </c>
      <c r="T915" t="n">
        <v>241342.2875861754</v>
      </c>
      <c r="U915" t="n">
        <v>4.719309142500799</v>
      </c>
      <c r="V915" t="n">
        <v>25040.2893719925</v>
      </c>
      <c r="W915" t="inlineStr">
        <is>
          <t>EMELECTRIC</t>
        </is>
      </c>
      <c r="X915" t="n">
        <v>88.45160199360718</v>
      </c>
      <c r="Y915" t="n">
        <v>241.3422875861754</v>
      </c>
      <c r="Z915" t="n">
        <v>266676.5608687021</v>
      </c>
      <c r="AA915" t="n">
        <v>32519.85632726299</v>
      </c>
      <c r="AB915" t="n">
        <v>25040.2893719925</v>
      </c>
      <c r="AC915" t="n">
        <v>32519.85632726299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 (Emelectric)_BS4_BB_CGE Distribucion_Norvind</t>
        </is>
      </c>
      <c r="K916" t="inlineStr">
        <is>
          <t>La Vega 023</t>
        </is>
      </c>
      <c r="L916" t="inlineStr">
        <is>
          <t>-1</t>
        </is>
      </c>
      <c r="M916" t="n">
        <v>4175.00949954515</v>
      </c>
      <c r="N916" t="n">
        <v>7</v>
      </c>
      <c r="O916" t="inlineStr">
        <is>
          <t>5</t>
        </is>
      </c>
      <c r="P916" s="2" t="n">
        <v>44664.56438978009</v>
      </c>
      <c r="Q916" t="n">
        <v>23</v>
      </c>
      <c r="R916" t="inlineStr">
        <is>
          <t>ITAHUE 220</t>
        </is>
      </c>
      <c r="S916" t="n">
        <v>690.2269749720964</v>
      </c>
      <c r="T916" t="n">
        <v>56387.88148680385</v>
      </c>
      <c r="U916" t="n">
        <v>1.080416511138425</v>
      </c>
      <c r="V916" t="n">
        <v>5960.003930539099</v>
      </c>
      <c r="W916" t="inlineStr">
        <is>
          <t>EMELECTRIC</t>
        </is>
      </c>
      <c r="X916" t="n">
        <v>90.27038007193643</v>
      </c>
      <c r="Y916" t="n">
        <v>56.38788148680386</v>
      </c>
      <c r="Z916" t="n">
        <v>62307.05136663409</v>
      </c>
      <c r="AA916" t="n">
        <v>7740.264844855973</v>
      </c>
      <c r="AB916" t="n">
        <v>5960.003930539099</v>
      </c>
      <c r="AC916" t="n">
        <v>7740.264844855973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 (Emelectric)_BS4_BB_CGE Distribucion_Norvind</t>
        </is>
      </c>
      <c r="K917" t="inlineStr">
        <is>
          <t>Las Arañas 1 13.2</t>
        </is>
      </c>
      <c r="L917" t="inlineStr">
        <is>
          <t>-1</t>
        </is>
      </c>
      <c r="M917" t="n">
        <v>2740.43224467049</v>
      </c>
      <c r="N917" t="n">
        <v>4</v>
      </c>
      <c r="O917" t="inlineStr">
        <is>
          <t>5</t>
        </is>
      </c>
      <c r="P917" s="2" t="n">
        <v>44664.56438978009</v>
      </c>
      <c r="Q917" t="n">
        <v>8</v>
      </c>
      <c r="R917" t="inlineStr">
        <is>
          <t>ALTO JAHUEL 220</t>
        </is>
      </c>
      <c r="S917" t="n">
        <v>29.52521712264327</v>
      </c>
      <c r="T917" t="n">
        <v>2562.051681267111</v>
      </c>
      <c r="U917" t="n">
        <v>0.04121514793651265</v>
      </c>
      <c r="V917" t="n">
        <v>243.921927593092</v>
      </c>
      <c r="W917" t="inlineStr">
        <is>
          <t>EMELECTRIC</t>
        </is>
      </c>
      <c r="X917" t="n">
        <v>95.88401403221887</v>
      </c>
      <c r="Y917" t="n">
        <v>2.562051681267111</v>
      </c>
      <c r="Z917" t="n">
        <v>2830.996332891836</v>
      </c>
      <c r="AA917" t="n">
        <v>316.7817241468727</v>
      </c>
      <c r="AB917" t="n">
        <v>243.921927593092</v>
      </c>
      <c r="AC917" t="n">
        <v>316.7817241468727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 (Emelectric)_BS4_BB_CGE Distribucion_Norvind</t>
        </is>
      </c>
      <c r="K918" t="inlineStr">
        <is>
          <t>Las Arañas 1 13.2</t>
        </is>
      </c>
      <c r="L918" t="inlineStr">
        <is>
          <t>-1</t>
        </is>
      </c>
      <c r="M918" t="n">
        <v>2740.43224467049</v>
      </c>
      <c r="N918" t="n">
        <v>4</v>
      </c>
      <c r="O918" t="inlineStr">
        <is>
          <t>5</t>
        </is>
      </c>
      <c r="P918" s="2" t="n">
        <v>44664.56438978009</v>
      </c>
      <c r="Q918" t="n">
        <v>13</v>
      </c>
      <c r="R918" t="inlineStr">
        <is>
          <t>MELIPILLA 220</t>
        </is>
      </c>
      <c r="S918" t="n">
        <v>460.6051997568706</v>
      </c>
      <c r="T918" t="n">
        <v>40727.18473957912</v>
      </c>
      <c r="U918" t="n">
        <v>0.6429727974378679</v>
      </c>
      <c r="V918" t="n">
        <v>3865.084579525462</v>
      </c>
      <c r="W918" t="inlineStr">
        <is>
          <t>EMELECTRIC</t>
        </is>
      </c>
      <c r="X918" t="n">
        <v>97.7027921105481</v>
      </c>
      <c r="Y918" t="n">
        <v>40.72718473957913</v>
      </c>
      <c r="Z918" t="n">
        <v>45002.414076883</v>
      </c>
      <c r="AA918" t="n">
        <v>5019.590363020081</v>
      </c>
      <c r="AB918" t="n">
        <v>3865.084579525462</v>
      </c>
      <c r="AC918" t="n">
        <v>5019.590363020081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 (Emelectric)_BS4_BB_CGE Distribucion_Norvind</t>
        </is>
      </c>
      <c r="K919" t="inlineStr">
        <is>
          <t>Las Arañas 1 13.2</t>
        </is>
      </c>
      <c r="L919" t="inlineStr">
        <is>
          <t>-1</t>
        </is>
      </c>
      <c r="M919" t="n">
        <v>2740.43224467049</v>
      </c>
      <c r="N919" t="n">
        <v>4</v>
      </c>
      <c r="O919" t="inlineStr">
        <is>
          <t>5</t>
        </is>
      </c>
      <c r="P919" s="2" t="n">
        <v>44664.56438978009</v>
      </c>
      <c r="Q919" t="n">
        <v>22</v>
      </c>
      <c r="R919" t="inlineStr">
        <is>
          <t>RAPEL 220</t>
        </is>
      </c>
      <c r="S919" t="n">
        <v>2322.091469847221</v>
      </c>
      <c r="T919" t="n">
        <v>204846.5261339999</v>
      </c>
      <c r="U919" t="n">
        <v>3.241478057699689</v>
      </c>
      <c r="V919" t="n">
        <v>19342.38806601745</v>
      </c>
      <c r="W919" t="inlineStr">
        <is>
          <t>EMELECTRIC</t>
        </is>
      </c>
      <c r="X919" t="n">
        <v>97.47667375443501</v>
      </c>
      <c r="Y919" t="n">
        <v>204.8465261339999</v>
      </c>
      <c r="Z919" t="n">
        <v>226349.7526342541</v>
      </c>
      <c r="AA919" t="n">
        <v>25119.98450132137</v>
      </c>
      <c r="AB919" t="n">
        <v>19342.38806601745</v>
      </c>
      <c r="AC919" t="n">
        <v>25119.98450132137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 (Emelectric)_BS4_BB_CGE Distribucion_Norvind</t>
        </is>
      </c>
      <c r="K920" t="inlineStr">
        <is>
          <t>Leyda 13.2</t>
        </is>
      </c>
      <c r="L920" t="inlineStr">
        <is>
          <t>-1</t>
        </is>
      </c>
      <c r="M920" t="n">
        <v>3506.68425436369</v>
      </c>
      <c r="N920" t="n">
        <v>2</v>
      </c>
      <c r="O920" t="inlineStr">
        <is>
          <t>5</t>
        </is>
      </c>
      <c r="P920" s="2" t="n">
        <v>44664.56438978009</v>
      </c>
      <c r="Q920" t="n">
        <v>13</v>
      </c>
      <c r="R920" t="inlineStr">
        <is>
          <t>MELIPILLA 220</t>
        </is>
      </c>
      <c r="S920" t="n">
        <v>3351.512391732047</v>
      </c>
      <c r="T920" t="n">
        <v>296344.1672111164</v>
      </c>
      <c r="U920" t="n">
        <v>2.09272632863697</v>
      </c>
      <c r="V920" t="n">
        <v>12579.94785193585</v>
      </c>
      <c r="W920" t="inlineStr">
        <is>
          <t>EMELECTRIC</t>
        </is>
      </c>
      <c r="X920" t="n">
        <v>97.70279211054809</v>
      </c>
      <c r="Y920" t="n">
        <v>296.3441672111164</v>
      </c>
      <c r="Z920" t="n">
        <v>327452.118465322</v>
      </c>
      <c r="AA920" t="n">
        <v>16337.5946129037</v>
      </c>
      <c r="AB920" t="n">
        <v>12579.94785193585</v>
      </c>
      <c r="AC920" t="n">
        <v>16337.5946129037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 (Emelectric)_BS4_BB_CGE Distribucion_Norvind</t>
        </is>
      </c>
      <c r="K921" t="inlineStr">
        <is>
          <t>Leyda 13.2</t>
        </is>
      </c>
      <c r="L921" t="inlineStr">
        <is>
          <t>-1</t>
        </is>
      </c>
      <c r="M921" t="n">
        <v>3506.68425436369</v>
      </c>
      <c r="N921" t="n">
        <v>2</v>
      </c>
      <c r="O921" t="inlineStr">
        <is>
          <t>5</t>
        </is>
      </c>
      <c r="P921" s="2" t="n">
        <v>44664.56438978009</v>
      </c>
      <c r="Q921" t="n">
        <v>22</v>
      </c>
      <c r="R921" t="inlineStr">
        <is>
          <t>RAPEL 220</t>
        </is>
      </c>
      <c r="S921" t="n">
        <v>247.0345999478524</v>
      </c>
      <c r="T921" t="n">
        <v>21792.50055018263</v>
      </c>
      <c r="U921" t="n">
        <v>0.1542514993143143</v>
      </c>
      <c r="V921" t="n">
        <v>920.4419423464477</v>
      </c>
      <c r="W921" t="inlineStr">
        <is>
          <t>EMELECTRIC</t>
        </is>
      </c>
      <c r="X921" t="n">
        <v>97.47667375443503</v>
      </c>
      <c r="Y921" t="n">
        <v>21.79250055018263</v>
      </c>
      <c r="Z921" t="n">
        <v>24080.11110517418</v>
      </c>
      <c r="AA921" t="n">
        <v>1195.379145904478</v>
      </c>
      <c r="AB921" t="n">
        <v>920.4419423464477</v>
      </c>
      <c r="AC921" t="n">
        <v>1195.379145904478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 (Emelectric)_BS4_BB_CGE Distribucion_Norvind</t>
        </is>
      </c>
      <c r="K922" t="inlineStr">
        <is>
          <t>Licanten 13.2</t>
        </is>
      </c>
      <c r="L922" t="inlineStr">
        <is>
          <t>-1</t>
        </is>
      </c>
      <c r="M922" t="n">
        <v>4037.76987680322</v>
      </c>
      <c r="N922" t="n">
        <v>8</v>
      </c>
      <c r="O922" t="inlineStr">
        <is>
          <t>5</t>
        </is>
      </c>
      <c r="P922" s="2" t="n">
        <v>44664.56438978009</v>
      </c>
      <c r="Q922" t="n">
        <v>8</v>
      </c>
      <c r="R922" t="inlineStr">
        <is>
          <t>ALTO JAHUEL 220</t>
        </is>
      </c>
      <c r="S922" t="n">
        <v>1429.307120647292</v>
      </c>
      <c r="T922" t="n">
        <v>124028.1721313082</v>
      </c>
      <c r="U922" t="n">
        <v>2.695047428167896</v>
      </c>
      <c r="V922" t="n">
        <v>15949.98917985545</v>
      </c>
      <c r="W922" t="inlineStr">
        <is>
          <t>EMELECTRIC</t>
        </is>
      </c>
      <c r="X922" t="n">
        <v>95.88401403221887</v>
      </c>
      <c r="Y922" t="n">
        <v>124.0281721313083</v>
      </c>
      <c r="Z922" t="n">
        <v>137047.7040124953</v>
      </c>
      <c r="AA922" t="n">
        <v>20714.27166214993</v>
      </c>
      <c r="AB922" t="n">
        <v>15949.98917985545</v>
      </c>
      <c r="AC922" t="n">
        <v>20714.27166214993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 (Emelectric)_BS4_BB_CGE Distribucion_Norvind</t>
        </is>
      </c>
      <c r="K923" t="inlineStr">
        <is>
          <t>Licanten 13.2</t>
        </is>
      </c>
      <c r="L923" t="inlineStr">
        <is>
          <t>-1</t>
        </is>
      </c>
      <c r="M923" t="n">
        <v>4037.76987680322</v>
      </c>
      <c r="N923" t="n">
        <v>8</v>
      </c>
      <c r="O923" t="inlineStr">
        <is>
          <t>5</t>
        </is>
      </c>
      <c r="P923" s="2" t="n">
        <v>44664.56438978009</v>
      </c>
      <c r="Q923" t="n">
        <v>34</v>
      </c>
      <c r="R923" t="inlineStr">
        <is>
          <t>CHARRUA 220</t>
        </is>
      </c>
      <c r="S923" t="n">
        <v>443.2875982315599</v>
      </c>
      <c r="T923" t="n">
        <v>35484.59587776939</v>
      </c>
      <c r="U923" t="n">
        <v>0.8358463232252369</v>
      </c>
      <c r="V923" t="n">
        <v>4434.935956110098</v>
      </c>
      <c r="W923" t="inlineStr">
        <is>
          <t>EMELECTRIC</t>
        </is>
      </c>
      <c r="X923" t="n">
        <v>88.4516019936072</v>
      </c>
      <c r="Y923" t="n">
        <v>35.48459587776939</v>
      </c>
      <c r="Z923" t="n">
        <v>39209.49820747998</v>
      </c>
      <c r="AA923" t="n">
        <v>5759.65708585727</v>
      </c>
      <c r="AB923" t="n">
        <v>4434.935956110098</v>
      </c>
      <c r="AC923" t="n">
        <v>5759.65708585727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 (Emelectric)_BS4_BB_CGE Distribucion_Norvind</t>
        </is>
      </c>
      <c r="K924" t="inlineStr">
        <is>
          <t>Licanten 13.2</t>
        </is>
      </c>
      <c r="L924" t="inlineStr">
        <is>
          <t>-1</t>
        </is>
      </c>
      <c r="M924" t="n">
        <v>4037.76987680322</v>
      </c>
      <c r="N924" t="n">
        <v>8</v>
      </c>
      <c r="O924" t="inlineStr">
        <is>
          <t>5</t>
        </is>
      </c>
      <c r="P924" s="2" t="n">
        <v>44664.56438978009</v>
      </c>
      <c r="Q924" t="n">
        <v>23</v>
      </c>
      <c r="R924" t="inlineStr">
        <is>
          <t>ITAHUE 220</t>
        </is>
      </c>
      <c r="S924" t="n">
        <v>2270.950462066595</v>
      </c>
      <c r="T924" t="n">
        <v>185524.6030084386</v>
      </c>
      <c r="U924" t="n">
        <v>4.282018268766167</v>
      </c>
      <c r="V924" t="n">
        <v>23621.30294139572</v>
      </c>
      <c r="W924" t="inlineStr">
        <is>
          <t>EMELECTRIC</t>
        </is>
      </c>
      <c r="X924" t="n">
        <v>90.27038007193643</v>
      </c>
      <c r="Y924" t="n">
        <v>185.5246030084386</v>
      </c>
      <c r="Z924" t="n">
        <v>204999.5613352912</v>
      </c>
      <c r="AA924" t="n">
        <v>30677.01680700743</v>
      </c>
      <c r="AB924" t="n">
        <v>23621.30294139572</v>
      </c>
      <c r="AC924" t="n">
        <v>30677.01680700743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 (Emelectric)_BS4_BB_CGE Distribucion_Norvind</t>
        </is>
      </c>
      <c r="K925" t="inlineStr">
        <is>
          <t>Lihueimo 13.2</t>
        </is>
      </c>
      <c r="L925" t="inlineStr">
        <is>
          <t>-1</t>
        </is>
      </c>
      <c r="M925" t="n">
        <v>5747.06567597447</v>
      </c>
      <c r="N925" t="n">
        <v>7</v>
      </c>
      <c r="O925" t="inlineStr">
        <is>
          <t>5</t>
        </is>
      </c>
      <c r="P925" s="2" t="n">
        <v>44664.56438978009</v>
      </c>
      <c r="Q925" t="n">
        <v>13</v>
      </c>
      <c r="R925" t="inlineStr">
        <is>
          <t>MELIPILLA 220</t>
        </is>
      </c>
      <c r="S925" t="n">
        <v>184.7331802648015</v>
      </c>
      <c r="T925" t="n">
        <v>16334.29749413574</v>
      </c>
      <c r="U925" t="n">
        <v>0.2176199439927778</v>
      </c>
      <c r="V925" t="n">
        <v>1308.172745527325</v>
      </c>
      <c r="W925" t="inlineStr">
        <is>
          <t>EMELECTRIC</t>
        </is>
      </c>
      <c r="X925" t="n">
        <v>97.7027921105481</v>
      </c>
      <c r="Y925" t="n">
        <v>16.33429749413574</v>
      </c>
      <c r="Z925" t="n">
        <v>18048.94750733231</v>
      </c>
      <c r="AA925" t="n">
        <v>1698.92564354198</v>
      </c>
      <c r="AB925" t="n">
        <v>1308.172745527325</v>
      </c>
      <c r="AC925" t="n">
        <v>1698.92564354198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 (Emelectric)_BS4_BB_CGE Distribucion_Norvind</t>
        </is>
      </c>
      <c r="K926" t="inlineStr">
        <is>
          <t>Lihueimo 13.2</t>
        </is>
      </c>
      <c r="L926" t="inlineStr">
        <is>
          <t>-1</t>
        </is>
      </c>
      <c r="M926" t="n">
        <v>5747.06567597447</v>
      </c>
      <c r="N926" t="n">
        <v>7</v>
      </c>
      <c r="O926" t="inlineStr">
        <is>
          <t>5</t>
        </is>
      </c>
      <c r="P926" s="2" t="n">
        <v>44664.56438978009</v>
      </c>
      <c r="Q926" t="n">
        <v>22</v>
      </c>
      <c r="R926" t="inlineStr">
        <is>
          <t>RAPEL 220</t>
        </is>
      </c>
      <c r="S926" t="n">
        <v>5712.885310344773</v>
      </c>
      <c r="T926" t="n">
        <v>503970.1171216485</v>
      </c>
      <c r="U926" t="n">
        <v>6.72991056339907</v>
      </c>
      <c r="V926" t="n">
        <v>40158.39053966379</v>
      </c>
      <c r="W926" t="inlineStr">
        <is>
          <t>EMELECTRIC</t>
        </is>
      </c>
      <c r="X926" t="n">
        <v>97.47667375443501</v>
      </c>
      <c r="Y926" t="n">
        <v>503.9701171216483</v>
      </c>
      <c r="Z926" t="n">
        <v>556873.0575929817</v>
      </c>
      <c r="AA926" t="n">
        <v>52153.7539476153</v>
      </c>
      <c r="AB926" t="n">
        <v>40158.39053966379</v>
      </c>
      <c r="AC926" t="n">
        <v>52153.7539476153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 (Emelectric)_BS4_BB_CGE Distribucion_Norvind</t>
        </is>
      </c>
      <c r="K927" t="inlineStr">
        <is>
          <t>Linares Norte 13.8</t>
        </is>
      </c>
      <c r="L927" t="inlineStr">
        <is>
          <t>-1</t>
        </is>
      </c>
      <c r="M927" t="n">
        <v>752.3977427398449</v>
      </c>
      <c r="N927" t="n">
        <v>2</v>
      </c>
      <c r="O927" t="inlineStr">
        <is>
          <t>5</t>
        </is>
      </c>
      <c r="P927" s="2" t="n">
        <v>44664.56438978009</v>
      </c>
      <c r="Q927" t="n">
        <v>8</v>
      </c>
      <c r="R927" t="inlineStr">
        <is>
          <t>ALTO JAHUEL 220</t>
        </is>
      </c>
      <c r="S927" t="n">
        <v>181.3468262867833</v>
      </c>
      <c r="T927" t="n">
        <v>15736.37678092416</v>
      </c>
      <c r="U927" t="n">
        <v>0.3841509829416622</v>
      </c>
      <c r="V927" t="n">
        <v>2273.50508095349</v>
      </c>
      <c r="W927" t="inlineStr">
        <is>
          <t>EMELECTRIC</t>
        </is>
      </c>
      <c r="X927" t="n">
        <v>95.88401403221889</v>
      </c>
      <c r="Y927" t="n">
        <v>15.73637678092416</v>
      </c>
      <c r="Z927" t="n">
        <v>17388.26163638029</v>
      </c>
      <c r="AA927" t="n">
        <v>2952.604001238298</v>
      </c>
      <c r="AB927" t="n">
        <v>2273.50508095349</v>
      </c>
      <c r="AC927" t="n">
        <v>2952.604001238298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 (Emelectric)_BS4_BB_CGE Distribucion_Norvind</t>
        </is>
      </c>
      <c r="K928" t="inlineStr">
        <is>
          <t>Linares Norte 13.8</t>
        </is>
      </c>
      <c r="L928" t="inlineStr">
        <is>
          <t>-1</t>
        </is>
      </c>
      <c r="M928" t="n">
        <v>752.3977427398449</v>
      </c>
      <c r="N928" t="n">
        <v>2</v>
      </c>
      <c r="O928" t="inlineStr">
        <is>
          <t>5</t>
        </is>
      </c>
      <c r="P928" s="2" t="n">
        <v>44664.56438978009</v>
      </c>
      <c r="Q928" t="n">
        <v>34</v>
      </c>
      <c r="R928" t="inlineStr">
        <is>
          <t>CHARRUA 220</t>
        </is>
      </c>
      <c r="S928" t="n">
        <v>335.0755569801675</v>
      </c>
      <c r="T928" t="n">
        <v>26822.3626724354</v>
      </c>
      <c r="U928" t="n">
        <v>0.709797944685826</v>
      </c>
      <c r="V928" t="n">
        <v>3766.13300673926</v>
      </c>
      <c r="W928" t="inlineStr">
        <is>
          <t>EMELECTRIC</t>
        </is>
      </c>
      <c r="X928" t="n">
        <v>88.45160199360718</v>
      </c>
      <c r="Y928" t="n">
        <v>26.8223626724354</v>
      </c>
      <c r="Z928" t="n">
        <v>29637.96980379602</v>
      </c>
      <c r="AA928" t="n">
        <v>4891.081826934103</v>
      </c>
      <c r="AB928" t="n">
        <v>3766.13300673926</v>
      </c>
      <c r="AC928" t="n">
        <v>4891.081826934103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 (Emelectric)_BS4_BB_CGE Distribucion_Norvind</t>
        </is>
      </c>
      <c r="K929" t="inlineStr">
        <is>
          <t>Linares Norte 13.8</t>
        </is>
      </c>
      <c r="L929" t="inlineStr">
        <is>
          <t>-1</t>
        </is>
      </c>
      <c r="M929" t="n">
        <v>752.3977427398449</v>
      </c>
      <c r="N929" t="n">
        <v>2</v>
      </c>
      <c r="O929" t="inlineStr">
        <is>
          <t>5</t>
        </is>
      </c>
      <c r="P929" s="2" t="n">
        <v>44664.56438978009</v>
      </c>
      <c r="Q929" t="n">
        <v>23</v>
      </c>
      <c r="R929" t="inlineStr">
        <is>
          <t>ITAHUE 220</t>
        </is>
      </c>
      <c r="S929" t="n">
        <v>255.6855218898868</v>
      </c>
      <c r="T929" t="n">
        <v>20888.15046210181</v>
      </c>
      <c r="U929" t="n">
        <v>0.5416242818753449</v>
      </c>
      <c r="V929" t="n">
        <v>2987.813325299029</v>
      </c>
      <c r="W929" t="inlineStr">
        <is>
          <t>EMELECTRIC</t>
        </is>
      </c>
      <c r="X929" t="n">
        <v>90.27038007193642</v>
      </c>
      <c r="Y929" t="n">
        <v>20.88815046210181</v>
      </c>
      <c r="Z929" t="n">
        <v>23080.8292398915</v>
      </c>
      <c r="AA929" t="n">
        <v>3880.277045842894</v>
      </c>
      <c r="AB929" t="n">
        <v>2987.813325299029</v>
      </c>
      <c r="AC929" t="n">
        <v>3880.277045842894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 (Emelectric)_BS4_BB_CGE Distribucion_Norvind</t>
        </is>
      </c>
      <c r="K930" t="inlineStr">
        <is>
          <t>Los Maquis 13.8</t>
        </is>
      </c>
      <c r="L930" t="inlineStr">
        <is>
          <t>-1</t>
        </is>
      </c>
      <c r="M930" t="n">
        <v>4221.88050136574</v>
      </c>
      <c r="N930" t="n">
        <v>0</v>
      </c>
      <c r="O930" t="inlineStr">
        <is>
          <t>5</t>
        </is>
      </c>
      <c r="P930" s="2" t="n">
        <v>44664.56438978009</v>
      </c>
      <c r="Q930" t="n">
        <v>8</v>
      </c>
      <c r="R930" t="inlineStr">
        <is>
          <t>ALTO JAHUEL 220</t>
        </is>
      </c>
      <c r="S930" t="n">
        <v>1511.149858888194</v>
      </c>
      <c r="T930" t="n">
        <v>131130.0784183512</v>
      </c>
      <c r="U930" t="n">
        <v>0</v>
      </c>
      <c r="V930" t="n">
        <v>0</v>
      </c>
      <c r="W930" t="inlineStr">
        <is>
          <t>EMELECTRIC</t>
        </is>
      </c>
      <c r="X930" t="n">
        <v>95.88401403221887</v>
      </c>
      <c r="Y930" t="n">
        <v>131.1300784183512</v>
      </c>
      <c r="Z930" t="n">
        <v>144895.1142744212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 (Emelectric)_BS4_BB_CGE Distribucion_Norvind</t>
        </is>
      </c>
      <c r="K931" t="inlineStr">
        <is>
          <t>Los Maquis 13.8</t>
        </is>
      </c>
      <c r="L931" t="inlineStr">
        <is>
          <t>-1</t>
        </is>
      </c>
      <c r="M931" t="n">
        <v>4221.88050136574</v>
      </c>
      <c r="N931" t="n">
        <v>0</v>
      </c>
      <c r="O931" t="inlineStr">
        <is>
          <t>5</t>
        </is>
      </c>
      <c r="P931" s="2" t="n">
        <v>44664.56438978009</v>
      </c>
      <c r="Q931" t="n">
        <v>34</v>
      </c>
      <c r="R931" t="inlineStr">
        <is>
          <t>CHARRUA 220</t>
        </is>
      </c>
      <c r="S931" t="n">
        <v>386.8747582692131</v>
      </c>
      <c r="T931" t="n">
        <v>30968.8213865203</v>
      </c>
      <c r="U931" t="n">
        <v>0</v>
      </c>
      <c r="V931" t="n">
        <v>0</v>
      </c>
      <c r="W931" t="inlineStr">
        <is>
          <t>EMELECTRIC</t>
        </is>
      </c>
      <c r="X931" t="n">
        <v>88.45160199360718</v>
      </c>
      <c r="Y931" t="n">
        <v>30.96882138652029</v>
      </c>
      <c r="Z931" t="n">
        <v>34219.69213980143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 (Emelectric)_BS4_BB_CGE Distribucion_Norvind</t>
        </is>
      </c>
      <c r="K932" t="inlineStr">
        <is>
          <t>Los Maquis 13.8</t>
        </is>
      </c>
      <c r="L932" t="inlineStr">
        <is>
          <t>-1</t>
        </is>
      </c>
      <c r="M932" t="n">
        <v>4221.88050136574</v>
      </c>
      <c r="N932" t="n">
        <v>0</v>
      </c>
      <c r="O932" t="inlineStr">
        <is>
          <t>5</t>
        </is>
      </c>
      <c r="P932" s="2" t="n">
        <v>44664.56438978009</v>
      </c>
      <c r="Q932" t="n">
        <v>23</v>
      </c>
      <c r="R932" t="inlineStr">
        <is>
          <t>ITAHUE 220</t>
        </is>
      </c>
      <c r="S932" t="n">
        <v>2434.454236197043</v>
      </c>
      <c r="T932" t="n">
        <v>198881.9937981647</v>
      </c>
      <c r="U932" t="n">
        <v>0</v>
      </c>
      <c r="V932" t="n">
        <v>0</v>
      </c>
      <c r="W932" t="inlineStr">
        <is>
          <t>EMELECTRIC</t>
        </is>
      </c>
      <c r="X932" t="n">
        <v>90.27038007193643</v>
      </c>
      <c r="Y932" t="n">
        <v>198.8819937981647</v>
      </c>
      <c r="Z932" t="n">
        <v>219759.1091692427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 (Emelectric)_BS4_BB_CGE Distribucion_Norvind</t>
        </is>
      </c>
      <c r="K933" t="inlineStr">
        <is>
          <t>Mandinga 13.2</t>
        </is>
      </c>
      <c r="L933" t="inlineStr">
        <is>
          <t>-1</t>
        </is>
      </c>
      <c r="M933" t="n">
        <v>3430.95192008767</v>
      </c>
      <c r="N933" t="n">
        <v>6</v>
      </c>
      <c r="O933" t="inlineStr">
        <is>
          <t>5</t>
        </is>
      </c>
      <c r="P933" s="2" t="n">
        <v>44664.56438978009</v>
      </c>
      <c r="Q933" t="n">
        <v>8</v>
      </c>
      <c r="R933" t="inlineStr">
        <is>
          <t>ALTO JAHUEL 220</t>
        </is>
      </c>
      <c r="S933" t="n">
        <v>111.8033824767869</v>
      </c>
      <c r="T933" t="n">
        <v>9701.742170299665</v>
      </c>
      <c r="U933" t="n">
        <v>0.1864644857938582</v>
      </c>
      <c r="V933" t="n">
        <v>1103.545154625037</v>
      </c>
      <c r="W933" t="inlineStr">
        <is>
          <t>EMELECTRIC</t>
        </is>
      </c>
      <c r="X933" t="n">
        <v>95.88401403221887</v>
      </c>
      <c r="Y933" t="n">
        <v>9.701742170299665</v>
      </c>
      <c r="Z933" t="n">
        <v>10720.15709425377</v>
      </c>
      <c r="AA933" t="n">
        <v>1433.17552548706</v>
      </c>
      <c r="AB933" t="n">
        <v>1103.545154625037</v>
      </c>
      <c r="AC933" t="n">
        <v>1433.17552548706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 (Emelectric)_BS4_BB_CGE Distribucion_Norvind</t>
        </is>
      </c>
      <c r="K934" t="inlineStr">
        <is>
          <t>Mandinga 13.2</t>
        </is>
      </c>
      <c r="L934" t="inlineStr">
        <is>
          <t>-1</t>
        </is>
      </c>
      <c r="M934" t="n">
        <v>3430.95192008767</v>
      </c>
      <c r="N934" t="n">
        <v>6</v>
      </c>
      <c r="O934" t="inlineStr">
        <is>
          <t>5</t>
        </is>
      </c>
      <c r="P934" s="2" t="n">
        <v>44664.56438978009</v>
      </c>
      <c r="Q934" t="n">
        <v>23</v>
      </c>
      <c r="R934" t="inlineStr">
        <is>
          <t>ITAHUE 220</t>
        </is>
      </c>
      <c r="S934" t="n">
        <v>12.31494857510942</v>
      </c>
      <c r="T934" t="n">
        <v>1006.065955039538</v>
      </c>
      <c r="U934" t="n">
        <v>0.02053873955121484</v>
      </c>
      <c r="V934" t="n">
        <v>113.2997942844986</v>
      </c>
      <c r="W934" t="inlineStr">
        <is>
          <t>EMELECTRIC</t>
        </is>
      </c>
      <c r="X934" t="n">
        <v>90.27038007193643</v>
      </c>
      <c r="Y934" t="n">
        <v>1.006065955039539</v>
      </c>
      <c r="Z934" t="n">
        <v>1111.675088441479</v>
      </c>
      <c r="AA934" t="n">
        <v>147.1425899798684</v>
      </c>
      <c r="AB934" t="n">
        <v>113.2997942844986</v>
      </c>
      <c r="AC934" t="n">
        <v>147.1425899798684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 (Emelectric)_BS4_BB_CGE Distribucion_Norvind</t>
        </is>
      </c>
      <c r="K935" t="inlineStr">
        <is>
          <t>Mandinga 13.2</t>
        </is>
      </c>
      <c r="L935" t="inlineStr">
        <is>
          <t>-1</t>
        </is>
      </c>
      <c r="M935" t="n">
        <v>3430.95192008767</v>
      </c>
      <c r="N935" t="n">
        <v>6</v>
      </c>
      <c r="O935" t="inlineStr">
        <is>
          <t>5</t>
        </is>
      </c>
      <c r="P935" s="2" t="n">
        <v>44664.56438978009</v>
      </c>
      <c r="Q935" t="n">
        <v>13</v>
      </c>
      <c r="R935" t="inlineStr">
        <is>
          <t>MELIPILLA 220</t>
        </is>
      </c>
      <c r="S935" t="n">
        <v>1236.694122903571</v>
      </c>
      <c r="T935" t="n">
        <v>109349.7642589177</v>
      </c>
      <c r="U935" t="n">
        <v>2.062545234348154</v>
      </c>
      <c r="V935" t="n">
        <v>12398.52107526077</v>
      </c>
      <c r="W935" t="inlineStr">
        <is>
          <t>EMELECTRIC</t>
        </is>
      </c>
      <c r="X935" t="n">
        <v>97.7027921105481</v>
      </c>
      <c r="Y935" t="n">
        <v>109.3497642589177</v>
      </c>
      <c r="Z935" t="n">
        <v>120828.4687943842</v>
      </c>
      <c r="AA935" t="n">
        <v>16101.97542241659</v>
      </c>
      <c r="AB935" t="n">
        <v>12398.52107526077</v>
      </c>
      <c r="AC935" t="n">
        <v>16101.97542241659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 (Emelectric)_BS4_BB_CGE Distribucion_Norvind</t>
        </is>
      </c>
      <c r="K936" t="inlineStr">
        <is>
          <t>Mandinga 13.2</t>
        </is>
      </c>
      <c r="L936" t="inlineStr">
        <is>
          <t>-1</t>
        </is>
      </c>
      <c r="M936" t="n">
        <v>3430.95192008767</v>
      </c>
      <c r="N936" t="n">
        <v>6</v>
      </c>
      <c r="O936" t="inlineStr">
        <is>
          <t>5</t>
        </is>
      </c>
      <c r="P936" s="2" t="n">
        <v>44664.56438978009</v>
      </c>
      <c r="Q936" t="n">
        <v>22</v>
      </c>
      <c r="R936" t="inlineStr">
        <is>
          <t>RAPEL 220</t>
        </is>
      </c>
      <c r="S936" t="n">
        <v>2160.018283875018</v>
      </c>
      <c r="T936" t="n">
        <v>190549.0147926143</v>
      </c>
      <c r="U936" t="n">
        <v>3.602455397015483</v>
      </c>
      <c r="V936" t="n">
        <v>21496.39424955442</v>
      </c>
      <c r="W936" t="inlineStr">
        <is>
          <t>EMELECTRIC</t>
        </is>
      </c>
      <c r="X936" t="n">
        <v>97.47667375443503</v>
      </c>
      <c r="Y936" t="n">
        <v>190.5490147926143</v>
      </c>
      <c r="Z936" t="n">
        <v>210551.3975608998</v>
      </c>
      <c r="AA936" t="n">
        <v>27917.39512929145</v>
      </c>
      <c r="AB936" t="n">
        <v>21496.39424955442</v>
      </c>
      <c r="AC936" t="n">
        <v>27917.39512929145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 (Emelectric)_BS4_BB_CGE Distribucion_Norvind</t>
        </is>
      </c>
      <c r="K937" t="inlineStr">
        <is>
          <t>Marchigue 13.2</t>
        </is>
      </c>
      <c r="L937" t="inlineStr">
        <is>
          <t>-1</t>
        </is>
      </c>
      <c r="M937" t="n">
        <v>4100.99547343078</v>
      </c>
      <c r="N937" t="n">
        <v>6</v>
      </c>
      <c r="O937" t="inlineStr">
        <is>
          <t>5</t>
        </is>
      </c>
      <c r="P937" s="2" t="n">
        <v>44664.56438978009</v>
      </c>
      <c r="Q937" t="n">
        <v>13</v>
      </c>
      <c r="R937" t="inlineStr">
        <is>
          <t>MELIPILLA 220</t>
        </is>
      </c>
      <c r="S937" t="n">
        <v>133.300241348504</v>
      </c>
      <c r="T937" t="n">
        <v>11786.54422072669</v>
      </c>
      <c r="U937" t="n">
        <v>0.1805392867573891</v>
      </c>
      <c r="V937" t="n">
        <v>1085.270817093845</v>
      </c>
      <c r="W937" t="inlineStr">
        <is>
          <t>EMELECTRIC</t>
        </is>
      </c>
      <c r="X937" t="n">
        <v>97.7027921105481</v>
      </c>
      <c r="Y937" t="n">
        <v>11.78654422072669</v>
      </c>
      <c r="Z937" t="n">
        <v>13023.80576875878</v>
      </c>
      <c r="AA937" t="n">
        <v>1409.442619602396</v>
      </c>
      <c r="AB937" t="n">
        <v>1085.270817093845</v>
      </c>
      <c r="AC937" t="n">
        <v>1409.442619602396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 (Emelectric)_BS4_BB_CGE Distribucion_Norvind</t>
        </is>
      </c>
      <c r="K938" t="inlineStr">
        <is>
          <t>Marchigue 13.2</t>
        </is>
      </c>
      <c r="L938" t="inlineStr">
        <is>
          <t>-1</t>
        </is>
      </c>
      <c r="M938" t="n">
        <v>4100.99547343078</v>
      </c>
      <c r="N938" t="n">
        <v>6</v>
      </c>
      <c r="O938" t="inlineStr">
        <is>
          <t>5</t>
        </is>
      </c>
      <c r="P938" s="2" t="n">
        <v>44664.56438978009</v>
      </c>
      <c r="Q938" t="n">
        <v>22</v>
      </c>
      <c r="R938" t="inlineStr">
        <is>
          <t>RAPEL 220</t>
        </is>
      </c>
      <c r="S938" t="n">
        <v>4075.126823461493</v>
      </c>
      <c r="T938" t="n">
        <v>359492.9761300453</v>
      </c>
      <c r="U938" t="n">
        <v>5.519273504015297</v>
      </c>
      <c r="V938" t="n">
        <v>32934.33676145598</v>
      </c>
      <c r="W938" t="inlineStr">
        <is>
          <t>EMELECTRIC</t>
        </is>
      </c>
      <c r="X938" t="n">
        <v>97.47667375443503</v>
      </c>
      <c r="Y938" t="n">
        <v>359.4929761300452</v>
      </c>
      <c r="Z938" t="n">
        <v>397229.8078785031</v>
      </c>
      <c r="AA938" t="n">
        <v>42771.86592396881</v>
      </c>
      <c r="AB938" t="n">
        <v>32934.33676145598</v>
      </c>
      <c r="AC938" t="n">
        <v>42771.86592396881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 (Emelectric)_BS4_BB_CGE Distribucion_Norvind</t>
        </is>
      </c>
      <c r="K939" t="inlineStr">
        <is>
          <t>Maule 015</t>
        </is>
      </c>
      <c r="L939" t="inlineStr">
        <is>
          <t>-1</t>
        </is>
      </c>
      <c r="M939" t="n">
        <v>2286.66595571121</v>
      </c>
      <c r="N939" t="n">
        <v>7</v>
      </c>
      <c r="O939" t="inlineStr">
        <is>
          <t>5</t>
        </is>
      </c>
      <c r="P939" s="2" t="n">
        <v>44664.56438978009</v>
      </c>
      <c r="Q939" t="n">
        <v>8</v>
      </c>
      <c r="R939" t="inlineStr">
        <is>
          <t>ALTO JAHUEL 220</t>
        </is>
      </c>
      <c r="S939" t="n">
        <v>800.2587663201782</v>
      </c>
      <c r="T939" t="n">
        <v>69442.48061522137</v>
      </c>
      <c r="U939" t="n">
        <v>2.367862581363503</v>
      </c>
      <c r="V939" t="n">
        <v>14013.62445699402</v>
      </c>
      <c r="W939" t="inlineStr">
        <is>
          <t>EMELECTRIC</t>
        </is>
      </c>
      <c r="X939" t="n">
        <v>95.88401403221889</v>
      </c>
      <c r="Y939" t="n">
        <v>69.44248061522138</v>
      </c>
      <c r="Z939" t="n">
        <v>76732.02277925014</v>
      </c>
      <c r="AA939" t="n">
        <v>18199.51228181042</v>
      </c>
      <c r="AB939" t="n">
        <v>14013.62445699402</v>
      </c>
      <c r="AC939" t="n">
        <v>18199.51228181042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 (Emelectric)_BS4_BB_CGE Distribucion_Norvind</t>
        </is>
      </c>
      <c r="K940" t="inlineStr">
        <is>
          <t>Maule 015</t>
        </is>
      </c>
      <c r="L940" t="inlineStr">
        <is>
          <t>-1</t>
        </is>
      </c>
      <c r="M940" t="n">
        <v>2286.66595571121</v>
      </c>
      <c r="N940" t="n">
        <v>7</v>
      </c>
      <c r="O940" t="inlineStr">
        <is>
          <t>5</t>
        </is>
      </c>
      <c r="P940" s="2" t="n">
        <v>44664.56438978009</v>
      </c>
      <c r="Q940" t="n">
        <v>34</v>
      </c>
      <c r="R940" t="inlineStr">
        <is>
          <t>CHARRUA 220</t>
        </is>
      </c>
      <c r="S940" t="n">
        <v>267.1891427358244</v>
      </c>
      <c r="T940" t="n">
        <v>21388.14347780543</v>
      </c>
      <c r="U940" t="n">
        <v>0.7905782477584566</v>
      </c>
      <c r="V940" t="n">
        <v>4194.747048205517</v>
      </c>
      <c r="W940" t="inlineStr">
        <is>
          <t>EMELECTRIC</t>
        </is>
      </c>
      <c r="X940" t="n">
        <v>88.45160199360718</v>
      </c>
      <c r="Y940" t="n">
        <v>21.38814347780543</v>
      </c>
      <c r="Z940" t="n">
        <v>23633.30771028224</v>
      </c>
      <c r="AA940" t="n">
        <v>5447.723439227944</v>
      </c>
      <c r="AB940" t="n">
        <v>4194.747048205517</v>
      </c>
      <c r="AC940" t="n">
        <v>5447.723439227944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 (Emelectric)_BS4_BB_CGE Distribucion_Norvind</t>
        </is>
      </c>
      <c r="K941" t="inlineStr">
        <is>
          <t>Maule 015</t>
        </is>
      </c>
      <c r="L941" t="inlineStr">
        <is>
          <t>-1</t>
        </is>
      </c>
      <c r="M941" t="n">
        <v>2286.66595571121</v>
      </c>
      <c r="N941" t="n">
        <v>7</v>
      </c>
      <c r="O941" t="inlineStr">
        <is>
          <t>5</t>
        </is>
      </c>
      <c r="P941" s="2" t="n">
        <v>44664.56438978009</v>
      </c>
      <c r="Q941" t="n">
        <v>23</v>
      </c>
      <c r="R941" t="inlineStr">
        <is>
          <t>ITAHUE 220</t>
        </is>
      </c>
      <c r="S941" t="n">
        <v>1279.120615230639</v>
      </c>
      <c r="T941" t="n">
        <v>104497.3672057207</v>
      </c>
      <c r="U941" t="n">
        <v>3.784753094030461</v>
      </c>
      <c r="V941" t="n">
        <v>20878.19196022218</v>
      </c>
      <c r="W941" t="inlineStr">
        <is>
          <t>EMELECTRIC</t>
        </is>
      </c>
      <c r="X941" t="n">
        <v>90.27038007193642</v>
      </c>
      <c r="Y941" t="n">
        <v>104.4973672057207</v>
      </c>
      <c r="Z941" t="n">
        <v>115466.704094719</v>
      </c>
      <c r="AA941" t="n">
        <v>27114.53501327556</v>
      </c>
      <c r="AB941" t="n">
        <v>20878.19196022218</v>
      </c>
      <c r="AC941" t="n">
        <v>27114.53501327556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 (Emelectric)_BS4_BB_CGE Distribucion_Norvind</t>
        </is>
      </c>
      <c r="K942" t="inlineStr">
        <is>
          <t>Melipilla 13.2</t>
        </is>
      </c>
      <c r="L942" t="inlineStr">
        <is>
          <t>-1</t>
        </is>
      </c>
      <c r="M942" t="n">
        <v>13030.0526377654</v>
      </c>
      <c r="N942" t="n">
        <v>31</v>
      </c>
      <c r="O942" t="inlineStr">
        <is>
          <t>5</t>
        </is>
      </c>
      <c r="P942" s="2" t="n">
        <v>44664.56438978009</v>
      </c>
      <c r="Q942" t="n">
        <v>8</v>
      </c>
      <c r="R942" t="inlineStr">
        <is>
          <t>ALTO JAHUEL 220</t>
        </is>
      </c>
      <c r="S942" t="n">
        <v>29.5107818995735</v>
      </c>
      <c r="T942" t="n">
        <v>2560.799064313213</v>
      </c>
      <c r="U942" t="n">
        <v>0.07114180573080363</v>
      </c>
      <c r="V942" t="n">
        <v>421.0356447838386</v>
      </c>
      <c r="W942" t="inlineStr">
        <is>
          <t>EMELECTRIC</t>
        </is>
      </c>
      <c r="X942" t="n">
        <v>95.88401403221887</v>
      </c>
      <c r="Y942" t="n">
        <v>2.560799064313213</v>
      </c>
      <c r="Z942" t="n">
        <v>2829.612225760456</v>
      </c>
      <c r="AA942" t="n">
        <v>546.7995386803099</v>
      </c>
      <c r="AB942" t="n">
        <v>421.0356447838386</v>
      </c>
      <c r="AC942" t="n">
        <v>546.7995386803099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 (Emelectric)_BS4_BB_CGE Distribucion_Norvind</t>
        </is>
      </c>
      <c r="K943" t="inlineStr">
        <is>
          <t>Melipilla 13.2</t>
        </is>
      </c>
      <c r="L943" t="inlineStr">
        <is>
          <t>-1</t>
        </is>
      </c>
      <c r="M943" t="n">
        <v>13030.0526377654</v>
      </c>
      <c r="N943" t="n">
        <v>31</v>
      </c>
      <c r="O943" t="inlineStr">
        <is>
          <t>5</t>
        </is>
      </c>
      <c r="P943" s="2" t="n">
        <v>44664.56438978009</v>
      </c>
      <c r="Q943" t="n">
        <v>13</v>
      </c>
      <c r="R943" t="inlineStr">
        <is>
          <t>MELIPILLA 220</t>
        </is>
      </c>
      <c r="S943" t="n">
        <v>12314.42668722899</v>
      </c>
      <c r="T943" t="n">
        <v>1088854.252877542</v>
      </c>
      <c r="U943" t="n">
        <v>29.6864567685931</v>
      </c>
      <c r="V943" t="n">
        <v>178453.3758414968</v>
      </c>
      <c r="W943" t="inlineStr">
        <is>
          <t>EMELECTRIC</t>
        </is>
      </c>
      <c r="X943" t="n">
        <v>97.7027921105481</v>
      </c>
      <c r="Y943" t="n">
        <v>1088.854252877542</v>
      </c>
      <c r="Z943" t="n">
        <v>1203153.87058292</v>
      </c>
      <c r="AA943" t="n">
        <v>231757.6309629829</v>
      </c>
      <c r="AB943" t="n">
        <v>178453.3758414968</v>
      </c>
      <c r="AC943" t="n">
        <v>231757.6309629829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 (Emelectric)_BS4_BB_CGE Distribucion_Norvind</t>
        </is>
      </c>
      <c r="K944" t="inlineStr">
        <is>
          <t>Melipilla 13.2</t>
        </is>
      </c>
      <c r="L944" t="inlineStr">
        <is>
          <t>-1</t>
        </is>
      </c>
      <c r="M944" t="n">
        <v>13030.0526377654</v>
      </c>
      <c r="N944" t="n">
        <v>31</v>
      </c>
      <c r="O944" t="inlineStr">
        <is>
          <t>5</t>
        </is>
      </c>
      <c r="P944" s="2" t="n">
        <v>44664.56438978009</v>
      </c>
      <c r="Q944" t="n">
        <v>22</v>
      </c>
      <c r="R944" t="inlineStr">
        <is>
          <t>RAPEL 220</t>
        </is>
      </c>
      <c r="S944" t="n">
        <v>1027.456508733226</v>
      </c>
      <c r="T944" t="n">
        <v>90638.50382328682</v>
      </c>
      <c r="U944" t="n">
        <v>2.476895108706194</v>
      </c>
      <c r="V944" t="n">
        <v>14780.00638554817</v>
      </c>
      <c r="W944" t="inlineStr">
        <is>
          <t>EMELECTRIC</t>
        </is>
      </c>
      <c r="X944" t="n">
        <v>97.47667375443501</v>
      </c>
      <c r="Y944" t="n">
        <v>90.63850382328683</v>
      </c>
      <c r="Z944" t="n">
        <v>100153.0428986595</v>
      </c>
      <c r="AA944" t="n">
        <v>19194.8134877249</v>
      </c>
      <c r="AB944" t="n">
        <v>14780.00638554817</v>
      </c>
      <c r="AC944" t="n">
        <v>19194.8134877249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 (Emelectric)_BS4_BB_CGE Distribucion_Norvind</t>
        </is>
      </c>
      <c r="K945" t="inlineStr">
        <is>
          <t>Molina 13.2</t>
        </is>
      </c>
      <c r="L945" t="inlineStr">
        <is>
          <t>-1</t>
        </is>
      </c>
      <c r="M945" t="n">
        <v>4227.75327096296</v>
      </c>
      <c r="N945" t="n">
        <v>3</v>
      </c>
      <c r="O945" t="inlineStr">
        <is>
          <t>5</t>
        </is>
      </c>
      <c r="P945" s="2" t="n">
        <v>44664.56438978009</v>
      </c>
      <c r="Q945" t="n">
        <v>8</v>
      </c>
      <c r="R945" t="inlineStr">
        <is>
          <t>ALTO JAHUEL 220</t>
        </is>
      </c>
      <c r="S945" t="n">
        <v>1567.926616566569</v>
      </c>
      <c r="T945" t="n">
        <v>136056.8834224443</v>
      </c>
      <c r="U945" t="n">
        <v>1.222764993259888</v>
      </c>
      <c r="V945" t="n">
        <v>7236.640145238374</v>
      </c>
      <c r="W945" t="inlineStr">
        <is>
          <t>EMELECTRIC</t>
        </is>
      </c>
      <c r="X945" t="n">
        <v>95.88401403221889</v>
      </c>
      <c r="Y945" t="n">
        <v>136.0568834224444</v>
      </c>
      <c r="Z945" t="n">
        <v>150339.0977043584</v>
      </c>
      <c r="AA945" t="n">
        <v>9398.233954855032</v>
      </c>
      <c r="AB945" t="n">
        <v>7236.640145238374</v>
      </c>
      <c r="AC945" t="n">
        <v>9398.233954855032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 (Emelectric)_BS4_BB_CGE Distribucion_Norvind</t>
        </is>
      </c>
      <c r="K946" t="inlineStr">
        <is>
          <t>Molina 13.2</t>
        </is>
      </c>
      <c r="L946" t="inlineStr">
        <is>
          <t>-1</t>
        </is>
      </c>
      <c r="M946" t="n">
        <v>4227.75327096296</v>
      </c>
      <c r="N946" t="n">
        <v>3</v>
      </c>
      <c r="O946" t="inlineStr">
        <is>
          <t>5</t>
        </is>
      </c>
      <c r="P946" s="2" t="n">
        <v>44664.56438978009</v>
      </c>
      <c r="Q946" t="n">
        <v>34</v>
      </c>
      <c r="R946" t="inlineStr">
        <is>
          <t>CHARRUA 220</t>
        </is>
      </c>
      <c r="S946" t="n">
        <v>334.1640342658582</v>
      </c>
      <c r="T946" t="n">
        <v>26749.39646431294</v>
      </c>
      <c r="U946" t="n">
        <v>0.2606015350396605</v>
      </c>
      <c r="V946" t="n">
        <v>1382.731592938328</v>
      </c>
      <c r="W946" t="inlineStr">
        <is>
          <t>EMELECTRIC</t>
        </is>
      </c>
      <c r="X946" t="n">
        <v>88.4516019936072</v>
      </c>
      <c r="Y946" t="n">
        <v>26.74939646431294</v>
      </c>
      <c r="Z946" t="n">
        <v>29557.34415946181</v>
      </c>
      <c r="AA946" t="n">
        <v>1795.755315504322</v>
      </c>
      <c r="AB946" t="n">
        <v>1382.731592938328</v>
      </c>
      <c r="AC946" t="n">
        <v>1795.755315504322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 (Emelectric)_BS4_BB_CGE Distribucion_Norvind</t>
        </is>
      </c>
      <c r="K947" t="inlineStr">
        <is>
          <t>Molina 13.2</t>
        </is>
      </c>
      <c r="L947" t="inlineStr">
        <is>
          <t>-1</t>
        </is>
      </c>
      <c r="M947" t="n">
        <v>4227.75327096296</v>
      </c>
      <c r="N947" t="n">
        <v>3</v>
      </c>
      <c r="O947" t="inlineStr">
        <is>
          <t>5</t>
        </is>
      </c>
      <c r="P947" s="2" t="n">
        <v>44664.56438978009</v>
      </c>
      <c r="Q947" t="n">
        <v>23</v>
      </c>
      <c r="R947" t="inlineStr">
        <is>
          <t>ITAHUE 220</t>
        </is>
      </c>
      <c r="S947" t="n">
        <v>2424.925967292057</v>
      </c>
      <c r="T947" t="n">
        <v>198103.5847859547</v>
      </c>
      <c r="U947" t="n">
        <v>1.891105459096408</v>
      </c>
      <c r="V947" t="n">
        <v>10432.08415743517</v>
      </c>
      <c r="W947" t="inlineStr">
        <is>
          <t>EMELECTRIC</t>
        </is>
      </c>
      <c r="X947" t="n">
        <v>90.27038007193643</v>
      </c>
      <c r="Y947" t="n">
        <v>198.1035847859547</v>
      </c>
      <c r="Z947" t="n">
        <v>218898.9887137621</v>
      </c>
      <c r="AA947" t="n">
        <v>13548.16124342229</v>
      </c>
      <c r="AB947" t="n">
        <v>10432.08415743517</v>
      </c>
      <c r="AC947" t="n">
        <v>13548.16124342229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 (Emelectric)_BS4_BB_CGE Distribucion_Norvind</t>
        </is>
      </c>
      <c r="K948" t="inlineStr">
        <is>
          <t>Molina 13.2</t>
        </is>
      </c>
      <c r="L948" t="inlineStr">
        <is>
          <t>-1</t>
        </is>
      </c>
      <c r="M948" t="n">
        <v>4227.75327096296</v>
      </c>
      <c r="N948" t="n">
        <v>3</v>
      </c>
      <c r="O948" t="inlineStr">
        <is>
          <t>5</t>
        </is>
      </c>
      <c r="P948" s="2" t="n">
        <v>44664.56438978009</v>
      </c>
      <c r="Q948" t="n">
        <v>13</v>
      </c>
      <c r="R948" t="inlineStr">
        <is>
          <t>MELIPILLA 220</t>
        </is>
      </c>
      <c r="S948" t="n">
        <v>5.77192869933249</v>
      </c>
      <c r="T948" t="n">
        <v>510.3598625579486</v>
      </c>
      <c r="U948" t="n">
        <v>0.004501302728434292</v>
      </c>
      <c r="V948" t="n">
        <v>27.05855649379704</v>
      </c>
      <c r="W948" t="inlineStr">
        <is>
          <t>EMELECTRIC</t>
        </is>
      </c>
      <c r="X948" t="n">
        <v>97.70279211054809</v>
      </c>
      <c r="Y948" t="n">
        <v>0.5103598625579485</v>
      </c>
      <c r="Z948" t="n">
        <v>563.9335497877885</v>
      </c>
      <c r="AA948" t="n">
        <v>35.14098245947667</v>
      </c>
      <c r="AB948" t="n">
        <v>27.05855649379704</v>
      </c>
      <c r="AC948" t="n">
        <v>35.14098245947667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 (Emelectric)_BS4_BB_CGE Distribucion_Norvind</t>
        </is>
      </c>
      <c r="K949" t="inlineStr">
        <is>
          <t>Molina 13.2</t>
        </is>
      </c>
      <c r="L949" t="inlineStr">
        <is>
          <t>-1</t>
        </is>
      </c>
      <c r="M949" t="n">
        <v>4227.75327096296</v>
      </c>
      <c r="N949" t="n">
        <v>3</v>
      </c>
      <c r="O949" t="inlineStr">
        <is>
          <t>5</t>
        </is>
      </c>
      <c r="P949" s="2" t="n">
        <v>44664.56438978009</v>
      </c>
      <c r="Q949" t="n">
        <v>22</v>
      </c>
      <c r="R949" t="inlineStr">
        <is>
          <t>RAPEL 220</t>
        </is>
      </c>
      <c r="S949" t="n">
        <v>5.716921941076783</v>
      </c>
      <c r="T949" t="n">
        <v>504.3262141115711</v>
      </c>
      <c r="U949" t="n">
        <v>0.004458405096825056</v>
      </c>
      <c r="V949" t="n">
        <v>26.60397510125296</v>
      </c>
      <c r="W949" t="inlineStr">
        <is>
          <t>EMELECTRIC</t>
        </is>
      </c>
      <c r="X949" t="n">
        <v>97.47667375443503</v>
      </c>
      <c r="Y949" t="n">
        <v>0.5043262141115712</v>
      </c>
      <c r="Z949" t="n">
        <v>557.2665349299128</v>
      </c>
      <c r="AA949" t="n">
        <v>34.55061701461423</v>
      </c>
      <c r="AB949" t="n">
        <v>26.60397510125296</v>
      </c>
      <c r="AC949" t="n">
        <v>34.55061701461423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 (Emelectric)_BS4_BB_CGE Distribucion_Norvind</t>
        </is>
      </c>
      <c r="K950" t="inlineStr">
        <is>
          <t>Nancagua 13.2</t>
        </is>
      </c>
      <c r="L950" t="inlineStr">
        <is>
          <t>-1</t>
        </is>
      </c>
      <c r="M950" t="n">
        <v>4547.7569128301</v>
      </c>
      <c r="N950" t="n">
        <v>8</v>
      </c>
      <c r="O950" t="inlineStr">
        <is>
          <t>5</t>
        </is>
      </c>
      <c r="P950" s="2" t="n">
        <v>44664.56438978009</v>
      </c>
      <c r="Q950" t="n">
        <v>8</v>
      </c>
      <c r="R950" t="inlineStr">
        <is>
          <t>ALTO JAHUEL 220</t>
        </is>
      </c>
      <c r="S950" t="n">
        <v>2589.540227178577</v>
      </c>
      <c r="T950" t="n">
        <v>224707.4378892063</v>
      </c>
      <c r="U950" t="n">
        <v>4.392549496745026</v>
      </c>
      <c r="V950" t="n">
        <v>25996.24637874759</v>
      </c>
      <c r="W950" t="inlineStr">
        <is>
          <t>EMELECTRIC</t>
        </is>
      </c>
      <c r="X950" t="n">
        <v>95.88401403221889</v>
      </c>
      <c r="Y950" t="n">
        <v>224.7074378892063</v>
      </c>
      <c r="Z950" t="n">
        <v>248295.511479786</v>
      </c>
      <c r="AA950" t="n">
        <v>33761.35893343842</v>
      </c>
      <c r="AB950" t="n">
        <v>25996.24637874759</v>
      </c>
      <c r="AC950" t="n">
        <v>33761.35893343842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 (Emelectric)_BS4_BB_CGE Distribucion_Norvind</t>
        </is>
      </c>
      <c r="K951" t="inlineStr">
        <is>
          <t>Nancagua 13.2</t>
        </is>
      </c>
      <c r="L951" t="inlineStr">
        <is>
          <t>-1</t>
        </is>
      </c>
      <c r="M951" t="n">
        <v>4547.7569128301</v>
      </c>
      <c r="N951" t="n">
        <v>8</v>
      </c>
      <c r="O951" t="inlineStr">
        <is>
          <t>5</t>
        </is>
      </c>
      <c r="P951" s="2" t="n">
        <v>44664.56438978009</v>
      </c>
      <c r="Q951" t="n">
        <v>34</v>
      </c>
      <c r="R951" t="inlineStr">
        <is>
          <t>CHARRUA 220</t>
        </is>
      </c>
      <c r="S951" t="n">
        <v>72.99458025777838</v>
      </c>
      <c r="T951" t="n">
        <v>5843.121242389544</v>
      </c>
      <c r="U951" t="n">
        <v>0.1238182374659468</v>
      </c>
      <c r="V951" t="n">
        <v>656.9699932889844</v>
      </c>
      <c r="W951" t="inlineStr">
        <is>
          <t>EMELECTRIC</t>
        </is>
      </c>
      <c r="X951" t="n">
        <v>88.4516019936072</v>
      </c>
      <c r="Y951" t="n">
        <v>5.843121242389545</v>
      </c>
      <c r="Z951" t="n">
        <v>6456.48756065143</v>
      </c>
      <c r="AA951" t="n">
        <v>853.2077834921874</v>
      </c>
      <c r="AB951" t="n">
        <v>656.9699932889844</v>
      </c>
      <c r="AC951" t="n">
        <v>853.2077834921874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 (Emelectric)_BS4_BB_CGE Distribucion_Norvind</t>
        </is>
      </c>
      <c r="K952" t="inlineStr">
        <is>
          <t>Nancagua 13.2</t>
        </is>
      </c>
      <c r="L952" t="inlineStr">
        <is>
          <t>-1</t>
        </is>
      </c>
      <c r="M952" t="n">
        <v>4547.7569128301</v>
      </c>
      <c r="N952" t="n">
        <v>8</v>
      </c>
      <c r="O952" t="inlineStr">
        <is>
          <t>5</t>
        </is>
      </c>
      <c r="P952" s="2" t="n">
        <v>44664.56438978009</v>
      </c>
      <c r="Q952" t="n">
        <v>23</v>
      </c>
      <c r="R952" t="inlineStr">
        <is>
          <t>ITAHUE 220</t>
        </is>
      </c>
      <c r="S952" t="n">
        <v>1968.378262243764</v>
      </c>
      <c r="T952" t="n">
        <v>160806.0597415645</v>
      </c>
      <c r="U952" t="n">
        <v>3.338893466290396</v>
      </c>
      <c r="V952" t="n">
        <v>18418.65426674554</v>
      </c>
      <c r="W952" t="inlineStr">
        <is>
          <t>EMELECTRIC</t>
        </is>
      </c>
      <c r="X952" t="n">
        <v>90.27038007193642</v>
      </c>
      <c r="Y952" t="n">
        <v>160.8060597415645</v>
      </c>
      <c r="Z952" t="n">
        <v>177686.2538580823</v>
      </c>
      <c r="AA952" t="n">
        <v>23920.33021655264</v>
      </c>
      <c r="AB952" t="n">
        <v>18418.65426674554</v>
      </c>
      <c r="AC952" t="n">
        <v>23920.33021655264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 (Emelectric)_BS4_BB_CGE Distribucion_Norvind</t>
        </is>
      </c>
      <c r="K953" t="inlineStr">
        <is>
          <t>Nancagua 13.2</t>
        </is>
      </c>
      <c r="L953" t="inlineStr">
        <is>
          <t>-1</t>
        </is>
      </c>
      <c r="M953" t="n">
        <v>4547.7569128301</v>
      </c>
      <c r="N953" t="n">
        <v>8</v>
      </c>
      <c r="O953" t="inlineStr">
        <is>
          <t>5</t>
        </is>
      </c>
      <c r="P953" s="2" t="n">
        <v>44664.56438978009</v>
      </c>
      <c r="Q953" t="n">
        <v>13</v>
      </c>
      <c r="R953" t="inlineStr">
        <is>
          <t>MELIPILLA 220</t>
        </is>
      </c>
      <c r="S953" t="n">
        <v>25.47667154406851</v>
      </c>
      <c r="T953" t="n">
        <v>2252.673458902651</v>
      </c>
      <c r="U953" t="n">
        <v>0.04321521619749651</v>
      </c>
      <c r="V953" t="n">
        <v>259.7784329156527</v>
      </c>
      <c r="W953" t="inlineStr">
        <is>
          <t>EMELECTRIC</t>
        </is>
      </c>
      <c r="X953" t="n">
        <v>97.7027921105481</v>
      </c>
      <c r="Y953" t="n">
        <v>2.252673458902652</v>
      </c>
      <c r="Z953" t="n">
        <v>2489.141943538841</v>
      </c>
      <c r="AA953" t="n">
        <v>337.3745882021464</v>
      </c>
      <c r="AB953" t="n">
        <v>259.7784329156527</v>
      </c>
      <c r="AC953" t="n">
        <v>337.3745882021464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 (Emelectric)_BS4_BB_CGE Distribucion_Norvind</t>
        </is>
      </c>
      <c r="K954" t="inlineStr">
        <is>
          <t>Nancagua 13.2</t>
        </is>
      </c>
      <c r="L954" t="inlineStr">
        <is>
          <t>-1</t>
        </is>
      </c>
      <c r="M954" t="n">
        <v>4547.7569128301</v>
      </c>
      <c r="N954" t="n">
        <v>8</v>
      </c>
      <c r="O954" t="inlineStr">
        <is>
          <t>5</t>
        </is>
      </c>
      <c r="P954" s="2" t="n">
        <v>44664.56438978009</v>
      </c>
      <c r="Q954" t="n">
        <v>22</v>
      </c>
      <c r="R954" t="inlineStr">
        <is>
          <t>RAPEL 220</t>
        </is>
      </c>
      <c r="S954" t="n">
        <v>10.50233415766331</v>
      </c>
      <c r="T954" t="n">
        <v>926.4780033136783</v>
      </c>
      <c r="U954" t="n">
        <v>0.01781475419254446</v>
      </c>
      <c r="V954" t="n">
        <v>106.3033229777397</v>
      </c>
      <c r="W954" t="inlineStr">
        <is>
          <t>EMELECTRIC</t>
        </is>
      </c>
      <c r="X954" t="n">
        <v>97.47667375443501</v>
      </c>
      <c r="Y954" t="n">
        <v>0.9264780033136784</v>
      </c>
      <c r="Z954" t="n">
        <v>1023.732600346606</v>
      </c>
      <c r="AA954" t="n">
        <v>138.0562636074541</v>
      </c>
      <c r="AB954" t="n">
        <v>106.3033229777397</v>
      </c>
      <c r="AC954" t="n">
        <v>138.0562636074541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 (Emelectric)_BS4_BB_CGE Distribucion_Norvind</t>
        </is>
      </c>
      <c r="K955" t="inlineStr">
        <is>
          <t>Nirivilo 023</t>
        </is>
      </c>
      <c r="L955" t="inlineStr">
        <is>
          <t>-1</t>
        </is>
      </c>
      <c r="M955" t="n">
        <v>2785.89559735864</v>
      </c>
      <c r="N955" t="n">
        <v>3</v>
      </c>
      <c r="O955" t="inlineStr">
        <is>
          <t>5</t>
        </is>
      </c>
      <c r="P955" s="2" t="n">
        <v>44664.56438978009</v>
      </c>
      <c r="Q955" t="n">
        <v>8</v>
      </c>
      <c r="R955" t="inlineStr">
        <is>
          <t>ALTO JAHUEL 220</t>
        </is>
      </c>
      <c r="S955" t="n">
        <v>881.2512548247892</v>
      </c>
      <c r="T955" t="n">
        <v>76470.60645359519</v>
      </c>
      <c r="U955" t="n">
        <v>1.098476585774455</v>
      </c>
      <c r="V955" t="n">
        <v>6501.06913678241</v>
      </c>
      <c r="W955" t="inlineStr">
        <is>
          <t>EMELECTRIC</t>
        </is>
      </c>
      <c r="X955" t="n">
        <v>95.88401403221889</v>
      </c>
      <c r="Y955" t="n">
        <v>76.47060645359518</v>
      </c>
      <c r="Z955" t="n">
        <v>84497.90768353059</v>
      </c>
      <c r="AA955" t="n">
        <v>8442.946930886246</v>
      </c>
      <c r="AB955" t="n">
        <v>6501.06913678241</v>
      </c>
      <c r="AC955" t="n">
        <v>8442.946930886246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 (Emelectric)_BS4_BB_CGE Distribucion_Norvind</t>
        </is>
      </c>
      <c r="K956" t="inlineStr">
        <is>
          <t>Nirivilo 023</t>
        </is>
      </c>
      <c r="L956" t="inlineStr">
        <is>
          <t>-1</t>
        </is>
      </c>
      <c r="M956" t="n">
        <v>2785.89559735864</v>
      </c>
      <c r="N956" t="n">
        <v>3</v>
      </c>
      <c r="O956" t="inlineStr">
        <is>
          <t>5</t>
        </is>
      </c>
      <c r="P956" s="2" t="n">
        <v>44664.56438978009</v>
      </c>
      <c r="Q956" t="n">
        <v>34</v>
      </c>
      <c r="R956" t="inlineStr">
        <is>
          <t>CHARRUA 220</t>
        </is>
      </c>
      <c r="S956" t="n">
        <v>630.9204407016625</v>
      </c>
      <c r="T956" t="n">
        <v>50504.36095807011</v>
      </c>
      <c r="U956" t="n">
        <v>0.7864401075208339</v>
      </c>
      <c r="V956" t="n">
        <v>4172.790396101763</v>
      </c>
      <c r="W956" t="inlineStr">
        <is>
          <t>EMELECTRIC</t>
        </is>
      </c>
      <c r="X956" t="n">
        <v>88.4516019936072</v>
      </c>
      <c r="Y956" t="n">
        <v>50.50436095807011</v>
      </c>
      <c r="Z956" t="n">
        <v>55805.9237105747</v>
      </c>
      <c r="AA956" t="n">
        <v>5419.208306625666</v>
      </c>
      <c r="AB956" t="n">
        <v>4172.790396101763</v>
      </c>
      <c r="AC956" t="n">
        <v>5419.208306625666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 (Emelectric)_BS4_BB_CGE Distribucion_Norvind</t>
        </is>
      </c>
      <c r="K957" t="inlineStr">
        <is>
          <t>Nirivilo 023</t>
        </is>
      </c>
      <c r="L957" t="inlineStr">
        <is>
          <t>-1</t>
        </is>
      </c>
      <c r="M957" t="n">
        <v>2785.89559735864</v>
      </c>
      <c r="N957" t="n">
        <v>3</v>
      </c>
      <c r="O957" t="inlineStr">
        <is>
          <t>5</t>
        </is>
      </c>
      <c r="P957" s="2" t="n">
        <v>44664.56438978009</v>
      </c>
      <c r="Q957" t="n">
        <v>23</v>
      </c>
      <c r="R957" t="inlineStr">
        <is>
          <t>ITAHUE 220</t>
        </is>
      </c>
      <c r="S957" t="n">
        <v>1346.704523093448</v>
      </c>
      <c r="T957" t="n">
        <v>110018.6138755385</v>
      </c>
      <c r="U957" t="n">
        <v>1.6786624455574</v>
      </c>
      <c r="V957" t="n">
        <v>9260.164640605572</v>
      </c>
      <c r="W957" t="inlineStr">
        <is>
          <t>EMELECTRIC</t>
        </is>
      </c>
      <c r="X957" t="n">
        <v>90.27038007193642</v>
      </c>
      <c r="Y957" t="n">
        <v>110.0186138755385</v>
      </c>
      <c r="Z957" t="n">
        <v>121567.5291442414</v>
      </c>
      <c r="AA957" t="n">
        <v>12026.1878449423</v>
      </c>
      <c r="AB957" t="n">
        <v>9260.164640605572</v>
      </c>
      <c r="AC957" t="n">
        <v>12026.1878449423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 (Emelectric)_BS4_BB_CGE Distribucion_Norvind</t>
        </is>
      </c>
      <c r="K958" t="inlineStr">
        <is>
          <t>Paniahue 13.2</t>
        </is>
      </c>
      <c r="L958" t="inlineStr">
        <is>
          <t>-1</t>
        </is>
      </c>
      <c r="M958" t="n">
        <v>13784.3973972197</v>
      </c>
      <c r="N958" t="n">
        <v>24</v>
      </c>
      <c r="O958" t="inlineStr">
        <is>
          <t>5</t>
        </is>
      </c>
      <c r="P958" s="2" t="n">
        <v>44664.56438978009</v>
      </c>
      <c r="Q958" t="n">
        <v>13</v>
      </c>
      <c r="R958" t="inlineStr">
        <is>
          <t>MELIPILLA 220</t>
        </is>
      </c>
      <c r="S958" t="n">
        <v>437.032772686366</v>
      </c>
      <c r="T958" t="n">
        <v>38642.88653242157</v>
      </c>
      <c r="U958" t="n">
        <v>0.75443918862111</v>
      </c>
      <c r="V958" t="n">
        <v>4535.13941141644</v>
      </c>
      <c r="W958" t="inlineStr">
        <is>
          <t>EMELECTRIC</t>
        </is>
      </c>
      <c r="X958" t="n">
        <v>97.70279211054809</v>
      </c>
      <c r="Y958" t="n">
        <v>38.64288653242156</v>
      </c>
      <c r="Z958" t="n">
        <v>42699.32213527244</v>
      </c>
      <c r="AA958" t="n">
        <v>5889.791443397973</v>
      </c>
      <c r="AB958" t="n">
        <v>4535.13941141644</v>
      </c>
      <c r="AC958" t="n">
        <v>5889.791443397973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 (Emelectric)_BS4_BB_CGE Distribucion_Norvind</t>
        </is>
      </c>
      <c r="K959" t="inlineStr">
        <is>
          <t>Paniahue 13.2</t>
        </is>
      </c>
      <c r="L959" t="inlineStr">
        <is>
          <t>-1</t>
        </is>
      </c>
      <c r="M959" t="n">
        <v>13784.3973972197</v>
      </c>
      <c r="N959" t="n">
        <v>24</v>
      </c>
      <c r="O959" t="inlineStr">
        <is>
          <t>5</t>
        </is>
      </c>
      <c r="P959" s="2" t="n">
        <v>44664.56438978009</v>
      </c>
      <c r="Q959" t="n">
        <v>22</v>
      </c>
      <c r="R959" t="inlineStr">
        <is>
          <t>RAPEL 220</t>
        </is>
      </c>
      <c r="S959" t="n">
        <v>13708.46713200526</v>
      </c>
      <c r="T959" t="n">
        <v>1209311.479361384</v>
      </c>
      <c r="U959" t="n">
        <v>23.66459786696872</v>
      </c>
      <c r="V959" t="n">
        <v>141210.2217634585</v>
      </c>
      <c r="W959" t="inlineStr">
        <is>
          <t>EMELECTRIC</t>
        </is>
      </c>
      <c r="X959" t="n">
        <v>97.47667375443501</v>
      </c>
      <c r="Y959" t="n">
        <v>1209.311479361384</v>
      </c>
      <c r="Z959" t="n">
        <v>1336255.778299872</v>
      </c>
      <c r="AA959" t="n">
        <v>183389.8983941019</v>
      </c>
      <c r="AB959" t="n">
        <v>141210.2217634585</v>
      </c>
      <c r="AC959" t="n">
        <v>183389.8983941019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 (Emelectric)_BS4_BB_CGE Distribucion_Norvind</t>
        </is>
      </c>
      <c r="K960" t="inlineStr">
        <is>
          <t>Parral 13.2</t>
        </is>
      </c>
      <c r="L960" t="inlineStr">
        <is>
          <t>-1</t>
        </is>
      </c>
      <c r="M960" t="n">
        <v>5958.61323448287</v>
      </c>
      <c r="N960" t="n">
        <v>12</v>
      </c>
      <c r="O960" t="inlineStr">
        <is>
          <t>5</t>
        </is>
      </c>
      <c r="P960" s="2" t="n">
        <v>44664.56438978009</v>
      </c>
      <c r="Q960" t="n">
        <v>8</v>
      </c>
      <c r="R960" t="inlineStr">
        <is>
          <t>ALTO JAHUEL 220</t>
        </is>
      </c>
      <c r="S960" t="n">
        <v>818.7149110413554</v>
      </c>
      <c r="T960" t="n">
        <v>71044.01317690192</v>
      </c>
      <c r="U960" t="n">
        <v>1.675629870853151</v>
      </c>
      <c r="V960" t="n">
        <v>9916.811863945184</v>
      </c>
      <c r="W960" t="inlineStr">
        <is>
          <t>EMELECTRIC</t>
        </is>
      </c>
      <c r="X960" t="n">
        <v>95.88401403221887</v>
      </c>
      <c r="Y960" t="n">
        <v>71.04401317690191</v>
      </c>
      <c r="Z960" t="n">
        <v>78501.67201867615</v>
      </c>
      <c r="AA960" t="n">
        <v>12878.97644668206</v>
      </c>
      <c r="AB960" t="n">
        <v>9916.811863945184</v>
      </c>
      <c r="AC960" t="n">
        <v>12878.97644668206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 (Emelectric)_BS4_BB_CGE Distribucion_Norvind</t>
        </is>
      </c>
      <c r="K961" t="inlineStr">
        <is>
          <t>Parral 13.2</t>
        </is>
      </c>
      <c r="L961" t="inlineStr">
        <is>
          <t>-1</t>
        </is>
      </c>
      <c r="M961" t="n">
        <v>5958.61323448287</v>
      </c>
      <c r="N961" t="n">
        <v>12</v>
      </c>
      <c r="O961" t="inlineStr">
        <is>
          <t>5</t>
        </is>
      </c>
      <c r="P961" s="2" t="n">
        <v>44664.56438978009</v>
      </c>
      <c r="Q961" t="n">
        <v>34</v>
      </c>
      <c r="R961" t="inlineStr">
        <is>
          <t>CHARRUA 220</t>
        </is>
      </c>
      <c r="S961" t="n">
        <v>4340.839231030323</v>
      </c>
      <c r="T961" t="n">
        <v>347478.5365031037</v>
      </c>
      <c r="U961" t="n">
        <v>8.884215716596644</v>
      </c>
      <c r="V961" t="n">
        <v>47138.96158726712</v>
      </c>
      <c r="W961" t="inlineStr">
        <is>
          <t>EMELECTRIC</t>
        </is>
      </c>
      <c r="X961" t="n">
        <v>88.4516019936072</v>
      </c>
      <c r="Y961" t="n">
        <v>347.4785365031037</v>
      </c>
      <c r="Z961" t="n">
        <v>383954.1839813301</v>
      </c>
      <c r="AA961" t="n">
        <v>61219.43063281444</v>
      </c>
      <c r="AB961" t="n">
        <v>47138.96158726712</v>
      </c>
      <c r="AC961" t="n">
        <v>61219.43063281444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 (Emelectric)_BS4_BB_CGE Distribucion_Norvind</t>
        </is>
      </c>
      <c r="K962" t="inlineStr">
        <is>
          <t>Parral 13.2</t>
        </is>
      </c>
      <c r="L962" t="inlineStr">
        <is>
          <t>-1</t>
        </is>
      </c>
      <c r="M962" t="n">
        <v>5958.61323448287</v>
      </c>
      <c r="N962" t="n">
        <v>12</v>
      </c>
      <c r="O962" t="inlineStr">
        <is>
          <t>5</t>
        </is>
      </c>
      <c r="P962" s="2" t="n">
        <v>44664.56438978009</v>
      </c>
      <c r="Q962" t="n">
        <v>23</v>
      </c>
      <c r="R962" t="inlineStr">
        <is>
          <t>ITAHUE 220</t>
        </is>
      </c>
      <c r="S962" t="n">
        <v>955.1537056193927</v>
      </c>
      <c r="T962" t="n">
        <v>78030.98967020986</v>
      </c>
      <c r="U962" t="n">
        <v>1.954873496020994</v>
      </c>
      <c r="V962" t="n">
        <v>10783.85381922313</v>
      </c>
      <c r="W962" t="inlineStr">
        <is>
          <t>EMELECTRIC</t>
        </is>
      </c>
      <c r="X962" t="n">
        <v>90.27038007193642</v>
      </c>
      <c r="Y962" t="n">
        <v>78.03098967020986</v>
      </c>
      <c r="Z962" t="n">
        <v>86222.08803338106</v>
      </c>
      <c r="AA962" t="n">
        <v>14005.00496003004</v>
      </c>
      <c r="AB962" t="n">
        <v>10783.85381922313</v>
      </c>
      <c r="AC962" t="n">
        <v>14005.00496003004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 (Emelectric)_BS4_BB_CGE Distribucion_Norvind</t>
        </is>
      </c>
      <c r="K963" t="inlineStr">
        <is>
          <t>Parronal 13.2</t>
        </is>
      </c>
      <c r="L963" t="inlineStr">
        <is>
          <t>-1</t>
        </is>
      </c>
      <c r="M963" t="n">
        <v>955.512973620115</v>
      </c>
      <c r="N963" t="n">
        <v>1</v>
      </c>
      <c r="O963" t="inlineStr">
        <is>
          <t>5</t>
        </is>
      </c>
      <c r="P963" s="2" t="n">
        <v>44664.56438978009</v>
      </c>
      <c r="Q963" t="n">
        <v>8</v>
      </c>
      <c r="R963" t="inlineStr">
        <is>
          <t>ALTO JAHUEL 220</t>
        </is>
      </c>
      <c r="S963" t="n">
        <v>338.3776419598805</v>
      </c>
      <c r="T963" t="n">
        <v>29362.73094573264</v>
      </c>
      <c r="U963" t="n">
        <v>0.530244023663399</v>
      </c>
      <c r="V963" t="n">
        <v>3138.121560207047</v>
      </c>
      <c r="W963" t="inlineStr">
        <is>
          <t>EMELECTRIC</t>
        </is>
      </c>
      <c r="X963" t="n">
        <v>95.88401403221887</v>
      </c>
      <c r="Y963" t="n">
        <v>29.36273094573264</v>
      </c>
      <c r="Z963" t="n">
        <v>32445.00656987031</v>
      </c>
      <c r="AA963" t="n">
        <v>4075.482545723438</v>
      </c>
      <c r="AB963" t="n">
        <v>3138.121560207047</v>
      </c>
      <c r="AC963" t="n">
        <v>4075.482545723438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 (Emelectric)_BS4_BB_CGE Distribucion_Norvind</t>
        </is>
      </c>
      <c r="K964" t="inlineStr">
        <is>
          <t>Parronal 13.2</t>
        </is>
      </c>
      <c r="L964" t="inlineStr">
        <is>
          <t>-1</t>
        </is>
      </c>
      <c r="M964" t="n">
        <v>955.512973620115</v>
      </c>
      <c r="N964" t="n">
        <v>1</v>
      </c>
      <c r="O964" t="inlineStr">
        <is>
          <t>5</t>
        </is>
      </c>
      <c r="P964" s="2" t="n">
        <v>44664.56438978009</v>
      </c>
      <c r="Q964" t="n">
        <v>34</v>
      </c>
      <c r="R964" t="inlineStr">
        <is>
          <t>CHARRUA 220</t>
        </is>
      </c>
      <c r="S964" t="n">
        <v>110.0794768038352</v>
      </c>
      <c r="T964" t="n">
        <v>8811.718993275203</v>
      </c>
      <c r="U964" t="n">
        <v>0.172496576207443</v>
      </c>
      <c r="V964" t="n">
        <v>915.2534944179276</v>
      </c>
      <c r="W964" t="inlineStr">
        <is>
          <t>EMELECTRIC</t>
        </is>
      </c>
      <c r="X964" t="n">
        <v>88.4516019936072</v>
      </c>
      <c r="Y964" t="n">
        <v>8.811718993275202</v>
      </c>
      <c r="Z964" t="n">
        <v>9736.706069917351</v>
      </c>
      <c r="AA964" t="n">
        <v>1188.640901841464</v>
      </c>
      <c r="AB964" t="n">
        <v>915.2534944179276</v>
      </c>
      <c r="AC964" t="n">
        <v>1188.640901841464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 (Emelectric)_BS4_BB_CGE Distribucion_Norvind</t>
        </is>
      </c>
      <c r="K965" t="inlineStr">
        <is>
          <t>Parronal 13.2</t>
        </is>
      </c>
      <c r="L965" t="inlineStr">
        <is>
          <t>-1</t>
        </is>
      </c>
      <c r="M965" t="n">
        <v>955.512973620115</v>
      </c>
      <c r="N965" t="n">
        <v>1</v>
      </c>
      <c r="O965" t="inlineStr">
        <is>
          <t>5</t>
        </is>
      </c>
      <c r="P965" s="2" t="n">
        <v>44664.56438978009</v>
      </c>
      <c r="Q965" t="n">
        <v>23</v>
      </c>
      <c r="R965" t="inlineStr">
        <is>
          <t>ITAHUE 220</t>
        </is>
      </c>
      <c r="S965" t="n">
        <v>532.0869186565318</v>
      </c>
      <c r="T965" t="n">
        <v>43468.67798247974</v>
      </c>
      <c r="U965" t="n">
        <v>0.8337900431392874</v>
      </c>
      <c r="V965" t="n">
        <v>4599.514986232777</v>
      </c>
      <c r="W965" t="inlineStr">
        <is>
          <t>EMELECTRIC</t>
        </is>
      </c>
      <c r="X965" t="n">
        <v>90.27038007193643</v>
      </c>
      <c r="Y965" t="n">
        <v>43.46867798247974</v>
      </c>
      <c r="Z965" t="n">
        <v>48031.68837843065</v>
      </c>
      <c r="AA965" t="n">
        <v>5973.396086016593</v>
      </c>
      <c r="AB965" t="n">
        <v>4599.514986232777</v>
      </c>
      <c r="AC965" t="n">
        <v>5973.396086016593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 (Emelectric)_BS4_BB_CGE Distribucion_Norvind</t>
        </is>
      </c>
      <c r="K966" t="inlineStr">
        <is>
          <t>Placilla Emelectric 13.2</t>
        </is>
      </c>
      <c r="L966" t="inlineStr">
        <is>
          <t>-1</t>
        </is>
      </c>
      <c r="M966" t="n">
        <v>2433.87929360073</v>
      </c>
      <c r="N966" t="n">
        <v>4</v>
      </c>
      <c r="O966" t="inlineStr">
        <is>
          <t>5</t>
        </is>
      </c>
      <c r="P966" s="2" t="n">
        <v>44664.56438978009</v>
      </c>
      <c r="Q966" t="n">
        <v>8</v>
      </c>
      <c r="R966" t="inlineStr">
        <is>
          <t>ALTO JAHUEL 220</t>
        </is>
      </c>
      <c r="S966" t="n">
        <v>1397.020988236013</v>
      </c>
      <c r="T966" t="n">
        <v>121226.5419355901</v>
      </c>
      <c r="U966" t="n">
        <v>2.373530599790304</v>
      </c>
      <c r="V966" t="n">
        <v>14047.16925907572</v>
      </c>
      <c r="W966" t="inlineStr">
        <is>
          <t>EMELECTRIC</t>
        </is>
      </c>
      <c r="X966" t="n">
        <v>95.88401403221887</v>
      </c>
      <c r="Y966" t="n">
        <v>121.2265419355901</v>
      </c>
      <c r="Z966" t="n">
        <v>133951.9800393261</v>
      </c>
      <c r="AA966" t="n">
        <v>18243.0769598386</v>
      </c>
      <c r="AB966" t="n">
        <v>14047.16925907572</v>
      </c>
      <c r="AC966" t="n">
        <v>18243.0769598386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 (Emelectric)_BS4_BB_CGE Distribucion_Norvind</t>
        </is>
      </c>
      <c r="K967" t="inlineStr">
        <is>
          <t>Placilla Emelectric 13.2</t>
        </is>
      </c>
      <c r="L967" t="inlineStr">
        <is>
          <t>-1</t>
        </is>
      </c>
      <c r="M967" t="n">
        <v>2433.87929360073</v>
      </c>
      <c r="N967" t="n">
        <v>4</v>
      </c>
      <c r="O967" t="inlineStr">
        <is>
          <t>5</t>
        </is>
      </c>
      <c r="P967" s="2" t="n">
        <v>44664.56438978009</v>
      </c>
      <c r="Q967" t="n">
        <v>34</v>
      </c>
      <c r="R967" t="inlineStr">
        <is>
          <t>CHARRUA 220</t>
        </is>
      </c>
      <c r="S967" t="n">
        <v>38.73141366392518</v>
      </c>
      <c r="T967" t="n">
        <v>3100.399305376399</v>
      </c>
      <c r="U967" t="n">
        <v>0.06580444837878986</v>
      </c>
      <c r="V967" t="n">
        <v>349.153314524354</v>
      </c>
      <c r="W967" t="inlineStr">
        <is>
          <t>EMELECTRIC</t>
        </is>
      </c>
      <c r="X967" t="n">
        <v>88.4516019936072</v>
      </c>
      <c r="Y967" t="n">
        <v>3.100399305376399</v>
      </c>
      <c r="Z967" t="n">
        <v>3425.855586051269</v>
      </c>
      <c r="AA967" t="n">
        <v>453.4458630186416</v>
      </c>
      <c r="AB967" t="n">
        <v>349.153314524354</v>
      </c>
      <c r="AC967" t="n">
        <v>453.4458630186416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 (Emelectric)_BS4_BB_CGE Distribucion_Norvind</t>
        </is>
      </c>
      <c r="K968" t="inlineStr">
        <is>
          <t>Placilla Emelectric 13.2</t>
        </is>
      </c>
      <c r="L968" t="inlineStr">
        <is>
          <t>-1</t>
        </is>
      </c>
      <c r="M968" t="n">
        <v>2433.87929360073</v>
      </c>
      <c r="N968" t="n">
        <v>4</v>
      </c>
      <c r="O968" t="inlineStr">
        <is>
          <t>5</t>
        </is>
      </c>
      <c r="P968" s="2" t="n">
        <v>44664.56438978009</v>
      </c>
      <c r="Q968" t="n">
        <v>23</v>
      </c>
      <c r="R968" t="inlineStr">
        <is>
          <t>ITAHUE 220</t>
        </is>
      </c>
      <c r="S968" t="n">
        <v>1054.343219670965</v>
      </c>
      <c r="T968" t="n">
        <v>86134.24666520029</v>
      </c>
      <c r="U968" t="n">
        <v>1.791323047859386</v>
      </c>
      <c r="V968" t="n">
        <v>9881.644991576173</v>
      </c>
      <c r="W968" t="inlineStr">
        <is>
          <t>EMELECTRIC</t>
        </is>
      </c>
      <c r="X968" t="n">
        <v>90.27038007193643</v>
      </c>
      <c r="Y968" t="n">
        <v>86.13424666520029</v>
      </c>
      <c r="Z968" t="n">
        <v>95175.96316596717</v>
      </c>
      <c r="AA968" t="n">
        <v>12833.30518386516</v>
      </c>
      <c r="AB968" t="n">
        <v>9881.644991576173</v>
      </c>
      <c r="AC968" t="n">
        <v>12833.30518386516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 (Emelectric)_BS4_BB_CGE Distribucion_Norvind</t>
        </is>
      </c>
      <c r="K969" t="inlineStr">
        <is>
          <t>Placilla Emelectric 13.2</t>
        </is>
      </c>
      <c r="L969" t="inlineStr">
        <is>
          <t>-1</t>
        </is>
      </c>
      <c r="M969" t="n">
        <v>2433.87929360073</v>
      </c>
      <c r="N969" t="n">
        <v>4</v>
      </c>
      <c r="O969" t="inlineStr">
        <is>
          <t>5</t>
        </is>
      </c>
      <c r="P969" s="2" t="n">
        <v>44664.56438978009</v>
      </c>
      <c r="Q969" t="n">
        <v>22</v>
      </c>
      <c r="R969" t="inlineStr">
        <is>
          <t>RAPEL 220</t>
        </is>
      </c>
      <c r="S969" t="n">
        <v>7.542709909893291</v>
      </c>
      <c r="T969" t="n">
        <v>665.390637165466</v>
      </c>
      <c r="U969" t="n">
        <v>0.01281502062404862</v>
      </c>
      <c r="V969" t="n">
        <v>76.46915930699478</v>
      </c>
      <c r="W969" t="inlineStr">
        <is>
          <t>EMELECTRIC</t>
        </is>
      </c>
      <c r="X969" t="n">
        <v>97.47667375443503</v>
      </c>
      <c r="Y969" t="n">
        <v>0.6653906371654662</v>
      </c>
      <c r="Z969" t="n">
        <v>735.2382731110122</v>
      </c>
      <c r="AA969" t="n">
        <v>99.31059650259063</v>
      </c>
      <c r="AB969" t="n">
        <v>76.46915930699478</v>
      </c>
      <c r="AC969" t="n">
        <v>99.31059650259063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 (Emelectric)_BS4_BB_CGE Distribucion_Norvind</t>
        </is>
      </c>
      <c r="K970" t="inlineStr">
        <is>
          <t>Portezuelo 066</t>
        </is>
      </c>
      <c r="L970" t="inlineStr">
        <is>
          <t>-1</t>
        </is>
      </c>
      <c r="M970" t="n">
        <v>185.673072841149</v>
      </c>
      <c r="N970" t="n">
        <v>1</v>
      </c>
      <c r="O970" t="inlineStr">
        <is>
          <t>5</t>
        </is>
      </c>
      <c r="P970" s="2" t="n">
        <v>44664.56438978009</v>
      </c>
      <c r="Q970" t="n">
        <v>13</v>
      </c>
      <c r="R970" t="inlineStr">
        <is>
          <t>MELIPILLA 220</t>
        </is>
      </c>
      <c r="S970" t="n">
        <v>6.044157776604177</v>
      </c>
      <c r="T970" t="n">
        <v>534.4306371114741</v>
      </c>
      <c r="U970" t="n">
        <v>0.03701432370429718</v>
      </c>
      <c r="V970" t="n">
        <v>222.5031795141651</v>
      </c>
      <c r="W970" t="inlineStr">
        <is>
          <t>EMELECTRIC</t>
        </is>
      </c>
      <c r="X970" t="n">
        <v>97.70279211054812</v>
      </c>
      <c r="Y970" t="n">
        <v>0.5344306371114741</v>
      </c>
      <c r="Z970" t="n">
        <v>590.5310907309106</v>
      </c>
      <c r="AA970" t="n">
        <v>288.9651682002144</v>
      </c>
      <c r="AB970" t="n">
        <v>222.5031795141651</v>
      </c>
      <c r="AC970" t="n">
        <v>288.9651682002144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 (Emelectric)_BS4_BB_CGE Distribucion_Norvind</t>
        </is>
      </c>
      <c r="K971" t="inlineStr">
        <is>
          <t>Portezuelo 066</t>
        </is>
      </c>
      <c r="L971" t="inlineStr">
        <is>
          <t>-1</t>
        </is>
      </c>
      <c r="M971" t="n">
        <v>185.673072841149</v>
      </c>
      <c r="N971" t="n">
        <v>1</v>
      </c>
      <c r="O971" t="inlineStr">
        <is>
          <t>5</t>
        </is>
      </c>
      <c r="P971" s="2" t="n">
        <v>44664.56438978009</v>
      </c>
      <c r="Q971" t="n">
        <v>22</v>
      </c>
      <c r="R971" t="inlineStr">
        <is>
          <t>RAPEL 220</t>
        </is>
      </c>
      <c r="S971" t="n">
        <v>184.4928935353396</v>
      </c>
      <c r="T971" t="n">
        <v>16275.2970018062</v>
      </c>
      <c r="U971" t="n">
        <v>1.12983147278068</v>
      </c>
      <c r="V971" t="n">
        <v>6741.874665421105</v>
      </c>
      <c r="W971" t="inlineStr">
        <is>
          <t>EMELECTRIC</t>
        </is>
      </c>
      <c r="X971" t="n">
        <v>97.47667375443501</v>
      </c>
      <c r="Y971" t="n">
        <v>16.27529700180619</v>
      </c>
      <c r="Z971" t="n">
        <v>17983.75359315602</v>
      </c>
      <c r="AA971" t="n">
        <v>8755.681383663772</v>
      </c>
      <c r="AB971" t="n">
        <v>6741.874665421105</v>
      </c>
      <c r="AC971" t="n">
        <v>8755.681383663772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 (Emelectric)_BS4_BB_CGE Distribucion_Norvind</t>
        </is>
      </c>
      <c r="K972" t="inlineStr">
        <is>
          <t>Quelentaro 13.2</t>
        </is>
      </c>
      <c r="L972" t="inlineStr">
        <is>
          <t>-1</t>
        </is>
      </c>
      <c r="M972" t="n">
        <v>3713.99774484643</v>
      </c>
      <c r="N972" t="n">
        <v>5</v>
      </c>
      <c r="O972" t="inlineStr">
        <is>
          <t>5</t>
        </is>
      </c>
      <c r="P972" s="2" t="n">
        <v>44664.56438978009</v>
      </c>
      <c r="Q972" t="n">
        <v>13</v>
      </c>
      <c r="R972" t="inlineStr">
        <is>
          <t>MELIPILLA 220</t>
        </is>
      </c>
      <c r="S972" t="n">
        <v>84.61869801041878</v>
      </c>
      <c r="T972" t="n">
        <v>7482.072169641364</v>
      </c>
      <c r="U972" t="n">
        <v>0.1072219662758179</v>
      </c>
      <c r="V972" t="n">
        <v>644.5404379321499</v>
      </c>
      <c r="W972" t="inlineStr">
        <is>
          <t>EMELECTRIC</t>
        </is>
      </c>
      <c r="X972" t="n">
        <v>97.7027921105481</v>
      </c>
      <c r="Y972" t="n">
        <v>7.482072169641364</v>
      </c>
      <c r="Z972" t="n">
        <v>8267.483060377197</v>
      </c>
      <c r="AA972" t="n">
        <v>837.0655038079868</v>
      </c>
      <c r="AB972" t="n">
        <v>644.5404379321499</v>
      </c>
      <c r="AC972" t="n">
        <v>837.0655038079868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 (Emelectric)_BS4_BB_CGE Distribucion_Norvind</t>
        </is>
      </c>
      <c r="K973" t="inlineStr">
        <is>
          <t>Quelentaro 13.2</t>
        </is>
      </c>
      <c r="L973" t="inlineStr">
        <is>
          <t>-1</t>
        </is>
      </c>
      <c r="M973" t="n">
        <v>3713.99774484643</v>
      </c>
      <c r="N973" t="n">
        <v>5</v>
      </c>
      <c r="O973" t="inlineStr">
        <is>
          <t>5</t>
        </is>
      </c>
      <c r="P973" s="2" t="n">
        <v>44664.56438978009</v>
      </c>
      <c r="Q973" t="n">
        <v>22</v>
      </c>
      <c r="R973" t="inlineStr">
        <is>
          <t>RAPEL 220</t>
        </is>
      </c>
      <c r="S973" t="n">
        <v>3726.672665103258</v>
      </c>
      <c r="T973" t="n">
        <v>328753.6082870863</v>
      </c>
      <c r="U973" t="n">
        <v>4.722138016937048</v>
      </c>
      <c r="V973" t="n">
        <v>28177.70918051748</v>
      </c>
      <c r="W973" t="inlineStr">
        <is>
          <t>EMELECTRIC</t>
        </is>
      </c>
      <c r="X973" t="n">
        <v>97.47667375443503</v>
      </c>
      <c r="Y973" t="n">
        <v>328.7536082870863</v>
      </c>
      <c r="Z973" t="n">
        <v>363263.6555658412</v>
      </c>
      <c r="AA973" t="n">
        <v>36594.42750716555</v>
      </c>
      <c r="AB973" t="n">
        <v>28177.70918051748</v>
      </c>
      <c r="AC973" t="n">
        <v>36594.42750716555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 (Emelectric)_BS4_BB_CGE Distribucion_Norvind</t>
        </is>
      </c>
      <c r="K974" t="inlineStr">
        <is>
          <t>Quirihue 023</t>
        </is>
      </c>
      <c r="L974" t="inlineStr">
        <is>
          <t>-1</t>
        </is>
      </c>
      <c r="M974" t="n">
        <v>2957.66853493179</v>
      </c>
      <c r="N974" t="n">
        <v>6</v>
      </c>
      <c r="O974" t="inlineStr">
        <is>
          <t>5</t>
        </is>
      </c>
      <c r="P974" s="2" t="n">
        <v>44664.56438978009</v>
      </c>
      <c r="Q974" t="n">
        <v>8</v>
      </c>
      <c r="R974" t="inlineStr">
        <is>
          <t>ALTO JAHUEL 220</t>
        </is>
      </c>
      <c r="S974" t="n">
        <v>157.3995145355429</v>
      </c>
      <c r="T974" t="n">
        <v>13658.34802065335</v>
      </c>
      <c r="U974" t="n">
        <v>0.2991490054723926</v>
      </c>
      <c r="V974" t="n">
        <v>1770.441347554619</v>
      </c>
      <c r="W974" t="inlineStr">
        <is>
          <t>EMELECTRIC</t>
        </is>
      </c>
      <c r="X974" t="n">
        <v>95.88401403221887</v>
      </c>
      <c r="Y974" t="n">
        <v>13.65834802065335</v>
      </c>
      <c r="Z974" t="n">
        <v>15092.09726039044</v>
      </c>
      <c r="AA974" t="n">
        <v>2299.274477343661</v>
      </c>
      <c r="AB974" t="n">
        <v>1770.441347554619</v>
      </c>
      <c r="AC974" t="n">
        <v>2299.274477343661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 (Emelectric)_BS4_BB_CGE Distribucion_Norvind</t>
        </is>
      </c>
      <c r="K975" t="inlineStr">
        <is>
          <t>Quirihue 023</t>
        </is>
      </c>
      <c r="L975" t="inlineStr">
        <is>
          <t>-1</t>
        </is>
      </c>
      <c r="M975" t="n">
        <v>2957.66853493179</v>
      </c>
      <c r="N975" t="n">
        <v>6</v>
      </c>
      <c r="O975" t="inlineStr">
        <is>
          <t>5</t>
        </is>
      </c>
      <c r="P975" s="2" t="n">
        <v>44664.56438978009</v>
      </c>
      <c r="Q975" t="n">
        <v>34</v>
      </c>
      <c r="R975" t="inlineStr">
        <is>
          <t>CHARRUA 220</t>
        </is>
      </c>
      <c r="S975" t="n">
        <v>2738.221521260451</v>
      </c>
      <c r="T975" t="n">
        <v>219191.0725528175</v>
      </c>
      <c r="U975" t="n">
        <v>5.204185332243791</v>
      </c>
      <c r="V975" t="n">
        <v>27613.00493991561</v>
      </c>
      <c r="W975" t="inlineStr">
        <is>
          <t>EMELECTRIC</t>
        </is>
      </c>
      <c r="X975" t="n">
        <v>88.45160199360721</v>
      </c>
      <c r="Y975" t="n">
        <v>219.1910725528175</v>
      </c>
      <c r="Z975" t="n">
        <v>242200.0801688591</v>
      </c>
      <c r="AA975" t="n">
        <v>35861.04537651377</v>
      </c>
      <c r="AB975" t="n">
        <v>27613.00493991561</v>
      </c>
      <c r="AC975" t="n">
        <v>35861.04537651377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 (Emelectric)_BS4_BB_CGE Distribucion_Norvind</t>
        </is>
      </c>
      <c r="K976" t="inlineStr">
        <is>
          <t>Quirihue 023</t>
        </is>
      </c>
      <c r="L976" t="inlineStr">
        <is>
          <t>-1</t>
        </is>
      </c>
      <c r="M976" t="n">
        <v>2957.66853493179</v>
      </c>
      <c r="N976" t="n">
        <v>6</v>
      </c>
      <c r="O976" t="inlineStr">
        <is>
          <t>5</t>
        </is>
      </c>
      <c r="P976" s="2" t="n">
        <v>44664.56438978009</v>
      </c>
      <c r="Q976" t="n">
        <v>23</v>
      </c>
      <c r="R976" t="inlineStr">
        <is>
          <t>ITAHUE 220</t>
        </is>
      </c>
      <c r="S976" t="n">
        <v>139.5279644371011</v>
      </c>
      <c r="T976" t="n">
        <v>11398.69435426267</v>
      </c>
      <c r="U976" t="n">
        <v>0.2651828496429116</v>
      </c>
      <c r="V976" t="n">
        <v>1462.853269909735</v>
      </c>
      <c r="W976" t="inlineStr">
        <is>
          <t>EMELECTRIC</t>
        </is>
      </c>
      <c r="X976" t="n">
        <v>90.27038007193643</v>
      </c>
      <c r="Y976" t="n">
        <v>11.39869435426267</v>
      </c>
      <c r="Z976" t="n">
        <v>12595.24238040074</v>
      </c>
      <c r="AA976" t="n">
        <v>1899.809441441213</v>
      </c>
      <c r="AB976" t="n">
        <v>1462.853269909735</v>
      </c>
      <c r="AC976" t="n">
        <v>1899.809441441213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 (Emelectric)_BS4_BB_CGE Distribucion_Norvind</t>
        </is>
      </c>
      <c r="K977" t="inlineStr">
        <is>
          <t>Ranguili 13.2</t>
        </is>
      </c>
      <c r="L977" t="inlineStr">
        <is>
          <t>-1</t>
        </is>
      </c>
      <c r="M977" t="n">
        <v>3566.19397002789</v>
      </c>
      <c r="N977" t="n">
        <v>4</v>
      </c>
      <c r="O977" t="inlineStr">
        <is>
          <t>5</t>
        </is>
      </c>
      <c r="P977" s="2" t="n">
        <v>44664.56438978009</v>
      </c>
      <c r="Q977" t="n">
        <v>8</v>
      </c>
      <c r="R977" t="inlineStr">
        <is>
          <t>ALTO JAHUEL 220</t>
        </is>
      </c>
      <c r="S977" t="n">
        <v>1268.80673621316</v>
      </c>
      <c r="T977" t="n">
        <v>110100.746023809</v>
      </c>
      <c r="U977" t="n">
        <v>1.328666210970651</v>
      </c>
      <c r="V977" t="n">
        <v>7863.390999032608</v>
      </c>
      <c r="W977" t="inlineStr">
        <is>
          <t>EMELECTRIC</t>
        </is>
      </c>
      <c r="X977" t="n">
        <v>95.88401403221886</v>
      </c>
      <c r="Y977" t="n">
        <v>110.100746023809</v>
      </c>
      <c r="Z977" t="n">
        <v>121658.2828992365</v>
      </c>
      <c r="AA977" t="n">
        <v>10212.19610263975</v>
      </c>
      <c r="AB977" t="n">
        <v>7863.390999032608</v>
      </c>
      <c r="AC977" t="n">
        <v>10212.19610263975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 (Emelectric)_BS4_BB_CGE Distribucion_Norvind</t>
        </is>
      </c>
      <c r="K978" t="inlineStr">
        <is>
          <t>Ranguili 13.2</t>
        </is>
      </c>
      <c r="L978" t="inlineStr">
        <is>
          <t>-1</t>
        </is>
      </c>
      <c r="M978" t="n">
        <v>3566.19397002789</v>
      </c>
      <c r="N978" t="n">
        <v>4</v>
      </c>
      <c r="O978" t="inlineStr">
        <is>
          <t>5</t>
        </is>
      </c>
      <c r="P978" s="2" t="n">
        <v>44664.56438978009</v>
      </c>
      <c r="Q978" t="n">
        <v>34</v>
      </c>
      <c r="R978" t="inlineStr">
        <is>
          <t>CHARRUA 220</t>
        </is>
      </c>
      <c r="S978" t="n">
        <v>391.0605303506509</v>
      </c>
      <c r="T978" t="n">
        <v>31303.88699931617</v>
      </c>
      <c r="U978" t="n">
        <v>0.4095098948417636</v>
      </c>
      <c r="V978" t="n">
        <v>2172.827835156011</v>
      </c>
      <c r="W978" t="inlineStr">
        <is>
          <t>EMELECTRIC</t>
        </is>
      </c>
      <c r="X978" t="n">
        <v>88.4516019936072</v>
      </c>
      <c r="Y978" t="n">
        <v>31.30388699931617</v>
      </c>
      <c r="Z978" t="n">
        <v>34589.93038598472</v>
      </c>
      <c r="AA978" t="n">
        <v>2821.854331371443</v>
      </c>
      <c r="AB978" t="n">
        <v>2172.827835156011</v>
      </c>
      <c r="AC978" t="n">
        <v>2821.854331371443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 (Emelectric)_BS4_BB_CGE Distribucion_Norvind</t>
        </is>
      </c>
      <c r="K979" t="inlineStr">
        <is>
          <t>Ranguili 13.2</t>
        </is>
      </c>
      <c r="L979" t="inlineStr">
        <is>
          <t>-1</t>
        </is>
      </c>
      <c r="M979" t="n">
        <v>3566.19397002789</v>
      </c>
      <c r="N979" t="n">
        <v>4</v>
      </c>
      <c r="O979" t="inlineStr">
        <is>
          <t>5</t>
        </is>
      </c>
      <c r="P979" s="2" t="n">
        <v>44664.56438978009</v>
      </c>
      <c r="Q979" t="n">
        <v>23</v>
      </c>
      <c r="R979" t="inlineStr">
        <is>
          <t>ITAHUE 220</t>
        </is>
      </c>
      <c r="S979" t="n">
        <v>1999.748385065344</v>
      </c>
      <c r="T979" t="n">
        <v>163368.8323251211</v>
      </c>
      <c r="U979" t="n">
        <v>2.094092058188026</v>
      </c>
      <c r="V979" t="n">
        <v>11551.83835959749</v>
      </c>
      <c r="W979" t="inlineStr">
        <is>
          <t>EMELECTRIC</t>
        </is>
      </c>
      <c r="X979" t="n">
        <v>90.27038007193643</v>
      </c>
      <c r="Y979" t="n">
        <v>163.3688323251212</v>
      </c>
      <c r="Z979" t="n">
        <v>180518.0467680896</v>
      </c>
      <c r="AA979" t="n">
        <v>15002.38747999674</v>
      </c>
      <c r="AB979" t="n">
        <v>11551.83835959749</v>
      </c>
      <c r="AC979" t="n">
        <v>15002.38747999674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 (Emelectric)_BS4_BB_CGE Distribucion_Norvind</t>
        </is>
      </c>
      <c r="K980" t="inlineStr">
        <is>
          <t>Retiro 13.2</t>
        </is>
      </c>
      <c r="L980" t="inlineStr">
        <is>
          <t>-1</t>
        </is>
      </c>
      <c r="M980" t="n">
        <v>2256.24583623017</v>
      </c>
      <c r="N980" t="n">
        <v>5</v>
      </c>
      <c r="O980" t="inlineStr">
        <is>
          <t>5</t>
        </is>
      </c>
      <c r="P980" s="2" t="n">
        <v>44664.56438978009</v>
      </c>
      <c r="Q980" t="n">
        <v>8</v>
      </c>
      <c r="R980" t="inlineStr">
        <is>
          <t>ALTO JAHUEL 220</t>
        </is>
      </c>
      <c r="S980" t="n">
        <v>377.7498688736335</v>
      </c>
      <c r="T980" t="n">
        <v>32779.25722361222</v>
      </c>
      <c r="U980" t="n">
        <v>0.7657262744330742</v>
      </c>
      <c r="V980" t="n">
        <v>4531.766552339015</v>
      </c>
      <c r="W980" t="inlineStr">
        <is>
          <t>EMELECTRIC</t>
        </is>
      </c>
      <c r="X980" t="n">
        <v>95.88401403221887</v>
      </c>
      <c r="Y980" t="n">
        <v>32.77925722361222</v>
      </c>
      <c r="Z980" t="n">
        <v>36220.17372774831</v>
      </c>
      <c r="AA980" t="n">
        <v>5885.411106933786</v>
      </c>
      <c r="AB980" t="n">
        <v>4531.766552339015</v>
      </c>
      <c r="AC980" t="n">
        <v>5885.411106933786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 (Emelectric)_BS4_BB_CGE Distribucion_Norvind</t>
        </is>
      </c>
      <c r="K981" t="inlineStr">
        <is>
          <t>Retiro 13.2</t>
        </is>
      </c>
      <c r="L981" t="inlineStr">
        <is>
          <t>-1</t>
        </is>
      </c>
      <c r="M981" t="n">
        <v>2256.24583623017</v>
      </c>
      <c r="N981" t="n">
        <v>5</v>
      </c>
      <c r="O981" t="inlineStr">
        <is>
          <t>5</t>
        </is>
      </c>
      <c r="P981" s="2" t="n">
        <v>44664.56438978009</v>
      </c>
      <c r="Q981" t="n">
        <v>34</v>
      </c>
      <c r="R981" t="inlineStr">
        <is>
          <t>CHARRUA 220</t>
        </is>
      </c>
      <c r="S981" t="n">
        <v>1433.384366389231</v>
      </c>
      <c r="T981" t="n">
        <v>114740.5548491458</v>
      </c>
      <c r="U981" t="n">
        <v>2.905573664336614</v>
      </c>
      <c r="V981" t="n">
        <v>15416.74917868916</v>
      </c>
      <c r="W981" t="inlineStr">
        <is>
          <t>EMELECTRIC</t>
        </is>
      </c>
      <c r="X981" t="n">
        <v>88.4516019936072</v>
      </c>
      <c r="Y981" t="n">
        <v>114.7405548491458</v>
      </c>
      <c r="Z981" t="n">
        <v>126785.1434797191</v>
      </c>
      <c r="AA981" t="n">
        <v>20021.75218011579</v>
      </c>
      <c r="AB981" t="n">
        <v>15416.74917868916</v>
      </c>
      <c r="AC981" t="n">
        <v>20021.75218011579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 (Emelectric)_BS4_BB_CGE Distribucion_Norvind</t>
        </is>
      </c>
      <c r="K982" t="inlineStr">
        <is>
          <t>Retiro 13.2</t>
        </is>
      </c>
      <c r="L982" t="inlineStr">
        <is>
          <t>-1</t>
        </is>
      </c>
      <c r="M982" t="n">
        <v>2256.24583623017</v>
      </c>
      <c r="N982" t="n">
        <v>5</v>
      </c>
      <c r="O982" t="inlineStr">
        <is>
          <t>5</t>
        </is>
      </c>
      <c r="P982" s="2" t="n">
        <v>44664.56438978009</v>
      </c>
      <c r="Q982" t="n">
        <v>23</v>
      </c>
      <c r="R982" t="inlineStr">
        <is>
          <t>ITAHUE 220</t>
        </is>
      </c>
      <c r="S982" t="n">
        <v>504.217269895577</v>
      </c>
      <c r="T982" t="n">
        <v>41191.87555603864</v>
      </c>
      <c r="U982" t="n">
        <v>1.022084832837132</v>
      </c>
      <c r="V982" t="n">
        <v>5638.223368721946</v>
      </c>
      <c r="W982" t="inlineStr">
        <is>
          <t>EMELECTRIC</t>
        </is>
      </c>
      <c r="X982" t="n">
        <v>90.27038007193643</v>
      </c>
      <c r="Y982" t="n">
        <v>41.19187555603865</v>
      </c>
      <c r="Z982" t="n">
        <v>45515.88459230789</v>
      </c>
      <c r="AA982" t="n">
        <v>7322.368011327202</v>
      </c>
      <c r="AB982" t="n">
        <v>5638.223368721946</v>
      </c>
      <c r="AC982" t="n">
        <v>7322.368011327202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 (Emelectric)_BS4_BB_CGE Distribucion_Norvind</t>
        </is>
      </c>
      <c r="K983" t="inlineStr">
        <is>
          <t>San Carlos 13.2</t>
        </is>
      </c>
      <c r="L983" t="inlineStr">
        <is>
          <t>-1</t>
        </is>
      </c>
      <c r="M983" t="n">
        <v>7439.37326115452</v>
      </c>
      <c r="N983" t="n">
        <v>14</v>
      </c>
      <c r="O983" t="inlineStr">
        <is>
          <t>5</t>
        </is>
      </c>
      <c r="P983" s="2" t="n">
        <v>44664.56438978009</v>
      </c>
      <c r="Q983" t="n">
        <v>8</v>
      </c>
      <c r="R983" t="inlineStr">
        <is>
          <t>ALTO JAHUEL 220</t>
        </is>
      </c>
      <c r="S983" t="n">
        <v>521.9607731495165</v>
      </c>
      <c r="T983" t="n">
        <v>45293.16315772713</v>
      </c>
      <c r="U983" t="n">
        <v>0.9923732222712115</v>
      </c>
      <c r="V983" t="n">
        <v>5873.121931796309</v>
      </c>
      <c r="W983" t="inlineStr">
        <is>
          <t>EMELECTRIC</t>
        </is>
      </c>
      <c r="X983" t="n">
        <v>95.88401403221887</v>
      </c>
      <c r="Y983" t="n">
        <v>45.29316315772712</v>
      </c>
      <c r="Z983" t="n">
        <v>50047.69409693605</v>
      </c>
      <c r="AA983" t="n">
        <v>7627.431080254946</v>
      </c>
      <c r="AB983" t="n">
        <v>5873.121931796309</v>
      </c>
      <c r="AC983" t="n">
        <v>7627.431080254946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 (Emelectric)_BS4_BB_CGE Distribucion_Norvind</t>
        </is>
      </c>
      <c r="K984" t="inlineStr">
        <is>
          <t>San Carlos 13.2</t>
        </is>
      </c>
      <c r="L984" t="inlineStr">
        <is>
          <t>-1</t>
        </is>
      </c>
      <c r="M984" t="n">
        <v>7439.37326115452</v>
      </c>
      <c r="N984" t="n">
        <v>14</v>
      </c>
      <c r="O984" t="inlineStr">
        <is>
          <t>5</t>
        </is>
      </c>
      <c r="P984" s="2" t="n">
        <v>44664.56438978009</v>
      </c>
      <c r="Q984" t="n">
        <v>34</v>
      </c>
      <c r="R984" t="inlineStr">
        <is>
          <t>CHARRUA 220</t>
        </is>
      </c>
      <c r="S984" t="n">
        <v>6589.013797146007</v>
      </c>
      <c r="T984" t="n">
        <v>527441.9874535684</v>
      </c>
      <c r="U984" t="n">
        <v>12.52730318029132</v>
      </c>
      <c r="V984" t="n">
        <v>66468.90195435495</v>
      </c>
      <c r="W984" t="inlineStr">
        <is>
          <t>EMELECTRIC</t>
        </is>
      </c>
      <c r="X984" t="n">
        <v>88.4516019936072</v>
      </c>
      <c r="Y984" t="n">
        <v>527.4419874535683</v>
      </c>
      <c r="Z984" t="n">
        <v>582808.8259155451</v>
      </c>
      <c r="AA984" t="n">
        <v>86323.24929137006</v>
      </c>
      <c r="AB984" t="n">
        <v>66468.90195435495</v>
      </c>
      <c r="AC984" t="n">
        <v>86323.24929137006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 (Emelectric)_BS4_BB_CGE Distribucion_Norvind</t>
        </is>
      </c>
      <c r="K985" t="inlineStr">
        <is>
          <t>San Carlos 13.2</t>
        </is>
      </c>
      <c r="L985" t="inlineStr">
        <is>
          <t>-1</t>
        </is>
      </c>
      <c r="M985" t="n">
        <v>7439.37326115452</v>
      </c>
      <c r="N985" t="n">
        <v>14</v>
      </c>
      <c r="O985" t="inlineStr">
        <is>
          <t>5</t>
        </is>
      </c>
      <c r="P985" s="2" t="n">
        <v>44664.56438978009</v>
      </c>
      <c r="Q985" t="n">
        <v>23</v>
      </c>
      <c r="R985" t="inlineStr">
        <is>
          <t>ITAHUE 220</t>
        </is>
      </c>
      <c r="S985" t="n">
        <v>523.2839848047651</v>
      </c>
      <c r="T985" t="n">
        <v>42749.52499546461</v>
      </c>
      <c r="U985" t="n">
        <v>0.9948889665217659</v>
      </c>
      <c r="V985" t="n">
        <v>5488.200235547865</v>
      </c>
      <c r="W985" t="inlineStr">
        <is>
          <t>EMELECTRIC</t>
        </is>
      </c>
      <c r="X985" t="n">
        <v>90.27038007193642</v>
      </c>
      <c r="Y985" t="n">
        <v>42.7495249954646</v>
      </c>
      <c r="Z985" t="n">
        <v>47237.04419388354</v>
      </c>
      <c r="AA985" t="n">
        <v>7127.532773438787</v>
      </c>
      <c r="AB985" t="n">
        <v>5488.200235547865</v>
      </c>
      <c r="AC985" t="n">
        <v>7127.532773438787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 (Emelectric)_BS4_BB_CGE Distribucion_Norvind</t>
        </is>
      </c>
      <c r="K986" t="inlineStr">
        <is>
          <t>San Clemente 13.2</t>
        </is>
      </c>
      <c r="L986" t="inlineStr">
        <is>
          <t>-1</t>
        </is>
      </c>
      <c r="M986" t="n">
        <v>793.531424216122</v>
      </c>
      <c r="N986" t="n">
        <v>0</v>
      </c>
      <c r="O986" t="inlineStr">
        <is>
          <t>5</t>
        </is>
      </c>
      <c r="P986" s="2" t="n">
        <v>44664.56438978009</v>
      </c>
      <c r="Q986" t="n">
        <v>8</v>
      </c>
      <c r="R986" t="inlineStr">
        <is>
          <t>ALTO JAHUEL 220</t>
        </is>
      </c>
      <c r="S986" t="n">
        <v>277.0741758638127</v>
      </c>
      <c r="T986" t="n">
        <v>24043.12067067462</v>
      </c>
      <c r="U986" t="n">
        <v>0</v>
      </c>
      <c r="V986" t="n">
        <v>0</v>
      </c>
      <c r="W986" t="inlineStr">
        <is>
          <t>EMELECTRIC</t>
        </is>
      </c>
      <c r="X986" t="n">
        <v>95.88401403221887</v>
      </c>
      <c r="Y986" t="n">
        <v>24.04312067067462</v>
      </c>
      <c r="Z986" t="n">
        <v>26566.98416649129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 (Emelectric)_BS4_BB_CGE Distribucion_Norvind</t>
        </is>
      </c>
      <c r="K987" t="inlineStr">
        <is>
          <t>San Clemente 13.2</t>
        </is>
      </c>
      <c r="L987" t="inlineStr">
        <is>
          <t>-1</t>
        </is>
      </c>
      <c r="M987" t="n">
        <v>793.531424216122</v>
      </c>
      <c r="N987" t="n">
        <v>0</v>
      </c>
      <c r="O987" t="inlineStr">
        <is>
          <t>5</t>
        </is>
      </c>
      <c r="P987" s="2" t="n">
        <v>44664.56438978009</v>
      </c>
      <c r="Q987" t="n">
        <v>34</v>
      </c>
      <c r="R987" t="inlineStr">
        <is>
          <t>CHARRUA 220</t>
        </is>
      </c>
      <c r="S987" t="n">
        <v>93.31825658431625</v>
      </c>
      <c r="T987" t="n">
        <v>7470.005107570596</v>
      </c>
      <c r="U987" t="n">
        <v>0</v>
      </c>
      <c r="V987" t="n">
        <v>0</v>
      </c>
      <c r="W987" t="inlineStr">
        <is>
          <t>EMELECTRIC</t>
        </is>
      </c>
      <c r="X987" t="n">
        <v>88.4516019936072</v>
      </c>
      <c r="Y987" t="n">
        <v>7.470005107570596</v>
      </c>
      <c r="Z987" t="n">
        <v>8254.149290133255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 (Emelectric)_BS4_BB_CGE Distribucion_Norvind</t>
        </is>
      </c>
      <c r="K988" t="inlineStr">
        <is>
          <t>San Clemente 13.2</t>
        </is>
      </c>
      <c r="L988" t="inlineStr">
        <is>
          <t>-1</t>
        </is>
      </c>
      <c r="M988" t="n">
        <v>793.531424216122</v>
      </c>
      <c r="N988" t="n">
        <v>0</v>
      </c>
      <c r="O988" t="inlineStr">
        <is>
          <t>5</t>
        </is>
      </c>
      <c r="P988" s="2" t="n">
        <v>44664.56438978009</v>
      </c>
      <c r="Q988" t="n">
        <v>23</v>
      </c>
      <c r="R988" t="inlineStr">
        <is>
          <t>ITAHUE 220</t>
        </is>
      </c>
      <c r="S988" t="n">
        <v>443.9267113022545</v>
      </c>
      <c r="T988" t="n">
        <v>36266.45682277207</v>
      </c>
      <c r="U988" t="n">
        <v>0</v>
      </c>
      <c r="V988" t="n">
        <v>0</v>
      </c>
      <c r="W988" t="inlineStr">
        <is>
          <t>EMELECTRIC</t>
        </is>
      </c>
      <c r="X988" t="n">
        <v>90.27038007193643</v>
      </c>
      <c r="Y988" t="n">
        <v>36.26645682277208</v>
      </c>
      <c r="Z988" t="n">
        <v>40073.43295333931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 (Emelectric)_BS4_BB_CGE Distribucion_Norvind</t>
        </is>
      </c>
      <c r="K989" t="inlineStr">
        <is>
          <t>San Gregorio 13.8</t>
        </is>
      </c>
      <c r="L989" t="inlineStr">
        <is>
          <t>-1</t>
        </is>
      </c>
      <c r="M989" t="n">
        <v>127.503974583634</v>
      </c>
      <c r="N989" t="n">
        <v>0</v>
      </c>
      <c r="O989" t="inlineStr">
        <is>
          <t>5</t>
        </is>
      </c>
      <c r="P989" s="2" t="n">
        <v>44664.56438978009</v>
      </c>
      <c r="Q989" t="n">
        <v>8</v>
      </c>
      <c r="R989" t="inlineStr">
        <is>
          <t>ALTO JAHUEL 220</t>
        </is>
      </c>
      <c r="S989" t="n">
        <v>12.68597836481275</v>
      </c>
      <c r="T989" t="n">
        <v>1100.826187427439</v>
      </c>
      <c r="U989" t="n">
        <v>0.02304152254703845</v>
      </c>
      <c r="V989" t="n">
        <v>136.3657023143725</v>
      </c>
      <c r="W989" t="inlineStr">
        <is>
          <t>EMELECTRIC</t>
        </is>
      </c>
      <c r="X989" t="n">
        <v>95.88401403221887</v>
      </c>
      <c r="Y989" t="n">
        <v>1.100826187427439</v>
      </c>
      <c r="Z989" t="n">
        <v>1216.382527544131</v>
      </c>
      <c r="AA989" t="n">
        <v>177.0983146939903</v>
      </c>
      <c r="AB989" t="n">
        <v>136.3657023143725</v>
      </c>
      <c r="AC989" t="n">
        <v>177.0983146939903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 (Emelectric)_BS4_BB_CGE Distribucion_Norvind</t>
        </is>
      </c>
      <c r="K990" t="inlineStr">
        <is>
          <t>San Gregorio 13.8</t>
        </is>
      </c>
      <c r="L990" t="inlineStr">
        <is>
          <t>-1</t>
        </is>
      </c>
      <c r="M990" t="n">
        <v>127.503974583634</v>
      </c>
      <c r="N990" t="n">
        <v>0</v>
      </c>
      <c r="O990" t="inlineStr">
        <is>
          <t>5</t>
        </is>
      </c>
      <c r="P990" s="2" t="n">
        <v>44664.56438978009</v>
      </c>
      <c r="Q990" t="n">
        <v>34</v>
      </c>
      <c r="R990" t="inlineStr">
        <is>
          <t>CHARRUA 220</t>
        </is>
      </c>
      <c r="S990" t="n">
        <v>103.5276042397953</v>
      </c>
      <c r="T990" t="n">
        <v>8287.2501132409</v>
      </c>
      <c r="U990" t="n">
        <v>0.188037024716093</v>
      </c>
      <c r="V990" t="n">
        <v>997.709912481894</v>
      </c>
      <c r="W990" t="inlineStr">
        <is>
          <t>EMELECTRIC</t>
        </is>
      </c>
      <c r="X990" t="n">
        <v>88.4516019936072</v>
      </c>
      <c r="Y990" t="n">
        <v>8.287250113240901</v>
      </c>
      <c r="Z990" t="n">
        <v>9157.182445570055</v>
      </c>
      <c r="AA990" t="n">
        <v>1295.727159067395</v>
      </c>
      <c r="AB990" t="n">
        <v>997.709912481894</v>
      </c>
      <c r="AC990" t="n">
        <v>1295.727159067395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 (Emelectric)_BS4_BB_CGE Distribucion_Norvind</t>
        </is>
      </c>
      <c r="K991" t="inlineStr">
        <is>
          <t>San Gregorio 13.8</t>
        </is>
      </c>
      <c r="L991" t="inlineStr">
        <is>
          <t>-1</t>
        </is>
      </c>
      <c r="M991" t="n">
        <v>127.503974583634</v>
      </c>
      <c r="N991" t="n">
        <v>0</v>
      </c>
      <c r="O991" t="inlineStr">
        <is>
          <t>5</t>
        </is>
      </c>
      <c r="P991" s="2" t="n">
        <v>44664.56438978009</v>
      </c>
      <c r="Q991" t="n">
        <v>23</v>
      </c>
      <c r="R991" t="inlineStr">
        <is>
          <t>ITAHUE 220</t>
        </is>
      </c>
      <c r="S991" t="n">
        <v>14.63054560402756</v>
      </c>
      <c r="T991" t="n">
        <v>1195.237945663507</v>
      </c>
      <c r="U991" t="n">
        <v>0.02657343696452465</v>
      </c>
      <c r="V991" t="n">
        <v>146.5895671935064</v>
      </c>
      <c r="W991" t="inlineStr">
        <is>
          <t>EMELECTRIC</t>
        </is>
      </c>
      <c r="X991" t="n">
        <v>90.27038007193642</v>
      </c>
      <c r="Y991" t="n">
        <v>1.195237945663506</v>
      </c>
      <c r="Z991" t="n">
        <v>1320.704912335367</v>
      </c>
      <c r="AA991" t="n">
        <v>190.376061290268</v>
      </c>
      <c r="AB991" t="n">
        <v>146.5895671935064</v>
      </c>
      <c r="AC991" t="n">
        <v>190.376061290268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 (Emelectric)_BS4_BB_CGE Distribucion_Norvind</t>
        </is>
      </c>
      <c r="K992" t="inlineStr">
        <is>
          <t>San Javier 023</t>
        </is>
      </c>
      <c r="L992" t="inlineStr">
        <is>
          <t>-1</t>
        </is>
      </c>
      <c r="M992" t="n">
        <v>1498.08346772632</v>
      </c>
      <c r="N992" t="n">
        <v>0</v>
      </c>
      <c r="O992" t="inlineStr">
        <is>
          <t>5</t>
        </is>
      </c>
      <c r="P992" s="2" t="n">
        <v>44664.56438978009</v>
      </c>
      <c r="Q992" t="n">
        <v>8</v>
      </c>
      <c r="R992" t="inlineStr">
        <is>
          <t>ALTO JAHUEL 220</t>
        </is>
      </c>
      <c r="S992" t="n">
        <v>472.8981595155803</v>
      </c>
      <c r="T992" t="n">
        <v>41035.75325533616</v>
      </c>
      <c r="U992" t="n">
        <v>0.1017517033989066</v>
      </c>
      <c r="V992" t="n">
        <v>602.1929526292979</v>
      </c>
      <c r="W992" t="inlineStr">
        <is>
          <t>EMELECTRIC</t>
        </is>
      </c>
      <c r="X992" t="n">
        <v>95.88401403221889</v>
      </c>
      <c r="Y992" t="n">
        <v>41.03575325533616</v>
      </c>
      <c r="Z992" t="n">
        <v>45343.37376280239</v>
      </c>
      <c r="AA992" t="n">
        <v>782.0687696484389</v>
      </c>
      <c r="AB992" t="n">
        <v>602.1929526292979</v>
      </c>
      <c r="AC992" t="n">
        <v>782.0687696484389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 (Emelectric)_BS4_BB_CGE Distribucion_Norvind</t>
        </is>
      </c>
      <c r="K993" t="inlineStr">
        <is>
          <t>San Javier 023</t>
        </is>
      </c>
      <c r="L993" t="inlineStr">
        <is>
          <t>-1</t>
        </is>
      </c>
      <c r="M993" t="n">
        <v>1498.08346772632</v>
      </c>
      <c r="N993" t="n">
        <v>0</v>
      </c>
      <c r="O993" t="inlineStr">
        <is>
          <t>5</t>
        </is>
      </c>
      <c r="P993" s="2" t="n">
        <v>44664.56438978009</v>
      </c>
      <c r="Q993" t="n">
        <v>34</v>
      </c>
      <c r="R993" t="inlineStr">
        <is>
          <t>CHARRUA 220</t>
        </is>
      </c>
      <c r="S993" t="n">
        <v>334.6495022570794</v>
      </c>
      <c r="T993" t="n">
        <v>26788.25754580676</v>
      </c>
      <c r="U993" t="n">
        <v>0.072005264159063</v>
      </c>
      <c r="V993" t="n">
        <v>382.0543635533605</v>
      </c>
      <c r="W993" t="inlineStr">
        <is>
          <t>EMELECTRIC</t>
        </is>
      </c>
      <c r="X993" t="n">
        <v>88.4516019936072</v>
      </c>
      <c r="Y993" t="n">
        <v>26.78825754580676</v>
      </c>
      <c r="Z993" t="n">
        <v>29600.28458100194</v>
      </c>
      <c r="AA993" t="n">
        <v>496.1744981212473</v>
      </c>
      <c r="AB993" t="n">
        <v>382.0543635533605</v>
      </c>
      <c r="AC993" t="n">
        <v>496.1744981212473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 (Emelectric)_BS4_BB_CGE Distribucion_Norvind</t>
        </is>
      </c>
      <c r="K994" t="inlineStr">
        <is>
          <t>San Javier 023</t>
        </is>
      </c>
      <c r="L994" t="inlineStr">
        <is>
          <t>-1</t>
        </is>
      </c>
      <c r="M994" t="n">
        <v>1498.08346772632</v>
      </c>
      <c r="N994" t="n">
        <v>0</v>
      </c>
      <c r="O994" t="inlineStr">
        <is>
          <t>5</t>
        </is>
      </c>
      <c r="P994" s="2" t="n">
        <v>44664.56438978009</v>
      </c>
      <c r="Q994" t="n">
        <v>23</v>
      </c>
      <c r="R994" t="inlineStr">
        <is>
          <t>ITAHUE 220</t>
        </is>
      </c>
      <c r="S994" t="n">
        <v>729.7802996380425</v>
      </c>
      <c r="T994" t="n">
        <v>59619.17824069066</v>
      </c>
      <c r="U994" t="n">
        <v>0.1570240591995554</v>
      </c>
      <c r="V994" t="n">
        <v>866.2066900777396</v>
      </c>
      <c r="W994" t="inlineStr">
        <is>
          <t>EMELECTRIC</t>
        </is>
      </c>
      <c r="X994" t="n">
        <v>90.27038007193643</v>
      </c>
      <c r="Y994" t="n">
        <v>59.61917824069067</v>
      </c>
      <c r="Z994" t="n">
        <v>65877.54501733775</v>
      </c>
      <c r="AA994" t="n">
        <v>1124.943753347714</v>
      </c>
      <c r="AB994" t="n">
        <v>866.2066900777396</v>
      </c>
      <c r="AC994" t="n">
        <v>1124.943753347714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 (Emelectric)_BS4_BB_CGE Distribucion_Norvind</t>
        </is>
      </c>
      <c r="K995" t="inlineStr">
        <is>
          <t>San Rafael Emetal 13.2</t>
        </is>
      </c>
      <c r="L995" t="inlineStr">
        <is>
          <t>-1</t>
        </is>
      </c>
      <c r="M995" t="n">
        <v>620.675748052651</v>
      </c>
      <c r="N995" t="n">
        <v>2</v>
      </c>
      <c r="O995" t="inlineStr">
        <is>
          <t>5</t>
        </is>
      </c>
      <c r="P995" s="2" t="n">
        <v>44664.56438978009</v>
      </c>
      <c r="Q995" t="n">
        <v>8</v>
      </c>
      <c r="R995" t="inlineStr">
        <is>
          <t>ALTO JAHUEL 220</t>
        </is>
      </c>
      <c r="S995" t="n">
        <v>221.9595392504644</v>
      </c>
      <c r="T995" t="n">
        <v>19260.54627634911</v>
      </c>
      <c r="U995" t="n">
        <v>0.8359205645234012</v>
      </c>
      <c r="V995" t="n">
        <v>4947.194553986266</v>
      </c>
      <c r="W995" t="inlineStr">
        <is>
          <t>EMELECTRIC</t>
        </is>
      </c>
      <c r="X995" t="n">
        <v>95.88401403221887</v>
      </c>
      <c r="Y995" t="n">
        <v>19.26054627634911</v>
      </c>
      <c r="Z995" t="n">
        <v>21282.37157607637</v>
      </c>
      <c r="AA995" t="n">
        <v>6424.927992189956</v>
      </c>
      <c r="AB995" t="n">
        <v>4947.194553986266</v>
      </c>
      <c r="AC995" t="n">
        <v>6424.927992189956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 (Emelectric)_BS4_BB_CGE Distribucion_Norvind</t>
        </is>
      </c>
      <c r="K996" t="inlineStr">
        <is>
          <t>San Rafael Emetal 13.2</t>
        </is>
      </c>
      <c r="L996" t="inlineStr">
        <is>
          <t>-1</t>
        </is>
      </c>
      <c r="M996" t="n">
        <v>620.675748052651</v>
      </c>
      <c r="N996" t="n">
        <v>2</v>
      </c>
      <c r="O996" t="inlineStr">
        <is>
          <t>5</t>
        </is>
      </c>
      <c r="P996" s="2" t="n">
        <v>44664.56438978009</v>
      </c>
      <c r="Q996" t="n">
        <v>34</v>
      </c>
      <c r="R996" t="inlineStr">
        <is>
          <t>CHARRUA 220</t>
        </is>
      </c>
      <c r="S996" t="n">
        <v>59.93915381272453</v>
      </c>
      <c r="T996" t="n">
        <v>4798.051330073426</v>
      </c>
      <c r="U996" t="n">
        <v>0.2257365079301625</v>
      </c>
      <c r="V996" t="n">
        <v>1197.740455163113</v>
      </c>
      <c r="W996" t="inlineStr">
        <is>
          <t>EMELECTRIC</t>
        </is>
      </c>
      <c r="X996" t="n">
        <v>88.4516019936072</v>
      </c>
      <c r="Y996" t="n">
        <v>4.798051330073426</v>
      </c>
      <c r="Z996" t="n">
        <v>5301.714176876713</v>
      </c>
      <c r="AA996" t="n">
        <v>1555.50708462742</v>
      </c>
      <c r="AB996" t="n">
        <v>1197.740455163113</v>
      </c>
      <c r="AC996" t="n">
        <v>1555.50708462742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 (Emelectric)_BS4_BB_CGE Distribucion_Norvind</t>
        </is>
      </c>
      <c r="K997" t="inlineStr">
        <is>
          <t>San Rafael Emetal 13.2</t>
        </is>
      </c>
      <c r="L997" t="inlineStr">
        <is>
          <t>-1</t>
        </is>
      </c>
      <c r="M997" t="n">
        <v>620.675748052651</v>
      </c>
      <c r="N997" t="n">
        <v>2</v>
      </c>
      <c r="O997" t="inlineStr">
        <is>
          <t>5</t>
        </is>
      </c>
      <c r="P997" s="2" t="n">
        <v>44664.56438978009</v>
      </c>
      <c r="Q997" t="n">
        <v>23</v>
      </c>
      <c r="R997" t="inlineStr">
        <is>
          <t>ITAHUE 220</t>
        </is>
      </c>
      <c r="S997" t="n">
        <v>354.6003184098962</v>
      </c>
      <c r="T997" t="n">
        <v>28968.96449242436</v>
      </c>
      <c r="U997" t="n">
        <v>1.335458252194755</v>
      </c>
      <c r="V997" t="n">
        <v>7366.914842651689</v>
      </c>
      <c r="W997" t="inlineStr">
        <is>
          <t>EMELECTRIC</t>
        </is>
      </c>
      <c r="X997" t="n">
        <v>90.27038007193643</v>
      </c>
      <c r="Y997" t="n">
        <v>28.96896449242436</v>
      </c>
      <c r="Z997" t="n">
        <v>32009.90551649101</v>
      </c>
      <c r="AA997" t="n">
        <v>9567.421873573621</v>
      </c>
      <c r="AB997" t="n">
        <v>7366.914842651689</v>
      </c>
      <c r="AC997" t="n">
        <v>9567.421873573621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 (Emelectric)_BS4_BB_CGE Distribucion_Norvind</t>
        </is>
      </c>
      <c r="K998" t="inlineStr">
        <is>
          <t>San Rafael Emetal 13.2</t>
        </is>
      </c>
      <c r="L998" t="inlineStr">
        <is>
          <t>-1</t>
        </is>
      </c>
      <c r="M998" t="n">
        <v>620.675748052651</v>
      </c>
      <c r="N998" t="n">
        <v>2</v>
      </c>
      <c r="O998" t="inlineStr">
        <is>
          <t>5</t>
        </is>
      </c>
      <c r="P998" s="2" t="n">
        <v>44664.56438978009</v>
      </c>
      <c r="Q998" t="n">
        <v>22</v>
      </c>
      <c r="R998" t="inlineStr">
        <is>
          <t>RAPEL 220</t>
        </is>
      </c>
      <c r="S998" t="n">
        <v>0.4362481483511241</v>
      </c>
      <c r="T998" t="n">
        <v>38.48423668168299</v>
      </c>
      <c r="U998" t="n">
        <v>0.001642951682425594</v>
      </c>
      <c r="V998" t="n">
        <v>9.803740284376246</v>
      </c>
      <c r="W998" t="inlineStr">
        <is>
          <t>EMELECTRIC</t>
        </is>
      </c>
      <c r="X998" t="n">
        <v>97.476673754435</v>
      </c>
      <c r="Y998" t="n">
        <v>0.038484236681683</v>
      </c>
      <c r="Z998" t="n">
        <v>42.52401843279889</v>
      </c>
      <c r="AA998" t="n">
        <v>12.73213023944967</v>
      </c>
      <c r="AB998" t="n">
        <v>9.803740284376246</v>
      </c>
      <c r="AC998" t="n">
        <v>12.73213023944967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 (Emelectric)_BS4_BB_CGE Distribucion_Norvind</t>
        </is>
      </c>
      <c r="K999" t="inlineStr">
        <is>
          <t>Santa Rosa 023</t>
        </is>
      </c>
      <c r="L999" t="inlineStr">
        <is>
          <t>-1</t>
        </is>
      </c>
      <c r="M999" t="n">
        <v>1489.2948351669</v>
      </c>
      <c r="N999" t="n">
        <v>1</v>
      </c>
      <c r="O999" t="inlineStr">
        <is>
          <t>5</t>
        </is>
      </c>
      <c r="P999" s="2" t="n">
        <v>44664.56438978009</v>
      </c>
      <c r="Q999" t="n">
        <v>8</v>
      </c>
      <c r="R999" t="inlineStr">
        <is>
          <t>ALTO JAHUEL 220</t>
        </is>
      </c>
      <c r="S999" t="n">
        <v>16.43455074387198</v>
      </c>
      <c r="T999" t="n">
        <v>1426.108678195464</v>
      </c>
      <c r="U999" t="n">
        <v>0.01615278604259488</v>
      </c>
      <c r="V999" t="n">
        <v>95.59637426457125</v>
      </c>
      <c r="W999" t="inlineStr">
        <is>
          <t>EMELECTRIC</t>
        </is>
      </c>
      <c r="X999" t="n">
        <v>95.88401403221887</v>
      </c>
      <c r="Y999" t="n">
        <v>1.426108678195464</v>
      </c>
      <c r="Z999" t="n">
        <v>1575.810694138634</v>
      </c>
      <c r="AA999" t="n">
        <v>124.1511354085341</v>
      </c>
      <c r="AB999" t="n">
        <v>95.59637426457125</v>
      </c>
      <c r="AC999" t="n">
        <v>124.1511354085341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 (Emelectric)_BS4_BB_CGE Distribucion_Norvind</t>
        </is>
      </c>
      <c r="K1000" t="inlineStr">
        <is>
          <t>Santa Rosa 023</t>
        </is>
      </c>
      <c r="L1000" t="inlineStr">
        <is>
          <t>-1</t>
        </is>
      </c>
      <c r="M1000" t="n">
        <v>1489.2948351669</v>
      </c>
      <c r="N1000" t="n">
        <v>1</v>
      </c>
      <c r="O1000" t="inlineStr">
        <is>
          <t>5</t>
        </is>
      </c>
      <c r="P1000" s="2" t="n">
        <v>44664.56438978009</v>
      </c>
      <c r="Q1000" t="n">
        <v>13</v>
      </c>
      <c r="R1000" t="inlineStr">
        <is>
          <t>MELIPILLA 220</t>
        </is>
      </c>
      <c r="S1000" t="n">
        <v>249.8709773161476</v>
      </c>
      <c r="T1000" t="n">
        <v>22093.84839681704</v>
      </c>
      <c r="U1000" t="n">
        <v>0.2455870256354147</v>
      </c>
      <c r="V1000" t="n">
        <v>1476.290489267068</v>
      </c>
      <c r="W1000" t="inlineStr">
        <is>
          <t>EMELECTRIC</t>
        </is>
      </c>
      <c r="X1000" t="n">
        <v>97.7027921105481</v>
      </c>
      <c r="Y1000" t="n">
        <v>22.09384839681704</v>
      </c>
      <c r="Z1000" t="n">
        <v>24413.09215117905</v>
      </c>
      <c r="AA1000" t="n">
        <v>1917.260375671517</v>
      </c>
      <c r="AB1000" t="n">
        <v>1476.290489267068</v>
      </c>
      <c r="AC1000" t="n">
        <v>1917.260375671517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 (Emelectric)_BS4_BB_CGE Distribucion_Norvind</t>
        </is>
      </c>
      <c r="K1001" t="inlineStr">
        <is>
          <t>Santa Rosa 023</t>
        </is>
      </c>
      <c r="L1001" t="inlineStr">
        <is>
          <t>-1</t>
        </is>
      </c>
      <c r="M1001" t="n">
        <v>1489.2948351669</v>
      </c>
      <c r="N1001" t="n">
        <v>1</v>
      </c>
      <c r="O1001" t="inlineStr">
        <is>
          <t>5</t>
        </is>
      </c>
      <c r="P1001" s="2" t="n">
        <v>44664.56438978009</v>
      </c>
      <c r="Q1001" t="n">
        <v>22</v>
      </c>
      <c r="R1001" t="inlineStr">
        <is>
          <t>RAPEL 220</t>
        </is>
      </c>
      <c r="S1001" t="n">
        <v>1262.003569671033</v>
      </c>
      <c r="T1001" t="n">
        <v>111329.3987651689</v>
      </c>
      <c r="U1001" t="n">
        <v>1.240366953960587</v>
      </c>
      <c r="V1001" t="n">
        <v>7401.456539488446</v>
      </c>
      <c r="W1001" t="inlineStr">
        <is>
          <t>EMELECTRIC</t>
        </is>
      </c>
      <c r="X1001" t="n">
        <v>97.47667375443503</v>
      </c>
      <c r="Y1001" t="n">
        <v>111.3293987651689</v>
      </c>
      <c r="Z1001" t="n">
        <v>123015.9102377557</v>
      </c>
      <c r="AA1001" t="n">
        <v>9612.281220114864</v>
      </c>
      <c r="AB1001" t="n">
        <v>7401.456539488446</v>
      </c>
      <c r="AC1001" t="n">
        <v>9612.281220114864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 (Emelectric)_BS4_BB_CGE Distribucion_Norvind</t>
        </is>
      </c>
      <c r="K1002" t="inlineStr">
        <is>
          <t>Talca 015</t>
        </is>
      </c>
      <c r="L1002" t="inlineStr">
        <is>
          <t>-1</t>
        </is>
      </c>
      <c r="M1002" t="n">
        <v>2048.10748597346</v>
      </c>
      <c r="N1002" t="n">
        <v>1</v>
      </c>
      <c r="O1002" t="inlineStr">
        <is>
          <t>5</t>
        </is>
      </c>
      <c r="P1002" s="2" t="n">
        <v>44664.56438978009</v>
      </c>
      <c r="Q1002" t="n">
        <v>8</v>
      </c>
      <c r="R1002" t="inlineStr">
        <is>
          <t>ALTO JAHUEL 220</t>
        </is>
      </c>
      <c r="S1002" t="n">
        <v>710.079710086123</v>
      </c>
      <c r="T1002" t="n">
        <v>61617.19006173201</v>
      </c>
      <c r="U1002" t="n">
        <v>0.2547180637361514</v>
      </c>
      <c r="V1002" t="n">
        <v>1507.487518788201</v>
      </c>
      <c r="W1002" t="inlineStr">
        <is>
          <t>EMELECTRIC</t>
        </is>
      </c>
      <c r="X1002" t="n">
        <v>95.88401403221886</v>
      </c>
      <c r="Y1002" t="n">
        <v>61.617190061732</v>
      </c>
      <c r="Z1002" t="n">
        <v>68085.29288589171</v>
      </c>
      <c r="AA1002" t="n">
        <v>1957.775998426235</v>
      </c>
      <c r="AB1002" t="n">
        <v>1507.487518788201</v>
      </c>
      <c r="AC1002" t="n">
        <v>1957.775998426235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 (Emelectric)_BS4_BB_CGE Distribucion_Norvind</t>
        </is>
      </c>
      <c r="K1003" t="inlineStr">
        <is>
          <t>Talca 015</t>
        </is>
      </c>
      <c r="L1003" t="inlineStr">
        <is>
          <t>-1</t>
        </is>
      </c>
      <c r="M1003" t="n">
        <v>2048.10748597346</v>
      </c>
      <c r="N1003" t="n">
        <v>1</v>
      </c>
      <c r="O1003" t="inlineStr">
        <is>
          <t>5</t>
        </is>
      </c>
      <c r="P1003" s="2" t="n">
        <v>44664.56438978009</v>
      </c>
      <c r="Q1003" t="n">
        <v>34</v>
      </c>
      <c r="R1003" t="inlineStr">
        <is>
          <t>CHARRUA 220</t>
        </is>
      </c>
      <c r="S1003" t="n">
        <v>232.0015079464007</v>
      </c>
      <c r="T1003" t="n">
        <v>18571.41906372652</v>
      </c>
      <c r="U1003" t="n">
        <v>0.08322301573834173</v>
      </c>
      <c r="V1003" t="n">
        <v>441.5748859786866</v>
      </c>
      <c r="W1003" t="inlineStr">
        <is>
          <t>EMELECTRIC</t>
        </is>
      </c>
      <c r="X1003" t="n">
        <v>88.45160199360718</v>
      </c>
      <c r="Y1003" t="n">
        <v>18.57141906372652</v>
      </c>
      <c r="Z1003" t="n">
        <v>20520.90504279173</v>
      </c>
      <c r="AA1003" t="n">
        <v>573.4738778943981</v>
      </c>
      <c r="AB1003" t="n">
        <v>441.5748859786866</v>
      </c>
      <c r="AC1003" t="n">
        <v>573.4738778943981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 (Emelectric)_BS4_BB_CGE Distribucion_Norvind</t>
        </is>
      </c>
      <c r="K1004" t="inlineStr">
        <is>
          <t>Talca 015</t>
        </is>
      </c>
      <c r="L1004" t="inlineStr">
        <is>
          <t>-1</t>
        </is>
      </c>
      <c r="M1004" t="n">
        <v>2048.10748597346</v>
      </c>
      <c r="N1004" t="n">
        <v>1</v>
      </c>
      <c r="O1004" t="inlineStr">
        <is>
          <t>5</t>
        </is>
      </c>
      <c r="P1004" s="2" t="n">
        <v>44664.56438978009</v>
      </c>
      <c r="Q1004" t="n">
        <v>23</v>
      </c>
      <c r="R1004" t="inlineStr">
        <is>
          <t>ITAHUE 220</t>
        </is>
      </c>
      <c r="S1004" t="n">
        <v>1156.037622108474</v>
      </c>
      <c r="T1004" t="n">
        <v>94442.13975029653</v>
      </c>
      <c r="U1004" t="n">
        <v>0.4146909995131401</v>
      </c>
      <c r="V1004" t="n">
        <v>2287.599237495216</v>
      </c>
      <c r="W1004" t="inlineStr">
        <is>
          <t>EMELECTRIC</t>
        </is>
      </c>
      <c r="X1004" t="n">
        <v>90.27038007193642</v>
      </c>
      <c r="Y1004" t="n">
        <v>94.44213975029652</v>
      </c>
      <c r="Z1004" t="n">
        <v>104355.9555251895</v>
      </c>
      <c r="AA1004" t="n">
        <v>2970.908100643138</v>
      </c>
      <c r="AB1004" t="n">
        <v>2287.599237495216</v>
      </c>
      <c r="AC1004" t="n">
        <v>2970.908100643138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 (Emelectric)_BS4_BB_CGE Distribucion_Norvind</t>
        </is>
      </c>
      <c r="K1005" t="inlineStr">
        <is>
          <t>Talca 015</t>
        </is>
      </c>
      <c r="L1005" t="inlineStr">
        <is>
          <t>-1</t>
        </is>
      </c>
      <c r="M1005" t="n">
        <v>2048.10748597346</v>
      </c>
      <c r="N1005" t="n">
        <v>1</v>
      </c>
      <c r="O1005" t="inlineStr">
        <is>
          <t>5</t>
        </is>
      </c>
      <c r="P1005" s="2" t="n">
        <v>44664.56438978009</v>
      </c>
      <c r="Q1005" t="n">
        <v>13</v>
      </c>
      <c r="R1005" t="inlineStr">
        <is>
          <t>MELIPILLA 220</t>
        </is>
      </c>
      <c r="S1005" t="n">
        <v>1.73469091485933</v>
      </c>
      <c r="T1005" t="n">
        <v>153.3831519766547</v>
      </c>
      <c r="U1005" t="n">
        <v>0.0006222640989982245</v>
      </c>
      <c r="V1005" t="n">
        <v>3.740598953819278</v>
      </c>
      <c r="W1005" t="inlineStr">
        <is>
          <t>EMELECTRIC</t>
        </is>
      </c>
      <c r="X1005" t="n">
        <v>97.7027921105481</v>
      </c>
      <c r="Y1005" t="n">
        <v>0.1533831519766547</v>
      </c>
      <c r="Z1005" t="n">
        <v>169.4841458305577</v>
      </c>
      <c r="AA1005" t="n">
        <v>4.857920719245816</v>
      </c>
      <c r="AB1005" t="n">
        <v>3.740598953819278</v>
      </c>
      <c r="AC1005" t="n">
        <v>4.857920719245816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 (Emelectric)_BS4_BB_CGE Distribucion_Norvind</t>
        </is>
      </c>
      <c r="K1006" t="inlineStr">
        <is>
          <t>Talca 015</t>
        </is>
      </c>
      <c r="L1006" t="inlineStr">
        <is>
          <t>-1</t>
        </is>
      </c>
      <c r="M1006" t="n">
        <v>2048.10748597346</v>
      </c>
      <c r="N1006" t="n">
        <v>1</v>
      </c>
      <c r="O1006" t="inlineStr">
        <is>
          <t>5</t>
        </is>
      </c>
      <c r="P1006" s="2" t="n">
        <v>44664.56438978009</v>
      </c>
      <c r="Q1006" t="n">
        <v>22</v>
      </c>
      <c r="R1006" t="inlineStr">
        <is>
          <t>RAPEL 220</t>
        </is>
      </c>
      <c r="S1006" t="n">
        <v>1.907134483233521</v>
      </c>
      <c r="T1006" t="n">
        <v>168.2405188743282</v>
      </c>
      <c r="U1006" t="n">
        <v>0.0006841226357457383</v>
      </c>
      <c r="V1006" t="n">
        <v>4.082262865827094</v>
      </c>
      <c r="W1006" t="inlineStr">
        <is>
          <t>EMELECTRIC</t>
        </is>
      </c>
      <c r="X1006" t="n">
        <v>97.47667375443501</v>
      </c>
      <c r="Y1006" t="n">
        <v>0.1682405188743281</v>
      </c>
      <c r="Z1006" t="n">
        <v>185.9011258279869</v>
      </c>
      <c r="AA1006" t="n">
        <v>5.301640085489732</v>
      </c>
      <c r="AB1006" t="n">
        <v>4.082262865827094</v>
      </c>
      <c r="AC1006" t="n">
        <v>5.301640085489732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 (Emelectric)_BS4_BB_CGE Distribucion_Norvind</t>
        </is>
      </c>
      <c r="K1007" t="inlineStr">
        <is>
          <t>Tome 023</t>
        </is>
      </c>
      <c r="L1007" t="inlineStr">
        <is>
          <t>-1</t>
        </is>
      </c>
      <c r="M1007" t="n">
        <v>1182.50966826921</v>
      </c>
      <c r="N1007" t="n">
        <v>3</v>
      </c>
      <c r="O1007" t="inlineStr">
        <is>
          <t>5</t>
        </is>
      </c>
      <c r="P1007" s="2" t="n">
        <v>44664.56438978009</v>
      </c>
      <c r="Q1007" t="n">
        <v>34</v>
      </c>
      <c r="R1007" t="inlineStr">
        <is>
          <t>CHARRUA 220</t>
        </is>
      </c>
      <c r="S1007" t="n">
        <v>534.1669862709541</v>
      </c>
      <c r="T1007" t="n">
        <v>42759.37272932558</v>
      </c>
      <c r="U1007" t="n">
        <v>1.576467133979236</v>
      </c>
      <c r="V1007" t="n">
        <v>8364.612706714423</v>
      </c>
      <c r="W1007" t="inlineStr">
        <is>
          <t>EMELECTRIC</t>
        </is>
      </c>
      <c r="X1007" t="n">
        <v>88.45160199360718</v>
      </c>
      <c r="Y1007" t="n">
        <v>42.75937272932558</v>
      </c>
      <c r="Z1007" t="n">
        <v>47247.92566776307</v>
      </c>
      <c r="AA1007" t="n">
        <v>10863.13338534341</v>
      </c>
      <c r="AB1007" t="n">
        <v>8364.612706714423</v>
      </c>
      <c r="AC1007" t="n">
        <v>10863.13338534341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 (Emelectric)_BS4_BB_CGE Distribucion_Norvind</t>
        </is>
      </c>
      <c r="K1008" t="inlineStr">
        <is>
          <t>Tome 023</t>
        </is>
      </c>
      <c r="L1008" t="inlineStr">
        <is>
          <t>-1</t>
        </is>
      </c>
      <c r="M1008" t="n">
        <v>1182.50966826921</v>
      </c>
      <c r="N1008" t="n">
        <v>3</v>
      </c>
      <c r="O1008" t="inlineStr">
        <is>
          <t>5</t>
        </is>
      </c>
      <c r="P1008" s="2" t="n">
        <v>44664.56438978009</v>
      </c>
      <c r="Q1008" t="n">
        <v>30</v>
      </c>
      <c r="R1008" t="inlineStr">
        <is>
          <t>HUALPEN 220</t>
        </is>
      </c>
      <c r="S1008" t="n">
        <v>321.9641512570537</v>
      </c>
      <c r="T1008" t="n">
        <v>26193.90798139688</v>
      </c>
      <c r="U1008" t="n">
        <v>0.9502008095251391</v>
      </c>
      <c r="V1008" t="n">
        <v>5127.240449342107</v>
      </c>
      <c r="W1008" t="inlineStr">
        <is>
          <t>EMELECTRIC</t>
        </is>
      </c>
      <c r="X1008" t="n">
        <v>89.89679322315912</v>
      </c>
      <c r="Y1008" t="n">
        <v>26.19390798139688</v>
      </c>
      <c r="Z1008" t="n">
        <v>28943.54473082528</v>
      </c>
      <c r="AA1008" t="n">
        <v>6658.753830314425</v>
      </c>
      <c r="AB1008" t="n">
        <v>5127.240449342107</v>
      </c>
      <c r="AC1008" t="n">
        <v>6658.753830314425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 (Emelectric)_BS4_BB_CGE Distribucion_Norvind</t>
        </is>
      </c>
      <c r="K1009" t="inlineStr">
        <is>
          <t>Tome 023</t>
        </is>
      </c>
      <c r="L1009" t="inlineStr">
        <is>
          <t>-1</t>
        </is>
      </c>
      <c r="M1009" t="n">
        <v>1182.50966826921</v>
      </c>
      <c r="N1009" t="n">
        <v>3</v>
      </c>
      <c r="O1009" t="inlineStr">
        <is>
          <t>5</t>
        </is>
      </c>
      <c r="P1009" s="2" t="n">
        <v>44664.56438978009</v>
      </c>
      <c r="Q1009" t="n">
        <v>25</v>
      </c>
      <c r="R1009" t="inlineStr">
        <is>
          <t>LAGUNILLAS 220</t>
        </is>
      </c>
      <c r="S1009" t="n">
        <v>357.3561058949718</v>
      </c>
      <c r="T1009" t="n">
        <v>28952.45629780803</v>
      </c>
      <c r="U1009" t="n">
        <v>1.054651767236817</v>
      </c>
      <c r="V1009" t="n">
        <v>5660.040723356952</v>
      </c>
      <c r="W1009" t="inlineStr">
        <is>
          <t>EMELECTRIC</t>
        </is>
      </c>
      <c r="X1009" t="n">
        <v>89.52320637518334</v>
      </c>
      <c r="Y1009" t="n">
        <v>28.95245629780803</v>
      </c>
      <c r="Z1009" t="n">
        <v>31991.66441746743</v>
      </c>
      <c r="AA1009" t="n">
        <v>7350.702238125912</v>
      </c>
      <c r="AB1009" t="n">
        <v>5660.040723356952</v>
      </c>
      <c r="AC1009" t="n">
        <v>7350.702238125912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 (Emelectric)_BS4_BB_CGE Distribucion_Norvind</t>
        </is>
      </c>
      <c r="K1010" t="inlineStr">
        <is>
          <t>Villa Prat 13.2</t>
        </is>
      </c>
      <c r="L1010" t="inlineStr">
        <is>
          <t>-1</t>
        </is>
      </c>
      <c r="M1010" t="n">
        <v>5088.72119470809</v>
      </c>
      <c r="N1010" t="n">
        <v>5</v>
      </c>
      <c r="O1010" t="inlineStr">
        <is>
          <t>5</t>
        </is>
      </c>
      <c r="P1010" s="2" t="n">
        <v>44664.56438978009</v>
      </c>
      <c r="Q1010" t="n">
        <v>8</v>
      </c>
      <c r="R1010" t="inlineStr">
        <is>
          <t>ALTO JAHUEL 220</t>
        </is>
      </c>
      <c r="S1010" t="n">
        <v>1808.758380478956</v>
      </c>
      <c r="T1010" t="n">
        <v>156955.0676109377</v>
      </c>
      <c r="U1010" t="n">
        <v>1.637327009455397</v>
      </c>
      <c r="V1010" t="n">
        <v>9690.125602892256</v>
      </c>
      <c r="W1010" t="inlineStr">
        <is>
          <t>EMELECTRIC</t>
        </is>
      </c>
      <c r="X1010" t="n">
        <v>95.88401403221889</v>
      </c>
      <c r="Y1010" t="n">
        <v>156.9550676109376</v>
      </c>
      <c r="Z1010" t="n">
        <v>173431.0139347377</v>
      </c>
      <c r="AA1010" t="n">
        <v>12584.57870505488</v>
      </c>
      <c r="AB1010" t="n">
        <v>9690.125602892256</v>
      </c>
      <c r="AC1010" t="n">
        <v>12584.57870505488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 (Emelectric)_BS4_BB_CGE Distribucion_Norvind</t>
        </is>
      </c>
      <c r="K1011" t="inlineStr">
        <is>
          <t>Villa Prat 13.2</t>
        </is>
      </c>
      <c r="L1011" t="inlineStr">
        <is>
          <t>-1</t>
        </is>
      </c>
      <c r="M1011" t="n">
        <v>5088.72119470809</v>
      </c>
      <c r="N1011" t="n">
        <v>5</v>
      </c>
      <c r="O1011" t="inlineStr">
        <is>
          <t>5</t>
        </is>
      </c>
      <c r="P1011" s="2" t="n">
        <v>44664.56438978009</v>
      </c>
      <c r="Q1011" t="n">
        <v>34</v>
      </c>
      <c r="R1011" t="inlineStr">
        <is>
          <t>CHARRUA 220</t>
        </is>
      </c>
      <c r="S1011" t="n">
        <v>555.6361906376752</v>
      </c>
      <c r="T1011" t="n">
        <v>44477.95462471256</v>
      </c>
      <c r="U1011" t="n">
        <v>0.5029738367382552</v>
      </c>
      <c r="V1011" t="n">
        <v>2668.740283412169</v>
      </c>
      <c r="W1011" t="inlineStr">
        <is>
          <t>EMELECTRIC</t>
        </is>
      </c>
      <c r="X1011" t="n">
        <v>88.45160199360718</v>
      </c>
      <c r="Y1011" t="n">
        <v>44.47795462471256</v>
      </c>
      <c r="Z1011" t="n">
        <v>49146.91118752769</v>
      </c>
      <c r="AA1011" t="n">
        <v>3465.896471963856</v>
      </c>
      <c r="AB1011" t="n">
        <v>2668.740283412169</v>
      </c>
      <c r="AC1011" t="n">
        <v>3465.896471963856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 (Emelectric)_BS4_BB_CGE Distribucion_Norvind</t>
        </is>
      </c>
      <c r="K1012" t="inlineStr">
        <is>
          <t>Villa Prat 13.2</t>
        </is>
      </c>
      <c r="L1012" t="inlineStr">
        <is>
          <t>-1</t>
        </is>
      </c>
      <c r="M1012" t="n">
        <v>5088.72119470809</v>
      </c>
      <c r="N1012" t="n">
        <v>5</v>
      </c>
      <c r="O1012" t="inlineStr">
        <is>
          <t>5</t>
        </is>
      </c>
      <c r="P1012" s="2" t="n">
        <v>44664.56438978009</v>
      </c>
      <c r="Q1012" t="n">
        <v>23</v>
      </c>
      <c r="R1012" t="inlineStr">
        <is>
          <t>ITAHUE 220</t>
        </is>
      </c>
      <c r="S1012" t="n">
        <v>2857.633138942301</v>
      </c>
      <c r="T1012" t="n">
        <v>233453.4647504264</v>
      </c>
      <c r="U1012" t="n">
        <v>2.586791012001325</v>
      </c>
      <c r="V1012" t="n">
        <v>14269.7602638135</v>
      </c>
      <c r="W1012" t="inlineStr">
        <is>
          <t>EMELECTRIC</t>
        </is>
      </c>
      <c r="X1012" t="n">
        <v>90.27038007193642</v>
      </c>
      <c r="Y1012" t="n">
        <v>233.4534647504264</v>
      </c>
      <c r="Z1012" t="n">
        <v>257959.6295584822</v>
      </c>
      <c r="AA1012" t="n">
        <v>18532.15618677078</v>
      </c>
      <c r="AB1012" t="n">
        <v>14269.7602638135</v>
      </c>
      <c r="AC1012" t="n">
        <v>18532.15618677078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2581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K2" t="n">
        <v>-2054.67221235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68.925363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2582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EMELALCOEMERA</t>
        </is>
      </c>
      <c r="J3" t="inlineStr">
        <is>
          <t>ALCONES</t>
        </is>
      </c>
      <c r="K3" t="n">
        <v>-2054.67221235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66.920008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0.9537</v>
      </c>
      <c r="AL3" t="n">
        <v>70.381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0.9182</v>
      </c>
      <c r="BE3" t="n">
        <v>81.69499999999999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2583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EMELALCOEMERA</t>
        </is>
      </c>
      <c r="J4" t="inlineStr">
        <is>
          <t>ALCONES</t>
        </is>
      </c>
      <c r="K4" t="n">
        <v>-2054.67221235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43.784209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1.0179</v>
      </c>
      <c r="AL4" t="n">
        <v>75.11799999999999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0.9938</v>
      </c>
      <c r="BE4" t="n">
        <v>88.42100000000001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2584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EMELALCOEMERA</t>
        </is>
      </c>
      <c r="J5" t="inlineStr">
        <is>
          <t>ALCONES</t>
        </is>
      </c>
      <c r="K5" t="n">
        <v>-2054.67221235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1935.871983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0.9925</v>
      </c>
      <c r="AL5" t="n">
        <v>73.244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0.9915</v>
      </c>
      <c r="BE5" t="n">
        <v>88.21599999999999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2581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EMELALHUEMERA</t>
        </is>
      </c>
      <c r="J6" t="inlineStr">
        <is>
          <t>ALHUE</t>
        </is>
      </c>
      <c r="K6" t="n">
        <v>-613.53680219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20.511093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0.9827</v>
      </c>
      <c r="AL6" t="n">
        <v>72.521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0.9752999999999999</v>
      </c>
      <c r="BE6" t="n">
        <v>86.77500000000001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2582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EMELALHUEMERA</t>
        </is>
      </c>
      <c r="J7" t="inlineStr">
        <is>
          <t>ALHUE</t>
        </is>
      </c>
      <c r="K7" t="n">
        <v>-613.53680219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19.006203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0.9537</v>
      </c>
      <c r="AL7" t="n">
        <v>70.381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0.9182</v>
      </c>
      <c r="BE7" t="n">
        <v>81.69499999999999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2583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EMELALHUEMERA</t>
        </is>
      </c>
      <c r="J8" t="inlineStr">
        <is>
          <t>ALHUE</t>
        </is>
      </c>
      <c r="K8" t="n">
        <v>-613.53680219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109.348308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1.0179</v>
      </c>
      <c r="AL8" t="n">
        <v>75.11799999999999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0.9938</v>
      </c>
      <c r="BE8" t="n">
        <v>88.42100000000001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2584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EMELALHUEMERA</t>
        </is>
      </c>
      <c r="J9" t="inlineStr">
        <is>
          <t>ALHUE</t>
        </is>
      </c>
      <c r="K9" t="n">
        <v>-613.53680219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482.835024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0.9925</v>
      </c>
      <c r="AL9" t="n">
        <v>73.244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0.9915</v>
      </c>
      <c r="BE9" t="n">
        <v>88.21599999999999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1291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EMELANCOEMERA</t>
        </is>
      </c>
      <c r="J10" t="inlineStr">
        <is>
          <t>ANCOA</t>
        </is>
      </c>
      <c r="K10" t="n">
        <v>-205.6639092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211.209107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0.9671</v>
      </c>
      <c r="AL10" t="n">
        <v>71.37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0.95</v>
      </c>
      <c r="BE10" t="n">
        <v>84.524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1292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EMELANCOEMERA</t>
        </is>
      </c>
      <c r="J11" t="inlineStr">
        <is>
          <t>ANCOA</t>
        </is>
      </c>
      <c r="K11" t="n">
        <v>-205.6639092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0.115482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0.9537</v>
      </c>
      <c r="AL11" t="n">
        <v>70.381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0.9182</v>
      </c>
      <c r="BE11" t="n">
        <v>81.69499999999999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2581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EMELBOLLEMERA</t>
        </is>
      </c>
      <c r="J12" t="inlineStr">
        <is>
          <t>BOLLENAR</t>
        </is>
      </c>
      <c r="K12" t="n">
        <v>-3281.44646954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116.807119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2582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EMELBOLLEMERA</t>
        </is>
      </c>
      <c r="J13" t="inlineStr">
        <is>
          <t>BOLLENAR</t>
        </is>
      </c>
      <c r="K13" t="n">
        <v>-3281.44646954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111.898595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0.9537</v>
      </c>
      <c r="AL13" t="n">
        <v>70.381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0.9182</v>
      </c>
      <c r="BE13" t="n">
        <v>81.69499999999999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2583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EMELBOLLEMERA</t>
        </is>
      </c>
      <c r="J14" t="inlineStr">
        <is>
          <t>BOLLENAR</t>
        </is>
      </c>
      <c r="K14" t="n">
        <v>-3281.44646954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2910.865071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2584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EMELBOLLEMERA</t>
        </is>
      </c>
      <c r="J15" t="inlineStr">
        <is>
          <t>BOLLENAR</t>
        </is>
      </c>
      <c r="K15" t="n">
        <v>-3281.44646954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239.023278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0.9925</v>
      </c>
      <c r="AL15" t="n">
        <v>73.244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0.9915</v>
      </c>
      <c r="BE15" t="n">
        <v>88.21599999999999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3226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EMELCAUQEMERA</t>
        </is>
      </c>
      <c r="J16" t="inlineStr">
        <is>
          <t>CAUQUENES</t>
        </is>
      </c>
      <c r="K16" t="n">
        <v>-2209.62998797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126.143934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0.9827</v>
      </c>
      <c r="AL16" t="n">
        <v>72.521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0.9752999999999999</v>
      </c>
      <c r="BE16" t="n">
        <v>86.77500000000001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3227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EMELCAUQEMERA</t>
        </is>
      </c>
      <c r="J17" t="inlineStr">
        <is>
          <t>CAUQUENES</t>
        </is>
      </c>
      <c r="K17" t="n">
        <v>-2209.62998797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300.286845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0.9671</v>
      </c>
      <c r="AL17" t="n">
        <v>71.37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0.95</v>
      </c>
      <c r="BE17" t="n">
        <v>84.524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3228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EMELCAUQEMERA</t>
        </is>
      </c>
      <c r="J18" t="inlineStr">
        <is>
          <t>CAUQUENES</t>
        </is>
      </c>
      <c r="K18" t="n">
        <v>-2209.62998797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1522.153913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0.9350000000000001</v>
      </c>
      <c r="AL18" t="n">
        <v>69.001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0.8997000000000001</v>
      </c>
      <c r="BE18" t="n">
        <v>80.04900000000001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3229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EMELCAUQEMERA</t>
        </is>
      </c>
      <c r="J19" t="inlineStr">
        <is>
          <t>CAUQUENES</t>
        </is>
      </c>
      <c r="K19" t="n">
        <v>-2209.62998797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332.269123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0.9537</v>
      </c>
      <c r="AL19" t="n">
        <v>70.381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0.9182</v>
      </c>
      <c r="BE19" t="n">
        <v>81.69499999999999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3230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EMELCAUQEMERA</t>
        </is>
      </c>
      <c r="J20" t="inlineStr">
        <is>
          <t>CAUQUENES</t>
        </is>
      </c>
      <c r="K20" t="n">
        <v>-2209.62998797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0.112377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0.9925</v>
      </c>
      <c r="AL20" t="n">
        <v>73.244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0.9915</v>
      </c>
      <c r="BE20" t="n">
        <v>88.21599999999999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6877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EMELCHILEMERA</t>
        </is>
      </c>
      <c r="J21" t="inlineStr">
        <is>
          <t>CHILLAN</t>
        </is>
      </c>
      <c r="K21" t="n">
        <v>-465.65942551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14.102802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0.9827</v>
      </c>
      <c r="AL21" t="n">
        <v>72.521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0.9752999999999999</v>
      </c>
      <c r="BE21" t="n">
        <v>86.77500000000001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6878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EMELCHILEMERA</t>
        </is>
      </c>
      <c r="J22" t="inlineStr">
        <is>
          <t>CHILLAN</t>
        </is>
      </c>
      <c r="K22" t="n">
        <v>-465.65942551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421.443019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0.9350000000000001</v>
      </c>
      <c r="AL22" t="n">
        <v>69.001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0.8997000000000001</v>
      </c>
      <c r="BE22" t="n">
        <v>80.04900000000001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6879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EMELCHILEMERA</t>
        </is>
      </c>
      <c r="J23" t="inlineStr">
        <is>
          <t>CHILLAN</t>
        </is>
      </c>
      <c r="K23" t="n">
        <v>-465.65942551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34.797355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0.9537</v>
      </c>
      <c r="AL23" t="n">
        <v>70.381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0.9182</v>
      </c>
      <c r="BE23" t="n">
        <v>81.69499999999999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6880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EMELCHILEMERA</t>
        </is>
      </c>
      <c r="J24" t="inlineStr">
        <is>
          <t>CHILLAN</t>
        </is>
      </c>
      <c r="K24" t="n">
        <v>-465.65942551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0.004892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0.9925</v>
      </c>
      <c r="AL24" t="n">
        <v>73.244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0.9915</v>
      </c>
      <c r="BE24" t="n">
        <v>88.21599999999999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EMELCHOCEMERA</t>
        </is>
      </c>
      <c r="J25" t="inlineStr">
        <is>
          <t>CHOCALAN</t>
        </is>
      </c>
      <c r="K25" t="n">
        <v>-1596.62456984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73.92245200000001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0.9827</v>
      </c>
      <c r="AL25" t="n">
        <v>72.521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0.9752999999999999</v>
      </c>
      <c r="BE25" t="n">
        <v>86.77500000000001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2582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EMELCHOCEMERA</t>
        </is>
      </c>
      <c r="J26" t="inlineStr">
        <is>
          <t>CHOCALAN</t>
        </is>
      </c>
      <c r="K26" t="n">
        <v>-1596.62456984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53.372225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0.9537</v>
      </c>
      <c r="AL26" t="n">
        <v>70.381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0.9182</v>
      </c>
      <c r="BE26" t="n">
        <v>81.69499999999999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2583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EMELCHOCEMERA</t>
        </is>
      </c>
      <c r="J27" t="inlineStr">
        <is>
          <t>CHOCALAN</t>
        </is>
      </c>
      <c r="K27" t="n">
        <v>-1596.62456984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833.659863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1.0179</v>
      </c>
      <c r="AL27" t="n">
        <v>75.11799999999999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0.9938</v>
      </c>
      <c r="BE27" t="n">
        <v>88.42100000000001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2584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EMELCHOCEMERA</t>
        </is>
      </c>
      <c r="J28" t="inlineStr">
        <is>
          <t>CHOCALAN</t>
        </is>
      </c>
      <c r="K28" t="n">
        <v>-1596.62456984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682.938281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0.9925</v>
      </c>
      <c r="AL28" t="n">
        <v>73.244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0.9915</v>
      </c>
      <c r="BE28" t="n">
        <v>88.21599999999999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EMELCIPREMERA</t>
        </is>
      </c>
      <c r="J29" t="inlineStr">
        <is>
          <t>CIPRESES</t>
        </is>
      </c>
      <c r="K29" t="n">
        <v>-6.56567545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6.760053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3862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EMELCOCHEMERA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0.9827</v>
      </c>
      <c r="AL30" t="n">
        <v>72.521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0.9752999999999999</v>
      </c>
      <c r="BE30" t="n">
        <v>86.77500000000001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3863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EMELCOCHEMERA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0.9350000000000001</v>
      </c>
      <c r="AL31" t="n">
        <v>69.001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0.8997000000000001</v>
      </c>
      <c r="BE31" t="n">
        <v>80.04900000000001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3864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EMELCOCHEMERA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0.9537</v>
      </c>
      <c r="AL32" t="n">
        <v>70.381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0.9182</v>
      </c>
      <c r="BE32" t="n">
        <v>81.69499999999999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3871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EMELCONSEMERA</t>
        </is>
      </c>
      <c r="J33" t="inlineStr">
        <is>
          <t>CONSTIT1</t>
        </is>
      </c>
      <c r="K33" t="n">
        <v>-2238.21375851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41.729482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0.9827</v>
      </c>
      <c r="AL33" t="n">
        <v>72.521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0.9752999999999999</v>
      </c>
      <c r="BE33" t="n">
        <v>86.77500000000001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3872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EMELCONSEMERA</t>
        </is>
      </c>
      <c r="J34" t="inlineStr">
        <is>
          <t>CONSTIT1</t>
        </is>
      </c>
      <c r="K34" t="n">
        <v>-2238.21375851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1179.396102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0.9671</v>
      </c>
      <c r="AL34" t="n">
        <v>71.37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0.95</v>
      </c>
      <c r="BE34" t="n">
        <v>84.524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3873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EMELCONSEMERA</t>
        </is>
      </c>
      <c r="J35" t="inlineStr">
        <is>
          <t>CONSTIT1</t>
        </is>
      </c>
      <c r="K35" t="n">
        <v>-2238.21375851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160.406832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0.9350000000000001</v>
      </c>
      <c r="AL35" t="n">
        <v>69.001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0.8997000000000001</v>
      </c>
      <c r="BE35" t="n">
        <v>80.04900000000001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3874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EMELCONSEMERA</t>
        </is>
      </c>
      <c r="J36" t="inlineStr">
        <is>
          <t>CONSTIT1</t>
        </is>
      </c>
      <c r="K36" t="n">
        <v>-2238.21375851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938.962959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0.9537</v>
      </c>
      <c r="AL36" t="n">
        <v>70.381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0.9182</v>
      </c>
      <c r="BE36" t="n">
        <v>81.69499999999999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3875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EMELCONSEMERA</t>
        </is>
      </c>
      <c r="J37" t="inlineStr">
        <is>
          <t>CONSTIT1</t>
        </is>
      </c>
      <c r="K37" t="n">
        <v>-2238.21375851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0.706645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1.0179</v>
      </c>
      <c r="AL37" t="n">
        <v>75.11799999999999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0.9938</v>
      </c>
      <c r="BE37" t="n">
        <v>88.42100000000001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3876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EMELCONSEMERA</t>
        </is>
      </c>
      <c r="J38" t="inlineStr">
        <is>
          <t>CONSTIT1</t>
        </is>
      </c>
      <c r="K38" t="n">
        <v>-2238.21375851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0.37871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0.9925</v>
      </c>
      <c r="AL38" t="n">
        <v>73.244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0.9915</v>
      </c>
      <c r="BE38" t="n">
        <v>88.21599999999999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5381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EMELCURAEMERA</t>
        </is>
      </c>
      <c r="J39" t="inlineStr">
        <is>
          <t>CURACAVI</t>
        </is>
      </c>
      <c r="K39" t="n">
        <v>-450.46984042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93.843908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0.9827</v>
      </c>
      <c r="AL39" t="n">
        <v>72.521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0.9752999999999999</v>
      </c>
      <c r="BE39" t="n">
        <v>86.77500000000001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5382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EMELCURAEMERA</t>
        </is>
      </c>
      <c r="J40" t="inlineStr">
        <is>
          <t>CURACAVI</t>
        </is>
      </c>
      <c r="K40" t="n">
        <v>-450.46984042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213.98053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1.0051</v>
      </c>
      <c r="AL40" t="n">
        <v>74.17400000000001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0.9953</v>
      </c>
      <c r="BE40" t="n">
        <v>88.554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5383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EMELCURAEMERA</t>
        </is>
      </c>
      <c r="J41" t="inlineStr">
        <is>
          <t>CURACAVI</t>
        </is>
      </c>
      <c r="K41" t="n">
        <v>-450.46984042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85.536405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0.9989</v>
      </c>
      <c r="AL41" t="n">
        <v>73.71599999999999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0.9893</v>
      </c>
      <c r="BE41" t="n">
        <v>88.021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5384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EMELCURAEMERA</t>
        </is>
      </c>
      <c r="J42" t="inlineStr">
        <is>
          <t>CURACAVI</t>
        </is>
      </c>
      <c r="K42" t="n">
        <v>-450.46984042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63.106343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</v>
      </c>
      <c r="AL42" t="n">
        <v>73.797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</v>
      </c>
      <c r="BE42" t="n">
        <v>88.973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5385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EMELCURAEMERA</t>
        </is>
      </c>
      <c r="J43" t="inlineStr">
        <is>
          <t>CURACAVI</t>
        </is>
      </c>
      <c r="K43" t="n">
        <v>-450.46984042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0.6222490000000001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1.0077</v>
      </c>
      <c r="AL43" t="n">
        <v>74.366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1.0154</v>
      </c>
      <c r="BE43" t="n">
        <v>90.343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2581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EMELMAITEMERA</t>
        </is>
      </c>
      <c r="J44" t="inlineStr">
        <is>
          <t>ELMAITEN</t>
        </is>
      </c>
      <c r="K44" t="n">
        <v>-1715.34005651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108.304825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0.9827</v>
      </c>
      <c r="AL44" t="n">
        <v>72.521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0.9752999999999999</v>
      </c>
      <c r="BE44" t="n">
        <v>86.77500000000001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2582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EMELMAITEMERA</t>
        </is>
      </c>
      <c r="J45" t="inlineStr">
        <is>
          <t>ELMAITEN</t>
        </is>
      </c>
      <c r="K45" t="n">
        <v>-1715.34005651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77.70569999999999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0.9537</v>
      </c>
      <c r="AL45" t="n">
        <v>70.381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0.9182</v>
      </c>
      <c r="BE45" t="n">
        <v>81.69499999999999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2583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EMELMAITEMERA</t>
        </is>
      </c>
      <c r="J46" t="inlineStr">
        <is>
          <t>ELMAITEN</t>
        </is>
      </c>
      <c r="K46" t="n">
        <v>-1715.34005651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1141.067609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1.0179</v>
      </c>
      <c r="AL46" t="n">
        <v>75.11799999999999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0.9938</v>
      </c>
      <c r="BE46" t="n">
        <v>88.42100000000001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2584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EMELMAITEMERA</t>
        </is>
      </c>
      <c r="J47" t="inlineStr">
        <is>
          <t>ELMAITEN</t>
        </is>
      </c>
      <c r="K47" t="n">
        <v>-1715.34005651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460.643228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0.9925</v>
      </c>
      <c r="AL47" t="n">
        <v>73.244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0.9915</v>
      </c>
      <c r="BE47" t="n">
        <v>88.21599999999999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2581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EMELMONTEMERA</t>
        </is>
      </c>
      <c r="J48" t="inlineStr">
        <is>
          <t>ELMONTE</t>
        </is>
      </c>
      <c r="K48" t="n">
        <v>-1735.72291462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264.18173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0.9827</v>
      </c>
      <c r="AL48" t="n">
        <v>72.521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0.9752999999999999</v>
      </c>
      <c r="BE48" t="n">
        <v>86.77500000000001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2582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EMELMONTEMERA</t>
        </is>
      </c>
      <c r="J49" t="inlineStr">
        <is>
          <t>ELMONTE</t>
        </is>
      </c>
      <c r="K49" t="n">
        <v>-1735.72291462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121.286761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0.9537</v>
      </c>
      <c r="AL49" t="n">
        <v>70.381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0.9182</v>
      </c>
      <c r="BE49" t="n">
        <v>81.69499999999999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2583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EMELMONTEMERA</t>
        </is>
      </c>
      <c r="J50" t="inlineStr">
        <is>
          <t>ELMONTE</t>
        </is>
      </c>
      <c r="K50" t="n">
        <v>-1735.72291462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980.291799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1.0179</v>
      </c>
      <c r="AL50" t="n">
        <v>75.11799999999999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0.9938</v>
      </c>
      <c r="BE50" t="n">
        <v>88.42100000000001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2584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EMELMONTEMERA</t>
        </is>
      </c>
      <c r="J51" t="inlineStr">
        <is>
          <t>ELMONTE</t>
        </is>
      </c>
      <c r="K51" t="n">
        <v>-1735.72291462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442.076834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0.9925</v>
      </c>
      <c r="AL51" t="n">
        <v>73.244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0.9915</v>
      </c>
      <c r="BE51" t="n">
        <v>88.21599999999999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2581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EMELEPAIEMERA</t>
        </is>
      </c>
      <c r="J52" t="inlineStr">
        <is>
          <t>ELPAICO</t>
        </is>
      </c>
      <c r="K52" t="n">
        <v>-1771.90174264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251.265535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2582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EMELEPAIEMERA</t>
        </is>
      </c>
      <c r="J53" t="inlineStr">
        <is>
          <t>ELPAICO</t>
        </is>
      </c>
      <c r="K53" t="n">
        <v>-1771.90174264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118.635465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0.9537</v>
      </c>
      <c r="AL53" t="n">
        <v>70.381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0.9182</v>
      </c>
      <c r="BE53" t="n">
        <v>81.69499999999999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2583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EMELEPAIEMERA</t>
        </is>
      </c>
      <c r="J54" t="inlineStr">
        <is>
          <t>ELPAICO</t>
        </is>
      </c>
      <c r="K54" t="n">
        <v>-1771.90174264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1015.118333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2584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EMELEPAIEMERA</t>
        </is>
      </c>
      <c r="J55" t="inlineStr">
        <is>
          <t>ELPAICO</t>
        </is>
      </c>
      <c r="K55" t="n">
        <v>-1771.90174264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460.952743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0.9925</v>
      </c>
      <c r="AL55" t="n">
        <v>73.244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0.9915</v>
      </c>
      <c r="BE55" t="n">
        <v>88.21599999999999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2581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EMELEPEUEMERA</t>
        </is>
      </c>
      <c r="J56" t="inlineStr">
        <is>
          <t>ELPEUMO</t>
        </is>
      </c>
      <c r="K56" t="n">
        <v>-1517.10716765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52.609381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0.9827</v>
      </c>
      <c r="AL56" t="n">
        <v>72.521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0.9752999999999999</v>
      </c>
      <c r="BE56" t="n">
        <v>86.77500000000001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2582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EMELEPEUEMERA</t>
        </is>
      </c>
      <c r="J57" t="inlineStr">
        <is>
          <t>ELPEUMO</t>
        </is>
      </c>
      <c r="K57" t="n">
        <v>-1517.10716765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49.313187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0.9537</v>
      </c>
      <c r="AL57" t="n">
        <v>70.381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0.9182</v>
      </c>
      <c r="BE57" t="n">
        <v>81.69499999999999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EMELEPEUEMERA</t>
        </is>
      </c>
      <c r="J58" t="inlineStr">
        <is>
          <t>ELPEUMO</t>
        </is>
      </c>
      <c r="K58" t="n">
        <v>-1517.10716765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270.959606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1.0179</v>
      </c>
      <c r="AL58" t="n">
        <v>75.11799999999999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0.9938</v>
      </c>
      <c r="BE58" t="n">
        <v>88.42100000000001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2584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EMELEPEUEMERA</t>
        </is>
      </c>
      <c r="J59" t="inlineStr">
        <is>
          <t>ELPEUMO</t>
        </is>
      </c>
      <c r="K59" t="n">
        <v>-1517.10716765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1189.139123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0.9925</v>
      </c>
      <c r="AL59" t="n">
        <v>73.244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0.9915</v>
      </c>
      <c r="BE59" t="n">
        <v>88.21599999999999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2581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EMELLESPEMERA</t>
        </is>
      </c>
      <c r="J60" t="inlineStr">
        <is>
          <t>ESPERANZA</t>
        </is>
      </c>
      <c r="K60" t="n">
        <v>-1042.74377471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33.13185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0.9827</v>
      </c>
      <c r="AL60" t="n">
        <v>72.521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0.9752999999999999</v>
      </c>
      <c r="BE60" t="n">
        <v>86.77500000000001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2582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EMELLESPEMERA</t>
        </is>
      </c>
      <c r="J61" t="inlineStr">
        <is>
          <t>ESPERANZA</t>
        </is>
      </c>
      <c r="K61" t="n">
        <v>-1042.74377471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30.561485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0.9537</v>
      </c>
      <c r="AL61" t="n">
        <v>70.381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0.9182</v>
      </c>
      <c r="BE61" t="n">
        <v>81.69499999999999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2583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EMELLESPEMERA</t>
        </is>
      </c>
      <c r="J62" t="inlineStr">
        <is>
          <t>ESPERANZA</t>
        </is>
      </c>
      <c r="K62" t="n">
        <v>-1042.74377471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39.187444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1.0179</v>
      </c>
      <c r="AL62" t="n">
        <v>75.11799999999999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0.9938</v>
      </c>
      <c r="BE62" t="n">
        <v>88.42100000000001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2584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EMELLESPEMERA</t>
        </is>
      </c>
      <c r="J63" t="inlineStr">
        <is>
          <t>ESPERANZA</t>
        </is>
      </c>
      <c r="K63" t="n">
        <v>-1042.74377471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970.733264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0.9925</v>
      </c>
      <c r="AL63" t="n">
        <v>73.244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0.9915</v>
      </c>
      <c r="BE63" t="n">
        <v>88.21599999999999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1936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EMELHUALEMERA</t>
        </is>
      </c>
      <c r="J64" t="inlineStr">
        <is>
          <t>HUALAÑE</t>
        </is>
      </c>
      <c r="K64" t="n">
        <v>-502.58683136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90.00619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0.9827</v>
      </c>
      <c r="AL64" t="n">
        <v>72.521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0.9752999999999999</v>
      </c>
      <c r="BE64" t="n">
        <v>86.77500000000001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1937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EMELHUALEMERA</t>
        </is>
      </c>
      <c r="J65" t="inlineStr">
        <is>
          <t>HUALAÑE</t>
        </is>
      </c>
      <c r="K65" t="n">
        <v>-502.58683136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47.369397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0.9350000000000001</v>
      </c>
      <c r="AL65" t="n">
        <v>69.001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0.8997000000000001</v>
      </c>
      <c r="BE65" t="n">
        <v>80.04900000000001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1938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K66" t="n">
        <v>-502.58683136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384.310561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3862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K67" t="n">
        <v>-268.64395777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9.924110000000001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3863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EMELHUALTEMERA</t>
        </is>
      </c>
      <c r="J68" t="inlineStr">
        <is>
          <t>HUALTE</t>
        </is>
      </c>
      <c r="K68" t="n">
        <v>-268.64395777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238.313611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3864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EMELHUALTEMERA</t>
        </is>
      </c>
      <c r="J69" t="inlineStr">
        <is>
          <t>HUALTE</t>
        </is>
      </c>
      <c r="K69" t="n">
        <v>-268.64395777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20.551307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1936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EMELITAHEMERA</t>
        </is>
      </c>
      <c r="J70" t="inlineStr">
        <is>
          <t>ITAHUE</t>
        </is>
      </c>
      <c r="K70" t="n">
        <v>-359.5758598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66.358003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0.9827</v>
      </c>
      <c r="AL70" t="n">
        <v>72.521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0.9752999999999999</v>
      </c>
      <c r="BE70" t="n">
        <v>86.77500000000001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1937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EMELITAHEMERA</t>
        </is>
      </c>
      <c r="J71" t="inlineStr">
        <is>
          <t>ITAHUE</t>
        </is>
      </c>
      <c r="K71" t="n">
        <v>-359.5758598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33.154777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0.9350000000000001</v>
      </c>
      <c r="AL71" t="n">
        <v>69.001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0.8997000000000001</v>
      </c>
      <c r="BE71" t="n">
        <v>80.04900000000001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1938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EMELITAHEMERA</t>
        </is>
      </c>
      <c r="J72" t="inlineStr">
        <is>
          <t>ITAHUE</t>
        </is>
      </c>
      <c r="K72" t="n">
        <v>-359.5758598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275.374282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0.9537</v>
      </c>
      <c r="AL72" t="n">
        <v>70.381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0.9182</v>
      </c>
      <c r="BE72" t="n">
        <v>81.69499999999999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2581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EMELLMANEMERA</t>
        </is>
      </c>
      <c r="J73" t="inlineStr">
        <is>
          <t>LAMANGA</t>
        </is>
      </c>
      <c r="K73" t="n">
        <v>-2619.48709276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86.946556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0.9827</v>
      </c>
      <c r="AL73" t="n">
        <v>72.521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0.9752999999999999</v>
      </c>
      <c r="BE73" t="n">
        <v>86.77500000000001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2582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EMELLMANEMERA</t>
        </is>
      </c>
      <c r="J74" t="inlineStr">
        <is>
          <t>LAMANGA</t>
        </is>
      </c>
      <c r="K74" t="n">
        <v>-2619.48709276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78.119618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0.9537</v>
      </c>
      <c r="AL74" t="n">
        <v>70.381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0.9182</v>
      </c>
      <c r="BE74" t="n">
        <v>81.69499999999999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2583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K75" t="n">
        <v>-2619.48709276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108.619053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1.0179</v>
      </c>
      <c r="AL75" t="n">
        <v>75.11799999999999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0.9938</v>
      </c>
      <c r="BE75" t="n">
        <v>88.42100000000001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2584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EMELLMANEMERA</t>
        </is>
      </c>
      <c r="J76" t="inlineStr">
        <is>
          <t>LAMANGA</t>
        </is>
      </c>
      <c r="K76" t="n">
        <v>-2619.48709276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2423.352077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0.9915</v>
      </c>
      <c r="BE76" t="n">
        <v>88.21599999999999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2581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EMELLARAEMERA</t>
        </is>
      </c>
      <c r="J77" t="inlineStr">
        <is>
          <t>LASARAÑAS</t>
        </is>
      </c>
      <c r="K77" t="n">
        <v>-740.06639049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50.156848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2582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EMELLARAEMERA</t>
        </is>
      </c>
      <c r="J78" t="inlineStr">
        <is>
          <t>LASARAÑAS</t>
        </is>
      </c>
      <c r="K78" t="n">
        <v>-740.06639049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45.079621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0.9537</v>
      </c>
      <c r="AL78" t="n">
        <v>70.381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0.9182</v>
      </c>
      <c r="BE78" t="n">
        <v>81.69499999999999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2583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EMELLARAEMERA</t>
        </is>
      </c>
      <c r="J79" t="inlineStr">
        <is>
          <t>LASARAÑAS</t>
        </is>
      </c>
      <c r="K79" t="n">
        <v>-740.06639049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146.316449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1.0179</v>
      </c>
      <c r="AL79" t="n">
        <v>75.11799999999999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0.9938</v>
      </c>
      <c r="BE79" t="n">
        <v>88.42100000000001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2584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EMELLARAEMERA</t>
        </is>
      </c>
      <c r="J80" t="inlineStr">
        <is>
          <t>LASARAÑAS</t>
        </is>
      </c>
      <c r="K80" t="n">
        <v>-740.06639049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527.723892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2581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EMELLVEGEMERA</t>
        </is>
      </c>
      <c r="J81" t="inlineStr">
        <is>
          <t>LAVEGA</t>
        </is>
      </c>
      <c r="K81" t="n">
        <v>-1320.99923415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929.9622900000001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2582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EMELLVEGEMERA</t>
        </is>
      </c>
      <c r="J82" t="inlineStr">
        <is>
          <t>LAVEGA</t>
        </is>
      </c>
      <c r="K82" t="n">
        <v>-1320.99923415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13.256635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2583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EMELLVEGEMERA</t>
        </is>
      </c>
      <c r="J83" t="inlineStr">
        <is>
          <t>LAVEGA</t>
        </is>
      </c>
      <c r="K83" t="n">
        <v>-1320.99923415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33.000742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2584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EMELLVEGEMERA</t>
        </is>
      </c>
      <c r="J84" t="inlineStr">
        <is>
          <t>LAVEGA</t>
        </is>
      </c>
      <c r="K84" t="n">
        <v>-1320.99923415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738.007608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1.0077</v>
      </c>
      <c r="AL84" t="n">
        <v>74.366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1.0154</v>
      </c>
      <c r="BE84" t="n">
        <v>90.343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3871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EMELLEYDEMERA</t>
        </is>
      </c>
      <c r="J85" t="inlineStr">
        <is>
          <t>LEYDA</t>
        </is>
      </c>
      <c r="K85" t="n">
        <v>-1641.4601785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0.571395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0.9827</v>
      </c>
      <c r="AL85" t="n">
        <v>72.521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0.9752999999999999</v>
      </c>
      <c r="BE85" t="n">
        <v>86.77500000000001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3872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EMELLEYDEMERA</t>
        </is>
      </c>
      <c r="J86" t="inlineStr">
        <is>
          <t>LEYDA</t>
        </is>
      </c>
      <c r="K86" t="n">
        <v>-1641.4601785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0.581054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0.9537</v>
      </c>
      <c r="AL86" t="n">
        <v>70.381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0.9182</v>
      </c>
      <c r="BE86" t="n">
        <v>81.69499999999999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3873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EMELLEYDEMERA</t>
        </is>
      </c>
      <c r="J87" t="inlineStr">
        <is>
          <t>LEYDA</t>
        </is>
      </c>
      <c r="K87" t="n">
        <v>-1641.4601785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1583.727969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1.0179</v>
      </c>
      <c r="AL87" t="n">
        <v>75.11799999999999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3874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EMELLEYDEMERA</t>
        </is>
      </c>
      <c r="J88" t="inlineStr">
        <is>
          <t>LEYDA</t>
        </is>
      </c>
      <c r="K88" t="n">
        <v>-1641.4601785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14.414552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0.9666</v>
      </c>
      <c r="AL88" t="n">
        <v>71.333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3875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EMELLEYDEMERA</t>
        </is>
      </c>
      <c r="J89" t="inlineStr">
        <is>
          <t>LEYDA</t>
        </is>
      </c>
      <c r="K89" t="n">
        <v>-1641.4601785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16.984001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1.0077</v>
      </c>
      <c r="AL89" t="n">
        <v>74.366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3876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EMELLEYDEMERA</t>
        </is>
      </c>
      <c r="J90" t="inlineStr">
        <is>
          <t>LEYDA</t>
        </is>
      </c>
      <c r="K90" t="n">
        <v>-1641.4601785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69.908287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0.9925</v>
      </c>
      <c r="AL90" t="n">
        <v>73.244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0.9915</v>
      </c>
      <c r="BE90" t="n">
        <v>88.21599999999999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3226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EMELLICAEMERA</t>
        </is>
      </c>
      <c r="J91" t="inlineStr">
        <is>
          <t>LICANTEN</t>
        </is>
      </c>
      <c r="K91" t="n">
        <v>-1517.2200215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270.397034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0.9827</v>
      </c>
      <c r="AL91" t="n">
        <v>72.521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0.9752999999999999</v>
      </c>
      <c r="BE91" t="n">
        <v>86.77500000000001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3227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EMELLICAEMERA</t>
        </is>
      </c>
      <c r="J92" t="inlineStr">
        <is>
          <t>LICANTEN</t>
        </is>
      </c>
      <c r="K92" t="n">
        <v>-1517.2200215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150.479191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0.9350000000000001</v>
      </c>
      <c r="AL92" t="n">
        <v>69.001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0.8997000000000001</v>
      </c>
      <c r="BE92" t="n">
        <v>80.04900000000001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3228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EMELLICAEMERA</t>
        </is>
      </c>
      <c r="J93" t="inlineStr">
        <is>
          <t>LICANTEN</t>
        </is>
      </c>
      <c r="K93" t="n">
        <v>-1517.2200215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1149.701565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0.9537</v>
      </c>
      <c r="AL93" t="n">
        <v>70.381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0.9182</v>
      </c>
      <c r="BE93" t="n">
        <v>81.69499999999999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3229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EMELLICAEMERA</t>
        </is>
      </c>
      <c r="J94" t="inlineStr">
        <is>
          <t>LICANTEN</t>
        </is>
      </c>
      <c r="K94" t="n">
        <v>-1517.2200215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3.177487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1.0179</v>
      </c>
      <c r="AL94" t="n">
        <v>75.11799999999999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0.9938</v>
      </c>
      <c r="BE94" t="n">
        <v>88.42100000000001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3230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EMELLICAEMERA</t>
        </is>
      </c>
      <c r="J95" t="inlineStr">
        <is>
          <t>LICANTEN</t>
        </is>
      </c>
      <c r="K95" t="n">
        <v>-1517.2200215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1.269399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0.9925</v>
      </c>
      <c r="AL95" t="n">
        <v>73.244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0.9915</v>
      </c>
      <c r="BE95" t="n">
        <v>88.21599999999999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2581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EMELLIHUEMERA</t>
        </is>
      </c>
      <c r="J96" t="inlineStr">
        <is>
          <t>LIHUEIMO</t>
        </is>
      </c>
      <c r="K96" t="n">
        <v>-2771.45235334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96.639714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0.9827</v>
      </c>
      <c r="AL96" t="n">
        <v>72.521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0.9752999999999999</v>
      </c>
      <c r="BE96" t="n">
        <v>86.77500000000001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2582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EMELLIHUEMERA</t>
        </is>
      </c>
      <c r="J97" t="inlineStr">
        <is>
          <t>LIHUEIMO</t>
        </is>
      </c>
      <c r="K97" t="n">
        <v>-2771.45235334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90.43319099999999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0.9537</v>
      </c>
      <c r="AL97" t="n">
        <v>70.381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2583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EMELLIHUEMERA</t>
        </is>
      </c>
      <c r="J98" t="inlineStr">
        <is>
          <t>LIHUEIMO</t>
        </is>
      </c>
      <c r="K98" t="n">
        <v>-2771.45235334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58.957998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1.0179</v>
      </c>
      <c r="AL98" t="n">
        <v>75.11799999999999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2584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EMELLIHUEMERA</t>
        </is>
      </c>
      <c r="J99" t="inlineStr">
        <is>
          <t>LIHUEIMO</t>
        </is>
      </c>
      <c r="K99" t="n">
        <v>-2771.45235334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2607.47061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0.9925</v>
      </c>
      <c r="AL99" t="n">
        <v>73.244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0.9915</v>
      </c>
      <c r="BE99" t="n">
        <v>88.21599999999999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6556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EMELLINAEMERA</t>
        </is>
      </c>
      <c r="J100" t="inlineStr">
        <is>
          <t>LIN.NORTE</t>
        </is>
      </c>
      <c r="K100" t="n">
        <v>-286.05141999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30.61098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0.9827</v>
      </c>
      <c r="AL100" t="n">
        <v>72.521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0.9752999999999999</v>
      </c>
      <c r="BE100" t="n">
        <v>86.77500000000001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6557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EMELLINAEMERA</t>
        </is>
      </c>
      <c r="J101" t="inlineStr">
        <is>
          <t>LIN.NORTE</t>
        </is>
      </c>
      <c r="K101" t="n">
        <v>-286.05141999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85.10011799999999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0.9671</v>
      </c>
      <c r="AL101" t="n">
        <v>71.37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0.95</v>
      </c>
      <c r="BE101" t="n">
        <v>84.524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6558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EMELLINAEMERA</t>
        </is>
      </c>
      <c r="J102" t="inlineStr">
        <is>
          <t>LIN.NORTE</t>
        </is>
      </c>
      <c r="K102" t="n">
        <v>-286.05141999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149.197507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0.9350000000000001</v>
      </c>
      <c r="AL102" t="n">
        <v>69.001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0.8997000000000001</v>
      </c>
      <c r="BE102" t="n">
        <v>80.04900000000001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6559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EMELLINAEMERA</t>
        </is>
      </c>
      <c r="J103" t="inlineStr">
        <is>
          <t>LIN.NORTE</t>
        </is>
      </c>
      <c r="K103" t="n">
        <v>-286.05141999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64.968085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0.9537</v>
      </c>
      <c r="AL103" t="n">
        <v>70.381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0.9182</v>
      </c>
      <c r="BE103" t="n">
        <v>81.69499999999999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6560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EMELLINAEMERA</t>
        </is>
      </c>
      <c r="J104" t="inlineStr">
        <is>
          <t>LIN.NORTE</t>
        </is>
      </c>
      <c r="K104" t="n">
        <v>-286.05141999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0.053992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0.9925</v>
      </c>
      <c r="AL104" t="n">
        <v>73.244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0.9915</v>
      </c>
      <c r="BE104" t="n">
        <v>88.21599999999999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2581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EMELMANDEMERA</t>
        </is>
      </c>
      <c r="J105" t="inlineStr">
        <is>
          <t>MANDINGA</t>
        </is>
      </c>
      <c r="K105" t="n">
        <v>-1117.93997255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45.446114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0.9827</v>
      </c>
      <c r="AL105" t="n">
        <v>72.521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0.9752999999999999</v>
      </c>
      <c r="BE105" t="n">
        <v>86.77500000000001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2582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EMELMANDEMERA</t>
        </is>
      </c>
      <c r="J106" t="inlineStr">
        <is>
          <t>MANDINGA</t>
        </is>
      </c>
      <c r="K106" t="n">
        <v>-1117.93997255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33.842468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0.9537</v>
      </c>
      <c r="AL106" t="n">
        <v>70.381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0.9182</v>
      </c>
      <c r="BE106" t="n">
        <v>81.69499999999999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2583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EMELMANDEMERA</t>
        </is>
      </c>
      <c r="J107" t="inlineStr">
        <is>
          <t>MANDINGA</t>
        </is>
      </c>
      <c r="K107" t="n">
        <v>-1117.93997255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419.559878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1.0179</v>
      </c>
      <c r="AL107" t="n">
        <v>75.11799999999999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0.9938</v>
      </c>
      <c r="BE107" t="n">
        <v>88.42100000000001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2584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EMELMANDEMERA</t>
        </is>
      </c>
      <c r="J108" t="inlineStr">
        <is>
          <t>MANDINGA</t>
        </is>
      </c>
      <c r="K108" t="n">
        <v>-1117.93997255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652.188251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0.9925</v>
      </c>
      <c r="AL108" t="n">
        <v>73.244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0.9915</v>
      </c>
      <c r="BE108" t="n">
        <v>88.21599999999999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2581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EMELMARCEMERA</t>
        </is>
      </c>
      <c r="J109" t="inlineStr">
        <is>
          <t>MARCHIHUE</t>
        </is>
      </c>
      <c r="K109" t="n">
        <v>-1740.24387767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58.875506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0.9827</v>
      </c>
      <c r="AL109" t="n">
        <v>72.521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0.9752999999999999</v>
      </c>
      <c r="BE109" t="n">
        <v>86.77500000000001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2582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EMELMARCEMERA</t>
        </is>
      </c>
      <c r="J110" t="inlineStr">
        <is>
          <t>MARCHIHUE</t>
        </is>
      </c>
      <c r="K110" t="n">
        <v>-1740.24387767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58.22733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0.9537</v>
      </c>
      <c r="AL110" t="n">
        <v>70.381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0.9182</v>
      </c>
      <c r="BE110" t="n">
        <v>81.69499999999999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2583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EMELMARCEMERA</t>
        </is>
      </c>
      <c r="J111" t="inlineStr">
        <is>
          <t>MARCHIHUE</t>
        </is>
      </c>
      <c r="K111" t="n">
        <v>-1740.24387767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37.10355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1.0179</v>
      </c>
      <c r="AL111" t="n">
        <v>75.11799999999999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0.9938</v>
      </c>
      <c r="BE111" t="n">
        <v>88.42100000000001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2584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EMELMARCEMERA</t>
        </is>
      </c>
      <c r="J112" t="inlineStr">
        <is>
          <t>MARCHIHUE</t>
        </is>
      </c>
      <c r="K112" t="n">
        <v>-1740.24387767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1637.557145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0.9925</v>
      </c>
      <c r="AL112" t="n">
        <v>73.244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0.9915</v>
      </c>
      <c r="BE112" t="n">
        <v>88.21599999999999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5386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EMELMAULEMERA</t>
        </is>
      </c>
      <c r="J113" t="inlineStr">
        <is>
          <t>MAULE</t>
        </is>
      </c>
      <c r="K113" t="n">
        <v>-624.97642862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65.451421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5387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EMELMAULEMERA</t>
        </is>
      </c>
      <c r="J114" t="inlineStr">
        <is>
          <t>MAULE</t>
        </is>
      </c>
      <c r="K114" t="n">
        <v>-624.97642862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184.583156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0.9671</v>
      </c>
      <c r="AL114" t="n">
        <v>71.37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0.95</v>
      </c>
      <c r="BE114" t="n">
        <v>84.524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5388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EMELMAULEMERA</t>
        </is>
      </c>
      <c r="J115" t="inlineStr">
        <is>
          <t>MAULE</t>
        </is>
      </c>
      <c r="K115" t="n">
        <v>-624.97642862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150.705943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0.9350000000000001</v>
      </c>
      <c r="AL115" t="n">
        <v>69.001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0.8997000000000001</v>
      </c>
      <c r="BE115" t="n">
        <v>80.04900000000001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5389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EMELMAULEMERA</t>
        </is>
      </c>
      <c r="J116" t="inlineStr">
        <is>
          <t>MAULE</t>
        </is>
      </c>
      <c r="K116" t="n">
        <v>-624.97642862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253.713028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0.9537</v>
      </c>
      <c r="AL116" t="n">
        <v>70.381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0.9182</v>
      </c>
      <c r="BE116" t="n">
        <v>81.69499999999999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5390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EMELMAULEMERA</t>
        </is>
      </c>
      <c r="J117" t="inlineStr">
        <is>
          <t>MAULE</t>
        </is>
      </c>
      <c r="K117" t="n">
        <v>-624.97642862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0.087315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0.9925</v>
      </c>
      <c r="AL117" t="n">
        <v>73.244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0.9915</v>
      </c>
      <c r="BE117" t="n">
        <v>88.21599999999999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2581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EMELMELIEMERA</t>
        </is>
      </c>
      <c r="J118" t="inlineStr">
        <is>
          <t>MELIPILLA</t>
        </is>
      </c>
      <c r="K118" t="n">
        <v>-3821.46710979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141.11297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0.9827</v>
      </c>
      <c r="AL118" t="n">
        <v>72.521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2582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EMELMELIEMERA</t>
        </is>
      </c>
      <c r="J119" t="inlineStr">
        <is>
          <t>MELIPILLA</t>
        </is>
      </c>
      <c r="K119" t="n">
        <v>-3821.46710979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129.662529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0.9537</v>
      </c>
      <c r="AL119" t="n">
        <v>70.381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0.9182</v>
      </c>
      <c r="BE119" t="n">
        <v>81.69499999999999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2583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EMELMELIEMERA</t>
        </is>
      </c>
      <c r="J120" t="inlineStr">
        <is>
          <t>MELIPILLA</t>
        </is>
      </c>
      <c r="K120" t="n">
        <v>-3821.46710979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3348.925977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1.0179</v>
      </c>
      <c r="AL120" t="n">
        <v>75.11799999999999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0.9938</v>
      </c>
      <c r="BE120" t="n">
        <v>88.42100000000001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2584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EMELMELIEMERA</t>
        </is>
      </c>
      <c r="J121" t="inlineStr">
        <is>
          <t>MELIPILLA</t>
        </is>
      </c>
      <c r="K121" t="n">
        <v>-3821.46710979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314.900599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0.9925</v>
      </c>
      <c r="AL121" t="n">
        <v>73.244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0.9915</v>
      </c>
      <c r="BE121" t="n">
        <v>88.21599999999999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5386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EMELMOLIEMERA</t>
        </is>
      </c>
      <c r="J122" t="inlineStr">
        <is>
          <t>MOLINA</t>
        </is>
      </c>
      <c r="K122" t="n">
        <v>-1250.91370039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229.362852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0.9827</v>
      </c>
      <c r="AL122" t="n">
        <v>72.521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0.9752999999999999</v>
      </c>
      <c r="BE122" t="n">
        <v>86.77500000000001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5387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EMELMOLIEMERA</t>
        </is>
      </c>
      <c r="J123" t="inlineStr">
        <is>
          <t>MOLINA</t>
        </is>
      </c>
      <c r="K123" t="n">
        <v>-1250.91370039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109.612983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0.9350000000000001</v>
      </c>
      <c r="AL123" t="n">
        <v>69.001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0.8997000000000001</v>
      </c>
      <c r="BE123" t="n">
        <v>80.04900000000001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5388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EMELMOLIEMERA</t>
        </is>
      </c>
      <c r="J124" t="inlineStr">
        <is>
          <t>MOLINA</t>
        </is>
      </c>
      <c r="K124" t="n">
        <v>-1250.91370039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956.263817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0.9537</v>
      </c>
      <c r="AL124" t="n">
        <v>70.381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0.9182</v>
      </c>
      <c r="BE124" t="n">
        <v>81.69499999999999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5389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EMELMOLIEMERA</t>
        </is>
      </c>
      <c r="J125" t="inlineStr">
        <is>
          <t>MOLINA</t>
        </is>
      </c>
      <c r="K125" t="n">
        <v>-1250.91370039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2.629367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1.0179</v>
      </c>
      <c r="AL125" t="n">
        <v>75.11799999999999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0.9938</v>
      </c>
      <c r="BE125" t="n">
        <v>88.42100000000001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5390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EMELMOLIEMERA</t>
        </is>
      </c>
      <c r="J126" t="inlineStr">
        <is>
          <t>MOLINA</t>
        </is>
      </c>
      <c r="K126" t="n">
        <v>-1250.91370039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2.308704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0.9925</v>
      </c>
      <c r="AL126" t="n">
        <v>73.244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0.9915</v>
      </c>
      <c r="BE126" t="n">
        <v>88.21599999999999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3226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EMELNANCEMERA</t>
        </is>
      </c>
      <c r="J127" t="inlineStr">
        <is>
          <t>NANCAGUA</t>
        </is>
      </c>
      <c r="K127" t="n">
        <v>-2023.12426804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697.6677570000001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0.9827</v>
      </c>
      <c r="AL127" t="n">
        <v>72.521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3227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EMELNANCEMERA</t>
        </is>
      </c>
      <c r="J128" t="inlineStr">
        <is>
          <t>NANCAGUA</t>
        </is>
      </c>
      <c r="K128" t="n">
        <v>-2023.12426804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103.772117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0.9350000000000001</v>
      </c>
      <c r="AL128" t="n">
        <v>69.001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0.8997000000000001</v>
      </c>
      <c r="BE128" t="n">
        <v>80.04900000000001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3228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EMELNANCEMERA</t>
        </is>
      </c>
      <c r="J129" t="inlineStr">
        <is>
          <t>NANCAGUA</t>
        </is>
      </c>
      <c r="K129" t="n">
        <v>-2023.12426804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1264.115294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0.9537</v>
      </c>
      <c r="AL129" t="n">
        <v>70.381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0.9182</v>
      </c>
      <c r="BE129" t="n">
        <v>81.69499999999999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3229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EMELNANCEMERA</t>
        </is>
      </c>
      <c r="J130" t="inlineStr">
        <is>
          <t>NANCAGUA</t>
        </is>
      </c>
      <c r="K130" t="n">
        <v>-2023.12426804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12.692454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1.0179</v>
      </c>
      <c r="AL130" t="n">
        <v>75.11799999999999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0.9938</v>
      </c>
      <c r="BE130" t="n">
        <v>88.42100000000001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3230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EMELNANCEMERA</t>
        </is>
      </c>
      <c r="J131" t="inlineStr">
        <is>
          <t>NANCAGUA</t>
        </is>
      </c>
      <c r="K131" t="n">
        <v>-2023.12426804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10.735583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0.9925</v>
      </c>
      <c r="AL131" t="n">
        <v>73.244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0.9915</v>
      </c>
      <c r="BE131" t="n">
        <v>88.21599999999999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3871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EMELNIRVEMERA</t>
        </is>
      </c>
      <c r="J132" t="inlineStr">
        <is>
          <t>NIRIVILO</t>
        </is>
      </c>
      <c r="K132" t="n">
        <v>-690.9898110300001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65.29612899999999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0.9827</v>
      </c>
      <c r="AL132" t="n">
        <v>72.521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0.9752999999999999</v>
      </c>
      <c r="BE132" t="n">
        <v>86.77500000000001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3872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EMELNIRVEMERA</t>
        </is>
      </c>
      <c r="J133" t="inlineStr">
        <is>
          <t>NIRIVILO</t>
        </is>
      </c>
      <c r="K133" t="n">
        <v>-690.9898110300001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190.442709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0.9671</v>
      </c>
      <c r="AL133" t="n">
        <v>71.37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0.95</v>
      </c>
      <c r="BE133" t="n">
        <v>84.524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3873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EMELNIRVEMERA</t>
        </is>
      </c>
      <c r="J134" t="inlineStr">
        <is>
          <t>NIRIVILO</t>
        </is>
      </c>
      <c r="K134" t="n">
        <v>-690.9898110300001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193.520116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0.9350000000000001</v>
      </c>
      <c r="AL134" t="n">
        <v>69.001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0.8997000000000001</v>
      </c>
      <c r="BE134" t="n">
        <v>80.04900000000001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3874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EMELNIRVEMERA</t>
        </is>
      </c>
      <c r="J135" t="inlineStr">
        <is>
          <t>NIRIVILO</t>
        </is>
      </c>
      <c r="K135" t="n">
        <v>-690.9898110300001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264.760219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0.9537</v>
      </c>
      <c r="AL135" t="n">
        <v>70.381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0.9182</v>
      </c>
      <c r="BE135" t="n">
        <v>81.69499999999999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3875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K136" t="n">
        <v>-690.9898110300001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0.334182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1.0179</v>
      </c>
      <c r="AL136" t="n">
        <v>75.11799999999999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0.9938</v>
      </c>
      <c r="BE136" t="n">
        <v>88.42100000000001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3876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EMELNIRVEMERA</t>
        </is>
      </c>
      <c r="J137" t="inlineStr">
        <is>
          <t>NIRIVILO</t>
        </is>
      </c>
      <c r="K137" t="n">
        <v>-690.9898110300001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0.179119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0.9925</v>
      </c>
      <c r="AL137" t="n">
        <v>73.244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0.9915</v>
      </c>
      <c r="BE137" t="n">
        <v>88.21599999999999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2581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EMELPAINEMERA</t>
        </is>
      </c>
      <c r="J138" t="inlineStr">
        <is>
          <t>PANIAHUE</t>
        </is>
      </c>
      <c r="K138" t="n">
        <v>-4680.51468076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261.541229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2582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EMELPAINEMERA</t>
        </is>
      </c>
      <c r="J139" t="inlineStr">
        <is>
          <t>PANIAHUE</t>
        </is>
      </c>
      <c r="K139" t="n">
        <v>-4680.51468076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2028.704245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0.9537</v>
      </c>
      <c r="AL139" t="n">
        <v>70.381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0.9182</v>
      </c>
      <c r="BE139" t="n">
        <v>81.69499999999999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2583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EMELPAINEMERA</t>
        </is>
      </c>
      <c r="J140" t="inlineStr">
        <is>
          <t>PANIAHUE</t>
        </is>
      </c>
      <c r="K140" t="n">
        <v>-4680.51468076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76.97313200000001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1.0179</v>
      </c>
      <c r="AL140" t="n">
        <v>75.11799999999999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0.9938</v>
      </c>
      <c r="BE140" t="n">
        <v>88.42100000000001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2584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EMELPAINEMERA</t>
        </is>
      </c>
      <c r="J141" t="inlineStr">
        <is>
          <t>PANIAHUE</t>
        </is>
      </c>
      <c r="K141" t="n">
        <v>-4680.51468076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2576.266096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0.9925</v>
      </c>
      <c r="AL141" t="n">
        <v>73.244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0.9915</v>
      </c>
      <c r="BE141" t="n">
        <v>88.21599999999999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5596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EMELPARREMERA</t>
        </is>
      </c>
      <c r="J142" t="inlineStr">
        <is>
          <t>PARRAL</t>
        </is>
      </c>
      <c r="K142" t="n">
        <v>-1927.84660634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143.600428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0.9752999999999999</v>
      </c>
      <c r="BE142" t="n">
        <v>86.77500000000001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5597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EMELPARREMERA</t>
        </is>
      </c>
      <c r="J143" t="inlineStr">
        <is>
          <t>PARRAL</t>
        </is>
      </c>
      <c r="K143" t="n">
        <v>-1927.84660634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331.361361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0.9671</v>
      </c>
      <c r="AL143" t="n">
        <v>71.37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0.95</v>
      </c>
      <c r="BE143" t="n">
        <v>84.524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5598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EMELPARREMERA</t>
        </is>
      </c>
      <c r="J144" t="inlineStr">
        <is>
          <t>PARRAL</t>
        </is>
      </c>
      <c r="K144" t="n">
        <v>-1927.84660634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1343.436831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5599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EMELPARREMERA</t>
        </is>
      </c>
      <c r="J145" t="inlineStr">
        <is>
          <t>PARRAL</t>
        </is>
      </c>
      <c r="K145" t="n">
        <v>-1927.84660634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304.568183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0.9537</v>
      </c>
      <c r="AL145" t="n">
        <v>70.381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5600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EMELPARREMERA</t>
        </is>
      </c>
      <c r="J146" t="inlineStr">
        <is>
          <t>PARRAL</t>
        </is>
      </c>
      <c r="K146" t="n">
        <v>-1927.84660634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0.134271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0.9925</v>
      </c>
      <c r="AL146" t="n">
        <v>73.244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0.9915</v>
      </c>
      <c r="BE146" t="n">
        <v>88.21599999999999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1936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EMELPRROEMERA</t>
        </is>
      </c>
      <c r="J147" t="inlineStr">
        <is>
          <t>PARRONAL</t>
        </is>
      </c>
      <c r="K147" t="n">
        <v>-378.29784382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67.075576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0.9827</v>
      </c>
      <c r="AL147" t="n">
        <v>72.521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0.9752999999999999</v>
      </c>
      <c r="BE147" t="n">
        <v>86.77500000000001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1937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EMELPRROEMERA</t>
        </is>
      </c>
      <c r="J148" t="inlineStr">
        <is>
          <t>PARRONAL</t>
        </is>
      </c>
      <c r="K148" t="n">
        <v>-378.29784382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41.590648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0.9350000000000001</v>
      </c>
      <c r="AL148" t="n">
        <v>69.001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0.8997000000000001</v>
      </c>
      <c r="BE148" t="n">
        <v>80.04900000000001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1938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EMELPRROEMERA</t>
        </is>
      </c>
      <c r="J149" t="inlineStr">
        <is>
          <t>PARRONAL</t>
        </is>
      </c>
      <c r="K149" t="n">
        <v>-378.29784382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283.976185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0.9182</v>
      </c>
      <c r="BE149" t="n">
        <v>81.69499999999999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2581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EMELPLACEMERA</t>
        </is>
      </c>
      <c r="J150" t="inlineStr">
        <is>
          <t>PLACILLA_S</t>
        </is>
      </c>
      <c r="K150" t="n">
        <v>-838.06865759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188.683748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1.0034</v>
      </c>
      <c r="AL150" t="n">
        <v>74.048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1.0471</v>
      </c>
      <c r="BE150" t="n">
        <v>93.163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2582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EMELPLACEMERA</t>
        </is>
      </c>
      <c r="J151" t="inlineStr">
        <is>
          <t>PLACILLA_S</t>
        </is>
      </c>
      <c r="K151" t="n">
        <v>-838.06865759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145.973498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1.0179</v>
      </c>
      <c r="AL151" t="n">
        <v>75.11799999999999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0.9938</v>
      </c>
      <c r="BE151" t="n">
        <v>88.42100000000001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2583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EMELPLACEMERA</t>
        </is>
      </c>
      <c r="J152" t="inlineStr">
        <is>
          <t>PLACILLA_S</t>
        </is>
      </c>
      <c r="K152" t="n">
        <v>-838.06865759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15.338931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0.9666</v>
      </c>
      <c r="AL152" t="n">
        <v>71.333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0.9455</v>
      </c>
      <c r="BE152" t="n">
        <v>84.124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2584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EMELPLACEMERA</t>
        </is>
      </c>
      <c r="J153" t="inlineStr">
        <is>
          <t>PLACILLA_S</t>
        </is>
      </c>
      <c r="K153" t="n">
        <v>-838.06865759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579.801593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1.0077</v>
      </c>
      <c r="AL153" t="n">
        <v>74.366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1.0154</v>
      </c>
      <c r="BE153" t="n">
        <v>90.343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2581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EMELPORTEMERA</t>
        </is>
      </c>
      <c r="J154" t="inlineStr">
        <is>
          <t>PORTEZUELO</t>
        </is>
      </c>
      <c r="K154" t="n">
        <v>-41.39928438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1.40061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0.9827</v>
      </c>
      <c r="AL154" t="n">
        <v>72.521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0.9752999999999999</v>
      </c>
      <c r="BE154" t="n">
        <v>86.77500000000001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2582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EMELPORTEMERA</t>
        </is>
      </c>
      <c r="J155" t="inlineStr">
        <is>
          <t>PORTEZUELO</t>
        </is>
      </c>
      <c r="K155" t="n">
        <v>-41.39928438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1.385457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0.9537</v>
      </c>
      <c r="AL155" t="n">
        <v>70.381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0.9182</v>
      </c>
      <c r="BE155" t="n">
        <v>81.69499999999999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2583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EMELPORTEMERA</t>
        </is>
      </c>
      <c r="J156" t="inlineStr">
        <is>
          <t>PORTEZUELO</t>
        </is>
      </c>
      <c r="K156" t="n">
        <v>-41.39928438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0.874484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1.0179</v>
      </c>
      <c r="AL156" t="n">
        <v>75.11799999999999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2584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EMELPORTEMERA</t>
        </is>
      </c>
      <c r="J157" t="inlineStr">
        <is>
          <t>PORTEZUELO</t>
        </is>
      </c>
      <c r="K157" t="n">
        <v>-41.39928438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38.964352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0.9925</v>
      </c>
      <c r="AL157" t="n">
        <v>73.244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0.9915</v>
      </c>
      <c r="BE157" t="n">
        <v>88.21599999999999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2581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EMELQUELEMERA</t>
        </is>
      </c>
      <c r="J158" t="inlineStr">
        <is>
          <t>QUELENTARO</t>
        </is>
      </c>
      <c r="K158" t="n">
        <v>-1391.34205945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43.143976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0.9827</v>
      </c>
      <c r="AL158" t="n">
        <v>72.521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2582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EMELQUELEMERA</t>
        </is>
      </c>
      <c r="J159" t="inlineStr">
        <is>
          <t>QUELENTARO</t>
        </is>
      </c>
      <c r="K159" t="n">
        <v>-1391.34205945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40.562396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0.9537</v>
      </c>
      <c r="AL159" t="n">
        <v>70.381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0.9182</v>
      </c>
      <c r="BE159" t="n">
        <v>81.69499999999999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2583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EMELQUELEMERA</t>
        </is>
      </c>
      <c r="J160" t="inlineStr">
        <is>
          <t>QUELENTARO</t>
        </is>
      </c>
      <c r="K160" t="n">
        <v>-1391.34205945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48.438888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1.0179</v>
      </c>
      <c r="AL160" t="n">
        <v>75.11799999999999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0.9938</v>
      </c>
      <c r="BE160" t="n">
        <v>88.42100000000001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2584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EMELQUELEMERA</t>
        </is>
      </c>
      <c r="J161" t="inlineStr">
        <is>
          <t>QUELENTARO</t>
        </is>
      </c>
      <c r="K161" t="n">
        <v>-1391.34205945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1300.387638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0.9925</v>
      </c>
      <c r="AL161" t="n">
        <v>73.244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0.9915</v>
      </c>
      <c r="BE161" t="n">
        <v>88.21599999999999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1936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EMELQUIREMERA</t>
        </is>
      </c>
      <c r="J162" t="inlineStr">
        <is>
          <t>QUIRIHUE</t>
        </is>
      </c>
      <c r="K162" t="n">
        <v>-807.88566483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23.638166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0.9827</v>
      </c>
      <c r="AL162" t="n">
        <v>72.521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0.9752999999999999</v>
      </c>
      <c r="BE162" t="n">
        <v>86.77500000000001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1937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EMELQUIREMERA</t>
        </is>
      </c>
      <c r="J163" t="inlineStr">
        <is>
          <t>QUIRIHUE</t>
        </is>
      </c>
      <c r="K163" t="n">
        <v>-807.88566483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750.350994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0.9350000000000001</v>
      </c>
      <c r="AL163" t="n">
        <v>69.001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0.8997000000000001</v>
      </c>
      <c r="BE163" t="n">
        <v>80.04900000000001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1938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EMELQUIREMERA</t>
        </is>
      </c>
      <c r="J164" t="inlineStr">
        <is>
          <t>QUIRIHUE</t>
        </is>
      </c>
      <c r="K164" t="n">
        <v>-807.88566483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58.922389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0.9537</v>
      </c>
      <c r="AL164" t="n">
        <v>70.381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0.9182</v>
      </c>
      <c r="BE164" t="n">
        <v>81.69499999999999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2581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EMELRANGEMERA</t>
        </is>
      </c>
      <c r="J165" t="inlineStr">
        <is>
          <t>RANGUILI</t>
        </is>
      </c>
      <c r="K165" t="n">
        <v>-1418.18082613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274.086004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0.9827</v>
      </c>
      <c r="AL165" t="n">
        <v>72.521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0.9752999999999999</v>
      </c>
      <c r="BE165" t="n">
        <v>86.77500000000001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2582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EMELRANGEMERA</t>
        </is>
      </c>
      <c r="J166" t="inlineStr">
        <is>
          <t>RANGUILI</t>
        </is>
      </c>
      <c r="K166" t="n">
        <v>-1418.18082613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161.042597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0.9350000000000001</v>
      </c>
      <c r="AL166" t="n">
        <v>69.001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0.8997000000000001</v>
      </c>
      <c r="BE166" t="n">
        <v>80.04900000000001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2583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EMELRANGEMERA</t>
        </is>
      </c>
      <c r="J167" t="inlineStr">
        <is>
          <t>RANGUILI</t>
        </is>
      </c>
      <c r="K167" t="n">
        <v>-1418.18082613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1022.48335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0.9537</v>
      </c>
      <c r="AL167" t="n">
        <v>70.381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0.9182</v>
      </c>
      <c r="BE167" t="n">
        <v>81.69499999999999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2584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EMELRANGEMERA</t>
        </is>
      </c>
      <c r="J168" t="inlineStr">
        <is>
          <t>RANGUILI</t>
        </is>
      </c>
      <c r="K168" t="n">
        <v>-1418.18082613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1.651676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0.9925</v>
      </c>
      <c r="AL168" t="n">
        <v>73.244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0.9915</v>
      </c>
      <c r="BE168" t="n">
        <v>88.21599999999999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2581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EMELRETIEMERA</t>
        </is>
      </c>
      <c r="J169" t="inlineStr">
        <is>
          <t>RETIRO</t>
        </is>
      </c>
      <c r="K169" t="n">
        <v>-688.8872775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43.065054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0.9827</v>
      </c>
      <c r="AL169" t="n">
        <v>72.521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0.9752999999999999</v>
      </c>
      <c r="BE169" t="n">
        <v>86.77500000000001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2582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EMELRETIEMERA</t>
        </is>
      </c>
      <c r="J170" t="inlineStr">
        <is>
          <t>RETIRO</t>
        </is>
      </c>
      <c r="K170" t="n">
        <v>-688.8872775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111.353676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0.9671</v>
      </c>
      <c r="AL170" t="n">
        <v>71.37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0.95</v>
      </c>
      <c r="BE170" t="n">
        <v>84.524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2583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EMELRETIEMERA</t>
        </is>
      </c>
      <c r="J171" t="inlineStr">
        <is>
          <t>RETIRO</t>
        </is>
      </c>
      <c r="K171" t="n">
        <v>-688.8872775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436.873732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0.9350000000000001</v>
      </c>
      <c r="AL171" t="n">
        <v>69.001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0.8997000000000001</v>
      </c>
      <c r="BE171" t="n">
        <v>80.04900000000001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2584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EMELRETIEMERA</t>
        </is>
      </c>
      <c r="J172" t="inlineStr">
        <is>
          <t>RETIRO</t>
        </is>
      </c>
      <c r="K172" t="n">
        <v>-688.8872775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120.008619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0.9537</v>
      </c>
      <c r="AL172" t="n">
        <v>70.381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0.9182</v>
      </c>
      <c r="BE172" t="n">
        <v>81.69499999999999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3862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EMELSCAREMERA</t>
        </is>
      </c>
      <c r="J173" t="inlineStr">
        <is>
          <t>S.CARLOS</t>
        </is>
      </c>
      <c r="K173" t="n">
        <v>-2397.47634458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103.11298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0.9827</v>
      </c>
      <c r="AL173" t="n">
        <v>72.521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0.9752999999999999</v>
      </c>
      <c r="BE173" t="n">
        <v>86.77500000000001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3863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EMELSCAREMERA</t>
        </is>
      </c>
      <c r="J174" t="inlineStr">
        <is>
          <t>S.CARLOS</t>
        </is>
      </c>
      <c r="K174" t="n">
        <v>-2397.47634458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1566.501969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0.9350000000000001</v>
      </c>
      <c r="AL174" t="n">
        <v>69.001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0.8997000000000001</v>
      </c>
      <c r="BE174" t="n">
        <v>80.04900000000001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3864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EMELSCAREMERA</t>
        </is>
      </c>
      <c r="J175" t="inlineStr">
        <is>
          <t>S.CARLOS</t>
        </is>
      </c>
      <c r="K175" t="n">
        <v>-2397.47634458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733.3553889999999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0.9537</v>
      </c>
      <c r="AL175" t="n">
        <v>70.381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0.9182</v>
      </c>
      <c r="BE175" t="n">
        <v>81.69499999999999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3358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EMELSGREEMERA</t>
        </is>
      </c>
      <c r="J176" t="inlineStr">
        <is>
          <t>S.GREGORIO</t>
        </is>
      </c>
      <c r="K176" t="n">
        <v>-35.55977196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2.066893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0.9827</v>
      </c>
      <c r="AL176" t="n">
        <v>72.521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0.9752999999999999</v>
      </c>
      <c r="BE176" t="n">
        <v>86.77500000000001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3359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EMELSGREEMERA</t>
        </is>
      </c>
      <c r="J177" t="inlineStr">
        <is>
          <t>S.GREGORIO</t>
        </is>
      </c>
      <c r="K177" t="n">
        <v>-35.55977196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24.009824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0.9350000000000001</v>
      </c>
      <c r="AL177" t="n">
        <v>69.001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0.8997000000000001</v>
      </c>
      <c r="BE177" t="n">
        <v>80.04900000000001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3360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EMELSGREEMERA</t>
        </is>
      </c>
      <c r="J178" t="inlineStr">
        <is>
          <t>S.GREGORIO</t>
        </is>
      </c>
      <c r="K178" t="n">
        <v>-35.55977196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10.807071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0.9537</v>
      </c>
      <c r="AL178" t="n">
        <v>70.381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0.9182</v>
      </c>
      <c r="BE178" t="n">
        <v>81.69499999999999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4969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EMELSJAVEMERA</t>
        </is>
      </c>
      <c r="J179" t="inlineStr">
        <is>
          <t>S.JAVIER</t>
        </is>
      </c>
      <c r="K179" t="n">
        <v>-655.20446639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46.872522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0.9827</v>
      </c>
      <c r="AL179" t="n">
        <v>72.521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0.9752999999999999</v>
      </c>
      <c r="BE179" t="n">
        <v>86.77500000000001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4970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EMELSJAVEMERA</t>
        </is>
      </c>
      <c r="J180" t="inlineStr">
        <is>
          <t>S.JAVIER</t>
        </is>
      </c>
      <c r="K180" t="n">
        <v>-655.20446639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115.145458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0.9671</v>
      </c>
      <c r="AL180" t="n">
        <v>71.37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0.95</v>
      </c>
      <c r="BE180" t="n">
        <v>84.524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4971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EMELSJAVEMERA</t>
        </is>
      </c>
      <c r="J181" t="inlineStr">
        <is>
          <t>S.JAVIER</t>
        </is>
      </c>
      <c r="K181" t="n">
        <v>-655.20446639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143.217104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0.9350000000000001</v>
      </c>
      <c r="AL181" t="n">
        <v>69.001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0.8997000000000001</v>
      </c>
      <c r="BE181" t="n">
        <v>80.04900000000001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4972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EMELSJAVEMERA</t>
        </is>
      </c>
      <c r="J182" t="inlineStr">
        <is>
          <t>S.JAVIER</t>
        </is>
      </c>
      <c r="K182" t="n">
        <v>-655.20446639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168.500763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0.9537</v>
      </c>
      <c r="AL182" t="n">
        <v>70.381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0.9182</v>
      </c>
      <c r="BE182" t="n">
        <v>81.69499999999999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6451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EMELSRAFEMERA</t>
        </is>
      </c>
      <c r="J183" t="inlineStr">
        <is>
          <t>S.RAFAEL_S</t>
        </is>
      </c>
      <c r="K183" t="n">
        <v>-379.34301583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125.762031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0.9827</v>
      </c>
      <c r="AL183" t="n">
        <v>72.521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6452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EMELSRAFEMERA</t>
        </is>
      </c>
      <c r="J184" t="inlineStr">
        <is>
          <t>S.RAFAEL_S</t>
        </is>
      </c>
      <c r="K184" t="n">
        <v>-379.34301583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57.950247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0.9350000000000001</v>
      </c>
      <c r="AL184" t="n">
        <v>69.001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0.8997000000000001</v>
      </c>
      <c r="BE184" t="n">
        <v>80.04900000000001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6453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EMELSRAFEMERA</t>
        </is>
      </c>
      <c r="J185" t="inlineStr">
        <is>
          <t>S.RAFAEL_S</t>
        </is>
      </c>
      <c r="K185" t="n">
        <v>-379.34301583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205.826674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0.9537</v>
      </c>
      <c r="AL185" t="n">
        <v>70.381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0.9182</v>
      </c>
      <c r="BE185" t="n">
        <v>81.69499999999999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6454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EMELSRAFEMERA</t>
        </is>
      </c>
      <c r="J186" t="inlineStr">
        <is>
          <t>S.RAFAEL_S</t>
        </is>
      </c>
      <c r="K186" t="n">
        <v>-379.34301583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0.634603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1.0179</v>
      </c>
      <c r="AL186" t="n">
        <v>75.11799999999999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0.9938</v>
      </c>
      <c r="BE186" t="n">
        <v>88.42100000000001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6455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EMELSRAFEMERA</t>
        </is>
      </c>
      <c r="J187" t="inlineStr">
        <is>
          <t>S.RAFAEL_S</t>
        </is>
      </c>
      <c r="K187" t="n">
        <v>-379.34301583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0.861496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0.9925</v>
      </c>
      <c r="AL187" t="n">
        <v>73.244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0.9915</v>
      </c>
      <c r="BE187" t="n">
        <v>88.21599999999999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6451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EMELSCLEEMERA</t>
        </is>
      </c>
      <c r="J188" t="inlineStr">
        <is>
          <t>SAN_CLEMENTE</t>
        </is>
      </c>
      <c r="K188" t="n">
        <v>-110.28310826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13.88296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0.9827</v>
      </c>
      <c r="AL188" t="n">
        <v>72.521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0.9752999999999999</v>
      </c>
      <c r="BE188" t="n">
        <v>86.77500000000001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6452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EMELSCLEEMERA</t>
        </is>
      </c>
      <c r="J189" t="inlineStr">
        <is>
          <t>SAN_CLEMENTE</t>
        </is>
      </c>
      <c r="K189" t="n">
        <v>-110.28310826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8.209038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0.9350000000000001</v>
      </c>
      <c r="AL189" t="n">
        <v>69.001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0.8997000000000001</v>
      </c>
      <c r="BE189" t="n">
        <v>80.04900000000001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6453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EMELSCLEEMERA</t>
        </is>
      </c>
      <c r="J190" t="inlineStr">
        <is>
          <t>SAN_CLEMENTE</t>
        </is>
      </c>
      <c r="K190" t="n">
        <v>-110.28310826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72.492755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0.9537</v>
      </c>
      <c r="AL190" t="n">
        <v>70.381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0.9182</v>
      </c>
      <c r="BE190" t="n">
        <v>81.69499999999999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6454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EMELSCLEEMERA</t>
        </is>
      </c>
      <c r="J191" t="inlineStr">
        <is>
          <t>SAN_CLEMENTE</t>
        </is>
      </c>
      <c r="K191" t="n">
        <v>-110.28310826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0.157771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1.0179</v>
      </c>
      <c r="AL191" t="n">
        <v>75.11799999999999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0.9938</v>
      </c>
      <c r="BE191" t="n">
        <v>88.42100000000001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6455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EMELSCLEEMERA</t>
        </is>
      </c>
      <c r="J192" t="inlineStr">
        <is>
          <t>SAN_CLEMENTE</t>
        </is>
      </c>
      <c r="K192" t="n">
        <v>-110.28310826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0.061619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0.9925</v>
      </c>
      <c r="AL192" t="n">
        <v>73.244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0.9915</v>
      </c>
      <c r="BE192" t="n">
        <v>88.21599999999999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2581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EMELSROSEMERA</t>
        </is>
      </c>
      <c r="J193" t="inlineStr">
        <is>
          <t>STA.ROSA</t>
        </is>
      </c>
      <c r="K193" t="n">
        <v>-608.83072622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20.323481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0.9827</v>
      </c>
      <c r="AL193" t="n">
        <v>72.521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0.9752999999999999</v>
      </c>
      <c r="BE193" t="n">
        <v>86.77500000000001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2582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EMELSROSEMERA</t>
        </is>
      </c>
      <c r="J194" t="inlineStr">
        <is>
          <t>STA.ROSA</t>
        </is>
      </c>
      <c r="K194" t="n">
        <v>-608.83072622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18.828506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0.9537</v>
      </c>
      <c r="AL194" t="n">
        <v>70.381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0.9182</v>
      </c>
      <c r="BE194" t="n">
        <v>81.69499999999999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2583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EMELSROSEMERA</t>
        </is>
      </c>
      <c r="J195" t="inlineStr">
        <is>
          <t>STA.ROSA</t>
        </is>
      </c>
      <c r="K195" t="n">
        <v>-608.83072622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108.396555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1.0179</v>
      </c>
      <c r="AL195" t="n">
        <v>75.11799999999999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0.9938</v>
      </c>
      <c r="BE195" t="n">
        <v>88.42100000000001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2584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EMELSROSEMERA</t>
        </is>
      </c>
      <c r="J196" t="inlineStr">
        <is>
          <t>STA.ROSA</t>
        </is>
      </c>
      <c r="K196" t="n">
        <v>-608.83072622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479.306687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0.9925</v>
      </c>
      <c r="AL196" t="n">
        <v>73.244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0.9915</v>
      </c>
      <c r="BE196" t="n">
        <v>88.21599999999999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10333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EMELTALCEMERA</t>
        </is>
      </c>
      <c r="J197" t="inlineStr">
        <is>
          <t>TALCA</t>
        </is>
      </c>
      <c r="K197" t="n">
        <v>-129.64956168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30.783678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0.9827</v>
      </c>
      <c r="AL197" t="n">
        <v>72.521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0.9752999999999999</v>
      </c>
      <c r="BE197" t="n">
        <v>86.77500000000001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10334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EMELTALCEMERA</t>
        </is>
      </c>
      <c r="J198" t="inlineStr">
        <is>
          <t>TALCA</t>
        </is>
      </c>
      <c r="K198" t="n">
        <v>-129.64956168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5.302713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0.9671</v>
      </c>
      <c r="AL198" t="n">
        <v>71.37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0.95</v>
      </c>
      <c r="BE198" t="n">
        <v>84.524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10335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EMELTALCEMERA</t>
        </is>
      </c>
      <c r="J199" t="inlineStr">
        <is>
          <t>TALCA</t>
        </is>
      </c>
      <c r="K199" t="n">
        <v>-129.64956168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32.281223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0.9350000000000001</v>
      </c>
      <c r="AL199" t="n">
        <v>69.001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0.8997000000000001</v>
      </c>
      <c r="BE199" t="n">
        <v>80.04900000000001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10336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EMELTALCEMERA</t>
        </is>
      </c>
      <c r="J200" t="inlineStr">
        <is>
          <t>TALCA</t>
        </is>
      </c>
      <c r="K200" t="n">
        <v>-129.64956168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67.644182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0.9537</v>
      </c>
      <c r="AL200" t="n">
        <v>70.381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0.9182</v>
      </c>
      <c r="BE200" t="n">
        <v>81.69499999999999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10337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EMELTALCEMERA</t>
        </is>
      </c>
      <c r="J201" t="inlineStr">
        <is>
          <t>TALCA</t>
        </is>
      </c>
      <c r="K201" t="n">
        <v>-129.64956168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0.187612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1.0179</v>
      </c>
      <c r="AL201" t="n">
        <v>75.11799999999999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0.9938</v>
      </c>
      <c r="BE201" t="n">
        <v>88.42100000000001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10338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EMELTALCEMERA</t>
        </is>
      </c>
      <c r="J202" t="inlineStr">
        <is>
          <t>TALCA</t>
        </is>
      </c>
      <c r="K202" t="n">
        <v>-129.64956168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0.218037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0.9925</v>
      </c>
      <c r="AL202" t="n">
        <v>73.244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0.9915</v>
      </c>
      <c r="BE202" t="n">
        <v>88.21599999999999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3232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EMELTOMEEMERA</t>
        </is>
      </c>
      <c r="J203" t="inlineStr">
        <is>
          <t>TOME</t>
        </is>
      </c>
      <c r="K203" t="n">
        <v>-761.90942159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424.016237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0.9350000000000001</v>
      </c>
      <c r="AL203" t="n">
        <v>69.001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0.8997000000000001</v>
      </c>
      <c r="BE203" t="n">
        <v>80.04900000000001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3233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-761.90942159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263.739692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0.9487</v>
      </c>
      <c r="AL204" t="n">
        <v>70.012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0.9144</v>
      </c>
      <c r="BE204" t="n">
        <v>81.357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3234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EMELTOMEEMERA</t>
        </is>
      </c>
      <c r="J205" t="inlineStr">
        <is>
          <t>TOME</t>
        </is>
      </c>
      <c r="K205" t="n">
        <v>-761.90942159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103.217264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0.9385</v>
      </c>
      <c r="AL205" t="n">
        <v>69.259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0.9106</v>
      </c>
      <c r="BE205" t="n">
        <v>81.01900000000001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3226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EMELVPRAEMERA</t>
        </is>
      </c>
      <c r="J206" t="inlineStr">
        <is>
          <t>V.PRAT</t>
        </is>
      </c>
      <c r="K206" t="n">
        <v>-1905.92008396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351.336711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0.9827</v>
      </c>
      <c r="AL206" t="n">
        <v>72.521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0.9752999999999999</v>
      </c>
      <c r="BE206" t="n">
        <v>86.77500000000001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3227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EMELVPRAEMERA</t>
        </is>
      </c>
      <c r="J207" t="inlineStr">
        <is>
          <t>V.PRAT</t>
        </is>
      </c>
      <c r="K207" t="n">
        <v>-1905.92008396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208.169594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0.9350000000000001</v>
      </c>
      <c r="AL207" t="n">
        <v>69.001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0.8997000000000001</v>
      </c>
      <c r="BE207" t="n">
        <v>80.04900000000001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3228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EMELVPRAEMERA</t>
        </is>
      </c>
      <c r="J208" t="inlineStr">
        <is>
          <t>V.PRAT</t>
        </is>
      </c>
      <c r="K208" t="n">
        <v>-1905.92008396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1415.461604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0.9537</v>
      </c>
      <c r="AL208" t="n">
        <v>70.381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0.9182</v>
      </c>
      <c r="BE208" t="n">
        <v>81.69499999999999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3229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EMELVPRAEMERA</t>
        </is>
      </c>
      <c r="J209" t="inlineStr">
        <is>
          <t>V.PRAT</t>
        </is>
      </c>
      <c r="K209" t="n">
        <v>-1905.92008396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2.381649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1.0179</v>
      </c>
      <c r="AL209" t="n">
        <v>75.11799999999999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0.9938</v>
      </c>
      <c r="BE209" t="n">
        <v>88.42100000000001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3230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EMELVPRAEMERA</t>
        </is>
      </c>
      <c r="J210" t="inlineStr">
        <is>
          <t>V.PRAT</t>
        </is>
      </c>
      <c r="K210" t="n">
        <v>-1905.92008396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1.658274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0.9925</v>
      </c>
      <c r="AL210" t="n">
        <v>73.244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0.9915</v>
      </c>
      <c r="BE210" t="n">
        <v>88.21599999999999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2585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EMELALCOEMERB</t>
        </is>
      </c>
      <c r="J211" t="inlineStr">
        <is>
          <t>ALCONES</t>
        </is>
      </c>
      <c r="K211" t="n">
        <v>-3124.18511569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104.802893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0.9827</v>
      </c>
      <c r="AL211" t="n">
        <v>72.521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0.9752999999999999</v>
      </c>
      <c r="BE211" t="n">
        <v>86.77500000000001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2586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EMELALCOEMERB</t>
        </is>
      </c>
      <c r="J212" t="inlineStr">
        <is>
          <t>ALCONES</t>
        </is>
      </c>
      <c r="K212" t="n">
        <v>-3124.18511569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101.753696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0.9537</v>
      </c>
      <c r="AL212" t="n">
        <v>70.381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0.9182</v>
      </c>
      <c r="BE212" t="n">
        <v>81.69499999999999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2587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EMELALCOEMERB</t>
        </is>
      </c>
      <c r="J213" t="inlineStr">
        <is>
          <t>ALCONES</t>
        </is>
      </c>
      <c r="K213" t="n">
        <v>-3124.18511569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66.57508300000001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1.0179</v>
      </c>
      <c r="AL213" t="n">
        <v>75.11799999999999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0.9938</v>
      </c>
      <c r="BE213" t="n">
        <v>88.42100000000001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2588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EMELALCOEMERB</t>
        </is>
      </c>
      <c r="J214" t="inlineStr">
        <is>
          <t>ALCONES</t>
        </is>
      </c>
      <c r="K214" t="n">
        <v>-3124.18511569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2943.546128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0.9925</v>
      </c>
      <c r="AL214" t="n">
        <v>73.244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0.9915</v>
      </c>
      <c r="BE214" t="n">
        <v>88.21599999999999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2585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EMELALHUEMERB</t>
        </is>
      </c>
      <c r="J215" t="inlineStr">
        <is>
          <t>ALHUE</t>
        </is>
      </c>
      <c r="K215" t="n">
        <v>-831.77525473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27.807003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0.9827</v>
      </c>
      <c r="AL215" t="n">
        <v>72.521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0.9752999999999999</v>
      </c>
      <c r="BE215" t="n">
        <v>86.77500000000001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2586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EMELALHUEMERB</t>
        </is>
      </c>
      <c r="J216" t="inlineStr">
        <is>
          <t>ALHUE</t>
        </is>
      </c>
      <c r="K216" t="n">
        <v>-831.77525473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25.766816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0.9537</v>
      </c>
      <c r="AL216" t="n">
        <v>70.381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0.9182</v>
      </c>
      <c r="BE216" t="n">
        <v>81.69499999999999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2587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EMELALHUEMERB</t>
        </is>
      </c>
      <c r="J217" t="inlineStr">
        <is>
          <t>ALHUE</t>
        </is>
      </c>
      <c r="K217" t="n">
        <v>-831.77525473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148.244109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1.0179</v>
      </c>
      <c r="AL217" t="n">
        <v>75.11799999999999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0.9938</v>
      </c>
      <c r="BE217" t="n">
        <v>88.42100000000001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2588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EMELALHUEMERB</t>
        </is>
      </c>
      <c r="J218" t="inlineStr">
        <is>
          <t>ALHUE</t>
        </is>
      </c>
      <c r="K218" t="n">
        <v>-831.77525473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654.582127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0.9925</v>
      </c>
      <c r="AL218" t="n">
        <v>73.244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0.9915</v>
      </c>
      <c r="BE218" t="n">
        <v>88.21599999999999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1293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EMELANCOEMERB</t>
        </is>
      </c>
      <c r="J219" t="inlineStr">
        <is>
          <t>ANCOA</t>
        </is>
      </c>
      <c r="K219" t="n">
        <v>-303.75792028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311.94797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0.9671</v>
      </c>
      <c r="AL219" t="n">
        <v>71.37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0.95</v>
      </c>
      <c r="BE219" t="n">
        <v>84.524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1294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EMELANCOEMERB</t>
        </is>
      </c>
      <c r="J220" t="inlineStr">
        <is>
          <t>ANCOA</t>
        </is>
      </c>
      <c r="K220" t="n">
        <v>-303.75792028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0.170563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0.9537</v>
      </c>
      <c r="AL220" t="n">
        <v>70.381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0.9182</v>
      </c>
      <c r="BE220" t="n">
        <v>81.69499999999999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2585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EMELBOLLEMERB</t>
        </is>
      </c>
      <c r="J221" t="inlineStr">
        <is>
          <t>BOLLENAR</t>
        </is>
      </c>
      <c r="K221" t="n">
        <v>-5233.98220034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186.310027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0.9827</v>
      </c>
      <c r="AL221" t="n">
        <v>72.521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0.9752999999999999</v>
      </c>
      <c r="BE221" t="n">
        <v>86.77500000000001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2586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EMELBOLLEMERB</t>
        </is>
      </c>
      <c r="J222" t="inlineStr">
        <is>
          <t>BOLLENAR</t>
        </is>
      </c>
      <c r="K222" t="n">
        <v>-5233.98220034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178.480819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0.9537</v>
      </c>
      <c r="AL222" t="n">
        <v>70.381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0.9182</v>
      </c>
      <c r="BE222" t="n">
        <v>81.69499999999999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2587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EMELBOLLEMERB</t>
        </is>
      </c>
      <c r="J223" t="inlineStr">
        <is>
          <t>BOLLENAR</t>
        </is>
      </c>
      <c r="K223" t="n">
        <v>-5233.98220034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4642.896391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1.0179</v>
      </c>
      <c r="AL223" t="n">
        <v>75.11799999999999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0.9938</v>
      </c>
      <c r="BE223" t="n">
        <v>88.42100000000001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2588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EMELBOLLEMERB</t>
        </is>
      </c>
      <c r="J224" t="inlineStr">
        <is>
          <t>BOLLENAR</t>
        </is>
      </c>
      <c r="K224" t="n">
        <v>-5233.98220034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381.247597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0.9925</v>
      </c>
      <c r="AL224" t="n">
        <v>73.244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0.9915</v>
      </c>
      <c r="BE224" t="n">
        <v>88.21599999999999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3231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EMELCAUQEMERB</t>
        </is>
      </c>
      <c r="J225" t="inlineStr">
        <is>
          <t>CAUQUENES</t>
        </is>
      </c>
      <c r="K225" t="n">
        <v>-3184.16543593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181.778468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0.9827</v>
      </c>
      <c r="AL225" t="n">
        <v>72.521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0.9752999999999999</v>
      </c>
      <c r="BE225" t="n">
        <v>86.77500000000001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3232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EMELCAUQEMERB</t>
        </is>
      </c>
      <c r="J226" t="inlineStr">
        <is>
          <t>CAUQUENES</t>
        </is>
      </c>
      <c r="K226" t="n">
        <v>-3184.16543593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432.725388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0.9671</v>
      </c>
      <c r="AL226" t="n">
        <v>71.37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0.95</v>
      </c>
      <c r="BE226" t="n">
        <v>84.524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3233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EMELCAUQEMERB</t>
        </is>
      </c>
      <c r="J227" t="inlineStr">
        <is>
          <t>CAUQUENES</t>
        </is>
      </c>
      <c r="K227" t="n">
        <v>-3184.16543593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2193.484839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0.9350000000000001</v>
      </c>
      <c r="AL227" t="n">
        <v>69.001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0.8997000000000001</v>
      </c>
      <c r="BE227" t="n">
        <v>80.04900000000001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3234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EMELCAUQEMERB</t>
        </is>
      </c>
      <c r="J228" t="inlineStr">
        <is>
          <t>CAUQUENES</t>
        </is>
      </c>
      <c r="K228" t="n">
        <v>-3184.16543593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478.813133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0.9537</v>
      </c>
      <c r="AL228" t="n">
        <v>70.381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0.9182</v>
      </c>
      <c r="BE228" t="n">
        <v>81.69499999999999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3235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EMELCAUQEMERB</t>
        </is>
      </c>
      <c r="J229" t="inlineStr">
        <is>
          <t>CAUQUENES</t>
        </is>
      </c>
      <c r="K229" t="n">
        <v>-3184.16543593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0.16194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0.9925</v>
      </c>
      <c r="AL229" t="n">
        <v>73.244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0.9915</v>
      </c>
      <c r="BE229" t="n">
        <v>88.21599999999999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6881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EMELCHILEMERB</t>
        </is>
      </c>
      <c r="J230" t="inlineStr">
        <is>
          <t>CHILLAN</t>
        </is>
      </c>
      <c r="K230" t="n">
        <v>-426.18975714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12.907437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0.9827</v>
      </c>
      <c r="AL230" t="n">
        <v>72.521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0.9752999999999999</v>
      </c>
      <c r="BE230" t="n">
        <v>86.77500000000001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6882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EMELCHILEMERB</t>
        </is>
      </c>
      <c r="J231" t="inlineStr">
        <is>
          <t>CHILLAN</t>
        </is>
      </c>
      <c r="K231" t="n">
        <v>-426.18975714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385.721169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0.9350000000000001</v>
      </c>
      <c r="AL231" t="n">
        <v>69.001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0.8997000000000001</v>
      </c>
      <c r="BE231" t="n">
        <v>80.04900000000001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6883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EMELCHILEMERB</t>
        </is>
      </c>
      <c r="J232" t="inlineStr">
        <is>
          <t>CHILLAN</t>
        </is>
      </c>
      <c r="K232" t="n">
        <v>-426.18975714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31.847903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0.9537</v>
      </c>
      <c r="AL232" t="n">
        <v>70.381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0.9182</v>
      </c>
      <c r="BE232" t="n">
        <v>81.69499999999999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6884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EMELCHILEMERB</t>
        </is>
      </c>
      <c r="J233" t="inlineStr">
        <is>
          <t>CHILLAN</t>
        </is>
      </c>
      <c r="K233" t="n">
        <v>-426.18975714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0.004478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0.9925</v>
      </c>
      <c r="AL233" t="n">
        <v>73.244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0.9915</v>
      </c>
      <c r="BE233" t="n">
        <v>88.21599999999999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2585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EMELCHOCEMERB</t>
        </is>
      </c>
      <c r="J234" t="inlineStr">
        <is>
          <t>CHOCALAN</t>
        </is>
      </c>
      <c r="K234" t="n">
        <v>-2772.07076271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128.344678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0.9827</v>
      </c>
      <c r="AL234" t="n">
        <v>72.521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0.9752999999999999</v>
      </c>
      <c r="BE234" t="n">
        <v>86.77500000000001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2586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EMELCHOCEMERB</t>
        </is>
      </c>
      <c r="J235" t="inlineStr">
        <is>
          <t>CHOCALAN</t>
        </is>
      </c>
      <c r="K235" t="n">
        <v>-2772.07076271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92.66523100000001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0.9537</v>
      </c>
      <c r="AL235" t="n">
        <v>70.381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0.9182</v>
      </c>
      <c r="BE235" t="n">
        <v>81.69499999999999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2587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EMELCHOCEMERB</t>
        </is>
      </c>
      <c r="J236" t="inlineStr">
        <is>
          <t>CHOCALAN</t>
        </is>
      </c>
      <c r="K236" t="n">
        <v>-2772.07076271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1447.406094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1.0179</v>
      </c>
      <c r="AL236" t="n">
        <v>75.11799999999999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0.9938</v>
      </c>
      <c r="BE236" t="n">
        <v>88.42100000000001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2588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EMELCHOCEMERB</t>
        </is>
      </c>
      <c r="J237" t="inlineStr">
        <is>
          <t>CHOCALAN</t>
        </is>
      </c>
      <c r="K237" t="n">
        <v>-2772.07076271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1185.722227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0.9925</v>
      </c>
      <c r="AL237" t="n">
        <v>73.244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0.9915</v>
      </c>
      <c r="BE237" t="n">
        <v>88.21599999999999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647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EMELCIPREMERB</t>
        </is>
      </c>
      <c r="J238" t="inlineStr">
        <is>
          <t>CIPRESES</t>
        </is>
      </c>
      <c r="K238" t="n">
        <v>-7.32992209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7.546925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0.9537</v>
      </c>
      <c r="AL238" t="n">
        <v>70.381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0.9182</v>
      </c>
      <c r="BE238" t="n">
        <v>81.69499999999999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3865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EMELCOCHEMERB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0.9752999999999999</v>
      </c>
      <c r="BE239" t="n">
        <v>86.77500000000001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3866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EMELCOCHEMERB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0.8997000000000001</v>
      </c>
      <c r="BE240" t="n">
        <v>80.04900000000001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3867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EMELCOCHEMERB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0.9182</v>
      </c>
      <c r="BE241" t="n">
        <v>81.69499999999999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3877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EMELCONSEMERB</t>
        </is>
      </c>
      <c r="J242" t="inlineStr">
        <is>
          <t>CONSTIT1</t>
        </is>
      </c>
      <c r="K242" t="n">
        <v>-4356.65032945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81.225826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0.9752999999999999</v>
      </c>
      <c r="BE242" t="n">
        <v>86.77500000000001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3878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EMELCONSEMERB</t>
        </is>
      </c>
      <c r="J243" t="inlineStr">
        <is>
          <t>CONSTIT1</t>
        </is>
      </c>
      <c r="K243" t="n">
        <v>-4356.65032945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2295.677254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0.95</v>
      </c>
      <c r="BE243" t="n">
        <v>84.524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3879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EMELCONSEMERB</t>
        </is>
      </c>
      <c r="J244" t="inlineStr">
        <is>
          <t>CONSTIT1</t>
        </is>
      </c>
      <c r="K244" t="n">
        <v>-4356.65032945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312.229551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0.8997000000000001</v>
      </c>
      <c r="BE244" t="n">
        <v>80.04900000000001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3880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EMELCONSEMERB</t>
        </is>
      </c>
      <c r="J245" t="inlineStr">
        <is>
          <t>CONSTIT1</t>
        </is>
      </c>
      <c r="K245" t="n">
        <v>-4356.65032945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1827.677659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0.9182</v>
      </c>
      <c r="BE245" t="n">
        <v>81.69499999999999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3881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EMELCONSEMERB</t>
        </is>
      </c>
      <c r="J246" t="inlineStr">
        <is>
          <t>CONSTIT1</t>
        </is>
      </c>
      <c r="K246" t="n">
        <v>-4356.65032945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1.375475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1.0179</v>
      </c>
      <c r="AL246" t="n">
        <v>75.11799999999999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0.9938</v>
      </c>
      <c r="BE246" t="n">
        <v>88.42100000000001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3882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EMELCONSEMERB</t>
        </is>
      </c>
      <c r="J247" t="inlineStr">
        <is>
          <t>CONSTIT1</t>
        </is>
      </c>
      <c r="K247" t="n">
        <v>-4356.65032945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0.737154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0.9925</v>
      </c>
      <c r="AL247" t="n">
        <v>73.244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0.9915</v>
      </c>
      <c r="BE247" t="n">
        <v>88.21599999999999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5386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EMELCURAEMERB</t>
        </is>
      </c>
      <c r="J248" t="inlineStr">
        <is>
          <t>CURACAVI</t>
        </is>
      </c>
      <c r="K248" t="n">
        <v>-649.41913975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135.289923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0.9827</v>
      </c>
      <c r="AL248" t="n">
        <v>72.521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0.9752999999999999</v>
      </c>
      <c r="BE248" t="n">
        <v>86.77500000000001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5387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EMELCURAEMERB</t>
        </is>
      </c>
      <c r="J249" t="inlineStr">
        <is>
          <t>CURACAVI</t>
        </is>
      </c>
      <c r="K249" t="n">
        <v>-649.41913975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308.484696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1.0051</v>
      </c>
      <c r="AL249" t="n">
        <v>74.17400000000001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0.9953</v>
      </c>
      <c r="BE249" t="n">
        <v>88.554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5388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EMELCURAEMERB</t>
        </is>
      </c>
      <c r="J250" t="inlineStr">
        <is>
          <t>CURACAVI</t>
        </is>
      </c>
      <c r="K250" t="n">
        <v>-649.41913975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123.313425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0.9989</v>
      </c>
      <c r="AL250" t="n">
        <v>73.71599999999999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0.9893</v>
      </c>
      <c r="BE250" t="n">
        <v>88.021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5389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EMELCURAEMERB</t>
        </is>
      </c>
      <c r="J251" t="inlineStr">
        <is>
          <t>CURACAVI</t>
        </is>
      </c>
      <c r="K251" t="n">
        <v>-649.41913975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90.97716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</v>
      </c>
      <c r="AL251" t="n">
        <v>73.797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1</v>
      </c>
      <c r="BE251" t="n">
        <v>88.973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5390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EMELCURAEMERB</t>
        </is>
      </c>
      <c r="J252" t="inlineStr">
        <is>
          <t>CURACAVI</t>
        </is>
      </c>
      <c r="K252" t="n">
        <v>-649.41913975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0.897065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1.0077</v>
      </c>
      <c r="AL252" t="n">
        <v>74.366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1.0154</v>
      </c>
      <c r="BE252" t="n">
        <v>90.343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2585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EMELMAITEMERB</t>
        </is>
      </c>
      <c r="J253" t="inlineStr">
        <is>
          <t>ELMAITEN</t>
        </is>
      </c>
      <c r="K253" t="n">
        <v>-2529.28487855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159.696472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0.9827</v>
      </c>
      <c r="AL253" t="n">
        <v>72.521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0.9752999999999999</v>
      </c>
      <c r="BE253" t="n">
        <v>86.77500000000001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2586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EMELMAITEMERB</t>
        </is>
      </c>
      <c r="J254" t="inlineStr">
        <is>
          <t>ELMAITEN</t>
        </is>
      </c>
      <c r="K254" t="n">
        <v>-2529.28487855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114.577778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0.9537</v>
      </c>
      <c r="AL254" t="n">
        <v>70.381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0.9182</v>
      </c>
      <c r="BE254" t="n">
        <v>81.69499999999999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2587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EMELMAITEMERB</t>
        </is>
      </c>
      <c r="J255" t="inlineStr">
        <is>
          <t>ELMAITEN</t>
        </is>
      </c>
      <c r="K255" t="n">
        <v>-2529.28487855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1682.51481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1.0179</v>
      </c>
      <c r="AL255" t="n">
        <v>75.11799999999999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0.9938</v>
      </c>
      <c r="BE255" t="n">
        <v>88.42100000000001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2588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EMELMAITEMERB</t>
        </is>
      </c>
      <c r="J256" t="inlineStr">
        <is>
          <t>ELMAITEN</t>
        </is>
      </c>
      <c r="K256" t="n">
        <v>-2529.28487855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679.222727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0.9925</v>
      </c>
      <c r="AL256" t="n">
        <v>73.244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0.9915</v>
      </c>
      <c r="BE256" t="n">
        <v>88.21599999999999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2585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SUM_CGED_EX_EMELECTRIC_B</t>
        </is>
      </c>
      <c r="G257" t="inlineStr">
        <is>
          <t>B</t>
        </is>
      </c>
      <c r="H257" t="inlineStr">
        <is>
          <t>EMELECTRIC</t>
        </is>
      </c>
      <c r="I257" t="inlineStr">
        <is>
          <t>EMELMONTEMERB</t>
        </is>
      </c>
      <c r="J257" t="inlineStr">
        <is>
          <t>ELMONTE</t>
        </is>
      </c>
      <c r="K257" t="n">
        <v>-2427.5832101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369.484741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0.9827</v>
      </c>
      <c r="AL257" t="n">
        <v>72.521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0.9752999999999999</v>
      </c>
      <c r="BE257" t="n">
        <v>86.77500000000001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2586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SUM_CGED_EX_EMELECTRIC_B</t>
        </is>
      </c>
      <c r="G258" t="inlineStr">
        <is>
          <t>B</t>
        </is>
      </c>
      <c r="H258" t="inlineStr">
        <is>
          <t>EMELECTRIC</t>
        </is>
      </c>
      <c r="I258" t="inlineStr">
        <is>
          <t>EMELMONTEMERB</t>
        </is>
      </c>
      <c r="J258" t="inlineStr">
        <is>
          <t>ELMONTE</t>
        </is>
      </c>
      <c r="K258" t="n">
        <v>-2427.5832101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169.631743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0.9537</v>
      </c>
      <c r="AL258" t="n">
        <v>70.381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0.9182</v>
      </c>
      <c r="BE258" t="n">
        <v>81.69499999999999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2587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SUM_CGED_EX_EMELECTRIC_B</t>
        </is>
      </c>
      <c r="G259" t="inlineStr">
        <is>
          <t>B</t>
        </is>
      </c>
      <c r="H259" t="inlineStr">
        <is>
          <t>EMELECTRIC</t>
        </is>
      </c>
      <c r="I259" t="inlineStr">
        <is>
          <t>EMELMONTEMERB</t>
        </is>
      </c>
      <c r="J259" t="inlineStr">
        <is>
          <t>ELMONTE</t>
        </is>
      </c>
      <c r="K259" t="n">
        <v>-2427.5832101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1371.036755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1.0179</v>
      </c>
      <c r="AL259" t="n">
        <v>75.11799999999999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0.9938</v>
      </c>
      <c r="BE259" t="n">
        <v>88.42100000000001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2588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SUM_CGED_EX_EMELECTRIC_B</t>
        </is>
      </c>
      <c r="G260" t="inlineStr">
        <is>
          <t>B</t>
        </is>
      </c>
      <c r="H260" t="inlineStr">
        <is>
          <t>EMELECTRIC</t>
        </is>
      </c>
      <c r="I260" t="inlineStr">
        <is>
          <t>EMELMONTEMERB</t>
        </is>
      </c>
      <c r="J260" t="inlineStr">
        <is>
          <t>ELMONTE</t>
        </is>
      </c>
      <c r="K260" t="n">
        <v>-2427.5832101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618.28895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0.9925</v>
      </c>
      <c r="AL260" t="n">
        <v>73.244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0.9915</v>
      </c>
      <c r="BE260" t="n">
        <v>88.21599999999999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2585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SUM_CGED_EX_EMELECTRIC_B</t>
        </is>
      </c>
      <c r="G261" t="inlineStr">
        <is>
          <t>B</t>
        </is>
      </c>
      <c r="H261" t="inlineStr">
        <is>
          <t>EMELECTRIC</t>
        </is>
      </c>
      <c r="I261" t="inlineStr">
        <is>
          <t>EMELEPAIEMERB</t>
        </is>
      </c>
      <c r="J261" t="inlineStr">
        <is>
          <t>ELPAICO</t>
        </is>
      </c>
      <c r="K261" t="n">
        <v>-2483.98624151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352.243082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0.9827</v>
      </c>
      <c r="AL261" t="n">
        <v>72.521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0.9752999999999999</v>
      </c>
      <c r="BE261" t="n">
        <v>86.77500000000001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2586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SUM_CGED_EX_EMELECTRIC_B</t>
        </is>
      </c>
      <c r="G262" t="inlineStr">
        <is>
          <t>B</t>
        </is>
      </c>
      <c r="H262" t="inlineStr">
        <is>
          <t>EMELECTRIC</t>
        </is>
      </c>
      <c r="I262" t="inlineStr">
        <is>
          <t>EMELEPAIEMERB</t>
        </is>
      </c>
      <c r="J262" t="inlineStr">
        <is>
          <t>ELPAICO</t>
        </is>
      </c>
      <c r="K262" t="n">
        <v>-2483.98624151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166.312191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0.9537</v>
      </c>
      <c r="AL262" t="n">
        <v>70.381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0.9182</v>
      </c>
      <c r="BE262" t="n">
        <v>81.69499999999999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2587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SUM_CGED_EX_EMELECTRIC_B</t>
        </is>
      </c>
      <c r="G263" t="inlineStr">
        <is>
          <t>B</t>
        </is>
      </c>
      <c r="H263" t="inlineStr">
        <is>
          <t>EMELECTRIC</t>
        </is>
      </c>
      <c r="I263" t="inlineStr">
        <is>
          <t>EMELEPAIEMERB</t>
        </is>
      </c>
      <c r="J263" t="inlineStr">
        <is>
          <t>ELPAICO</t>
        </is>
      </c>
      <c r="K263" t="n">
        <v>-2483.98624151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1423.069865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1.0179</v>
      </c>
      <c r="AL263" t="n">
        <v>75.11799999999999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0.9938</v>
      </c>
      <c r="BE263" t="n">
        <v>88.42100000000001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2588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SUM_CGED_EX_EMELECTRIC_B</t>
        </is>
      </c>
      <c r="G264" t="inlineStr">
        <is>
          <t>B</t>
        </is>
      </c>
      <c r="H264" t="inlineStr">
        <is>
          <t>EMELECTRIC</t>
        </is>
      </c>
      <c r="I264" t="inlineStr">
        <is>
          <t>EMELEPAIEMERB</t>
        </is>
      </c>
      <c r="J264" t="inlineStr">
        <is>
          <t>ELPAICO</t>
        </is>
      </c>
      <c r="K264" t="n">
        <v>-2483.98624151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646.198514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0.9925</v>
      </c>
      <c r="AL264" t="n">
        <v>73.244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0.9915</v>
      </c>
      <c r="BE264" t="n">
        <v>88.21599999999999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2585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SUM_CGED_EX_EMELECTRIC_B</t>
        </is>
      </c>
      <c r="G265" t="inlineStr">
        <is>
          <t>B</t>
        </is>
      </c>
      <c r="H265" t="inlineStr">
        <is>
          <t>EMELECTRIC</t>
        </is>
      </c>
      <c r="I265" t="inlineStr">
        <is>
          <t>EMELEPEUEMERB</t>
        </is>
      </c>
      <c r="J265" t="inlineStr">
        <is>
          <t>ELPEUMO</t>
        </is>
      </c>
      <c r="K265" t="n">
        <v>-2014.66444344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69.863389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0.9827</v>
      </c>
      <c r="AL265" t="n">
        <v>72.521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0.9752999999999999</v>
      </c>
      <c r="BE265" t="n">
        <v>86.77500000000001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2586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SUM_CGED_EX_EMELECTRIC_B</t>
        </is>
      </c>
      <c r="G266" t="inlineStr">
        <is>
          <t>B</t>
        </is>
      </c>
      <c r="H266" t="inlineStr">
        <is>
          <t>EMELECTRIC</t>
        </is>
      </c>
      <c r="I266" t="inlineStr">
        <is>
          <t>EMELEPEUEMERB</t>
        </is>
      </c>
      <c r="J266" t="inlineStr">
        <is>
          <t>ELPEUMO</t>
        </is>
      </c>
      <c r="K266" t="n">
        <v>-2014.66444344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65.486161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0.9537</v>
      </c>
      <c r="AL266" t="n">
        <v>70.381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0.9182</v>
      </c>
      <c r="BE266" t="n">
        <v>81.69499999999999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2587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SUM_CGED_EX_EMELECTRIC_B</t>
        </is>
      </c>
      <c r="G267" t="inlineStr">
        <is>
          <t>B</t>
        </is>
      </c>
      <c r="H267" t="inlineStr">
        <is>
          <t>EMELECTRIC</t>
        </is>
      </c>
      <c r="I267" t="inlineStr">
        <is>
          <t>EMELEPEUEMERB</t>
        </is>
      </c>
      <c r="J267" t="inlineStr">
        <is>
          <t>ELPEUMO</t>
        </is>
      </c>
      <c r="K267" t="n">
        <v>-2014.66444344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359.824735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1.0179</v>
      </c>
      <c r="AL267" t="n">
        <v>75.11799999999999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0.9938</v>
      </c>
      <c r="BE267" t="n">
        <v>88.42100000000001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2588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SUM_CGED_EX_EMELECTRIC_B</t>
        </is>
      </c>
      <c r="G268" t="inlineStr">
        <is>
          <t>B</t>
        </is>
      </c>
      <c r="H268" t="inlineStr">
        <is>
          <t>EMELECTRIC</t>
        </is>
      </c>
      <c r="I268" t="inlineStr">
        <is>
          <t>EMELEPEUEMERB</t>
        </is>
      </c>
      <c r="J268" t="inlineStr">
        <is>
          <t>ELPEUMO</t>
        </is>
      </c>
      <c r="K268" t="n">
        <v>-2014.66444344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1579.134527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0.9925</v>
      </c>
      <c r="AL268" t="n">
        <v>73.244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0.9915</v>
      </c>
      <c r="BE268" t="n">
        <v>88.21599999999999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2585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SUM_CGED_EX_EMELECTRIC_B</t>
        </is>
      </c>
      <c r="G269" t="inlineStr">
        <is>
          <t>B</t>
        </is>
      </c>
      <c r="H269" t="inlineStr">
        <is>
          <t>EMELECTRIC</t>
        </is>
      </c>
      <c r="I269" t="inlineStr">
        <is>
          <t>EMELLESPEMERB</t>
        </is>
      </c>
      <c r="J269" t="inlineStr">
        <is>
          <t>ESPERANZA</t>
        </is>
      </c>
      <c r="K269" t="n">
        <v>-1237.94528584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39.334129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2586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SUM_CGED_EX_EMELECTRIC_B</t>
        </is>
      </c>
      <c r="G270" t="inlineStr">
        <is>
          <t>B</t>
        </is>
      </c>
      <c r="H270" t="inlineStr">
        <is>
          <t>EMELECTRIC</t>
        </is>
      </c>
      <c r="I270" t="inlineStr">
        <is>
          <t>EMELLESPEMERB</t>
        </is>
      </c>
      <c r="J270" t="inlineStr">
        <is>
          <t>ESPERANZA</t>
        </is>
      </c>
      <c r="K270" t="n">
        <v>-1237.94528584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36.282592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0.9182</v>
      </c>
      <c r="BE270" t="n">
        <v>81.69499999999999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2587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SUM_CGED_EX_EMELECTRIC_B</t>
        </is>
      </c>
      <c r="G271" t="inlineStr">
        <is>
          <t>B</t>
        </is>
      </c>
      <c r="H271" t="inlineStr">
        <is>
          <t>EMELECTRIC</t>
        </is>
      </c>
      <c r="I271" t="inlineStr">
        <is>
          <t>EMELLESPEMERB</t>
        </is>
      </c>
      <c r="J271" t="inlineStr">
        <is>
          <t>ESPERANZA</t>
        </is>
      </c>
      <c r="K271" t="n">
        <v>-1237.94528584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46.523329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1.0179</v>
      </c>
      <c r="AL271" t="n">
        <v>75.11799999999999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0.9938</v>
      </c>
      <c r="BE271" t="n">
        <v>88.42100000000001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2588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SUM_CGED_EX_EMELECTRIC_B</t>
        </is>
      </c>
      <c r="G272" t="inlineStr">
        <is>
          <t>B</t>
        </is>
      </c>
      <c r="H272" t="inlineStr">
        <is>
          <t>EMELECTRIC</t>
        </is>
      </c>
      <c r="I272" t="inlineStr">
        <is>
          <t>EMELLESPEMERB</t>
        </is>
      </c>
      <c r="J272" t="inlineStr">
        <is>
          <t>ESPERANZA</t>
        </is>
      </c>
      <c r="K272" t="n">
        <v>-1237.94528584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1152.454416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0.9925</v>
      </c>
      <c r="AL272" t="n">
        <v>73.244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0.9915</v>
      </c>
      <c r="BE272" t="n">
        <v>88.21599999999999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1939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SUM_CGED_EX_EMELECTRIC_B</t>
        </is>
      </c>
      <c r="G273" t="inlineStr">
        <is>
          <t>B</t>
        </is>
      </c>
      <c r="H273" t="inlineStr">
        <is>
          <t>EMELECTRIC</t>
        </is>
      </c>
      <c r="I273" t="inlineStr">
        <is>
          <t>EMELHUALEMERB</t>
        </is>
      </c>
      <c r="J273" t="inlineStr">
        <is>
          <t>HUALAÑE</t>
        </is>
      </c>
      <c r="K273" t="n">
        <v>-737.11382957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132.006656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0.9827</v>
      </c>
      <c r="AL273" t="n">
        <v>72.521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0.9752999999999999</v>
      </c>
      <c r="BE273" t="n">
        <v>86.77500000000001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1940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SUM_CGED_EX_EMELECTRIC_B</t>
        </is>
      </c>
      <c r="G274" t="inlineStr">
        <is>
          <t>B</t>
        </is>
      </c>
      <c r="H274" t="inlineStr">
        <is>
          <t>EMELECTRIC</t>
        </is>
      </c>
      <c r="I274" t="inlineStr">
        <is>
          <t>EMELHUALEMERB</t>
        </is>
      </c>
      <c r="J274" t="inlineStr">
        <is>
          <t>HUALAÑE</t>
        </is>
      </c>
      <c r="K274" t="n">
        <v>-737.11382957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69.473842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0.9350000000000001</v>
      </c>
      <c r="AL274" t="n">
        <v>69.001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0.8997000000000001</v>
      </c>
      <c r="BE274" t="n">
        <v>80.04900000000001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1941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SUM_CGED_EX_EMELECTRIC_B</t>
        </is>
      </c>
      <c r="G275" t="inlineStr">
        <is>
          <t>B</t>
        </is>
      </c>
      <c r="H275" t="inlineStr">
        <is>
          <t>EMELECTRIC</t>
        </is>
      </c>
      <c r="I275" t="inlineStr">
        <is>
          <t>EMELHUALEMERB</t>
        </is>
      </c>
      <c r="J275" t="inlineStr">
        <is>
          <t>HUALAÑE</t>
        </is>
      </c>
      <c r="K275" t="n">
        <v>-737.11382957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563.6451489999999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0.9537</v>
      </c>
      <c r="AL275" t="n">
        <v>70.381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0.9182</v>
      </c>
      <c r="BE275" t="n">
        <v>81.69499999999999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3865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SUM_CGED_EX_EMELECTRIC_B</t>
        </is>
      </c>
      <c r="G276" t="inlineStr">
        <is>
          <t>B</t>
        </is>
      </c>
      <c r="H276" t="inlineStr">
        <is>
          <t>EMELECTRIC</t>
        </is>
      </c>
      <c r="I276" t="inlineStr">
        <is>
          <t>EMELHUALTEMERB</t>
        </is>
      </c>
      <c r="J276" t="inlineStr">
        <is>
          <t>HUALTE</t>
        </is>
      </c>
      <c r="K276" t="n">
        <v>-472.40392497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17.451308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0.9827</v>
      </c>
      <c r="AL276" t="n">
        <v>72.521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0.9752999999999999</v>
      </c>
      <c r="BE276" t="n">
        <v>86.77500000000001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3866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SUM_CGED_EX_EMELECTRIC_B</t>
        </is>
      </c>
      <c r="G277" t="inlineStr">
        <is>
          <t>B</t>
        </is>
      </c>
      <c r="H277" t="inlineStr">
        <is>
          <t>EMELECTRIC</t>
        </is>
      </c>
      <c r="I277" t="inlineStr">
        <is>
          <t>EMELHUALTEMERB</t>
        </is>
      </c>
      <c r="J277" t="inlineStr">
        <is>
          <t>HUALTE</t>
        </is>
      </c>
      <c r="K277" t="n">
        <v>-472.40392497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419.068741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0.9350000000000001</v>
      </c>
      <c r="AL277" t="n">
        <v>69.001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0.8997000000000001</v>
      </c>
      <c r="BE277" t="n">
        <v>80.04900000000001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3867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SUM_CGED_EX_EMELECTRIC_B</t>
        </is>
      </c>
      <c r="G278" t="inlineStr">
        <is>
          <t>B</t>
        </is>
      </c>
      <c r="H278" t="inlineStr">
        <is>
          <t>EMELECTRIC</t>
        </is>
      </c>
      <c r="I278" t="inlineStr">
        <is>
          <t>EMELHUALTEMERB</t>
        </is>
      </c>
      <c r="J278" t="inlineStr">
        <is>
          <t>HUALTE</t>
        </is>
      </c>
      <c r="K278" t="n">
        <v>-472.40392497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36.138979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0.9537</v>
      </c>
      <c r="AL278" t="n">
        <v>70.381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0.9182</v>
      </c>
      <c r="BE278" t="n">
        <v>81.69499999999999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1939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SUM_CGED_EX_EMELECTRIC_B</t>
        </is>
      </c>
      <c r="G279" t="inlineStr">
        <is>
          <t>B</t>
        </is>
      </c>
      <c r="H279" t="inlineStr">
        <is>
          <t>EMELECTRIC</t>
        </is>
      </c>
      <c r="I279" t="inlineStr">
        <is>
          <t>EMELITAHEMERB</t>
        </is>
      </c>
      <c r="J279" t="inlineStr">
        <is>
          <t>ITAHUE</t>
        </is>
      </c>
      <c r="K279" t="n">
        <v>-195.62572286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36.10179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0.9827</v>
      </c>
      <c r="AL279" t="n">
        <v>72.521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0.9752999999999999</v>
      </c>
      <c r="BE279" t="n">
        <v>86.77500000000001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1940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SUM_CGED_EX_EMELECTRIC_B</t>
        </is>
      </c>
      <c r="G280" t="inlineStr">
        <is>
          <t>B</t>
        </is>
      </c>
      <c r="H280" t="inlineStr">
        <is>
          <t>EMELECTRIC</t>
        </is>
      </c>
      <c r="I280" t="inlineStr">
        <is>
          <t>EMELITAHEMERB</t>
        </is>
      </c>
      <c r="J280" t="inlineStr">
        <is>
          <t>ITAHUE</t>
        </is>
      </c>
      <c r="K280" t="n">
        <v>-195.62572286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18.037716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0.9350000000000001</v>
      </c>
      <c r="AL280" t="n">
        <v>69.001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0.8997000000000001</v>
      </c>
      <c r="BE280" t="n">
        <v>80.04900000000001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1941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SUM_CGED_EX_EMELECTRIC_B</t>
        </is>
      </c>
      <c r="G281" t="inlineStr">
        <is>
          <t>B</t>
        </is>
      </c>
      <c r="H281" t="inlineStr">
        <is>
          <t>EMELECTRIC</t>
        </is>
      </c>
      <c r="I281" t="inlineStr">
        <is>
          <t>EMELITAHEMERB</t>
        </is>
      </c>
      <c r="J281" t="inlineStr">
        <is>
          <t>ITAHUE</t>
        </is>
      </c>
      <c r="K281" t="n">
        <v>-195.62572286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149.816211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0.9537</v>
      </c>
      <c r="AL281" t="n">
        <v>70.381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0.9182</v>
      </c>
      <c r="BE281" t="n">
        <v>81.69499999999999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2585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SUM_CGED_EX_EMELECTRIC_B</t>
        </is>
      </c>
      <c r="G282" t="inlineStr">
        <is>
          <t>B</t>
        </is>
      </c>
      <c r="H282" t="inlineStr">
        <is>
          <t>EMELECTRIC</t>
        </is>
      </c>
      <c r="I282" t="inlineStr">
        <is>
          <t>EMELLMANEMERB</t>
        </is>
      </c>
      <c r="J282" t="inlineStr">
        <is>
          <t>LAMANGA</t>
        </is>
      </c>
      <c r="K282" t="n">
        <v>-3474.51871682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115.326942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0.9827</v>
      </c>
      <c r="AL282" t="n">
        <v>72.521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0.9752999999999999</v>
      </c>
      <c r="BE282" t="n">
        <v>86.77500000000001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2586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SUM_CGED_EX_EMELECTRIC_B</t>
        </is>
      </c>
      <c r="G283" t="inlineStr">
        <is>
          <t>B</t>
        </is>
      </c>
      <c r="H283" t="inlineStr">
        <is>
          <t>EMELECTRIC</t>
        </is>
      </c>
      <c r="I283" t="inlineStr">
        <is>
          <t>EMELLMANEMERB</t>
        </is>
      </c>
      <c r="J283" t="inlineStr">
        <is>
          <t>LAMANGA</t>
        </is>
      </c>
      <c r="K283" t="n">
        <v>-3474.51871682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103.618787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0.9537</v>
      </c>
      <c r="AL283" t="n">
        <v>70.381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0.9182</v>
      </c>
      <c r="BE283" t="n">
        <v>81.69499999999999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2587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SUM_CGED_EX_EMELECTRIC_B</t>
        </is>
      </c>
      <c r="G284" t="inlineStr">
        <is>
          <t>B</t>
        </is>
      </c>
      <c r="H284" t="inlineStr">
        <is>
          <t>EMELECTRIC</t>
        </is>
      </c>
      <c r="I284" t="inlineStr">
        <is>
          <t>EMELLMANEMERB</t>
        </is>
      </c>
      <c r="J284" t="inlineStr">
        <is>
          <t>LAMANGA</t>
        </is>
      </c>
      <c r="K284" t="n">
        <v>-3474.51871682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144.073599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1.0179</v>
      </c>
      <c r="AL284" t="n">
        <v>75.11799999999999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0.9938</v>
      </c>
      <c r="BE284" t="n">
        <v>88.42100000000001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2588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SUM_CGED_EX_EMELECTRIC_B</t>
        </is>
      </c>
      <c r="G285" t="inlineStr">
        <is>
          <t>B</t>
        </is>
      </c>
      <c r="H285" t="inlineStr">
        <is>
          <t>EMELECTRIC</t>
        </is>
      </c>
      <c r="I285" t="inlineStr">
        <is>
          <t>EMELLMANEMERB</t>
        </is>
      </c>
      <c r="J285" t="inlineStr">
        <is>
          <t>LAMANGA</t>
        </is>
      </c>
      <c r="K285" t="n">
        <v>-3474.51871682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3214.362909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0.9925</v>
      </c>
      <c r="AL285" t="n">
        <v>73.244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0.9915</v>
      </c>
      <c r="BE285" t="n">
        <v>88.21599999999999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2585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SUM_CGED_EX_EMELECTRIC_B</t>
        </is>
      </c>
      <c r="G286" t="inlineStr">
        <is>
          <t>B</t>
        </is>
      </c>
      <c r="H286" t="inlineStr">
        <is>
          <t>EMELECTRIC</t>
        </is>
      </c>
      <c r="I286" t="inlineStr">
        <is>
          <t>EMELLARAEMERB</t>
        </is>
      </c>
      <c r="J286" t="inlineStr">
        <is>
          <t>LASARAÑAS</t>
        </is>
      </c>
      <c r="K286" t="n">
        <v>-1097.98771542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74.41440900000001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0.9827</v>
      </c>
      <c r="AL286" t="n">
        <v>72.521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0.9752999999999999</v>
      </c>
      <c r="BE286" t="n">
        <v>86.77500000000001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2586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SUM_CGED_EX_EMELECTRIC_B</t>
        </is>
      </c>
      <c r="G287" t="inlineStr">
        <is>
          <t>B</t>
        </is>
      </c>
      <c r="H287" t="inlineStr">
        <is>
          <t>EMELECTRIC</t>
        </is>
      </c>
      <c r="I287" t="inlineStr">
        <is>
          <t>EMELLARAEMERB</t>
        </is>
      </c>
      <c r="J287" t="inlineStr">
        <is>
          <t>LASARAÑAS</t>
        </is>
      </c>
      <c r="K287" t="n">
        <v>-1097.98771542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66.88166200000001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0.9537</v>
      </c>
      <c r="AL287" t="n">
        <v>70.381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0.9182</v>
      </c>
      <c r="BE287" t="n">
        <v>81.69499999999999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2587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SUM_CGED_EX_EMELECTRIC_B</t>
        </is>
      </c>
      <c r="G288" t="inlineStr">
        <is>
          <t>B</t>
        </is>
      </c>
      <c r="H288" t="inlineStr">
        <is>
          <t>EMELECTRIC</t>
        </is>
      </c>
      <c r="I288" t="inlineStr">
        <is>
          <t>EMELLARAEMERB</t>
        </is>
      </c>
      <c r="J288" t="inlineStr">
        <is>
          <t>LASARAÑAS</t>
        </is>
      </c>
      <c r="K288" t="n">
        <v>-1097.98771542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217.08007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1.0179</v>
      </c>
      <c r="AL288" t="n">
        <v>75.11799999999999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0.9938</v>
      </c>
      <c r="BE288" t="n">
        <v>88.42100000000001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2588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SUM_CGED_EX_EMELECTRIC_B</t>
        </is>
      </c>
      <c r="G289" t="inlineStr">
        <is>
          <t>B</t>
        </is>
      </c>
      <c r="H289" t="inlineStr">
        <is>
          <t>EMELECTRIC</t>
        </is>
      </c>
      <c r="I289" t="inlineStr">
        <is>
          <t>EMELLARAEMERB</t>
        </is>
      </c>
      <c r="J289" t="inlineStr">
        <is>
          <t>LASARAÑAS</t>
        </is>
      </c>
      <c r="K289" t="n">
        <v>-1097.98771542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782.949149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0.9925</v>
      </c>
      <c r="AL289" t="n">
        <v>73.244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0.9915</v>
      </c>
      <c r="BE289" t="n">
        <v>88.21599999999999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2585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SUM_CGED_EX_EMELECTRIC_B</t>
        </is>
      </c>
      <c r="G290" t="inlineStr">
        <is>
          <t>B</t>
        </is>
      </c>
      <c r="H290" t="inlineStr">
        <is>
          <t>EMELECTRIC</t>
        </is>
      </c>
      <c r="I290" t="inlineStr">
        <is>
          <t>EMELLVEGEMERB</t>
        </is>
      </c>
      <c r="J290" t="inlineStr">
        <is>
          <t>LAVEGA</t>
        </is>
      </c>
      <c r="K290" t="n">
        <v>-2084.32714871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1467.332909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1.0034</v>
      </c>
      <c r="AL290" t="n">
        <v>74.048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1.0471</v>
      </c>
      <c r="BE290" t="n">
        <v>93.163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2586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SUM_CGED_EX_EMELECTRIC_B</t>
        </is>
      </c>
      <c r="G291" t="inlineStr">
        <is>
          <t>B</t>
        </is>
      </c>
      <c r="H291" t="inlineStr">
        <is>
          <t>EMELECTRIC</t>
        </is>
      </c>
      <c r="I291" t="inlineStr">
        <is>
          <t>EMELLVEGEMERB</t>
        </is>
      </c>
      <c r="J291" t="inlineStr">
        <is>
          <t>LAVEGA</t>
        </is>
      </c>
      <c r="K291" t="n">
        <v>-2084.32714871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20.916867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1.0179</v>
      </c>
      <c r="AL291" t="n">
        <v>75.11799999999999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0.9938</v>
      </c>
      <c r="BE291" t="n">
        <v>88.42100000000001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2587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SUM_CGED_EX_EMELECTRIC_B</t>
        </is>
      </c>
      <c r="G292" t="inlineStr">
        <is>
          <t>B</t>
        </is>
      </c>
      <c r="H292" t="inlineStr">
        <is>
          <t>EMELECTRIC</t>
        </is>
      </c>
      <c r="I292" t="inlineStr">
        <is>
          <t>EMELLVEGEMERB</t>
        </is>
      </c>
      <c r="J292" t="inlineStr">
        <is>
          <t>LAVEGA</t>
        </is>
      </c>
      <c r="K292" t="n">
        <v>-2084.32714871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52.069934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0.9666</v>
      </c>
      <c r="AL292" t="n">
        <v>71.333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0.9455</v>
      </c>
      <c r="BE292" t="n">
        <v>84.124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2588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SUM_CGED_EX_EMELECTRIC_B</t>
        </is>
      </c>
      <c r="G293" t="inlineStr">
        <is>
          <t>B</t>
        </is>
      </c>
      <c r="H293" t="inlineStr">
        <is>
          <t>EMELECTRIC</t>
        </is>
      </c>
      <c r="I293" t="inlineStr">
        <is>
          <t>EMELLVEGEMERB</t>
        </is>
      </c>
      <c r="J293" t="inlineStr">
        <is>
          <t>LAVEGA</t>
        </is>
      </c>
      <c r="K293" t="n">
        <v>-2084.32714871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1164.458884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1.0077</v>
      </c>
      <c r="AL293" t="n">
        <v>74.366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1.0154</v>
      </c>
      <c r="BE293" t="n">
        <v>90.343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3877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SUM_CGED_EX_EMELECTRIC_B</t>
        </is>
      </c>
      <c r="G294" t="inlineStr">
        <is>
          <t>B</t>
        </is>
      </c>
      <c r="H294" t="inlineStr">
        <is>
          <t>EMELECTRIC</t>
        </is>
      </c>
      <c r="I294" t="inlineStr">
        <is>
          <t>EMELLEYDEMERB</t>
        </is>
      </c>
      <c r="J294" t="inlineStr">
        <is>
          <t>LEYDA</t>
        </is>
      </c>
      <c r="K294" t="n">
        <v>-2696.06564287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0.938504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0.9827</v>
      </c>
      <c r="AL294" t="n">
        <v>72.521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0.9752999999999999</v>
      </c>
      <c r="BE294" t="n">
        <v>86.77500000000001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3878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SUM_CGED_EX_EMELECTRIC_B</t>
        </is>
      </c>
      <c r="G295" t="inlineStr">
        <is>
          <t>B</t>
        </is>
      </c>
      <c r="H295" t="inlineStr">
        <is>
          <t>EMELECTRIC</t>
        </is>
      </c>
      <c r="I295" t="inlineStr">
        <is>
          <t>EMELLEYDEMERB</t>
        </is>
      </c>
      <c r="J295" t="inlineStr">
        <is>
          <t>LEYDA</t>
        </is>
      </c>
      <c r="K295" t="n">
        <v>-2696.06564287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0.9543700000000001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0.9537</v>
      </c>
      <c r="AL295" t="n">
        <v>70.381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0.9182</v>
      </c>
      <c r="BE295" t="n">
        <v>81.69499999999999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3879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SUM_CGED_EX_EMELECTRIC_B</t>
        </is>
      </c>
      <c r="G296" t="inlineStr">
        <is>
          <t>B</t>
        </is>
      </c>
      <c r="H296" t="inlineStr">
        <is>
          <t>EMELECTRIC</t>
        </is>
      </c>
      <c r="I296" t="inlineStr">
        <is>
          <t>EMELLEYDEMERB</t>
        </is>
      </c>
      <c r="J296" t="inlineStr">
        <is>
          <t>LEYDA</t>
        </is>
      </c>
      <c r="K296" t="n">
        <v>-2696.06564287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2601.241639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1.0179</v>
      </c>
      <c r="AL296" t="n">
        <v>75.11799999999999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0.9938</v>
      </c>
      <c r="BE296" t="n">
        <v>88.42100000000001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3880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SUM_CGED_EX_EMELECTRIC_B</t>
        </is>
      </c>
      <c r="G297" t="inlineStr">
        <is>
          <t>B</t>
        </is>
      </c>
      <c r="H297" t="inlineStr">
        <is>
          <t>EMELECTRIC</t>
        </is>
      </c>
      <c r="I297" t="inlineStr">
        <is>
          <t>EMELLEYDEMERB</t>
        </is>
      </c>
      <c r="J297" t="inlineStr">
        <is>
          <t>LEYDA</t>
        </is>
      </c>
      <c r="K297" t="n">
        <v>-2696.06564287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23.675614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0.9666</v>
      </c>
      <c r="AL297" t="n">
        <v>71.333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0.9455</v>
      </c>
      <c r="BE297" t="n">
        <v>84.124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3881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SUM_CGED_EX_EMELECTRIC_B</t>
        </is>
      </c>
      <c r="G298" t="inlineStr">
        <is>
          <t>B</t>
        </is>
      </c>
      <c r="H298" t="inlineStr">
        <is>
          <t>EMELECTRIC</t>
        </is>
      </c>
      <c r="I298" t="inlineStr">
        <is>
          <t>EMELLEYDEMERB</t>
        </is>
      </c>
      <c r="J298" t="inlineStr">
        <is>
          <t>LEYDA</t>
        </is>
      </c>
      <c r="K298" t="n">
        <v>-2696.06564287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27.895883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1.0077</v>
      </c>
      <c r="AL298" t="n">
        <v>74.366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1.0154</v>
      </c>
      <c r="BE298" t="n">
        <v>90.343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3882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SUM_CGED_EX_EMELECTRIC_B</t>
        </is>
      </c>
      <c r="G299" t="inlineStr">
        <is>
          <t>B</t>
        </is>
      </c>
      <c r="H299" t="inlineStr">
        <is>
          <t>EMELECTRIC</t>
        </is>
      </c>
      <c r="I299" t="inlineStr">
        <is>
          <t>EMELLEYDEMERB</t>
        </is>
      </c>
      <c r="J299" t="inlineStr">
        <is>
          <t>LEYDA</t>
        </is>
      </c>
      <c r="K299" t="n">
        <v>-2696.06564287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114.822969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0.9925</v>
      </c>
      <c r="AL299" t="n">
        <v>73.244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0.9915</v>
      </c>
      <c r="BE299" t="n">
        <v>88.21599999999999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3231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SUM_CGED_EX_EMELECTRIC_B</t>
        </is>
      </c>
      <c r="G300" t="inlineStr">
        <is>
          <t>B</t>
        </is>
      </c>
      <c r="H300" t="inlineStr">
        <is>
          <t>EMELECTRIC</t>
        </is>
      </c>
      <c r="I300" t="inlineStr">
        <is>
          <t>EMELLICAEMERB</t>
        </is>
      </c>
      <c r="J300" t="inlineStr">
        <is>
          <t>LICANTEN</t>
        </is>
      </c>
      <c r="K300" t="n">
        <v>-2155.47776837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384.146523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0.9827</v>
      </c>
      <c r="AL300" t="n">
        <v>72.521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0.9752999999999999</v>
      </c>
      <c r="BE300" t="n">
        <v>86.77500000000001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3232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SUM_CGED_EX_EMELECTRIC_B</t>
        </is>
      </c>
      <c r="G301" t="inlineStr">
        <is>
          <t>B</t>
        </is>
      </c>
      <c r="H301" t="inlineStr">
        <is>
          <t>EMELECTRIC</t>
        </is>
      </c>
      <c r="I301" t="inlineStr">
        <is>
          <t>EMELLICAEMERB</t>
        </is>
      </c>
      <c r="J301" t="inlineStr">
        <is>
          <t>LICANTEN</t>
        </is>
      </c>
      <c r="K301" t="n">
        <v>-2155.47776837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213.782145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0.9350000000000001</v>
      </c>
      <c r="AL301" t="n">
        <v>69.001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0.8997000000000001</v>
      </c>
      <c r="BE301" t="n">
        <v>80.04900000000001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3233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SUM_CGED_EX_EMELECTRIC_B</t>
        </is>
      </c>
      <c r="G302" t="inlineStr">
        <is>
          <t>B</t>
        </is>
      </c>
      <c r="H302" t="inlineStr">
        <is>
          <t>EMELECTRIC</t>
        </is>
      </c>
      <c r="I302" t="inlineStr">
        <is>
          <t>EMELLICAEMERB</t>
        </is>
      </c>
      <c r="J302" t="inlineStr">
        <is>
          <t>LICANTEN</t>
        </is>
      </c>
      <c r="K302" t="n">
        <v>-2155.47776837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1633.353191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0.9537</v>
      </c>
      <c r="AL302" t="n">
        <v>70.381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0.9182</v>
      </c>
      <c r="BE302" t="n">
        <v>81.69499999999999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3234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SUM_CGED_EX_EMELECTRIC_B</t>
        </is>
      </c>
      <c r="G303" t="inlineStr">
        <is>
          <t>B</t>
        </is>
      </c>
      <c r="H303" t="inlineStr">
        <is>
          <t>EMELECTRIC</t>
        </is>
      </c>
      <c r="I303" t="inlineStr">
        <is>
          <t>EMELLICAEMERB</t>
        </is>
      </c>
      <c r="J303" t="inlineStr">
        <is>
          <t>LICANTEN</t>
        </is>
      </c>
      <c r="K303" t="n">
        <v>-2155.47776837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4.514178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1.0179</v>
      </c>
      <c r="AL303" t="n">
        <v>75.11799999999999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0.9938</v>
      </c>
      <c r="BE303" t="n">
        <v>88.42100000000001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3235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SUM_CGED_EX_EMELECTRIC_B</t>
        </is>
      </c>
      <c r="G304" t="inlineStr">
        <is>
          <t>B</t>
        </is>
      </c>
      <c r="H304" t="inlineStr">
        <is>
          <t>EMELECTRIC</t>
        </is>
      </c>
      <c r="I304" t="inlineStr">
        <is>
          <t>EMELLICAEMERB</t>
        </is>
      </c>
      <c r="J304" t="inlineStr">
        <is>
          <t>LICANTEN</t>
        </is>
      </c>
      <c r="K304" t="n">
        <v>-2155.47776837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1.803405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0.9925</v>
      </c>
      <c r="AL304" t="n">
        <v>73.244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0.9915</v>
      </c>
      <c r="BE304" t="n">
        <v>88.21599999999999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2585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SUM_CGED_EX_EMELECTRIC_B</t>
        </is>
      </c>
      <c r="G305" t="inlineStr">
        <is>
          <t>B</t>
        </is>
      </c>
      <c r="H305" t="inlineStr">
        <is>
          <t>EMELECTRIC</t>
        </is>
      </c>
      <c r="I305" t="inlineStr">
        <is>
          <t>EMELLIHUEMERB</t>
        </is>
      </c>
      <c r="J305" t="inlineStr">
        <is>
          <t>LIHUEIMO</t>
        </is>
      </c>
      <c r="K305" t="n">
        <v>-3490.03399402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121.696441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0.9827</v>
      </c>
      <c r="AL305" t="n">
        <v>72.521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0.9752999999999999</v>
      </c>
      <c r="BE305" t="n">
        <v>86.77500000000001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2586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SUM_CGED_EX_EMELECTRIC_B</t>
        </is>
      </c>
      <c r="G306" t="inlineStr">
        <is>
          <t>B</t>
        </is>
      </c>
      <c r="H306" t="inlineStr">
        <is>
          <t>EMELECTRIC</t>
        </is>
      </c>
      <c r="I306" t="inlineStr">
        <is>
          <t>EMELLIHUEMERB</t>
        </is>
      </c>
      <c r="J306" t="inlineStr">
        <is>
          <t>LIHUEIMO</t>
        </is>
      </c>
      <c r="K306" t="n">
        <v>-3490.03399402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113.880691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0.9537</v>
      </c>
      <c r="AL306" t="n">
        <v>70.381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0.9182</v>
      </c>
      <c r="BE306" t="n">
        <v>81.69499999999999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2587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SUM_CGED_EX_EMELECTRIC_B</t>
        </is>
      </c>
      <c r="G307" t="inlineStr">
        <is>
          <t>B</t>
        </is>
      </c>
      <c r="H307" t="inlineStr">
        <is>
          <t>EMELECTRIC</t>
        </is>
      </c>
      <c r="I307" t="inlineStr">
        <is>
          <t>EMELLIHUEMERB</t>
        </is>
      </c>
      <c r="J307" t="inlineStr">
        <is>
          <t>LIHUEIMO</t>
        </is>
      </c>
      <c r="K307" t="n">
        <v>-3490.03399402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74.24461599999999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1.0179</v>
      </c>
      <c r="AL307" t="n">
        <v>75.11799999999999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0.9938</v>
      </c>
      <c r="BE307" t="n">
        <v>88.42100000000001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2588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SUM_CGED_EX_EMELECTRIC_B</t>
        </is>
      </c>
      <c r="G308" t="inlineStr">
        <is>
          <t>B</t>
        </is>
      </c>
      <c r="H308" t="inlineStr">
        <is>
          <t>EMELECTRIC</t>
        </is>
      </c>
      <c r="I308" t="inlineStr">
        <is>
          <t>EMELLIHUEMERB</t>
        </is>
      </c>
      <c r="J308" t="inlineStr">
        <is>
          <t>LIHUEIMO</t>
        </is>
      </c>
      <c r="K308" t="n">
        <v>-3490.03399402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3283.535095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0.9925</v>
      </c>
      <c r="AL308" t="n">
        <v>73.244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0.9915</v>
      </c>
      <c r="BE308" t="n">
        <v>88.21599999999999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6561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SUM_CGED_EX_EMELECTRIC_B</t>
        </is>
      </c>
      <c r="G309" t="inlineStr">
        <is>
          <t>B</t>
        </is>
      </c>
      <c r="H309" t="inlineStr">
        <is>
          <t>EMELECTRIC</t>
        </is>
      </c>
      <c r="I309" t="inlineStr">
        <is>
          <t>EMELLINAEMERB</t>
        </is>
      </c>
      <c r="J309" t="inlineStr">
        <is>
          <t>LIN.NORTE</t>
        </is>
      </c>
      <c r="K309" t="n">
        <v>-324.16313413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34.689397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0.9827</v>
      </c>
      <c r="AL309" t="n">
        <v>72.521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0.9752999999999999</v>
      </c>
      <c r="BE309" t="n">
        <v>86.77500000000001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6562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SUM_CGED_EX_EMELECTRIC_B</t>
        </is>
      </c>
      <c r="G310" t="inlineStr">
        <is>
          <t>B</t>
        </is>
      </c>
      <c r="H310" t="inlineStr">
        <is>
          <t>EMELECTRIC</t>
        </is>
      </c>
      <c r="I310" t="inlineStr">
        <is>
          <t>EMELLINAEMERB</t>
        </is>
      </c>
      <c r="J310" t="inlineStr">
        <is>
          <t>LIN.NORTE</t>
        </is>
      </c>
      <c r="K310" t="n">
        <v>-324.16313413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96.438329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0.9671</v>
      </c>
      <c r="AL310" t="n">
        <v>71.37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0.95</v>
      </c>
      <c r="BE310" t="n">
        <v>84.524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6563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SUM_CGED_EX_EMELECTRIC_B</t>
        </is>
      </c>
      <c r="G311" t="inlineStr">
        <is>
          <t>B</t>
        </is>
      </c>
      <c r="H311" t="inlineStr">
        <is>
          <t>EMELECTRIC</t>
        </is>
      </c>
      <c r="I311" t="inlineStr">
        <is>
          <t>EMELLINAEMERB</t>
        </is>
      </c>
      <c r="J311" t="inlineStr">
        <is>
          <t>LIN.NORTE</t>
        </is>
      </c>
      <c r="K311" t="n">
        <v>-324.16313413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169.075656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0.9350000000000001</v>
      </c>
      <c r="AL311" t="n">
        <v>69.001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0.8997000000000001</v>
      </c>
      <c r="BE311" t="n">
        <v>80.04900000000001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6564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SUM_CGED_EX_EMELECTRIC_B</t>
        </is>
      </c>
      <c r="G312" t="inlineStr">
        <is>
          <t>B</t>
        </is>
      </c>
      <c r="H312" t="inlineStr">
        <is>
          <t>EMELECTRIC</t>
        </is>
      </c>
      <c r="I312" t="inlineStr">
        <is>
          <t>EMELLINAEMERB</t>
        </is>
      </c>
      <c r="J312" t="inlineStr">
        <is>
          <t>LIN.NORTE</t>
        </is>
      </c>
      <c r="K312" t="n">
        <v>-324.16313413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73.62402899999999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0.9537</v>
      </c>
      <c r="AL312" t="n">
        <v>70.381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0.9182</v>
      </c>
      <c r="BE312" t="n">
        <v>81.69499999999999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6565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SUM_CGED_EX_EMELECTRIC_B</t>
        </is>
      </c>
      <c r="G313" t="inlineStr">
        <is>
          <t>B</t>
        </is>
      </c>
      <c r="H313" t="inlineStr">
        <is>
          <t>EMELECTRIC</t>
        </is>
      </c>
      <c r="I313" t="inlineStr">
        <is>
          <t>EMELLINAEMERB</t>
        </is>
      </c>
      <c r="J313" t="inlineStr">
        <is>
          <t>LIN.NORTE</t>
        </is>
      </c>
      <c r="K313" t="n">
        <v>-324.16313413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0.061186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0.9925</v>
      </c>
      <c r="AL313" t="n">
        <v>73.244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0.9915</v>
      </c>
      <c r="BE313" t="n">
        <v>88.21599999999999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2585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SUM_CGED_EX_EMELECTRIC_B</t>
        </is>
      </c>
      <c r="G314" t="inlineStr">
        <is>
          <t>B</t>
        </is>
      </c>
      <c r="H314" t="inlineStr">
        <is>
          <t>EMELECTRIC</t>
        </is>
      </c>
      <c r="I314" t="inlineStr">
        <is>
          <t>EMELMANDEMERB</t>
        </is>
      </c>
      <c r="J314" t="inlineStr">
        <is>
          <t>MANDINGA</t>
        </is>
      </c>
      <c r="K314" t="n">
        <v>-1894.88092874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77.030053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0.9827</v>
      </c>
      <c r="AL314" t="n">
        <v>72.521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0.9752999999999999</v>
      </c>
      <c r="BE314" t="n">
        <v>86.77500000000001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2586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SUM_CGED_EX_EMELECTRIC_B</t>
        </is>
      </c>
      <c r="G315" t="inlineStr">
        <is>
          <t>B</t>
        </is>
      </c>
      <c r="H315" t="inlineStr">
        <is>
          <t>EMELECTRIC</t>
        </is>
      </c>
      <c r="I315" t="inlineStr">
        <is>
          <t>EMELMANDEMERB</t>
        </is>
      </c>
      <c r="J315" t="inlineStr">
        <is>
          <t>MANDINGA</t>
        </is>
      </c>
      <c r="K315" t="n">
        <v>-1894.88092874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57.362156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0.9537</v>
      </c>
      <c r="AL315" t="n">
        <v>70.381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0.9182</v>
      </c>
      <c r="BE315" t="n">
        <v>81.69499999999999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2587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SUM_CGED_EX_EMELECTRIC_B</t>
        </is>
      </c>
      <c r="G316" t="inlineStr">
        <is>
          <t>B</t>
        </is>
      </c>
      <c r="H316" t="inlineStr">
        <is>
          <t>EMELECTRIC</t>
        </is>
      </c>
      <c r="I316" t="inlineStr">
        <is>
          <t>EMELMANDEMERB</t>
        </is>
      </c>
      <c r="J316" t="inlineStr">
        <is>
          <t>MANDINGA</t>
        </is>
      </c>
      <c r="K316" t="n">
        <v>-1894.88092874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711.143739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1.0179</v>
      </c>
      <c r="AL316" t="n">
        <v>75.11799999999999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0.9938</v>
      </c>
      <c r="BE316" t="n">
        <v>88.42100000000001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2588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SUM_CGED_EX_EMELECTRIC_B</t>
        </is>
      </c>
      <c r="G317" t="inlineStr">
        <is>
          <t>B</t>
        </is>
      </c>
      <c r="H317" t="inlineStr">
        <is>
          <t>EMELECTRIC</t>
        </is>
      </c>
      <c r="I317" t="inlineStr">
        <is>
          <t>EMELMANDEMERB</t>
        </is>
      </c>
      <c r="J317" t="inlineStr">
        <is>
          <t>MANDINGA</t>
        </is>
      </c>
      <c r="K317" t="n">
        <v>-1894.88092874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1105.443145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0.9925</v>
      </c>
      <c r="AL317" t="n">
        <v>73.244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0.9915</v>
      </c>
      <c r="BE317" t="n">
        <v>88.21599999999999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2585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SUM_CGED_EX_EMELECTRIC_B</t>
        </is>
      </c>
      <c r="G318" t="inlineStr">
        <is>
          <t>B</t>
        </is>
      </c>
      <c r="H318" t="inlineStr">
        <is>
          <t>EMELECTRIC</t>
        </is>
      </c>
      <c r="I318" t="inlineStr">
        <is>
          <t>EMELMARCEMERB</t>
        </is>
      </c>
      <c r="J318" t="inlineStr">
        <is>
          <t>MARCHIHUE</t>
        </is>
      </c>
      <c r="K318" t="n">
        <v>-2368.06632022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80.115841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0.9827</v>
      </c>
      <c r="AL318" t="n">
        <v>72.521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0.9752999999999999</v>
      </c>
      <c r="BE318" t="n">
        <v>86.77500000000001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2586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SUM_CGED_EX_EMELECTRIC_B</t>
        </is>
      </c>
      <c r="G319" t="inlineStr">
        <is>
          <t>B</t>
        </is>
      </c>
      <c r="H319" t="inlineStr">
        <is>
          <t>EMELECTRIC</t>
        </is>
      </c>
      <c r="I319" t="inlineStr">
        <is>
          <t>EMELMARCEMERB</t>
        </is>
      </c>
      <c r="J319" t="inlineStr">
        <is>
          <t>MARCHIHUE</t>
        </is>
      </c>
      <c r="K319" t="n">
        <v>-2368.06632022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79.233825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0.9537</v>
      </c>
      <c r="AL319" t="n">
        <v>70.381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0.9182</v>
      </c>
      <c r="BE319" t="n">
        <v>81.69499999999999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2587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SUM_CGED_EX_EMELECTRIC_B</t>
        </is>
      </c>
      <c r="G320" t="inlineStr">
        <is>
          <t>B</t>
        </is>
      </c>
      <c r="H320" t="inlineStr">
        <is>
          <t>EMELECTRIC</t>
        </is>
      </c>
      <c r="I320" t="inlineStr">
        <is>
          <t>EMELMARCEMERB</t>
        </is>
      </c>
      <c r="J320" t="inlineStr">
        <is>
          <t>MARCHIHUE</t>
        </is>
      </c>
      <c r="K320" t="n">
        <v>-2368.06632022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50.489283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1.0179</v>
      </c>
      <c r="AL320" t="n">
        <v>75.11799999999999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0.9938</v>
      </c>
      <c r="BE320" t="n">
        <v>88.42100000000001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2588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SUM_CGED_EX_EMELECTRIC_B</t>
        </is>
      </c>
      <c r="G321" t="inlineStr">
        <is>
          <t>B</t>
        </is>
      </c>
      <c r="H321" t="inlineStr">
        <is>
          <t>EMELECTRIC</t>
        </is>
      </c>
      <c r="I321" t="inlineStr">
        <is>
          <t>EMELMARCEMERB</t>
        </is>
      </c>
      <c r="J321" t="inlineStr">
        <is>
          <t>MARCHIHUE</t>
        </is>
      </c>
      <c r="K321" t="n">
        <v>-2368.06632022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2228.33361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0.9925</v>
      </c>
      <c r="AL321" t="n">
        <v>73.244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0.9915</v>
      </c>
      <c r="BE321" t="n">
        <v>88.21599999999999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5391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SUM_CGED_EX_EMELECTRIC_B</t>
        </is>
      </c>
      <c r="G322" t="inlineStr">
        <is>
          <t>B</t>
        </is>
      </c>
      <c r="H322" t="inlineStr">
        <is>
          <t>EMELECTRIC</t>
        </is>
      </c>
      <c r="I322" t="inlineStr">
        <is>
          <t>EMELMAULEMERB</t>
        </is>
      </c>
      <c r="J322" t="inlineStr">
        <is>
          <t>MAULE</t>
        </is>
      </c>
      <c r="K322" t="n">
        <v>-984.96591572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103.15176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0.9827</v>
      </c>
      <c r="AL322" t="n">
        <v>72.521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0.9752999999999999</v>
      </c>
      <c r="BE322" t="n">
        <v>86.77500000000001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5392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SUM_CGED_EX_EMELECTRIC_B</t>
        </is>
      </c>
      <c r="G323" t="inlineStr">
        <is>
          <t>B</t>
        </is>
      </c>
      <c r="H323" t="inlineStr">
        <is>
          <t>EMELECTRIC</t>
        </is>
      </c>
      <c r="I323" t="inlineStr">
        <is>
          <t>EMELMAULEMERB</t>
        </is>
      </c>
      <c r="J323" t="inlineStr">
        <is>
          <t>MAULE</t>
        </is>
      </c>
      <c r="K323" t="n">
        <v>-984.96591572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290.903958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0.9671</v>
      </c>
      <c r="AL323" t="n">
        <v>71.37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0.95</v>
      </c>
      <c r="BE323" t="n">
        <v>84.524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5393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SUM_CGED_EX_EMELECTRIC_B</t>
        </is>
      </c>
      <c r="G324" t="inlineStr">
        <is>
          <t>B</t>
        </is>
      </c>
      <c r="H324" t="inlineStr">
        <is>
          <t>EMELECTRIC</t>
        </is>
      </c>
      <c r="I324" t="inlineStr">
        <is>
          <t>EMELMAULEMERB</t>
        </is>
      </c>
      <c r="J324" t="inlineStr">
        <is>
          <t>MAULE</t>
        </is>
      </c>
      <c r="K324" t="n">
        <v>-984.96591572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237.513304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0.9350000000000001</v>
      </c>
      <c r="AL324" t="n">
        <v>69.001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0.8997000000000001</v>
      </c>
      <c r="BE324" t="n">
        <v>80.04900000000001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5394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SUM_CGED_EX_EMELECTRIC_B</t>
        </is>
      </c>
      <c r="G325" t="inlineStr">
        <is>
          <t>B</t>
        </is>
      </c>
      <c r="H325" t="inlineStr">
        <is>
          <t>EMELECTRIC</t>
        </is>
      </c>
      <c r="I325" t="inlineStr">
        <is>
          <t>EMELMAULEMERB</t>
        </is>
      </c>
      <c r="J325" t="inlineStr">
        <is>
          <t>MAULE</t>
        </is>
      </c>
      <c r="K325" t="n">
        <v>-984.96591572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399.852976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0.9537</v>
      </c>
      <c r="AL325" t="n">
        <v>70.381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0.9182</v>
      </c>
      <c r="BE325" t="n">
        <v>81.69499999999999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5395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SUM_CGED_EX_EMELECTRIC_B</t>
        </is>
      </c>
      <c r="G326" t="inlineStr">
        <is>
          <t>B</t>
        </is>
      </c>
      <c r="H326" t="inlineStr">
        <is>
          <t>EMELECTRIC</t>
        </is>
      </c>
      <c r="I326" t="inlineStr">
        <is>
          <t>EMELMAULEMERB</t>
        </is>
      </c>
      <c r="J326" t="inlineStr">
        <is>
          <t>MAULE</t>
        </is>
      </c>
      <c r="K326" t="n">
        <v>-984.96591572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0.137609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0.9925</v>
      </c>
      <c r="AL326" t="n">
        <v>73.244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0.9915</v>
      </c>
      <c r="BE326" t="n">
        <v>88.21599999999999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2585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SUM_CGED_EX_EMELECTRIC_B</t>
        </is>
      </c>
      <c r="G327" t="inlineStr">
        <is>
          <t>B</t>
        </is>
      </c>
      <c r="H327" t="inlineStr">
        <is>
          <t>EMELECTRIC</t>
        </is>
      </c>
      <c r="I327" t="inlineStr">
        <is>
          <t>EMELMELIEMERB</t>
        </is>
      </c>
      <c r="J327" t="inlineStr">
        <is>
          <t>MELIPILLA</t>
        </is>
      </c>
      <c r="K327" t="n">
        <v>-5808.76124086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214.496561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0.9827</v>
      </c>
      <c r="AL327" t="n">
        <v>72.521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0.9752999999999999</v>
      </c>
      <c r="BE327" t="n">
        <v>86.77500000000001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2586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SUM_CGED_EX_EMELECTRIC_B</t>
        </is>
      </c>
      <c r="G328" t="inlineStr">
        <is>
          <t>B</t>
        </is>
      </c>
      <c r="H328" t="inlineStr">
        <is>
          <t>EMELECTRIC</t>
        </is>
      </c>
      <c r="I328" t="inlineStr">
        <is>
          <t>EMELMELIEMERB</t>
        </is>
      </c>
      <c r="J328" t="inlineStr">
        <is>
          <t>MELIPILLA</t>
        </is>
      </c>
      <c r="K328" t="n">
        <v>-5808.76124086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197.091497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0.9537</v>
      </c>
      <c r="AL328" t="n">
        <v>70.381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0.9182</v>
      </c>
      <c r="BE328" t="n">
        <v>81.69499999999999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2587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SUM_CGED_EX_EMELECTRIC_B</t>
        </is>
      </c>
      <c r="G329" t="inlineStr">
        <is>
          <t>B</t>
        </is>
      </c>
      <c r="H329" t="inlineStr">
        <is>
          <t>EMELECTRIC</t>
        </is>
      </c>
      <c r="I329" t="inlineStr">
        <is>
          <t>EMELMELIEMERB</t>
        </is>
      </c>
      <c r="J329" t="inlineStr">
        <is>
          <t>MELIPILLA</t>
        </is>
      </c>
      <c r="K329" t="n">
        <v>-5808.76124086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5090.482491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1.0179</v>
      </c>
      <c r="AL329" t="n">
        <v>75.11799999999999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0.9938</v>
      </c>
      <c r="BE329" t="n">
        <v>88.42100000000001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2588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SUM_CGED_EX_EMELECTRIC_B</t>
        </is>
      </c>
      <c r="G330" t="inlineStr">
        <is>
          <t>B</t>
        </is>
      </c>
      <c r="H330" t="inlineStr">
        <is>
          <t>EMELECTRIC</t>
        </is>
      </c>
      <c r="I330" t="inlineStr">
        <is>
          <t>EMELMELIEMERB</t>
        </is>
      </c>
      <c r="J330" t="inlineStr">
        <is>
          <t>MELIPILLA</t>
        </is>
      </c>
      <c r="K330" t="n">
        <v>-5808.76124086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478.659724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0.9925</v>
      </c>
      <c r="AL330" t="n">
        <v>73.244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0.9915</v>
      </c>
      <c r="BE330" t="n">
        <v>88.21599999999999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5391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SUM_CGED_EX_EMELECTRIC_B</t>
        </is>
      </c>
      <c r="G331" t="inlineStr">
        <is>
          <t>B</t>
        </is>
      </c>
      <c r="H331" t="inlineStr">
        <is>
          <t>EMELECTRIC</t>
        </is>
      </c>
      <c r="I331" t="inlineStr">
        <is>
          <t>EMELMOLIEMERB</t>
        </is>
      </c>
      <c r="J331" t="inlineStr">
        <is>
          <t>MOLINA</t>
        </is>
      </c>
      <c r="K331" t="n">
        <v>-2074.10077141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380.299351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0.9827</v>
      </c>
      <c r="AL331" t="n">
        <v>72.521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0.9752999999999999</v>
      </c>
      <c r="BE331" t="n">
        <v>86.77500000000001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5392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SUM_CGED_EX_EMELECTRIC_B</t>
        </is>
      </c>
      <c r="G332" t="inlineStr">
        <is>
          <t>B</t>
        </is>
      </c>
      <c r="H332" t="inlineStr">
        <is>
          <t>EMELECTRIC</t>
        </is>
      </c>
      <c r="I332" t="inlineStr">
        <is>
          <t>EMELMOLIEMERB</t>
        </is>
      </c>
      <c r="J332" t="inlineStr">
        <is>
          <t>MOLINA</t>
        </is>
      </c>
      <c r="K332" t="n">
        <v>-2074.10077141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181.745849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0.9350000000000001</v>
      </c>
      <c r="AL332" t="n">
        <v>69.001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0.8997000000000001</v>
      </c>
      <c r="BE332" t="n">
        <v>80.04900000000001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5393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SUM_CGED_EX_EMELECTRIC_B</t>
        </is>
      </c>
      <c r="G333" t="inlineStr">
        <is>
          <t>B</t>
        </is>
      </c>
      <c r="H333" t="inlineStr">
        <is>
          <t>EMELECTRIC</t>
        </is>
      </c>
      <c r="I333" t="inlineStr">
        <is>
          <t>EMELMOLIEMERB</t>
        </is>
      </c>
      <c r="J333" t="inlineStr">
        <is>
          <t>MOLINA</t>
        </is>
      </c>
      <c r="K333" t="n">
        <v>-2074.10077141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1585.551042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0.9537</v>
      </c>
      <c r="AL333" t="n">
        <v>70.381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0.9182</v>
      </c>
      <c r="BE333" t="n">
        <v>81.69499999999999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5394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SUM_CGED_EX_EMELECTRIC_B</t>
        </is>
      </c>
      <c r="G334" t="inlineStr">
        <is>
          <t>B</t>
        </is>
      </c>
      <c r="H334" t="inlineStr">
        <is>
          <t>EMELECTRIC</t>
        </is>
      </c>
      <c r="I334" t="inlineStr">
        <is>
          <t>EMELMOLIEMERB</t>
        </is>
      </c>
      <c r="J334" t="inlineStr">
        <is>
          <t>MOLINA</t>
        </is>
      </c>
      <c r="K334" t="n">
        <v>-2074.10077141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4.359671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1.0179</v>
      </c>
      <c r="AL334" t="n">
        <v>75.11799999999999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0.9938</v>
      </c>
      <c r="BE334" t="n">
        <v>88.42100000000001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5395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SUM_CGED_EX_EMELECTRIC_B</t>
        </is>
      </c>
      <c r="G335" t="inlineStr">
        <is>
          <t>B</t>
        </is>
      </c>
      <c r="H335" t="inlineStr">
        <is>
          <t>EMELECTRIC</t>
        </is>
      </c>
      <c r="I335" t="inlineStr">
        <is>
          <t>EMELMOLIEMERB</t>
        </is>
      </c>
      <c r="J335" t="inlineStr">
        <is>
          <t>MOLINA</t>
        </is>
      </c>
      <c r="K335" t="n">
        <v>-2074.10077141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3.827989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0.9925</v>
      </c>
      <c r="AL335" t="n">
        <v>73.244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0.9915</v>
      </c>
      <c r="BE335" t="n">
        <v>88.21599999999999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3231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SUM_CGED_EX_EMELECTRIC_B</t>
        </is>
      </c>
      <c r="G336" t="inlineStr">
        <is>
          <t>B</t>
        </is>
      </c>
      <c r="H336" t="inlineStr">
        <is>
          <t>EMELECTRIC</t>
        </is>
      </c>
      <c r="I336" t="inlineStr">
        <is>
          <t>EMELNANCEMERB</t>
        </is>
      </c>
      <c r="J336" t="inlineStr">
        <is>
          <t>NANCAGUA</t>
        </is>
      </c>
      <c r="K336" t="n">
        <v>-2583.29479349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890.840722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0.9827</v>
      </c>
      <c r="AL336" t="n">
        <v>72.521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0.9752999999999999</v>
      </c>
      <c r="BE336" t="n">
        <v>86.77500000000001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3232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SUM_CGED_EX_EMELECTRIC_B</t>
        </is>
      </c>
      <c r="G337" t="inlineStr">
        <is>
          <t>B</t>
        </is>
      </c>
      <c r="H337" t="inlineStr">
        <is>
          <t>EMELECTRIC</t>
        </is>
      </c>
      <c r="I337" t="inlineStr">
        <is>
          <t>EMELNANCEMERB</t>
        </is>
      </c>
      <c r="J337" t="inlineStr">
        <is>
          <t>NANCAGUA</t>
        </is>
      </c>
      <c r="K337" t="n">
        <v>-2583.29479349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132.504945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0.9350000000000001</v>
      </c>
      <c r="AL337" t="n">
        <v>69.001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0.8997000000000001</v>
      </c>
      <c r="BE337" t="n">
        <v>80.04900000000001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3233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SUM_CGED_EX_EMELECTRIC_B</t>
        </is>
      </c>
      <c r="G338" t="inlineStr">
        <is>
          <t>B</t>
        </is>
      </c>
      <c r="H338" t="inlineStr">
        <is>
          <t>EMELECTRIC</t>
        </is>
      </c>
      <c r="I338" t="inlineStr">
        <is>
          <t>EMELNANCEMERB</t>
        </is>
      </c>
      <c r="J338" t="inlineStr">
        <is>
          <t>NANCAGUA</t>
        </is>
      </c>
      <c r="K338" t="n">
        <v>-2583.29479349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1614.128459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0.9537</v>
      </c>
      <c r="AL338" t="n">
        <v>70.381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0.9182</v>
      </c>
      <c r="BE338" t="n">
        <v>81.69499999999999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3234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SUM_CGED_EX_EMELECTRIC_B</t>
        </is>
      </c>
      <c r="G339" t="inlineStr">
        <is>
          <t>B</t>
        </is>
      </c>
      <c r="H339" t="inlineStr">
        <is>
          <t>EMELECTRIC</t>
        </is>
      </c>
      <c r="I339" t="inlineStr">
        <is>
          <t>EMELNANCEMERB</t>
        </is>
      </c>
      <c r="J339" t="inlineStr">
        <is>
          <t>NANCAGUA</t>
        </is>
      </c>
      <c r="K339" t="n">
        <v>-2583.29479349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16.20679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1.0179</v>
      </c>
      <c r="AL339" t="n">
        <v>75.11799999999999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0.9938</v>
      </c>
      <c r="BE339" t="n">
        <v>88.42100000000001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3235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SUM_CGED_EX_EMELECTRIC_B</t>
        </is>
      </c>
      <c r="G340" t="inlineStr">
        <is>
          <t>B</t>
        </is>
      </c>
      <c r="H340" t="inlineStr">
        <is>
          <t>EMELECTRIC</t>
        </is>
      </c>
      <c r="I340" t="inlineStr">
        <is>
          <t>EMELNANCEMERB</t>
        </is>
      </c>
      <c r="J340" t="inlineStr">
        <is>
          <t>NANCAGUA</t>
        </is>
      </c>
      <c r="K340" t="n">
        <v>-2583.29479349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13.708093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0.9925</v>
      </c>
      <c r="AL340" t="n">
        <v>73.244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0.9915</v>
      </c>
      <c r="BE340" t="n">
        <v>88.21599999999999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3877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SUM_CGED_EX_EMELECTRIC_B</t>
        </is>
      </c>
      <c r="G341" t="inlineStr">
        <is>
          <t>B</t>
        </is>
      </c>
      <c r="H341" t="inlineStr">
        <is>
          <t>EMELECTRIC</t>
        </is>
      </c>
      <c r="I341" t="inlineStr">
        <is>
          <t>EMELNIRVEMERB</t>
        </is>
      </c>
      <c r="J341" t="inlineStr">
        <is>
          <t>NIRIVILO</t>
        </is>
      </c>
      <c r="K341" t="n">
        <v>-1415.34750589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133.745406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0.9827</v>
      </c>
      <c r="AL341" t="n">
        <v>72.521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0.9752999999999999</v>
      </c>
      <c r="BE341" t="n">
        <v>86.77500000000001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3878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SUM_CGED_EX_EMELECTRIC_B</t>
        </is>
      </c>
      <c r="G342" t="inlineStr">
        <is>
          <t>B</t>
        </is>
      </c>
      <c r="H342" t="inlineStr">
        <is>
          <t>EMELECTRIC</t>
        </is>
      </c>
      <c r="I342" t="inlineStr">
        <is>
          <t>EMELNIRVEMERB</t>
        </is>
      </c>
      <c r="J342" t="inlineStr">
        <is>
          <t>NIRIVILO</t>
        </is>
      </c>
      <c r="K342" t="n">
        <v>-1415.34750589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390.081893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0.9671</v>
      </c>
      <c r="AL342" t="n">
        <v>71.37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0.95</v>
      </c>
      <c r="BE342" t="n">
        <v>84.524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3879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SUM_CGED_EX_EMELECTRIC_B</t>
        </is>
      </c>
      <c r="G343" t="inlineStr">
        <is>
          <t>B</t>
        </is>
      </c>
      <c r="H343" t="inlineStr">
        <is>
          <t>EMELECTRIC</t>
        </is>
      </c>
      <c r="I343" t="inlineStr">
        <is>
          <t>EMELNIRVEMERB</t>
        </is>
      </c>
      <c r="J343" t="inlineStr">
        <is>
          <t>NIRIVILO</t>
        </is>
      </c>
      <c r="K343" t="n">
        <v>-1415.34750589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396.385315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0.9350000000000001</v>
      </c>
      <c r="AL343" t="n">
        <v>69.001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0.8997000000000001</v>
      </c>
      <c r="BE343" t="n">
        <v>80.04900000000001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3880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SUM_CGED_EX_EMELECTRIC_B</t>
        </is>
      </c>
      <c r="G344" t="inlineStr">
        <is>
          <t>B</t>
        </is>
      </c>
      <c r="H344" t="inlineStr">
        <is>
          <t>EMELECTRIC</t>
        </is>
      </c>
      <c r="I344" t="inlineStr">
        <is>
          <t>EMELNIRVEMERB</t>
        </is>
      </c>
      <c r="J344" t="inlineStr">
        <is>
          <t>NIRIVILO</t>
        </is>
      </c>
      <c r="K344" t="n">
        <v>-1415.34750589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542.305705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0.9537</v>
      </c>
      <c r="AL344" t="n">
        <v>70.381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0.9182</v>
      </c>
      <c r="BE344" t="n">
        <v>81.69499999999999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3881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SUM_CGED_EX_EMELECTRIC_B</t>
        </is>
      </c>
      <c r="G345" t="inlineStr">
        <is>
          <t>B</t>
        </is>
      </c>
      <c r="H345" t="inlineStr">
        <is>
          <t>EMELECTRIC</t>
        </is>
      </c>
      <c r="I345" t="inlineStr">
        <is>
          <t>EMELNIRVEMERB</t>
        </is>
      </c>
      <c r="J345" t="inlineStr">
        <is>
          <t>NIRIVILO</t>
        </is>
      </c>
      <c r="K345" t="n">
        <v>-1415.34750589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0.6845020000000001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1.0179</v>
      </c>
      <c r="AL345" t="n">
        <v>75.11799999999999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0.9938</v>
      </c>
      <c r="BE345" t="n">
        <v>88.42100000000001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3882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SUM_CGED_EX_EMELECTRIC_B</t>
        </is>
      </c>
      <c r="G346" t="inlineStr">
        <is>
          <t>B</t>
        </is>
      </c>
      <c r="H346" t="inlineStr">
        <is>
          <t>EMELECTRIC</t>
        </is>
      </c>
      <c r="I346" t="inlineStr">
        <is>
          <t>EMELNIRVEMERB</t>
        </is>
      </c>
      <c r="J346" t="inlineStr">
        <is>
          <t>NIRIVILO</t>
        </is>
      </c>
      <c r="K346" t="n">
        <v>-1415.34750589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0.366887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0.9925</v>
      </c>
      <c r="AL346" t="n">
        <v>73.244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0.9915</v>
      </c>
      <c r="BE346" t="n">
        <v>88.21599999999999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2585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SUM_CGED_EX_EMELECTRIC_B</t>
        </is>
      </c>
      <c r="G347" t="inlineStr">
        <is>
          <t>B</t>
        </is>
      </c>
      <c r="H347" t="inlineStr">
        <is>
          <t>EMELECTRIC</t>
        </is>
      </c>
      <c r="I347" t="inlineStr">
        <is>
          <t>EMELPAINEMERB</t>
        </is>
      </c>
      <c r="J347" t="inlineStr">
        <is>
          <t>PANIAHUE</t>
        </is>
      </c>
      <c r="K347" t="n">
        <v>-7170.03793458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400.652634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0.9827</v>
      </c>
      <c r="AL347" t="n">
        <v>72.521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0.9752999999999999</v>
      </c>
      <c r="BE347" t="n">
        <v>86.77500000000001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2586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SUM_CGED_EX_EMELECTRIC_B</t>
        </is>
      </c>
      <c r="G348" t="inlineStr">
        <is>
          <t>B</t>
        </is>
      </c>
      <c r="H348" t="inlineStr">
        <is>
          <t>EMELECTRIC</t>
        </is>
      </c>
      <c r="I348" t="inlineStr">
        <is>
          <t>EMELPAINEMERB</t>
        </is>
      </c>
      <c r="J348" t="inlineStr">
        <is>
          <t>PANIAHUE</t>
        </is>
      </c>
      <c r="K348" t="n">
        <v>-7170.03793458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3107.75361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0.9537</v>
      </c>
      <c r="AL348" t="n">
        <v>70.381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0.9182</v>
      </c>
      <c r="BE348" t="n">
        <v>81.69499999999999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2587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SUM_CGED_EX_EMELECTRIC_B</t>
        </is>
      </c>
      <c r="G349" t="inlineStr">
        <is>
          <t>B</t>
        </is>
      </c>
      <c r="H349" t="inlineStr">
        <is>
          <t>EMELECTRIC</t>
        </is>
      </c>
      <c r="I349" t="inlineStr">
        <is>
          <t>EMELPAINEMERB</t>
        </is>
      </c>
      <c r="J349" t="inlineStr">
        <is>
          <t>PANIAHUE</t>
        </is>
      </c>
      <c r="K349" t="n">
        <v>-7170.03793458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117.914441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1.0179</v>
      </c>
      <c r="AL349" t="n">
        <v>75.11799999999999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0.9938</v>
      </c>
      <c r="BE349" t="n">
        <v>88.42100000000001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2588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SUM_CGED_EX_EMELECTRIC_B</t>
        </is>
      </c>
      <c r="G350" t="inlineStr">
        <is>
          <t>B</t>
        </is>
      </c>
      <c r="H350" t="inlineStr">
        <is>
          <t>EMELECTRIC</t>
        </is>
      </c>
      <c r="I350" t="inlineStr">
        <is>
          <t>EMELPAINEMERB</t>
        </is>
      </c>
      <c r="J350" t="inlineStr">
        <is>
          <t>PANIAHUE</t>
        </is>
      </c>
      <c r="K350" t="n">
        <v>-7170.03793458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3946.558637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0.9925</v>
      </c>
      <c r="AL350" t="n">
        <v>73.244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0.9915</v>
      </c>
      <c r="BE350" t="n">
        <v>88.21599999999999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5601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SUM_CGED_EX_EMELECTRIC_B</t>
        </is>
      </c>
      <c r="G351" t="inlineStr">
        <is>
          <t>B</t>
        </is>
      </c>
      <c r="H351" t="inlineStr">
        <is>
          <t>EMELECTRIC</t>
        </is>
      </c>
      <c r="I351" t="inlineStr">
        <is>
          <t>EMELPARREMERB</t>
        </is>
      </c>
      <c r="J351" t="inlineStr">
        <is>
          <t>PARRAL</t>
        </is>
      </c>
      <c r="K351" t="n">
        <v>-2780.74556082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207.130718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0.9827</v>
      </c>
      <c r="AL351" t="n">
        <v>72.521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0.9752999999999999</v>
      </c>
      <c r="BE351" t="n">
        <v>86.77500000000001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5602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SUM_CGED_EX_EMELECTRIC_B</t>
        </is>
      </c>
      <c r="G352" t="inlineStr">
        <is>
          <t>B</t>
        </is>
      </c>
      <c r="H352" t="inlineStr">
        <is>
          <t>EMELECTRIC</t>
        </is>
      </c>
      <c r="I352" t="inlineStr">
        <is>
          <t>EMELPARREMERB</t>
        </is>
      </c>
      <c r="J352" t="inlineStr">
        <is>
          <t>PARRAL</t>
        </is>
      </c>
      <c r="K352" t="n">
        <v>-2780.74556082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477.958999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0.9671</v>
      </c>
      <c r="AL352" t="n">
        <v>71.37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0.95</v>
      </c>
      <c r="BE352" t="n">
        <v>84.524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5603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SUM_CGED_EX_EMELECTRIC_B</t>
        </is>
      </c>
      <c r="G353" t="inlineStr">
        <is>
          <t>B</t>
        </is>
      </c>
      <c r="H353" t="inlineStr">
        <is>
          <t>EMELECTRIC</t>
        </is>
      </c>
      <c r="I353" t="inlineStr">
        <is>
          <t>EMELPARREMERB</t>
        </is>
      </c>
      <c r="J353" t="inlineStr">
        <is>
          <t>PARRAL</t>
        </is>
      </c>
      <c r="K353" t="n">
        <v>-2780.74556082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1937.786954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0.9350000000000001</v>
      </c>
      <c r="AL353" t="n">
        <v>69.001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0.8997000000000001</v>
      </c>
      <c r="BE353" t="n">
        <v>80.04900000000001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5604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SUM_CGED_EX_EMELECTRIC_B</t>
        </is>
      </c>
      <c r="G354" t="inlineStr">
        <is>
          <t>B</t>
        </is>
      </c>
      <c r="H354" t="inlineStr">
        <is>
          <t>EMELECTRIC</t>
        </is>
      </c>
      <c r="I354" t="inlineStr">
        <is>
          <t>EMELPARREMERB</t>
        </is>
      </c>
      <c r="J354" t="inlineStr">
        <is>
          <t>PARRAL</t>
        </is>
      </c>
      <c r="K354" t="n">
        <v>-2780.74556082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439.312246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0.9537</v>
      </c>
      <c r="AL354" t="n">
        <v>70.381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0.9182</v>
      </c>
      <c r="BE354" t="n">
        <v>81.69499999999999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5605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SUM_CGED_EX_EMELECTRIC_B</t>
        </is>
      </c>
      <c r="G355" t="inlineStr">
        <is>
          <t>B</t>
        </is>
      </c>
      <c r="H355" t="inlineStr">
        <is>
          <t>EMELECTRIC</t>
        </is>
      </c>
      <c r="I355" t="inlineStr">
        <is>
          <t>EMELPARREMERB</t>
        </is>
      </c>
      <c r="J355" t="inlineStr">
        <is>
          <t>PARRAL</t>
        </is>
      </c>
      <c r="K355" t="n">
        <v>-2780.74556082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0.193674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0.9925</v>
      </c>
      <c r="AL355" t="n">
        <v>73.244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0.9915</v>
      </c>
      <c r="BE355" t="n">
        <v>88.21599999999999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1939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SUM_CGED_EX_EMELECTRIC_B</t>
        </is>
      </c>
      <c r="G356" t="inlineStr">
        <is>
          <t>B</t>
        </is>
      </c>
      <c r="H356" t="inlineStr">
        <is>
          <t>EMELECTRIC</t>
        </is>
      </c>
      <c r="I356" t="inlineStr">
        <is>
          <t>EMELPRROEMERB</t>
        </is>
      </c>
      <c r="J356" t="inlineStr">
        <is>
          <t>PARRONAL</t>
        </is>
      </c>
      <c r="K356" t="n">
        <v>-513.07835856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90.973361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0.9827</v>
      </c>
      <c r="AL356" t="n">
        <v>72.521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0.9752999999999999</v>
      </c>
      <c r="BE356" t="n">
        <v>86.77500000000001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1940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SUM_CGED_EX_EMELECTRIC_B</t>
        </is>
      </c>
      <c r="G357" t="inlineStr">
        <is>
          <t>B</t>
        </is>
      </c>
      <c r="H357" t="inlineStr">
        <is>
          <t>EMELECTRIC</t>
        </is>
      </c>
      <c r="I357" t="inlineStr">
        <is>
          <t>EMELPRROEMERB</t>
        </is>
      </c>
      <c r="J357" t="inlineStr">
        <is>
          <t>PARRONAL</t>
        </is>
      </c>
      <c r="K357" t="n">
        <v>-513.07835856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56.408626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0.9350000000000001</v>
      </c>
      <c r="AL357" t="n">
        <v>69.001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0.8997000000000001</v>
      </c>
      <c r="BE357" t="n">
        <v>80.04900000000001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1941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SUM_CGED_EX_EMELECTRIC_B</t>
        </is>
      </c>
      <c r="G358" t="inlineStr">
        <is>
          <t>B</t>
        </is>
      </c>
      <c r="H358" t="inlineStr">
        <is>
          <t>EMELECTRIC</t>
        </is>
      </c>
      <c r="I358" t="inlineStr">
        <is>
          <t>EMELPRROEMERB</t>
        </is>
      </c>
      <c r="J358" t="inlineStr">
        <is>
          <t>PARRONAL</t>
        </is>
      </c>
      <c r="K358" t="n">
        <v>-513.07835856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385.15164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0.9537</v>
      </c>
      <c r="AL358" t="n">
        <v>70.381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0.9182</v>
      </c>
      <c r="BE358" t="n">
        <v>81.69499999999999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2585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EMELPLACEMERB</t>
        </is>
      </c>
      <c r="J359" t="inlineStr">
        <is>
          <t>PLACILLA_S</t>
        </is>
      </c>
      <c r="K359" t="n">
        <v>-1400.32552686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315.27091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1.0034</v>
      </c>
      <c r="AL359" t="n">
        <v>74.048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1.0471</v>
      </c>
      <c r="BE359" t="n">
        <v>93.163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2586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EMELPLACEMERB</t>
        </is>
      </c>
      <c r="J360" t="inlineStr">
        <is>
          <t>PLACILLA_S</t>
        </is>
      </c>
      <c r="K360" t="n">
        <v>-1400.32552686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243.906526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1.0179</v>
      </c>
      <c r="AL360" t="n">
        <v>75.11799999999999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0.9938</v>
      </c>
      <c r="BE360" t="n">
        <v>88.42100000000001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2587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EMELPLACEMERB</t>
        </is>
      </c>
      <c r="J361" t="inlineStr">
        <is>
          <t>PLACILLA_S</t>
        </is>
      </c>
      <c r="K361" t="n">
        <v>-1400.32552686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25.629758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0.9666</v>
      </c>
      <c r="AL361" t="n">
        <v>71.333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0.9455</v>
      </c>
      <c r="BE361" t="n">
        <v>84.124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2588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EMELPLACEMERB</t>
        </is>
      </c>
      <c r="J362" t="inlineStr">
        <is>
          <t>PLACILLA_S</t>
        </is>
      </c>
      <c r="K362" t="n">
        <v>-1400.32552686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968.788135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1.0077</v>
      </c>
      <c r="AL362" t="n">
        <v>74.366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1.0154</v>
      </c>
      <c r="BE362" t="n">
        <v>90.343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2585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EMELPORTEMERB</t>
        </is>
      </c>
      <c r="J363" t="inlineStr">
        <is>
          <t>PORTEZUELO</t>
        </is>
      </c>
      <c r="K363" t="n">
        <v>-132.64363306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4.487567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0.9827</v>
      </c>
      <c r="AL363" t="n">
        <v>72.521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0.9752999999999999</v>
      </c>
      <c r="BE363" t="n">
        <v>86.77500000000001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2586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EMELPORTEMERB</t>
        </is>
      </c>
      <c r="J364" t="inlineStr">
        <is>
          <t>PORTEZUELO</t>
        </is>
      </c>
      <c r="K364" t="n">
        <v>-132.64363306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4.439017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0.9537</v>
      </c>
      <c r="AL364" t="n">
        <v>70.381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0.9182</v>
      </c>
      <c r="BE364" t="n">
        <v>81.69499999999999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2587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EMELPORTEMERB</t>
        </is>
      </c>
      <c r="J365" t="inlineStr">
        <is>
          <t>PORTEZUELO</t>
        </is>
      </c>
      <c r="K365" t="n">
        <v>-132.64363306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2.801853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1.0179</v>
      </c>
      <c r="AL365" t="n">
        <v>75.11799999999999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0.9938</v>
      </c>
      <c r="BE365" t="n">
        <v>88.42100000000001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2588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EMELPORTEMERB</t>
        </is>
      </c>
      <c r="J366" t="inlineStr">
        <is>
          <t>PORTEZUELO</t>
        </is>
      </c>
      <c r="K366" t="n">
        <v>-132.64363306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124.842091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0.9925</v>
      </c>
      <c r="AL366" t="n">
        <v>73.244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0.9915</v>
      </c>
      <c r="BE366" t="n">
        <v>88.21599999999999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2585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EMELQUELEMERB</t>
        </is>
      </c>
      <c r="J367" t="inlineStr">
        <is>
          <t>QUELENTARO</t>
        </is>
      </c>
      <c r="K367" t="n">
        <v>-2029.82533272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62.942635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0.9827</v>
      </c>
      <c r="AL367" t="n">
        <v>72.521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0.9752999999999999</v>
      </c>
      <c r="BE367" t="n">
        <v>86.77500000000001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2586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EMELQUELEMERB</t>
        </is>
      </c>
      <c r="J368" t="inlineStr">
        <is>
          <t>QUELENTARO</t>
        </is>
      </c>
      <c r="K368" t="n">
        <v>-2029.82533272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59.176375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0.9537</v>
      </c>
      <c r="AL368" t="n">
        <v>70.381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0.9182</v>
      </c>
      <c r="BE368" t="n">
        <v>81.69499999999999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2587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EMELQUELEMERB</t>
        </is>
      </c>
      <c r="J369" t="inlineStr">
        <is>
          <t>QUELENTARO</t>
        </is>
      </c>
      <c r="K369" t="n">
        <v>-2029.82533272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70.667368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1.0179</v>
      </c>
      <c r="AL369" t="n">
        <v>75.11799999999999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0.9938</v>
      </c>
      <c r="BE369" t="n">
        <v>88.42100000000001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2588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EMELQUELEMERB</t>
        </is>
      </c>
      <c r="J370" t="inlineStr">
        <is>
          <t>QUELENTARO</t>
        </is>
      </c>
      <c r="K370" t="n">
        <v>-2029.82533272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1897.132162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0.9925</v>
      </c>
      <c r="AL370" t="n">
        <v>73.244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0.9915</v>
      </c>
      <c r="BE370" t="n">
        <v>88.21599999999999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1939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EMELQUIREMERB</t>
        </is>
      </c>
      <c r="J371" t="inlineStr">
        <is>
          <t>QUIRIHUE</t>
        </is>
      </c>
      <c r="K371" t="n">
        <v>-1144.10297347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33.475648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0.9827</v>
      </c>
      <c r="AL371" t="n">
        <v>72.521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0.9752999999999999</v>
      </c>
      <c r="BE371" t="n">
        <v>86.77500000000001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1940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EMELQUIREMERB</t>
        </is>
      </c>
      <c r="J372" t="inlineStr">
        <is>
          <t>QUIRIHUE</t>
        </is>
      </c>
      <c r="K372" t="n">
        <v>-1144.10297347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1062.624131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0.9350000000000001</v>
      </c>
      <c r="AL372" t="n">
        <v>69.001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0.8997000000000001</v>
      </c>
      <c r="BE372" t="n">
        <v>80.04900000000001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1941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EMELQUIREMERB</t>
        </is>
      </c>
      <c r="J373" t="inlineStr">
        <is>
          <t>QUIRIHUE</t>
        </is>
      </c>
      <c r="K373" t="n">
        <v>-1144.10297347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83.444086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0.9537</v>
      </c>
      <c r="AL373" t="n">
        <v>70.381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0.9182</v>
      </c>
      <c r="BE373" t="n">
        <v>81.69499999999999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2585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EMELRANGEMERB</t>
        </is>
      </c>
      <c r="J374" t="inlineStr">
        <is>
          <t>RANGUILI</t>
        </is>
      </c>
      <c r="K374" t="n">
        <v>-1952.36487887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377.32557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0.9827</v>
      </c>
      <c r="AL374" t="n">
        <v>72.521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0.9752999999999999</v>
      </c>
      <c r="BE374" t="n">
        <v>86.77500000000001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2586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EMELRANGEMERB</t>
        </is>
      </c>
      <c r="J375" t="inlineStr">
        <is>
          <t>RANGUILI</t>
        </is>
      </c>
      <c r="K375" t="n">
        <v>-1952.36487887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221.702272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0.9350000000000001</v>
      </c>
      <c r="AL375" t="n">
        <v>69.001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0.8997000000000001</v>
      </c>
      <c r="BE375" t="n">
        <v>80.04900000000001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2587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EMELRANGEMERB</t>
        </is>
      </c>
      <c r="J376" t="inlineStr">
        <is>
          <t>RANGUILI</t>
        </is>
      </c>
      <c r="K376" t="n">
        <v>-1952.36487887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1407.620626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0.9537</v>
      </c>
      <c r="AL376" t="n">
        <v>70.381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0.9182</v>
      </c>
      <c r="BE376" t="n">
        <v>81.69499999999999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2588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EMELRANGEMERB</t>
        </is>
      </c>
      <c r="J377" t="inlineStr">
        <is>
          <t>RANGUILI</t>
        </is>
      </c>
      <c r="K377" t="n">
        <v>-1952.36487887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2.273811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0.9925</v>
      </c>
      <c r="AL377" t="n">
        <v>73.244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0.9915</v>
      </c>
      <c r="BE377" t="n">
        <v>88.21599999999999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2585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EMELRETIEMERB</t>
        </is>
      </c>
      <c r="J378" t="inlineStr">
        <is>
          <t>RETIRO</t>
        </is>
      </c>
      <c r="K378" t="n">
        <v>-1077.93847601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67.38617499999999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0.9827</v>
      </c>
      <c r="AL378" t="n">
        <v>72.521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0.9752999999999999</v>
      </c>
      <c r="BE378" t="n">
        <v>86.77500000000001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2586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EMELRETIEMERB</t>
        </is>
      </c>
      <c r="J379" t="inlineStr">
        <is>
          <t>RETIRO</t>
        </is>
      </c>
      <c r="K379" t="n">
        <v>-1077.93847601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174.241005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0.9671</v>
      </c>
      <c r="AL379" t="n">
        <v>71.37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0.95</v>
      </c>
      <c r="BE379" t="n">
        <v>84.524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2587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EMELRETIEMERB</t>
        </is>
      </c>
      <c r="J380" t="inlineStr">
        <is>
          <t>RETIRO</t>
        </is>
      </c>
      <c r="K380" t="n">
        <v>-1077.93847601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683.59951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0.9350000000000001</v>
      </c>
      <c r="AL380" t="n">
        <v>69.001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0.8997000000000001</v>
      </c>
      <c r="BE380" t="n">
        <v>80.04900000000001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2588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EMELRETIEMERB</t>
        </is>
      </c>
      <c r="J381" t="inlineStr">
        <is>
          <t>RETIRO</t>
        </is>
      </c>
      <c r="K381" t="n">
        <v>-1077.93847601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187.783854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0.9537</v>
      </c>
      <c r="AL381" t="n">
        <v>70.381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0.9182</v>
      </c>
      <c r="BE381" t="n">
        <v>81.69499999999999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3865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EMELSCAREMERB</t>
        </is>
      </c>
      <c r="J382" t="inlineStr">
        <is>
          <t>S.CARLOS</t>
        </is>
      </c>
      <c r="K382" t="n">
        <v>-3550.08992985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152.685699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0.9827</v>
      </c>
      <c r="AL382" t="n">
        <v>72.521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0.9752999999999999</v>
      </c>
      <c r="BE382" t="n">
        <v>86.77500000000001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3866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EMELSCAREMERB</t>
        </is>
      </c>
      <c r="J383" t="inlineStr">
        <is>
          <t>S.CARLOS</t>
        </is>
      </c>
      <c r="K383" t="n">
        <v>-3550.08992985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2319.615322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0.9350000000000001</v>
      </c>
      <c r="AL383" t="n">
        <v>69.001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0.8997000000000001</v>
      </c>
      <c r="BE383" t="n">
        <v>80.04900000000001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3867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EMELSCAREMERB</t>
        </is>
      </c>
      <c r="J384" t="inlineStr">
        <is>
          <t>S.CARLOS</t>
        </is>
      </c>
      <c r="K384" t="n">
        <v>-3550.08992985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1085.924199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0.9537</v>
      </c>
      <c r="AL384" t="n">
        <v>70.381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0.9182</v>
      </c>
      <c r="BE384" t="n">
        <v>81.69499999999999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3361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EMELSGREEMERB</t>
        </is>
      </c>
      <c r="J385" t="inlineStr">
        <is>
          <t>S.GREGORIO</t>
        </is>
      </c>
      <c r="K385" t="n">
        <v>-55.60469119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3.231994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0.9827</v>
      </c>
      <c r="AL385" t="n">
        <v>72.521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0.9752999999999999</v>
      </c>
      <c r="BE385" t="n">
        <v>86.77500000000001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3362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EMELSGREEMERB</t>
        </is>
      </c>
      <c r="J386" t="inlineStr">
        <is>
          <t>S.GREGORIO</t>
        </is>
      </c>
      <c r="K386" t="n">
        <v>-55.60469119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37.544078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0.9350000000000001</v>
      </c>
      <c r="AL386" t="n">
        <v>69.001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0.8997000000000001</v>
      </c>
      <c r="BE386" t="n">
        <v>80.04900000000001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3363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EMELSGREEMERB</t>
        </is>
      </c>
      <c r="J387" t="inlineStr">
        <is>
          <t>S.GREGORIO</t>
        </is>
      </c>
      <c r="K387" t="n">
        <v>-55.60469119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16.898979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0.9537</v>
      </c>
      <c r="AL387" t="n">
        <v>70.381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0.9182</v>
      </c>
      <c r="BE387" t="n">
        <v>81.69499999999999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4973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EMELSJAVEMERB</t>
        </is>
      </c>
      <c r="J388" t="inlineStr">
        <is>
          <t>S.JAVIER</t>
        </is>
      </c>
      <c r="K388" t="n">
        <v>-1118.69136442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80.029804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0.9827</v>
      </c>
      <c r="AL388" t="n">
        <v>72.521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0.9752999999999999</v>
      </c>
      <c r="BE388" t="n">
        <v>86.77500000000001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4974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EMELSJAVEMERB</t>
        </is>
      </c>
      <c r="J389" t="inlineStr">
        <is>
          <t>S.JAVIER</t>
        </is>
      </c>
      <c r="K389" t="n">
        <v>-1118.69136442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196.598522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0.9671</v>
      </c>
      <c r="AL389" t="n">
        <v>71.37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0.95</v>
      </c>
      <c r="BE389" t="n">
        <v>84.524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4975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EMELSJAVEMERB</t>
        </is>
      </c>
      <c r="J390" t="inlineStr">
        <is>
          <t>S.JAVIER</t>
        </is>
      </c>
      <c r="K390" t="n">
        <v>-1118.69136442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244.527848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0.9350000000000001</v>
      </c>
      <c r="AL390" t="n">
        <v>69.001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0.8997000000000001</v>
      </c>
      <c r="BE390" t="n">
        <v>80.04900000000001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4976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EMELSJAVEMERB</t>
        </is>
      </c>
      <c r="J391" t="inlineStr">
        <is>
          <t>S.JAVIER</t>
        </is>
      </c>
      <c r="K391" t="n">
        <v>-1118.69136442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287.696984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0.9537</v>
      </c>
      <c r="AL391" t="n">
        <v>70.381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0.9182</v>
      </c>
      <c r="BE391" t="n">
        <v>81.69499999999999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6456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EMELSRAFEMERB</t>
        </is>
      </c>
      <c r="J392" t="inlineStr">
        <is>
          <t>S.RAFAEL_S</t>
        </is>
      </c>
      <c r="K392" t="n">
        <v>-218.42150041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72.41238199999999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0.9752999999999999</v>
      </c>
      <c r="BE392" t="n">
        <v>86.77500000000001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6457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EMELSRAFEMERB</t>
        </is>
      </c>
      <c r="J393" t="inlineStr">
        <is>
          <t>S.RAFAEL_S</t>
        </is>
      </c>
      <c r="K393" t="n">
        <v>-218.42150041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33.36711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0.9350000000000001</v>
      </c>
      <c r="AL393" t="n">
        <v>69.001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0.8997000000000001</v>
      </c>
      <c r="BE393" t="n">
        <v>80.04900000000001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6458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EMELSRAFEMERB</t>
        </is>
      </c>
      <c r="J394" t="inlineStr">
        <is>
          <t>S.RAFAEL_S</t>
        </is>
      </c>
      <c r="K394" t="n">
        <v>-218.42150041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118.512716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0.9537</v>
      </c>
      <c r="AL394" t="n">
        <v>70.381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0.9182</v>
      </c>
      <c r="BE394" t="n">
        <v>81.69499999999999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6459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EMELSRAFEMERB</t>
        </is>
      </c>
      <c r="J395" t="inlineStr">
        <is>
          <t>S.RAFAEL_S</t>
        </is>
      </c>
      <c r="K395" t="n">
        <v>-218.42150041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0.365397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1.0179</v>
      </c>
      <c r="AL395" t="n">
        <v>75.11799999999999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0.9938</v>
      </c>
      <c r="BE395" t="n">
        <v>88.42100000000001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6460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EMELSRAFEMERB</t>
        </is>
      </c>
      <c r="J396" t="inlineStr">
        <is>
          <t>S.RAFAEL_S</t>
        </is>
      </c>
      <c r="K396" t="n">
        <v>-218.42150041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0.49604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0.9925</v>
      </c>
      <c r="AL396" t="n">
        <v>73.244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0.9915</v>
      </c>
      <c r="BE396" t="n">
        <v>88.21599999999999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6456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EMELSCLEEMERB</t>
        </is>
      </c>
      <c r="J397" t="inlineStr">
        <is>
          <t>SAN_CLEMENTE</t>
        </is>
      </c>
      <c r="K397" t="n">
        <v>-610.58407353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76.863215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0.9827</v>
      </c>
      <c r="AL397" t="n">
        <v>72.521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0.9752999999999999</v>
      </c>
      <c r="BE397" t="n">
        <v>86.77500000000001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6457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EMELSCLEEMERB</t>
        </is>
      </c>
      <c r="J398" t="inlineStr">
        <is>
          <t>SAN_CLEMENTE</t>
        </is>
      </c>
      <c r="K398" t="n">
        <v>-610.58407353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45.449463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0.9350000000000001</v>
      </c>
      <c r="AL398" t="n">
        <v>69.001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0.8997000000000001</v>
      </c>
      <c r="BE398" t="n">
        <v>80.04900000000001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6458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EMELSCLEEMERB</t>
        </is>
      </c>
      <c r="J399" t="inlineStr">
        <is>
          <t>SAN_CLEMENTE</t>
        </is>
      </c>
      <c r="K399" t="n">
        <v>-610.58407353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401.35722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0.9537</v>
      </c>
      <c r="AL399" t="n">
        <v>70.381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0.9182</v>
      </c>
      <c r="BE399" t="n">
        <v>81.69499999999999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6459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EMELSCLEEMERB</t>
        </is>
      </c>
      <c r="J400" t="inlineStr">
        <is>
          <t>SAN_CLEMENTE</t>
        </is>
      </c>
      <c r="K400" t="n">
        <v>-610.58407353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0.873499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1.0179</v>
      </c>
      <c r="AL400" t="n">
        <v>75.11799999999999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0.9938</v>
      </c>
      <c r="BE400" t="n">
        <v>88.42100000000001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6460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EMELSCLEEMERB</t>
        </is>
      </c>
      <c r="J401" t="inlineStr">
        <is>
          <t>SAN_CLEMENTE</t>
        </is>
      </c>
      <c r="K401" t="n">
        <v>-610.58407353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0.341153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0.9925</v>
      </c>
      <c r="AL401" t="n">
        <v>73.244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0.9915</v>
      </c>
      <c r="BE401" t="n">
        <v>88.21599999999999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2585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EMELSROSEMERB</t>
        </is>
      </c>
      <c r="J402" t="inlineStr">
        <is>
          <t>STA.ROSA</t>
        </is>
      </c>
      <c r="K402" t="n">
        <v>-784.9173541500001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26.201458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0.9827</v>
      </c>
      <c r="AL402" t="n">
        <v>72.521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0.9752999999999999</v>
      </c>
      <c r="BE402" t="n">
        <v>86.77500000000001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2586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EMELSROSEMERB</t>
        </is>
      </c>
      <c r="J403" t="inlineStr">
        <is>
          <t>STA.ROSA</t>
        </is>
      </c>
      <c r="K403" t="n">
        <v>-784.9173541500001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24.274105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0.9537</v>
      </c>
      <c r="AL403" t="n">
        <v>70.381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0.9182</v>
      </c>
      <c r="BE403" t="n">
        <v>81.69499999999999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2587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EMELSROSEMERB</t>
        </is>
      </c>
      <c r="J404" t="inlineStr">
        <is>
          <t>STA.ROSA</t>
        </is>
      </c>
      <c r="K404" t="n">
        <v>-784.9173541500001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139.747114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1.0179</v>
      </c>
      <c r="AL404" t="n">
        <v>75.11799999999999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0.9938</v>
      </c>
      <c r="BE404" t="n">
        <v>88.42100000000001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2588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EMELSROSEMERB</t>
        </is>
      </c>
      <c r="J405" t="inlineStr">
        <is>
          <t>STA.ROSA</t>
        </is>
      </c>
      <c r="K405" t="n">
        <v>-784.9173541500001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617.932243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0.9925</v>
      </c>
      <c r="AL405" t="n">
        <v>73.244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0.9915</v>
      </c>
      <c r="BE405" t="n">
        <v>88.21599999999999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10339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EMELTALCEMERB</t>
        </is>
      </c>
      <c r="J406" t="inlineStr">
        <is>
          <t>TALCA</t>
        </is>
      </c>
      <c r="K406" t="n">
        <v>-233.91674166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55.540624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0.9827</v>
      </c>
      <c r="AL406" t="n">
        <v>72.521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0.9752999999999999</v>
      </c>
      <c r="BE406" t="n">
        <v>86.77500000000001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10340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K407" t="n">
        <v>-233.91674166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9.567277000000001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0.9671</v>
      </c>
      <c r="AL407" t="n">
        <v>71.37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0.95</v>
      </c>
      <c r="BE407" t="n">
        <v>84.524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10341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EMELTALCEMERB</t>
        </is>
      </c>
      <c r="J408" t="inlineStr">
        <is>
          <t>TALCA</t>
        </is>
      </c>
      <c r="K408" t="n">
        <v>-233.91674166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58.24253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0.8997000000000001</v>
      </c>
      <c r="BE408" t="n">
        <v>80.04900000000001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10342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EMELTALCEMERB</t>
        </is>
      </c>
      <c r="J409" t="inlineStr">
        <is>
          <t>TALCA</t>
        </is>
      </c>
      <c r="K409" t="n">
        <v>-233.91674166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122.0452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0.9537</v>
      </c>
      <c r="AL409" t="n">
        <v>70.381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0.9182</v>
      </c>
      <c r="BE409" t="n">
        <v>81.69499999999999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10343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SUM_CGED_EX_EMELECTRIC_B</t>
        </is>
      </c>
      <c r="G410" t="inlineStr">
        <is>
          <t>B</t>
        </is>
      </c>
      <c r="H410" t="inlineStr">
        <is>
          <t>EMELECTRIC</t>
        </is>
      </c>
      <c r="I410" t="inlineStr">
        <is>
          <t>EMELTALCEMERB</t>
        </is>
      </c>
      <c r="J410" t="inlineStr">
        <is>
          <t>TALCA</t>
        </is>
      </c>
      <c r="K410" t="n">
        <v>-233.91674166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0.338493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1.0179</v>
      </c>
      <c r="AL410" t="n">
        <v>75.11799999999999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0.9938</v>
      </c>
      <c r="BE410" t="n">
        <v>88.42100000000001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10344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SUM_CGED_EX_EMELECTRIC_B</t>
        </is>
      </c>
      <c r="G411" t="inlineStr">
        <is>
          <t>B</t>
        </is>
      </c>
      <c r="H411" t="inlineStr">
        <is>
          <t>EMELECTRIC</t>
        </is>
      </c>
      <c r="I411" t="inlineStr">
        <is>
          <t>EMELTALCEMERB</t>
        </is>
      </c>
      <c r="J411" t="inlineStr">
        <is>
          <t>TALCA</t>
        </is>
      </c>
      <c r="K411" t="n">
        <v>-233.91674166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0.393387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0.9925</v>
      </c>
      <c r="AL411" t="n">
        <v>73.244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0.9915</v>
      </c>
      <c r="BE411" t="n">
        <v>88.21599999999999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3235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SUM_CGED_EX_EMELECTRIC_B</t>
        </is>
      </c>
      <c r="G412" t="inlineStr">
        <is>
          <t>B</t>
        </is>
      </c>
      <c r="H412" t="inlineStr">
        <is>
          <t>EMELECTRIC</t>
        </is>
      </c>
      <c r="I412" t="inlineStr">
        <is>
          <t>EMELTOMEEMERB</t>
        </is>
      </c>
      <c r="J412" t="inlineStr">
        <is>
          <t>TOME</t>
        </is>
      </c>
      <c r="K412" t="n">
        <v>-1250.69219745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696.032605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0.9350000000000001</v>
      </c>
      <c r="AL412" t="n">
        <v>69.001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0.8997000000000001</v>
      </c>
      <c r="BE412" t="n">
        <v>80.04900000000001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3236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SUM_CGED_EX_EMELECTRIC_B</t>
        </is>
      </c>
      <c r="G413" t="inlineStr">
        <is>
          <t>B</t>
        </is>
      </c>
      <c r="H413" t="inlineStr">
        <is>
          <t>EMELECTRIC</t>
        </is>
      </c>
      <c r="I413" t="inlineStr">
        <is>
          <t>EMELTOMEEMERB</t>
        </is>
      </c>
      <c r="J413" t="inlineStr">
        <is>
          <t>TOME</t>
        </is>
      </c>
      <c r="K413" t="n">
        <v>-1250.69219745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432.934894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0.9487</v>
      </c>
      <c r="AL413" t="n">
        <v>70.012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0.9144</v>
      </c>
      <c r="BE413" t="n">
        <v>81.357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3237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SUM_CGED_EX_EMELECTRIC_B</t>
        </is>
      </c>
      <c r="G414" t="inlineStr">
        <is>
          <t>B</t>
        </is>
      </c>
      <c r="H414" t="inlineStr">
        <is>
          <t>EMELECTRIC</t>
        </is>
      </c>
      <c r="I414" t="inlineStr">
        <is>
          <t>EMELTOMEEMERB</t>
        </is>
      </c>
      <c r="J414" t="inlineStr">
        <is>
          <t>TOME</t>
        </is>
      </c>
      <c r="K414" t="n">
        <v>-1250.69219745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169.433561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0.9385</v>
      </c>
      <c r="AL414" t="n">
        <v>69.259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0.9106</v>
      </c>
      <c r="BE414" t="n">
        <v>81.01900000000001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3231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SUM_CGED_EX_EMELECTRIC_B</t>
        </is>
      </c>
      <c r="G415" t="inlineStr">
        <is>
          <t>B</t>
        </is>
      </c>
      <c r="H415" t="inlineStr">
        <is>
          <t>EMELECTRIC</t>
        </is>
      </c>
      <c r="I415" t="inlineStr">
        <is>
          <t>EMELVPRAEMERB</t>
        </is>
      </c>
      <c r="J415" t="inlineStr">
        <is>
          <t>V.PRAT</t>
        </is>
      </c>
      <c r="K415" t="n">
        <v>-2990.91939935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551.345145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0.9827</v>
      </c>
      <c r="AL415" t="n">
        <v>72.521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0.9752999999999999</v>
      </c>
      <c r="BE415" t="n">
        <v>86.77500000000001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3232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SUM_CGED_EX_EMELECTRIC_B</t>
        </is>
      </c>
      <c r="G416" t="inlineStr">
        <is>
          <t>B</t>
        </is>
      </c>
      <c r="H416" t="inlineStr">
        <is>
          <t>EMELECTRIC</t>
        </is>
      </c>
      <c r="I416" t="inlineStr">
        <is>
          <t>EMELVPRAEMERB</t>
        </is>
      </c>
      <c r="J416" t="inlineStr">
        <is>
          <t>V.PRAT</t>
        </is>
      </c>
      <c r="K416" t="n">
        <v>-2990.91939935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326.676067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0.9350000000000001</v>
      </c>
      <c r="AL416" t="n">
        <v>69.001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0.8997000000000001</v>
      </c>
      <c r="BE416" t="n">
        <v>80.04900000000001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3233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SUM_CGED_EX_EMELECTRIC_B</t>
        </is>
      </c>
      <c r="G417" t="inlineStr">
        <is>
          <t>B</t>
        </is>
      </c>
      <c r="H417" t="inlineStr">
        <is>
          <t>EMELECTRIC</t>
        </is>
      </c>
      <c r="I417" t="inlineStr">
        <is>
          <t>EMELVPRAEMERB</t>
        </is>
      </c>
      <c r="J417" t="inlineStr">
        <is>
          <t>V.PRAT</t>
        </is>
      </c>
      <c r="K417" t="n">
        <v>-2990.91939935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2221.253454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0.9537</v>
      </c>
      <c r="AL417" t="n">
        <v>70.381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0.9182</v>
      </c>
      <c r="BE417" t="n">
        <v>81.69499999999999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3234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SUM_CGED_EX_EMELECTRIC_B</t>
        </is>
      </c>
      <c r="G418" t="inlineStr">
        <is>
          <t>B</t>
        </is>
      </c>
      <c r="H418" t="inlineStr">
        <is>
          <t>EMELECTRIC</t>
        </is>
      </c>
      <c r="I418" t="inlineStr">
        <is>
          <t>EMELVPRAEMERB</t>
        </is>
      </c>
      <c r="J418" t="inlineStr">
        <is>
          <t>V.PRAT</t>
        </is>
      </c>
      <c r="K418" t="n">
        <v>-2990.91939935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3.73747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1.0179</v>
      </c>
      <c r="AL418" t="n">
        <v>75.11799999999999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0.9938</v>
      </c>
      <c r="BE418" t="n">
        <v>88.42100000000001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3235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SUM_CGED_EX_EMELECTRIC_B</t>
        </is>
      </c>
      <c r="G419" t="inlineStr">
        <is>
          <t>B</t>
        </is>
      </c>
      <c r="H419" t="inlineStr">
        <is>
          <t>EMELECTRIC</t>
        </is>
      </c>
      <c r="I419" t="inlineStr">
        <is>
          <t>EMELVPRAEMERB</t>
        </is>
      </c>
      <c r="J419" t="inlineStr">
        <is>
          <t>V.PRAT</t>
        </is>
      </c>
      <c r="K419" t="n">
        <v>-2990.91939935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2.602294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0.9925</v>
      </c>
      <c r="AL419" t="n">
        <v>73.244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0.9915</v>
      </c>
      <c r="BE419" t="n">
        <v>88.21599999999999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2589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EMELALCOEMERC</t>
        </is>
      </c>
      <c r="J420" t="inlineStr">
        <is>
          <t>ALCONES</t>
        </is>
      </c>
      <c r="K420" t="n">
        <v>-1703.36903469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57.140661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0.9827</v>
      </c>
      <c r="AL420" t="n">
        <v>72.521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0.9752999999999999</v>
      </c>
      <c r="BE420" t="n">
        <v>86.77500000000001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2590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EMELALCOEMERC</t>
        </is>
      </c>
      <c r="J421" t="inlineStr">
        <is>
          <t>ALCONES</t>
        </is>
      </c>
      <c r="K421" t="n">
        <v>-1703.36903469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55.478177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ITAHUE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0.9537</v>
      </c>
      <c r="AL421" t="n">
        <v>70.381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1.007895816242822</v>
      </c>
      <c r="AR421" t="n">
        <v>6112.8068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0.9182</v>
      </c>
      <c r="BE421" t="n">
        <v>81.69499999999999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2591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EMELALCOEMERC</t>
        </is>
      </c>
      <c r="J422" t="inlineStr">
        <is>
          <t>ALCONES</t>
        </is>
      </c>
      <c r="K422" t="n">
        <v>-1703.36903469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36.298085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1.0179</v>
      </c>
      <c r="AL422" t="n">
        <v>75.11799999999999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0.9938</v>
      </c>
      <c r="BE422" t="n">
        <v>88.42100000000001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2592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EMELALCOEMERC</t>
        </is>
      </c>
      <c r="J423" t="inlineStr">
        <is>
          <t>ALCONES</t>
        </is>
      </c>
      <c r="K423" t="n">
        <v>-1703.36903469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1604.880998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RAPEL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0.9925</v>
      </c>
      <c r="AL423" t="n">
        <v>73.244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0.9384721401850759</v>
      </c>
      <c r="AR423" t="n">
        <v>5691.7579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0.9915</v>
      </c>
      <c r="BE423" t="n">
        <v>88.21599999999999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2589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EMELALHUEMERC</t>
        </is>
      </c>
      <c r="J424" t="inlineStr">
        <is>
          <t>ALHUE</t>
        </is>
      </c>
      <c r="K424" t="n">
        <v>-451.29110507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15.087072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0.9827</v>
      </c>
      <c r="AL424" t="n">
        <v>72.521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0.9752999999999999</v>
      </c>
      <c r="BE424" t="n">
        <v>86.77500000000001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2590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EMELALHUEMERC</t>
        </is>
      </c>
      <c r="J425" t="inlineStr">
        <is>
          <t>ALHUE</t>
        </is>
      </c>
      <c r="K425" t="n">
        <v>-451.29110507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13.98014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0.9537</v>
      </c>
      <c r="AL425" t="n">
        <v>70.381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0.9182</v>
      </c>
      <c r="BE425" t="n">
        <v>81.69499999999999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2591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EMELALHUEMERC</t>
        </is>
      </c>
      <c r="J426" t="inlineStr">
        <is>
          <t>ALHUE</t>
        </is>
      </c>
      <c r="K426" t="n">
        <v>-451.29110507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80.43188000000001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1.0179</v>
      </c>
      <c r="AL426" t="n">
        <v>75.11799999999999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0.9938</v>
      </c>
      <c r="BE426" t="n">
        <v>88.42100000000001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2592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EMELALHUEMERC</t>
        </is>
      </c>
      <c r="J427" t="inlineStr">
        <is>
          <t>ALHUE</t>
        </is>
      </c>
      <c r="K427" t="n">
        <v>-451.29110507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355.152537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RAPEL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0.9925</v>
      </c>
      <c r="AL427" t="n">
        <v>73.244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0.9384721401850759</v>
      </c>
      <c r="AR427" t="n">
        <v>5691.7579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0.9915</v>
      </c>
      <c r="BE427" t="n">
        <v>88.21599999999999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1295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EMELANCOEMERC</t>
        </is>
      </c>
      <c r="J428" t="inlineStr">
        <is>
          <t>ANCOA</t>
        </is>
      </c>
      <c r="K428" t="n">
        <v>-179.67309348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184.517515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0.9671</v>
      </c>
      <c r="AL428" t="n">
        <v>71.37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0.95</v>
      </c>
      <c r="BE428" t="n">
        <v>84.524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1296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EMELANCOEMERC</t>
        </is>
      </c>
      <c r="J429" t="inlineStr">
        <is>
          <t>ANCOA</t>
        </is>
      </c>
      <c r="K429" t="n">
        <v>-179.67309348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0.100888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0.9537</v>
      </c>
      <c r="AL429" t="n">
        <v>70.381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0.9182</v>
      </c>
      <c r="BE429" t="n">
        <v>81.69499999999999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2589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EMELBOLLEMERC</t>
        </is>
      </c>
      <c r="J430" t="inlineStr">
        <is>
          <t>BOLLENAR</t>
        </is>
      </c>
      <c r="K430" t="n">
        <v>-2604.39970919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92.706807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0.9827</v>
      </c>
      <c r="AL430" t="n">
        <v>72.521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0.9752999999999999</v>
      </c>
      <c r="BE430" t="n">
        <v>86.77500000000001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2590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EMELBOLLEMERC</t>
        </is>
      </c>
      <c r="J431" t="inlineStr">
        <is>
          <t>BOLLENAR</t>
        </is>
      </c>
      <c r="K431" t="n">
        <v>-2604.39970919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88.811038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ITAHUE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0.9537</v>
      </c>
      <c r="AL431" t="n">
        <v>70.381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1.007895816242822</v>
      </c>
      <c r="AR431" t="n">
        <v>6112.8068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0.9182</v>
      </c>
      <c r="BE431" t="n">
        <v>81.69499999999999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2591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EMELBOLLEMERC</t>
        </is>
      </c>
      <c r="J432" t="inlineStr">
        <is>
          <t>BOLLENAR</t>
        </is>
      </c>
      <c r="K432" t="n">
        <v>-2604.39970919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2310.27878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1.0179</v>
      </c>
      <c r="AL432" t="n">
        <v>75.11799999999999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0.9938</v>
      </c>
      <c r="BE432" t="n">
        <v>88.42100000000001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2592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EMELBOLLEMERC</t>
        </is>
      </c>
      <c r="J433" t="inlineStr">
        <is>
          <t>BOLLENAR</t>
        </is>
      </c>
      <c r="K433" t="n">
        <v>-2604.39970919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189.706631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RAPEL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0.9925</v>
      </c>
      <c r="AL433" t="n">
        <v>73.244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0.9384721401850759</v>
      </c>
      <c r="AR433" t="n">
        <v>5691.7579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0.9915</v>
      </c>
      <c r="BE433" t="n">
        <v>88.21599999999999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3236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EMELCAUQEMERC</t>
        </is>
      </c>
      <c r="J434" t="inlineStr">
        <is>
          <t>CAUQUENES</t>
        </is>
      </c>
      <c r="K434" t="n">
        <v>-1806.08505445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103.106255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0.9827</v>
      </c>
      <c r="AL434" t="n">
        <v>72.521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0.9752999999999999</v>
      </c>
      <c r="BE434" t="n">
        <v>86.77500000000001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3237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EMELCAUQEMERC</t>
        </is>
      </c>
      <c r="J435" t="inlineStr">
        <is>
          <t>CAUQUENES</t>
        </is>
      </c>
      <c r="K435" t="n">
        <v>-1806.08505445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245.44543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ANCOA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0.9671</v>
      </c>
      <c r="AL435" t="n">
        <v>71.37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0.9808020906623781</v>
      </c>
      <c r="AR435" t="n">
        <v>5948.4856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0.95</v>
      </c>
      <c r="BE435" t="n">
        <v>84.524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3238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EMELCAUQEMERC</t>
        </is>
      </c>
      <c r="J436" t="inlineStr">
        <is>
          <t>CAUQUENES</t>
        </is>
      </c>
      <c r="K436" t="n">
        <v>-1806.08505445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1244.1628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0.9350000000000001</v>
      </c>
      <c r="AL436" t="n">
        <v>69.001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0.8997000000000001</v>
      </c>
      <c r="BE436" t="n">
        <v>80.04900000000001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3239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EMELCAUQEMERC</t>
        </is>
      </c>
      <c r="J437" t="inlineStr">
        <is>
          <t>CAUQUENES</t>
        </is>
      </c>
      <c r="K437" t="n">
        <v>-1806.08505445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271.586782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0.9537</v>
      </c>
      <c r="AL437" t="n">
        <v>70.381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0.9182</v>
      </c>
      <c r="BE437" t="n">
        <v>81.69499999999999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3240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EMELCAUQEMERC</t>
        </is>
      </c>
      <c r="J438" t="inlineStr">
        <is>
          <t>CAUQUENES</t>
        </is>
      </c>
      <c r="K438" t="n">
        <v>-1806.08505445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0.09185400000000001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RAPEL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0.9925</v>
      </c>
      <c r="AL438" t="n">
        <v>73.244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0.9384721401850759</v>
      </c>
      <c r="AR438" t="n">
        <v>5691.7579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0.9915</v>
      </c>
      <c r="BE438" t="n">
        <v>88.21599999999999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6885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EMELCHILEMERC</t>
        </is>
      </c>
      <c r="J439" t="inlineStr">
        <is>
          <t>CHILLAN</t>
        </is>
      </c>
      <c r="K439" t="n">
        <v>-267.11122898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8.089639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0.9827</v>
      </c>
      <c r="AL439" t="n">
        <v>72.521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0.9936514234698939</v>
      </c>
      <c r="AR439" t="n">
        <v>6026.4158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0.9752999999999999</v>
      </c>
      <c r="BE439" t="n">
        <v>86.77500000000001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6886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EMELCHILEMERC</t>
        </is>
      </c>
      <c r="J440" t="inlineStr">
        <is>
          <t>CHILLAN</t>
        </is>
      </c>
      <c r="K440" t="n">
        <v>-267.11122898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241.747845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0.9350000000000001</v>
      </c>
      <c r="AL440" t="n">
        <v>69.001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0.8997000000000001</v>
      </c>
      <c r="BE440" t="n">
        <v>80.04900000000001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6887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EMELCHILEMERC</t>
        </is>
      </c>
      <c r="J441" t="inlineStr">
        <is>
          <t>CHILLAN</t>
        </is>
      </c>
      <c r="K441" t="n">
        <v>-267.11122898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19.960434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0.9537</v>
      </c>
      <c r="AL441" t="n">
        <v>70.381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0.9182</v>
      </c>
      <c r="BE441" t="n">
        <v>81.69499999999999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6888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EMELCHILEMERC</t>
        </is>
      </c>
      <c r="J442" t="inlineStr">
        <is>
          <t>CHILLAN</t>
        </is>
      </c>
      <c r="K442" t="n">
        <v>-267.11122898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0.002806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RAPEL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0.9925</v>
      </c>
      <c r="AL442" t="n">
        <v>73.244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0.9384721401850759</v>
      </c>
      <c r="AR442" t="n">
        <v>5691.7579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0.9915</v>
      </c>
      <c r="BE442" t="n">
        <v>88.21599999999999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2589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EMELCHOCEMERC</t>
        </is>
      </c>
      <c r="J443" t="inlineStr">
        <is>
          <t>CHOCALAN</t>
        </is>
      </c>
      <c r="K443" t="n">
        <v>-1274.96571416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59.029902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0.9827</v>
      </c>
      <c r="AL443" t="n">
        <v>72.521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0.9752999999999999</v>
      </c>
      <c r="BE443" t="n">
        <v>86.77500000000001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2590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EMELCHOCEMERC</t>
        </is>
      </c>
      <c r="J444" t="inlineStr">
        <is>
          <t>CHOCALAN</t>
        </is>
      </c>
      <c r="K444" t="n">
        <v>-1274.96571416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42.619761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ITAHUE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0.9537</v>
      </c>
      <c r="AL444" t="n">
        <v>70.381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1.007895816242822</v>
      </c>
      <c r="AR444" t="n">
        <v>6112.8068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0.9182</v>
      </c>
      <c r="BE444" t="n">
        <v>81.69499999999999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2591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EMELCHOCEMERC</t>
        </is>
      </c>
      <c r="J445" t="inlineStr">
        <is>
          <t>CHOCALAN</t>
        </is>
      </c>
      <c r="K445" t="n">
        <v>-1274.96571416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665.709248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MELIPILLA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1.0179</v>
      </c>
      <c r="AL445" t="n">
        <v>75.11799999999999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0.9897500976181179</v>
      </c>
      <c r="AR445" t="n">
        <v>6002.7545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0.9938</v>
      </c>
      <c r="BE445" t="n">
        <v>88.42100000000001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2592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EMELCHOCEMERC</t>
        </is>
      </c>
      <c r="J446" t="inlineStr">
        <is>
          <t>CHOCALAN</t>
        </is>
      </c>
      <c r="K446" t="n">
        <v>-1274.96571416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545.352307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0.9925</v>
      </c>
      <c r="AL446" t="n">
        <v>73.244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0.9915</v>
      </c>
      <c r="BE446" t="n">
        <v>88.21599999999999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648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EMELCIPREMERC</t>
        </is>
      </c>
      <c r="J447" t="inlineStr">
        <is>
          <t>CIPRESES</t>
        </is>
      </c>
      <c r="K447" t="n">
        <v>-4.28590405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4.412789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ITAHUE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0.9537</v>
      </c>
      <c r="AL447" t="n">
        <v>70.381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1.007895816242822</v>
      </c>
      <c r="AR447" t="n">
        <v>6112.8068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0.9182</v>
      </c>
      <c r="BE447" t="n">
        <v>81.69499999999999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3868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EMELCOCHEMERC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0.9827</v>
      </c>
      <c r="AL448" t="n">
        <v>72.521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0.9752999999999999</v>
      </c>
      <c r="BE448" t="n">
        <v>86.77500000000001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3869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EMELCOCHEMERC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0.9350000000000001</v>
      </c>
      <c r="AL449" t="n">
        <v>69.001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0.8997000000000001</v>
      </c>
      <c r="BE449" t="n">
        <v>80.04900000000001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3870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EMELCOCHEMERC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0.9537</v>
      </c>
      <c r="AL450" t="n">
        <v>70.381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0.9182</v>
      </c>
      <c r="BE450" t="n">
        <v>81.69499999999999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3883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EMELCONSEMERC</t>
        </is>
      </c>
      <c r="J451" t="inlineStr">
        <is>
          <t>CONSTIT1</t>
        </is>
      </c>
      <c r="K451" t="n">
        <v>-1905.99059582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35.53548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0.9827</v>
      </c>
      <c r="AL451" t="n">
        <v>72.521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0.9752999999999999</v>
      </c>
      <c r="BE451" t="n">
        <v>86.77500000000001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3884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EMELCONSEMERC</t>
        </is>
      </c>
      <c r="J452" t="inlineStr">
        <is>
          <t>CONSTIT1</t>
        </is>
      </c>
      <c r="K452" t="n">
        <v>-1905.99059582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1004.335654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ANCOA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0.9671</v>
      </c>
      <c r="AL452" t="n">
        <v>71.37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0.9808020906623781</v>
      </c>
      <c r="AR452" t="n">
        <v>5948.4856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0.95</v>
      </c>
      <c r="BE452" t="n">
        <v>84.524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3885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EMELCONSEMERC</t>
        </is>
      </c>
      <c r="J453" t="inlineStr">
        <is>
          <t>CONSTIT1</t>
        </is>
      </c>
      <c r="K453" t="n">
        <v>-1905.99059582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136.597281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0.9350000000000001</v>
      </c>
      <c r="AL453" t="n">
        <v>69.001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0.8997000000000001</v>
      </c>
      <c r="BE453" t="n">
        <v>80.04900000000001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3886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EMELCONSEMERC</t>
        </is>
      </c>
      <c r="J454" t="inlineStr">
        <is>
          <t>CONSTIT1</t>
        </is>
      </c>
      <c r="K454" t="n">
        <v>-1905.99059582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799.59055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ITAHUE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0.9537</v>
      </c>
      <c r="AL454" t="n">
        <v>70.381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1.007895816242822</v>
      </c>
      <c r="AR454" t="n">
        <v>6112.8068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0.9182</v>
      </c>
      <c r="BE454" t="n">
        <v>81.69499999999999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3887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EMELCONSEMERC</t>
        </is>
      </c>
      <c r="J455" t="inlineStr">
        <is>
          <t>CONSTIT1</t>
        </is>
      </c>
      <c r="K455" t="n">
        <v>-1905.99059582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0.601756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1.0179</v>
      </c>
      <c r="AL455" t="n">
        <v>75.11799999999999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0.9938</v>
      </c>
      <c r="BE455" t="n">
        <v>88.42100000000001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3888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EMELCONSEMERC</t>
        </is>
      </c>
      <c r="J456" t="inlineStr">
        <is>
          <t>CONSTIT1</t>
        </is>
      </c>
      <c r="K456" t="n">
        <v>-1905.99059582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0.322497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RAPEL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0.9925</v>
      </c>
      <c r="AL456" t="n">
        <v>73.244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0.9384721401850759</v>
      </c>
      <c r="AR456" t="n">
        <v>5691.7579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0.9915</v>
      </c>
      <c r="BE456" t="n">
        <v>88.21599999999999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5391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EMELCURAEMERC</t>
        </is>
      </c>
      <c r="J457" t="inlineStr">
        <is>
          <t>CURACAVI</t>
        </is>
      </c>
      <c r="K457" t="n">
        <v>-428.97705055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89.366433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0.9827</v>
      </c>
      <c r="AL457" t="n">
        <v>72.521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0.9936514234698939</v>
      </c>
      <c r="AR457" t="n">
        <v>6026.4158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0.9752999999999999</v>
      </c>
      <c r="BE457" t="n">
        <v>86.77500000000001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5392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EMELCURAEMERC</t>
        </is>
      </c>
      <c r="J458" t="inlineStr">
        <is>
          <t>CURACAVI</t>
        </is>
      </c>
      <c r="K458" t="n">
        <v>-428.97705055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203.771104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1.0051</v>
      </c>
      <c r="AL458" t="n">
        <v>74.17400000000001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0.9896251345796222</v>
      </c>
      <c r="AR458" t="n">
        <v>6001.9966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0.9953</v>
      </c>
      <c r="BE458" t="n">
        <v>88.554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5393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EMELCURAEMERC</t>
        </is>
      </c>
      <c r="J459" t="inlineStr">
        <is>
          <t>CURACAVI</t>
        </is>
      </c>
      <c r="K459" t="n">
        <v>-428.97705055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81.455297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CHENA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0.9989</v>
      </c>
      <c r="AL459" t="n">
        <v>73.71599999999999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0.9923529411764705</v>
      </c>
      <c r="AR459" t="n">
        <v>6018.5406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0.9893</v>
      </c>
      <c r="BE459" t="n">
        <v>88.021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5394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EMELCURAEMERC</t>
        </is>
      </c>
      <c r="J460" t="inlineStr">
        <is>
          <t>CURACAVI</t>
        </is>
      </c>
      <c r="K460" t="n">
        <v>-428.97705055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60.095417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1</v>
      </c>
      <c r="AL460" t="n">
        <v>73.797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1</v>
      </c>
      <c r="BE460" t="n">
        <v>88.973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5395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SUM_CGED_EX_EMELECTRIC_C</t>
        </is>
      </c>
      <c r="G461" t="inlineStr">
        <is>
          <t>C</t>
        </is>
      </c>
      <c r="H461" t="inlineStr">
        <is>
          <t>EMELECTRIC</t>
        </is>
      </c>
      <c r="I461" t="inlineStr">
        <is>
          <t>EMELCURAEMERC</t>
        </is>
      </c>
      <c r="J461" t="inlineStr">
        <is>
          <t>CURACAVI</t>
        </is>
      </c>
      <c r="K461" t="n">
        <v>-428.97705055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0.592561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2589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SUM_CGED_EX_EMELECTRIC_C</t>
        </is>
      </c>
      <c r="G462" t="inlineStr">
        <is>
          <t>C</t>
        </is>
      </c>
      <c r="H462" t="inlineStr">
        <is>
          <t>EMELECTRIC</t>
        </is>
      </c>
      <c r="I462" t="inlineStr">
        <is>
          <t>EMELMAITEMERC</t>
        </is>
      </c>
      <c r="J462" t="inlineStr">
        <is>
          <t>ELMAITEN</t>
        </is>
      </c>
      <c r="K462" t="n">
        <v>-1223.70751314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77.26364700000001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0.9827</v>
      </c>
      <c r="AL462" t="n">
        <v>72.521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0.9936514234698939</v>
      </c>
      <c r="AR462" t="n">
        <v>6026.4158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0.9752999999999999</v>
      </c>
      <c r="BE462" t="n">
        <v>86.77500000000001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2590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SUM_CGED_EX_EMELECTRIC_C</t>
        </is>
      </c>
      <c r="G463" t="inlineStr">
        <is>
          <t>C</t>
        </is>
      </c>
      <c r="H463" t="inlineStr">
        <is>
          <t>EMELECTRIC</t>
        </is>
      </c>
      <c r="I463" t="inlineStr">
        <is>
          <t>EMELMAITEMERC</t>
        </is>
      </c>
      <c r="J463" t="inlineStr">
        <is>
          <t>ELMAITEN</t>
        </is>
      </c>
      <c r="K463" t="n">
        <v>-1223.70751314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55.434518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0.9537</v>
      </c>
      <c r="AL463" t="n">
        <v>70.381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0.9182</v>
      </c>
      <c r="BE463" t="n">
        <v>81.69499999999999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2591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SUM_CGED_EX_EMELECTRIC_C</t>
        </is>
      </c>
      <c r="G464" t="inlineStr">
        <is>
          <t>C</t>
        </is>
      </c>
      <c r="H464" t="inlineStr">
        <is>
          <t>EMELECTRIC</t>
        </is>
      </c>
      <c r="I464" t="inlineStr">
        <is>
          <t>EMELMAITEMERC</t>
        </is>
      </c>
      <c r="J464" t="inlineStr">
        <is>
          <t>ELMAITEN</t>
        </is>
      </c>
      <c r="K464" t="n">
        <v>-1223.70751314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814.026934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MELIPILLA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1.0179</v>
      </c>
      <c r="AL464" t="n">
        <v>75.11799999999999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0.9897500976181179</v>
      </c>
      <c r="AR464" t="n">
        <v>6002.7545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0.9938</v>
      </c>
      <c r="BE464" t="n">
        <v>88.42100000000001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2592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SUM_CGED_EX_EMELECTRIC_C</t>
        </is>
      </c>
      <c r="G465" t="inlineStr">
        <is>
          <t>C</t>
        </is>
      </c>
      <c r="H465" t="inlineStr">
        <is>
          <t>EMELECTRIC</t>
        </is>
      </c>
      <c r="I465" t="inlineStr">
        <is>
          <t>EMELMAITEMERC</t>
        </is>
      </c>
      <c r="J465" t="inlineStr">
        <is>
          <t>ELMAITEN</t>
        </is>
      </c>
      <c r="K465" t="n">
        <v>-1223.70751314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328.61856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RAPEL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0.9925</v>
      </c>
      <c r="AL465" t="n">
        <v>73.244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0.9384721401850759</v>
      </c>
      <c r="AR465" t="n">
        <v>5691.7579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0.9915</v>
      </c>
      <c r="BE465" t="n">
        <v>88.21599999999999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2589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SUM_CGED_EX_EMELECTRIC_C</t>
        </is>
      </c>
      <c r="G466" t="inlineStr">
        <is>
          <t>C</t>
        </is>
      </c>
      <c r="H466" t="inlineStr">
        <is>
          <t>EMELECTRIC</t>
        </is>
      </c>
      <c r="I466" t="inlineStr">
        <is>
          <t>EMELMONTEMERC</t>
        </is>
      </c>
      <c r="J466" t="inlineStr">
        <is>
          <t>ELMONTE</t>
        </is>
      </c>
      <c r="K466" t="n">
        <v>-1470.78774249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223.857879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0.9827</v>
      </c>
      <c r="AL466" t="n">
        <v>72.521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0.9936514234698939</v>
      </c>
      <c r="AR466" t="n">
        <v>6026.4158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0.9752999999999999</v>
      </c>
      <c r="BE466" t="n">
        <v>86.77500000000001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2590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SUM_CGED_EX_EMELECTRIC_C</t>
        </is>
      </c>
      <c r="G467" t="inlineStr">
        <is>
          <t>C</t>
        </is>
      </c>
      <c r="H467" t="inlineStr">
        <is>
          <t>EMELECTRIC</t>
        </is>
      </c>
      <c r="I467" t="inlineStr">
        <is>
          <t>EMELMONTEMERC</t>
        </is>
      </c>
      <c r="J467" t="inlineStr">
        <is>
          <t>ELMONTE</t>
        </is>
      </c>
      <c r="K467" t="n">
        <v>-1470.78774249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102.773939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ITAHUE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0.9537</v>
      </c>
      <c r="AL467" t="n">
        <v>70.381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1.007895816242822</v>
      </c>
      <c r="AR467" t="n">
        <v>6112.8068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0.9182</v>
      </c>
      <c r="BE467" t="n">
        <v>81.69499999999999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2591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SUM_CGED_EX_EMELECTRIC_C</t>
        </is>
      </c>
      <c r="G468" t="inlineStr">
        <is>
          <t>C</t>
        </is>
      </c>
      <c r="H468" t="inlineStr">
        <is>
          <t>EMELECTRIC</t>
        </is>
      </c>
      <c r="I468" t="inlineStr">
        <is>
          <t>EMELMONTEMERC</t>
        </is>
      </c>
      <c r="J468" t="inlineStr">
        <is>
          <t>ELMONTE</t>
        </is>
      </c>
      <c r="K468" t="n">
        <v>-1470.78774249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830.6632059999999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MELIPILLA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1.0179</v>
      </c>
      <c r="AL468" t="n">
        <v>75.11799999999999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0.9897500976181179</v>
      </c>
      <c r="AR468" t="n">
        <v>6002.7545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0.9938</v>
      </c>
      <c r="BE468" t="n">
        <v>88.42100000000001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2592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SUM_CGED_EX_EMELECTRIC_C</t>
        </is>
      </c>
      <c r="G469" t="inlineStr">
        <is>
          <t>C</t>
        </is>
      </c>
      <c r="H469" t="inlineStr">
        <is>
          <t>EMELECTRIC</t>
        </is>
      </c>
      <c r="I469" t="inlineStr">
        <is>
          <t>EMELMONTEMERC</t>
        </is>
      </c>
      <c r="J469" t="inlineStr">
        <is>
          <t>ELMONTE</t>
        </is>
      </c>
      <c r="K469" t="n">
        <v>-1470.78774249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374.599645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RAPEL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0.9925</v>
      </c>
      <c r="AL469" t="n">
        <v>73.244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0.9384721401850759</v>
      </c>
      <c r="AR469" t="n">
        <v>5691.7579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0.9915</v>
      </c>
      <c r="BE469" t="n">
        <v>88.21599999999999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2589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SUM_CGED_EX_EMELECTRIC_C</t>
        </is>
      </c>
      <c r="G470" t="inlineStr">
        <is>
          <t>C</t>
        </is>
      </c>
      <c r="H470" t="inlineStr">
        <is>
          <t>EMELECTRIC</t>
        </is>
      </c>
      <c r="I470" t="inlineStr">
        <is>
          <t>EMELEPAIEMERC</t>
        </is>
      </c>
      <c r="J470" t="inlineStr">
        <is>
          <t>ELPAICO</t>
        </is>
      </c>
      <c r="K470" t="n">
        <v>-1413.56626851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200.451569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0.9827</v>
      </c>
      <c r="AL470" t="n">
        <v>72.521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0.9936514234698939</v>
      </c>
      <c r="AR470" t="n">
        <v>6026.4158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0.9752999999999999</v>
      </c>
      <c r="BE470" t="n">
        <v>86.77500000000001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2590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SUM_CGED_EX_EMELECTRIC_C</t>
        </is>
      </c>
      <c r="G471" t="inlineStr">
        <is>
          <t>C</t>
        </is>
      </c>
      <c r="H471" t="inlineStr">
        <is>
          <t>EMELECTRIC</t>
        </is>
      </c>
      <c r="I471" t="inlineStr">
        <is>
          <t>EMELEPAIEMERC</t>
        </is>
      </c>
      <c r="J471" t="inlineStr">
        <is>
          <t>ELPAICO</t>
        </is>
      </c>
      <c r="K471" t="n">
        <v>-1413.56626851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94.64356100000001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0.9537</v>
      </c>
      <c r="AL471" t="n">
        <v>70.381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0.9182</v>
      </c>
      <c r="BE471" t="n">
        <v>81.69499999999999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2591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SUM_CGED_EX_EMELECTRIC_C</t>
        </is>
      </c>
      <c r="G472" t="inlineStr">
        <is>
          <t>C</t>
        </is>
      </c>
      <c r="H472" t="inlineStr">
        <is>
          <t>EMELECTRIC</t>
        </is>
      </c>
      <c r="I472" t="inlineStr">
        <is>
          <t>EMELEPAIEMERC</t>
        </is>
      </c>
      <c r="J472" t="inlineStr">
        <is>
          <t>ELPAICO</t>
        </is>
      </c>
      <c r="K472" t="n">
        <v>-1413.56626851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809.828785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1.0179</v>
      </c>
      <c r="AL472" t="n">
        <v>75.11799999999999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0.9938</v>
      </c>
      <c r="BE472" t="n">
        <v>88.42100000000001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2592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SUM_CGED_EX_EMELECTRIC_C</t>
        </is>
      </c>
      <c r="G473" t="inlineStr">
        <is>
          <t>C</t>
        </is>
      </c>
      <c r="H473" t="inlineStr">
        <is>
          <t>EMELECTRIC</t>
        </is>
      </c>
      <c r="I473" t="inlineStr">
        <is>
          <t>EMELEPAIEMERC</t>
        </is>
      </c>
      <c r="J473" t="inlineStr">
        <is>
          <t>ELPAICO</t>
        </is>
      </c>
      <c r="K473" t="n">
        <v>-1413.56626851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367.733285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0.9925</v>
      </c>
      <c r="AL473" t="n">
        <v>73.244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0.9915</v>
      </c>
      <c r="BE473" t="n">
        <v>88.21599999999999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2589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SUM_CGED_EX_EMELECTRIC_C</t>
        </is>
      </c>
      <c r="G474" t="inlineStr">
        <is>
          <t>C</t>
        </is>
      </c>
      <c r="H474" t="inlineStr">
        <is>
          <t>EMELECTRIC</t>
        </is>
      </c>
      <c r="I474" t="inlineStr">
        <is>
          <t>EMELEPEUEMERC</t>
        </is>
      </c>
      <c r="J474" t="inlineStr">
        <is>
          <t>ELPEUMO</t>
        </is>
      </c>
      <c r="K474" t="n">
        <v>-1042.1086875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36.137653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0.9827</v>
      </c>
      <c r="AL474" t="n">
        <v>72.521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0.9936514234698939</v>
      </c>
      <c r="AR474" t="n">
        <v>6026.4158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0.9752999999999999</v>
      </c>
      <c r="BE474" t="n">
        <v>86.77500000000001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2590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SUM_CGED_EX_EMELECTRIC_C</t>
        </is>
      </c>
      <c r="G475" t="inlineStr">
        <is>
          <t>C</t>
        </is>
      </c>
      <c r="H475" t="inlineStr">
        <is>
          <t>EMELECTRIC</t>
        </is>
      </c>
      <c r="I475" t="inlineStr">
        <is>
          <t>EMELEPEUEMERC</t>
        </is>
      </c>
      <c r="J475" t="inlineStr">
        <is>
          <t>ELPEUMO</t>
        </is>
      </c>
      <c r="K475" t="n">
        <v>-1042.1086875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33.873481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ITAHUE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0.9537</v>
      </c>
      <c r="AL475" t="n">
        <v>70.381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1.007895816242822</v>
      </c>
      <c r="AR475" t="n">
        <v>6112.8068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0.9182</v>
      </c>
      <c r="BE475" t="n">
        <v>81.69499999999999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2591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SUM_CGED_EX_EMELECTRIC_C</t>
        </is>
      </c>
      <c r="G476" t="inlineStr">
        <is>
          <t>C</t>
        </is>
      </c>
      <c r="H476" t="inlineStr">
        <is>
          <t>EMELECTRIC</t>
        </is>
      </c>
      <c r="I476" t="inlineStr">
        <is>
          <t>EMELEPEUEMERC</t>
        </is>
      </c>
      <c r="J476" t="inlineStr">
        <is>
          <t>ELPEUMO</t>
        </is>
      </c>
      <c r="K476" t="n">
        <v>-1042.1086875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186.123542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MELIPILLA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1.0179</v>
      </c>
      <c r="AL476" t="n">
        <v>75.11799999999999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0.9897500976181179</v>
      </c>
      <c r="AR476" t="n">
        <v>6002.7545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0.9938</v>
      </c>
      <c r="BE476" t="n">
        <v>88.42100000000001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2592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SUM_CGED_EX_EMELECTRIC_C</t>
        </is>
      </c>
      <c r="G477" t="inlineStr">
        <is>
          <t>C</t>
        </is>
      </c>
      <c r="H477" t="inlineStr">
        <is>
          <t>EMELECTRIC</t>
        </is>
      </c>
      <c r="I477" t="inlineStr">
        <is>
          <t>EMELEPEUEMERC</t>
        </is>
      </c>
      <c r="J477" t="inlineStr">
        <is>
          <t>ELPEUMO</t>
        </is>
      </c>
      <c r="K477" t="n">
        <v>-1042.1086875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816.825757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RAPEL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0.9925</v>
      </c>
      <c r="AL477" t="n">
        <v>73.244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0.9384721401850759</v>
      </c>
      <c r="AR477" t="n">
        <v>5691.7579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0.9915</v>
      </c>
      <c r="BE477" t="n">
        <v>88.21599999999999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2589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SUM_CGED_EX_EMELECTRIC_C</t>
        </is>
      </c>
      <c r="G478" t="inlineStr">
        <is>
          <t>C</t>
        </is>
      </c>
      <c r="H478" t="inlineStr">
        <is>
          <t>EMELECTRIC</t>
        </is>
      </c>
      <c r="I478" t="inlineStr">
        <is>
          <t>EMELLESPEMERC</t>
        </is>
      </c>
      <c r="J478" t="inlineStr">
        <is>
          <t>ESPERANZA</t>
        </is>
      </c>
      <c r="K478" t="n">
        <v>-679.1989309099999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21.580678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0.9827</v>
      </c>
      <c r="AL478" t="n">
        <v>72.521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0.9936514234698939</v>
      </c>
      <c r="AR478" t="n">
        <v>6026.4158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0.9752999999999999</v>
      </c>
      <c r="BE478" t="n">
        <v>86.77500000000001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2590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SUM_CGED_EX_EMELECTRIC_C</t>
        </is>
      </c>
      <c r="G479" t="inlineStr">
        <is>
          <t>C</t>
        </is>
      </c>
      <c r="H479" t="inlineStr">
        <is>
          <t>EMELECTRIC</t>
        </is>
      </c>
      <c r="I479" t="inlineStr">
        <is>
          <t>EMELLESPEMERC</t>
        </is>
      </c>
      <c r="J479" t="inlineStr">
        <is>
          <t>ESPERANZA</t>
        </is>
      </c>
      <c r="K479" t="n">
        <v>-679.1989309099999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19.906451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0.9537</v>
      </c>
      <c r="AL479" t="n">
        <v>70.381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0.9182</v>
      </c>
      <c r="BE479" t="n">
        <v>81.69499999999999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2591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SUM_CGED_EX_EMELECTRIC_C</t>
        </is>
      </c>
      <c r="G480" t="inlineStr">
        <is>
          <t>C</t>
        </is>
      </c>
      <c r="H480" t="inlineStr">
        <is>
          <t>EMELECTRIC</t>
        </is>
      </c>
      <c r="I480" t="inlineStr">
        <is>
          <t>EMELLESPEMERC</t>
        </is>
      </c>
      <c r="J480" t="inlineStr">
        <is>
          <t>ESPERANZA</t>
        </is>
      </c>
      <c r="K480" t="n">
        <v>-679.1989309099999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25.525034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MELIPILLA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1.0179</v>
      </c>
      <c r="AL480" t="n">
        <v>75.11799999999999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0.9897500976181179</v>
      </c>
      <c r="AR480" t="n">
        <v>6002.7545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0.9938</v>
      </c>
      <c r="BE480" t="n">
        <v>88.42100000000001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2592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SUM_CGED_EX_EMELECTRIC_C</t>
        </is>
      </c>
      <c r="G481" t="inlineStr">
        <is>
          <t>C</t>
        </is>
      </c>
      <c r="H481" t="inlineStr">
        <is>
          <t>EMELECTRIC</t>
        </is>
      </c>
      <c r="I481" t="inlineStr">
        <is>
          <t>EMELLESPEMERC</t>
        </is>
      </c>
      <c r="J481" t="inlineStr">
        <is>
          <t>ESPERANZA</t>
        </is>
      </c>
      <c r="K481" t="n">
        <v>-679.1989309099999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632.294348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RAPEL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0.9925</v>
      </c>
      <c r="AL481" t="n">
        <v>73.244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0.9384721401850759</v>
      </c>
      <c r="AR481" t="n">
        <v>5691.7579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0.9915</v>
      </c>
      <c r="BE481" t="n">
        <v>88.21599999999999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1942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SUM_CGED_EX_EMELECTRIC_C</t>
        </is>
      </c>
      <c r="G482" t="inlineStr">
        <is>
          <t>C</t>
        </is>
      </c>
      <c r="H482" t="inlineStr">
        <is>
          <t>EMELECTRIC</t>
        </is>
      </c>
      <c r="I482" t="inlineStr">
        <is>
          <t>EMELHUALEMERC</t>
        </is>
      </c>
      <c r="J482" t="inlineStr">
        <is>
          <t>HUALAÑE</t>
        </is>
      </c>
      <c r="K482" t="n">
        <v>-385.65783037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69.06586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0.9827</v>
      </c>
      <c r="AL482" t="n">
        <v>72.521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0.9936514234698939</v>
      </c>
      <c r="AR482" t="n">
        <v>6026.4158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0.9752999999999999</v>
      </c>
      <c r="BE482" t="n">
        <v>86.77500000000001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1943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SUM_CGED_EX_EMELECTRIC_C</t>
        </is>
      </c>
      <c r="G483" t="inlineStr">
        <is>
          <t>C</t>
        </is>
      </c>
      <c r="H483" t="inlineStr">
        <is>
          <t>EMELECTRIC</t>
        </is>
      </c>
      <c r="I483" t="inlineStr">
        <is>
          <t>EMELHUALEMERC</t>
        </is>
      </c>
      <c r="J483" t="inlineStr">
        <is>
          <t>HUALAÑE</t>
        </is>
      </c>
      <c r="K483" t="n">
        <v>-385.65783037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36.348702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0.9350000000000001</v>
      </c>
      <c r="AL483" t="n">
        <v>69.001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0.8997000000000001</v>
      </c>
      <c r="BE483" t="n">
        <v>80.04900000000001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1944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SUM_CGED_EX_EMELECTRIC_C</t>
        </is>
      </c>
      <c r="G484" t="inlineStr">
        <is>
          <t>C</t>
        </is>
      </c>
      <c r="H484" t="inlineStr">
        <is>
          <t>EMELECTRIC</t>
        </is>
      </c>
      <c r="I484" t="inlineStr">
        <is>
          <t>EMELHUALEMERC</t>
        </is>
      </c>
      <c r="J484" t="inlineStr">
        <is>
          <t>HUALAÑE</t>
        </is>
      </c>
      <c r="K484" t="n">
        <v>-385.65783037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294.899046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ITAHUE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0.9537</v>
      </c>
      <c r="AL484" t="n">
        <v>70.381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1.007895816242822</v>
      </c>
      <c r="AR484" t="n">
        <v>6112.8068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0.9182</v>
      </c>
      <c r="BE484" t="n">
        <v>81.69499999999999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3868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SUM_CGED_EX_EMELECTRIC_C</t>
        </is>
      </c>
      <c r="G485" t="inlineStr">
        <is>
          <t>C</t>
        </is>
      </c>
      <c r="H485" t="inlineStr">
        <is>
          <t>EMELECTRIC</t>
        </is>
      </c>
      <c r="I485" t="inlineStr">
        <is>
          <t>EMELHUALTEMERC</t>
        </is>
      </c>
      <c r="J485" t="inlineStr">
        <is>
          <t>HUALTE</t>
        </is>
      </c>
      <c r="K485" t="n">
        <v>-291.9767354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10.786058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0.9827</v>
      </c>
      <c r="AL485" t="n">
        <v>72.521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0.9936514234698939</v>
      </c>
      <c r="AR485" t="n">
        <v>6026.4158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0.9752999999999999</v>
      </c>
      <c r="BE485" t="n">
        <v>86.77500000000001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3869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SUM_CGED_EX_EMELECTRIC_C</t>
        </is>
      </c>
      <c r="G486" t="inlineStr">
        <is>
          <t>C</t>
        </is>
      </c>
      <c r="H486" t="inlineStr">
        <is>
          <t>EMELECTRIC</t>
        </is>
      </c>
      <c r="I486" t="inlineStr">
        <is>
          <t>EMELHUALTEMERC</t>
        </is>
      </c>
      <c r="J486" t="inlineStr">
        <is>
          <t>HUALTE</t>
        </is>
      </c>
      <c r="K486" t="n">
        <v>-291.9767354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259.012079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0.9350000000000001</v>
      </c>
      <c r="AL486" t="n">
        <v>69.001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0.8997000000000001</v>
      </c>
      <c r="BE486" t="n">
        <v>80.04900000000001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3870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SUM_CGED_EX_EMELECTRIC_C</t>
        </is>
      </c>
      <c r="G487" t="inlineStr">
        <is>
          <t>C</t>
        </is>
      </c>
      <c r="H487" t="inlineStr">
        <is>
          <t>EMELECTRIC</t>
        </is>
      </c>
      <c r="I487" t="inlineStr">
        <is>
          <t>EMELHUALTEMERC</t>
        </is>
      </c>
      <c r="J487" t="inlineStr">
        <is>
          <t>HUALTE</t>
        </is>
      </c>
      <c r="K487" t="n">
        <v>-291.9767354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22.336269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0.9537</v>
      </c>
      <c r="AL487" t="n">
        <v>70.381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0.9182</v>
      </c>
      <c r="BE487" t="n">
        <v>81.69499999999999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1942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SUM_CGED_EX_EMELECTRIC_C</t>
        </is>
      </c>
      <c r="G488" t="inlineStr">
        <is>
          <t>C</t>
        </is>
      </c>
      <c r="H488" t="inlineStr">
        <is>
          <t>EMELECTRIC</t>
        </is>
      </c>
      <c r="I488" t="inlineStr">
        <is>
          <t>EMELITAHEMERC</t>
        </is>
      </c>
      <c r="J488" t="inlineStr">
        <is>
          <t>ITAHUE</t>
        </is>
      </c>
      <c r="K488" t="n">
        <v>-172.06250416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31.753311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0.9827</v>
      </c>
      <c r="AL488" t="n">
        <v>72.521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0.9936514234698939</v>
      </c>
      <c r="AR488" t="n">
        <v>6026.4158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0.9752999999999999</v>
      </c>
      <c r="BE488" t="n">
        <v>86.77500000000001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1943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SUM_CGED_EX_EMELECTRIC_C</t>
        </is>
      </c>
      <c r="G489" t="inlineStr">
        <is>
          <t>C</t>
        </is>
      </c>
      <c r="H489" t="inlineStr">
        <is>
          <t>EMELECTRIC</t>
        </is>
      </c>
      <c r="I489" t="inlineStr">
        <is>
          <t>EMELITAHEMERC</t>
        </is>
      </c>
      <c r="J489" t="inlineStr">
        <is>
          <t>ITAHUE</t>
        </is>
      </c>
      <c r="K489" t="n">
        <v>-172.06250416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15.865064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CHARRUA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0.9350000000000001</v>
      </c>
      <c r="AL489" t="n">
        <v>69.001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1.096171586715867</v>
      </c>
      <c r="AR489" t="n">
        <v>6648.1923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0.8997000000000001</v>
      </c>
      <c r="BE489" t="n">
        <v>80.04900000000001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1944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SUM_CGED_EX_EMELECTRIC_C</t>
        </is>
      </c>
      <c r="G490" t="inlineStr">
        <is>
          <t>C</t>
        </is>
      </c>
      <c r="H490" t="inlineStr">
        <is>
          <t>EMELECTRIC</t>
        </is>
      </c>
      <c r="I490" t="inlineStr">
        <is>
          <t>EMELITAHEMERC</t>
        </is>
      </c>
      <c r="J490" t="inlineStr">
        <is>
          <t>ITAHUE</t>
        </is>
      </c>
      <c r="K490" t="n">
        <v>-172.06250416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131.770772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ITAHUE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0.9537</v>
      </c>
      <c r="AL490" t="n">
        <v>70.381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1.007895816242822</v>
      </c>
      <c r="AR490" t="n">
        <v>6112.8068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0.9182</v>
      </c>
      <c r="BE490" t="n">
        <v>81.69499999999999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2589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SUM_CGED_EX_EMELECTRIC_C</t>
        </is>
      </c>
      <c r="G491" t="inlineStr">
        <is>
          <t>C</t>
        </is>
      </c>
      <c r="H491" t="inlineStr">
        <is>
          <t>EMELECTRIC</t>
        </is>
      </c>
      <c r="I491" t="inlineStr">
        <is>
          <t>EMELLMANEMERC</t>
        </is>
      </c>
      <c r="J491" t="inlineStr">
        <is>
          <t>LAMANGA</t>
        </is>
      </c>
      <c r="K491" t="n">
        <v>-1850.04838936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61.407188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0.9827</v>
      </c>
      <c r="AL491" t="n">
        <v>72.521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0.9752999999999999</v>
      </c>
      <c r="BE491" t="n">
        <v>86.77500000000001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2590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SUM_CGED_EX_EMELECTRIC_C</t>
        </is>
      </c>
      <c r="G492" t="inlineStr">
        <is>
          <t>C</t>
        </is>
      </c>
      <c r="H492" t="inlineStr">
        <is>
          <t>EMELECTRIC</t>
        </is>
      </c>
      <c r="I492" t="inlineStr">
        <is>
          <t>EMELLMANEMERC</t>
        </is>
      </c>
      <c r="J492" t="inlineStr">
        <is>
          <t>LAMANGA</t>
        </is>
      </c>
      <c r="K492" t="n">
        <v>-1850.04838936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55.173043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ITAHUE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0.9537</v>
      </c>
      <c r="AL492" t="n">
        <v>70.381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1.007895816242822</v>
      </c>
      <c r="AR492" t="n">
        <v>6112.8068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0.9182</v>
      </c>
      <c r="BE492" t="n">
        <v>81.69499999999999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2591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SUM_CGED_EX_EMELECTRIC_C</t>
        </is>
      </c>
      <c r="G493" t="inlineStr">
        <is>
          <t>C</t>
        </is>
      </c>
      <c r="H493" t="inlineStr">
        <is>
          <t>EMELECTRIC</t>
        </is>
      </c>
      <c r="I493" t="inlineStr">
        <is>
          <t>EMELLMANEMERC</t>
        </is>
      </c>
      <c r="J493" t="inlineStr">
        <is>
          <t>LAMANGA</t>
        </is>
      </c>
      <c r="K493" t="n">
        <v>-1850.04838936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76.713684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MELIPILLA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1.0179</v>
      </c>
      <c r="AL493" t="n">
        <v>75.11799999999999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0.9897500976181179</v>
      </c>
      <c r="AR493" t="n">
        <v>6002.7545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0.9938</v>
      </c>
      <c r="BE493" t="n">
        <v>88.42100000000001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2592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SUM_CGED_EX_EMELECTRIC_C</t>
        </is>
      </c>
      <c r="G494" t="inlineStr">
        <is>
          <t>C</t>
        </is>
      </c>
      <c r="H494" t="inlineStr">
        <is>
          <t>EMELECTRIC</t>
        </is>
      </c>
      <c r="I494" t="inlineStr">
        <is>
          <t>EMELLMANEMERC</t>
        </is>
      </c>
      <c r="J494" t="inlineStr">
        <is>
          <t>LAMANGA</t>
        </is>
      </c>
      <c r="K494" t="n">
        <v>-1850.04838936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1711.525367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RAPEL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0.9925</v>
      </c>
      <c r="AL494" t="n">
        <v>73.244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0.9384721401850759</v>
      </c>
      <c r="AR494" t="n">
        <v>5691.7579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0.9915</v>
      </c>
      <c r="BE494" t="n">
        <v>88.21599999999999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2589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SUM_CGED_EX_EMELECTRIC_C</t>
        </is>
      </c>
      <c r="G495" t="inlineStr">
        <is>
          <t>C</t>
        </is>
      </c>
      <c r="H495" t="inlineStr">
        <is>
          <t>EMELECTRIC</t>
        </is>
      </c>
      <c r="I495" t="inlineStr">
        <is>
          <t>EMELLARAEMERC</t>
        </is>
      </c>
      <c r="J495" t="inlineStr">
        <is>
          <t>LASARAÑAS</t>
        </is>
      </c>
      <c r="K495" t="n">
        <v>-592.63769032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40.165097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0.9827</v>
      </c>
      <c r="AL495" t="n">
        <v>72.521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0.9936514234698939</v>
      </c>
      <c r="AR495" t="n">
        <v>6026.4158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0.9752999999999999</v>
      </c>
      <c r="BE495" t="n">
        <v>86.77500000000001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2590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SUM_CGED_EX_EMELECTRIC_C</t>
        </is>
      </c>
      <c r="G496" t="inlineStr">
        <is>
          <t>C</t>
        </is>
      </c>
      <c r="H496" t="inlineStr">
        <is>
          <t>EMELECTRIC</t>
        </is>
      </c>
      <c r="I496" t="inlineStr">
        <is>
          <t>EMELLARAEMERC</t>
        </is>
      </c>
      <c r="J496" t="inlineStr">
        <is>
          <t>LASARAÑAS</t>
        </is>
      </c>
      <c r="K496" t="n">
        <v>-592.63769032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36.099305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0.9537</v>
      </c>
      <c r="AL496" t="n">
        <v>70.381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0.9182</v>
      </c>
      <c r="BE496" t="n">
        <v>81.69499999999999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2591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SUM_CGED_EX_EMELECTRIC_C</t>
        </is>
      </c>
      <c r="G497" t="inlineStr">
        <is>
          <t>C</t>
        </is>
      </c>
      <c r="H497" t="inlineStr">
        <is>
          <t>EMELECTRIC</t>
        </is>
      </c>
      <c r="I497" t="inlineStr">
        <is>
          <t>EMELLARAEMERC</t>
        </is>
      </c>
      <c r="J497" t="inlineStr">
        <is>
          <t>LASARAÑAS</t>
        </is>
      </c>
      <c r="K497" t="n">
        <v>-592.63769032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117.168735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MELIPILLA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1.0179</v>
      </c>
      <c r="AL497" t="n">
        <v>75.11799999999999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0.9897500976181179</v>
      </c>
      <c r="AR497" t="n">
        <v>6002.7545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0.9938</v>
      </c>
      <c r="BE497" t="n">
        <v>88.42100000000001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2592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SUM_CGED_EX_EMELECTRIC_C</t>
        </is>
      </c>
      <c r="G498" t="inlineStr">
        <is>
          <t>C</t>
        </is>
      </c>
      <c r="H498" t="inlineStr">
        <is>
          <t>EMELECTRIC</t>
        </is>
      </c>
      <c r="I498" t="inlineStr">
        <is>
          <t>EMELLARAEMERC</t>
        </is>
      </c>
      <c r="J498" t="inlineStr">
        <is>
          <t>LASARAÑAS</t>
        </is>
      </c>
      <c r="K498" t="n">
        <v>-592.63769032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422.595963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RAPEL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0.9925</v>
      </c>
      <c r="AL498" t="n">
        <v>73.244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0.9384721401850759</v>
      </c>
      <c r="AR498" t="n">
        <v>5691.7579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0.9915</v>
      </c>
      <c r="BE498" t="n">
        <v>88.21599999999999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2589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SUM_CGED_EX_EMELECTRIC_C</t>
        </is>
      </c>
      <c r="G499" t="inlineStr">
        <is>
          <t>C</t>
        </is>
      </c>
      <c r="H499" t="inlineStr">
        <is>
          <t>EMELECTRIC</t>
        </is>
      </c>
      <c r="I499" t="inlineStr">
        <is>
          <t>EMELLVEGEMERC</t>
        </is>
      </c>
      <c r="J499" t="inlineStr">
        <is>
          <t>LAVEGA</t>
        </is>
      </c>
      <c r="K499" t="n">
        <v>-1135.25593843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799.201987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1.0034</v>
      </c>
      <c r="AL499" t="n">
        <v>74.048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1.0471</v>
      </c>
      <c r="BE499" t="n">
        <v>93.163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2590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SUM_CGED_EX_EMELECTRIC_C</t>
        </is>
      </c>
      <c r="G500" t="inlineStr">
        <is>
          <t>C</t>
        </is>
      </c>
      <c r="H500" t="inlineStr">
        <is>
          <t>EMELECTRIC</t>
        </is>
      </c>
      <c r="I500" t="inlineStr">
        <is>
          <t>EMELLVEGEMERC</t>
        </is>
      </c>
      <c r="J500" t="inlineStr">
        <is>
          <t>LAVEGA</t>
        </is>
      </c>
      <c r="K500" t="n">
        <v>-1135.25593843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11.392644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1.0179</v>
      </c>
      <c r="AL500" t="n">
        <v>75.11799999999999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0.9938</v>
      </c>
      <c r="BE500" t="n">
        <v>88.42100000000001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2591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SUM_CGED_EX_EMELECTRIC_C</t>
        </is>
      </c>
      <c r="G501" t="inlineStr">
        <is>
          <t>C</t>
        </is>
      </c>
      <c r="H501" t="inlineStr">
        <is>
          <t>EMELECTRIC</t>
        </is>
      </c>
      <c r="I501" t="inlineStr">
        <is>
          <t>EMELLVEGEMERC</t>
        </is>
      </c>
      <c r="J501" t="inlineStr">
        <is>
          <t>LAVEGA</t>
        </is>
      </c>
      <c r="K501" t="n">
        <v>-1135.25593843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28.360568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NOGALES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0.9666</v>
      </c>
      <c r="AL501" t="n">
        <v>71.333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0.9831643002028398</v>
      </c>
      <c r="AR501" t="n">
        <v>5962.8122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0.9455</v>
      </c>
      <c r="BE501" t="n">
        <v>84.124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2592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SUM_CGED_EX_EMELECTRIC_C</t>
        </is>
      </c>
      <c r="G502" t="inlineStr">
        <is>
          <t>C</t>
        </is>
      </c>
      <c r="H502" t="inlineStr">
        <is>
          <t>EMELECTRIC</t>
        </is>
      </c>
      <c r="I502" t="inlineStr">
        <is>
          <t>EMELLVEGEMERC</t>
        </is>
      </c>
      <c r="J502" t="inlineStr">
        <is>
          <t>LAVEGA</t>
        </is>
      </c>
      <c r="K502" t="n">
        <v>-1135.25593843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634.237703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QUILLOTA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1.0077</v>
      </c>
      <c r="AL502" t="n">
        <v>74.366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1.025526742301459</v>
      </c>
      <c r="AR502" t="n">
        <v>6219.737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1.0154</v>
      </c>
      <c r="BE502" t="n">
        <v>90.343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3883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SUM_CGED_EX_EMELECTRIC_C</t>
        </is>
      </c>
      <c r="G503" t="inlineStr">
        <is>
          <t>C</t>
        </is>
      </c>
      <c r="H503" t="inlineStr">
        <is>
          <t>EMELECTRIC</t>
        </is>
      </c>
      <c r="I503" t="inlineStr">
        <is>
          <t>EMELLEYDEMERC</t>
        </is>
      </c>
      <c r="J503" t="inlineStr">
        <is>
          <t>LEYDA</t>
        </is>
      </c>
      <c r="K503" t="n">
        <v>-1141.12349112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0.397227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0.9827</v>
      </c>
      <c r="AL503" t="n">
        <v>72.521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0.9936514234698939</v>
      </c>
      <c r="AR503" t="n">
        <v>6026.4158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0.9752999999999999</v>
      </c>
      <c r="BE503" t="n">
        <v>86.77500000000001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3884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SUM_CGED_EX_EMELECTRIC_C</t>
        </is>
      </c>
      <c r="G504" t="inlineStr">
        <is>
          <t>C</t>
        </is>
      </c>
      <c r="H504" t="inlineStr">
        <is>
          <t>EMELECTRIC</t>
        </is>
      </c>
      <c r="I504" t="inlineStr">
        <is>
          <t>EMELLEYDEMERC</t>
        </is>
      </c>
      <c r="J504" t="inlineStr">
        <is>
          <t>LEYDA</t>
        </is>
      </c>
      <c r="K504" t="n">
        <v>-1141.12349112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0.403942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ITAHUE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0.9537</v>
      </c>
      <c r="AL504" t="n">
        <v>70.381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1.007895816242822</v>
      </c>
      <c r="AR504" t="n">
        <v>6112.8068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0.9182</v>
      </c>
      <c r="BE504" t="n">
        <v>81.69499999999999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3885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SUM_CGED_EX_EMELECTRIC_C</t>
        </is>
      </c>
      <c r="G505" t="inlineStr">
        <is>
          <t>C</t>
        </is>
      </c>
      <c r="H505" t="inlineStr">
        <is>
          <t>EMELECTRIC</t>
        </is>
      </c>
      <c r="I505" t="inlineStr">
        <is>
          <t>EMELLEYDEMERC</t>
        </is>
      </c>
      <c r="J505" t="inlineStr">
        <is>
          <t>LEYDA</t>
        </is>
      </c>
      <c r="K505" t="n">
        <v>-1141.12349112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1100.988749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MELIPILLA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1.0179</v>
      </c>
      <c r="AL505" t="n">
        <v>75.11799999999999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0.9897500976181179</v>
      </c>
      <c r="AR505" t="n">
        <v>6002.7545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0.9938</v>
      </c>
      <c r="BE505" t="n">
        <v>88.42100000000001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3886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SUM_CGED_EX_EMELECTRIC_C</t>
        </is>
      </c>
      <c r="G506" t="inlineStr">
        <is>
          <t>C</t>
        </is>
      </c>
      <c r="H506" t="inlineStr">
        <is>
          <t>EMELECTRIC</t>
        </is>
      </c>
      <c r="I506" t="inlineStr">
        <is>
          <t>EMELLEYDEMERC</t>
        </is>
      </c>
      <c r="J506" t="inlineStr">
        <is>
          <t>LEYDA</t>
        </is>
      </c>
      <c r="K506" t="n">
        <v>-1141.12349112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10.020824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NOGALES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0.9666</v>
      </c>
      <c r="AL506" t="n">
        <v>71.333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0.9831643002028398</v>
      </c>
      <c r="AR506" t="n">
        <v>5962.8122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0.9455</v>
      </c>
      <c r="BE506" t="n">
        <v>84.124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3887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SUM_CGED_EX_EMELECTRIC_C</t>
        </is>
      </c>
      <c r="G507" t="inlineStr">
        <is>
          <t>C</t>
        </is>
      </c>
      <c r="H507" t="inlineStr">
        <is>
          <t>EMELECTRIC</t>
        </is>
      </c>
      <c r="I507" t="inlineStr">
        <is>
          <t>EMELLEYDEMERC</t>
        </is>
      </c>
      <c r="J507" t="inlineStr">
        <is>
          <t>LEYDA</t>
        </is>
      </c>
      <c r="K507" t="n">
        <v>-1141.12349112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11.807075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1.0077</v>
      </c>
      <c r="AL507" t="n">
        <v>74.366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1.0154</v>
      </c>
      <c r="BE507" t="n">
        <v>90.343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3888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SUM_CGED_EX_EMELECTRIC_C</t>
        </is>
      </c>
      <c r="G508" t="inlineStr">
        <is>
          <t>C</t>
        </is>
      </c>
      <c r="H508" t="inlineStr">
        <is>
          <t>EMELECTRIC</t>
        </is>
      </c>
      <c r="I508" t="inlineStr">
        <is>
          <t>EMELLEYDEMERC</t>
        </is>
      </c>
      <c r="J508" t="inlineStr">
        <is>
          <t>LEYDA</t>
        </is>
      </c>
      <c r="K508" t="n">
        <v>-1141.12349112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48.599406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RAPEL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0.9925</v>
      </c>
      <c r="AL508" t="n">
        <v>73.244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0.9384721401850759</v>
      </c>
      <c r="AR508" t="n">
        <v>5691.7579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0.9915</v>
      </c>
      <c r="BE508" t="n">
        <v>88.21599999999999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3236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SUM_CGED_EX_EMELECTRIC_C</t>
        </is>
      </c>
      <c r="G509" t="inlineStr">
        <is>
          <t>C</t>
        </is>
      </c>
      <c r="H509" t="inlineStr">
        <is>
          <t>EMELECTRIC</t>
        </is>
      </c>
      <c r="I509" t="inlineStr">
        <is>
          <t>EMELLICAEMERC</t>
        </is>
      </c>
      <c r="J509" t="inlineStr">
        <is>
          <t>LICANTEN</t>
        </is>
      </c>
      <c r="K509" t="n">
        <v>-1282.69580695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228.600425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0.9827</v>
      </c>
      <c r="AL509" t="n">
        <v>72.521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0.9936514234698939</v>
      </c>
      <c r="AR509" t="n">
        <v>6026.4158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0.9752999999999999</v>
      </c>
      <c r="BE509" t="n">
        <v>86.77500000000001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3237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SUM_CGED_EX_EMELECTRIC_C</t>
        </is>
      </c>
      <c r="G510" t="inlineStr">
        <is>
          <t>C</t>
        </is>
      </c>
      <c r="H510" t="inlineStr">
        <is>
          <t>EMELECTRIC</t>
        </is>
      </c>
      <c r="I510" t="inlineStr">
        <is>
          <t>EMELLICAEMERC</t>
        </is>
      </c>
      <c r="J510" t="inlineStr">
        <is>
          <t>LICANTEN</t>
        </is>
      </c>
      <c r="K510" t="n">
        <v>-1282.69580695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127.218877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CHARRUA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0.9350000000000001</v>
      </c>
      <c r="AL510" t="n">
        <v>69.001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1.096171586715867</v>
      </c>
      <c r="AR510" t="n">
        <v>6648.1923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0.8997000000000001</v>
      </c>
      <c r="BE510" t="n">
        <v>80.04900000000001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3238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SUM_CGED_EX_EMELECTRIC_C</t>
        </is>
      </c>
      <c r="G511" t="inlineStr">
        <is>
          <t>C</t>
        </is>
      </c>
      <c r="H511" t="inlineStr">
        <is>
          <t>EMELECTRIC</t>
        </is>
      </c>
      <c r="I511" t="inlineStr">
        <is>
          <t>EMELLICAEMERC</t>
        </is>
      </c>
      <c r="J511" t="inlineStr">
        <is>
          <t>LICANTEN</t>
        </is>
      </c>
      <c r="K511" t="n">
        <v>-1282.69580695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971.986499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ITAHUE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0.9537</v>
      </c>
      <c r="AL511" t="n">
        <v>70.381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1.007895816242822</v>
      </c>
      <c r="AR511" t="n">
        <v>6112.8068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0.9182</v>
      </c>
      <c r="BE511" t="n">
        <v>81.69499999999999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3239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SUM_CGED_EX_EMELECTRIC_C</t>
        </is>
      </c>
      <c r="G512" t="inlineStr">
        <is>
          <t>C</t>
        </is>
      </c>
      <c r="H512" t="inlineStr">
        <is>
          <t>EMELECTRIC</t>
        </is>
      </c>
      <c r="I512" t="inlineStr">
        <is>
          <t>EMELLICAEMERC</t>
        </is>
      </c>
      <c r="J512" t="inlineStr">
        <is>
          <t>LICANTEN</t>
        </is>
      </c>
      <c r="K512" t="n">
        <v>-1282.69580695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2.686327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MELIPILLA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1.0179</v>
      </c>
      <c r="AL512" t="n">
        <v>75.11799999999999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0.9897500976181179</v>
      </c>
      <c r="AR512" t="n">
        <v>6002.7545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0.9938</v>
      </c>
      <c r="BE512" t="n">
        <v>88.42100000000001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3240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SUM_CGED_EX_EMELECTRIC_C</t>
        </is>
      </c>
      <c r="G513" t="inlineStr">
        <is>
          <t>C</t>
        </is>
      </c>
      <c r="H513" t="inlineStr">
        <is>
          <t>EMELECTRIC</t>
        </is>
      </c>
      <c r="I513" t="inlineStr">
        <is>
          <t>EMELLICAEMERC</t>
        </is>
      </c>
      <c r="J513" t="inlineStr">
        <is>
          <t>LICANTEN</t>
        </is>
      </c>
      <c r="K513" t="n">
        <v>-1282.69580695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1.073182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RAPEL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0.9925</v>
      </c>
      <c r="AL513" t="n">
        <v>73.244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0.9384721401850759</v>
      </c>
      <c r="AR513" t="n">
        <v>5691.7579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0.9915</v>
      </c>
      <c r="BE513" t="n">
        <v>88.21599999999999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2589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SUM_CGED_EX_EMELECTRIC_C</t>
        </is>
      </c>
      <c r="G514" t="inlineStr">
        <is>
          <t>C</t>
        </is>
      </c>
      <c r="H514" t="inlineStr">
        <is>
          <t>EMELECTRIC</t>
        </is>
      </c>
      <c r="I514" t="inlineStr">
        <is>
          <t>EMELLIHUEMERC</t>
        </is>
      </c>
      <c r="J514" t="inlineStr">
        <is>
          <t>LIHUEIMO</t>
        </is>
      </c>
      <c r="K514" t="n">
        <v>-1911.03070932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66.637069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0.9827</v>
      </c>
      <c r="AL514" t="n">
        <v>72.521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0.9752999999999999</v>
      </c>
      <c r="BE514" t="n">
        <v>86.77500000000001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2590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SUM_CGED_EX_EMELECTRIC_C</t>
        </is>
      </c>
      <c r="G515" t="inlineStr">
        <is>
          <t>C</t>
        </is>
      </c>
      <c r="H515" t="inlineStr">
        <is>
          <t>EMELECTRIC</t>
        </is>
      </c>
      <c r="I515" t="inlineStr">
        <is>
          <t>EMELLIHUEMERC</t>
        </is>
      </c>
      <c r="J515" t="inlineStr">
        <is>
          <t>LIHUEIMO</t>
        </is>
      </c>
      <c r="K515" t="n">
        <v>-1911.03070932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62.357415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0.9537</v>
      </c>
      <c r="AL515" t="n">
        <v>70.381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0.9182</v>
      </c>
      <c r="BE515" t="n">
        <v>81.69499999999999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2591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SUM_CGED_EX_EMELECTRIC_C</t>
        </is>
      </c>
      <c r="G516" t="inlineStr">
        <is>
          <t>C</t>
        </is>
      </c>
      <c r="H516" t="inlineStr">
        <is>
          <t>EMELECTRIC</t>
        </is>
      </c>
      <c r="I516" t="inlineStr">
        <is>
          <t>EMELLIHUEMERC</t>
        </is>
      </c>
      <c r="J516" t="inlineStr">
        <is>
          <t>LIHUEIMO</t>
        </is>
      </c>
      <c r="K516" t="n">
        <v>-1911.03070932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40.653971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MELIPILLA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1.0179</v>
      </c>
      <c r="AL516" t="n">
        <v>75.11799999999999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0.9897500976181179</v>
      </c>
      <c r="AR516" t="n">
        <v>6002.7545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0.9938</v>
      </c>
      <c r="BE516" t="n">
        <v>88.42100000000001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2592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SUM_CGED_EX_EMELECTRIC_C</t>
        </is>
      </c>
      <c r="G517" t="inlineStr">
        <is>
          <t>C</t>
        </is>
      </c>
      <c r="H517" t="inlineStr">
        <is>
          <t>EMELECTRIC</t>
        </is>
      </c>
      <c r="I517" t="inlineStr">
        <is>
          <t>EMELLIHUEMERC</t>
        </is>
      </c>
      <c r="J517" t="inlineStr">
        <is>
          <t>LIHUEIMO</t>
        </is>
      </c>
      <c r="K517" t="n">
        <v>-1911.03070932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1797.958534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RAPEL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0.9925</v>
      </c>
      <c r="AL517" t="n">
        <v>73.244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0.9384721401850759</v>
      </c>
      <c r="AR517" t="n">
        <v>5691.7579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0.9915</v>
      </c>
      <c r="BE517" t="n">
        <v>88.21599999999999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6566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SUM_CGED_EX_EMELECTRIC_C</t>
        </is>
      </c>
      <c r="G518" t="inlineStr">
        <is>
          <t>C</t>
        </is>
      </c>
      <c r="H518" t="inlineStr">
        <is>
          <t>EMELECTRIC</t>
        </is>
      </c>
      <c r="I518" t="inlineStr">
        <is>
          <t>EMELLINAEMERC</t>
        </is>
      </c>
      <c r="J518" t="inlineStr">
        <is>
          <t>LIN.NORTE</t>
        </is>
      </c>
      <c r="K518" t="n">
        <v>-187.15645614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20.028017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0.9827</v>
      </c>
      <c r="AL518" t="n">
        <v>72.521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0.9936514234698939</v>
      </c>
      <c r="AR518" t="n">
        <v>6026.4158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0.9752999999999999</v>
      </c>
      <c r="BE518" t="n">
        <v>86.77500000000001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6567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SUM_CGED_EX_EMELECTRIC_C</t>
        </is>
      </c>
      <c r="G519" t="inlineStr">
        <is>
          <t>C</t>
        </is>
      </c>
      <c r="H519" t="inlineStr">
        <is>
          <t>EMELECTRIC</t>
        </is>
      </c>
      <c r="I519" t="inlineStr">
        <is>
          <t>EMELLINAEMERC</t>
        </is>
      </c>
      <c r="J519" t="inlineStr">
        <is>
          <t>LIN.NORTE</t>
        </is>
      </c>
      <c r="K519" t="n">
        <v>-187.15645614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55.678928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ANCOA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0.9671</v>
      </c>
      <c r="AL519" t="n">
        <v>71.37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0.9808020906623781</v>
      </c>
      <c r="AR519" t="n">
        <v>5948.4856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0.95</v>
      </c>
      <c r="BE519" t="n">
        <v>84.524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6568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SUM_CGED_EX_EMELECTRIC_C</t>
        </is>
      </c>
      <c r="G520" t="inlineStr">
        <is>
          <t>C</t>
        </is>
      </c>
      <c r="H520" t="inlineStr">
        <is>
          <t>EMELECTRIC</t>
        </is>
      </c>
      <c r="I520" t="inlineStr">
        <is>
          <t>EMELLINAEMERC</t>
        </is>
      </c>
      <c r="J520" t="inlineStr">
        <is>
          <t>LIN.NORTE</t>
        </is>
      </c>
      <c r="K520" t="n">
        <v>-187.15645614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97.61628399999999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0.9350000000000001</v>
      </c>
      <c r="AL520" t="n">
        <v>69.001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0.8997000000000001</v>
      </c>
      <c r="BE520" t="n">
        <v>80.04900000000001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6569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SUM_CGED_EX_EMELECTRIC_C</t>
        </is>
      </c>
      <c r="G521" t="inlineStr">
        <is>
          <t>C</t>
        </is>
      </c>
      <c r="H521" t="inlineStr">
        <is>
          <t>EMELECTRIC</t>
        </is>
      </c>
      <c r="I521" t="inlineStr">
        <is>
          <t>EMELLINAEMERC</t>
        </is>
      </c>
      <c r="J521" t="inlineStr">
        <is>
          <t>LIN.NORTE</t>
        </is>
      </c>
      <c r="K521" t="n">
        <v>-187.15645614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42.507031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ITAHUE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0.9537</v>
      </c>
      <c r="AL521" t="n">
        <v>70.381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1.007895816242822</v>
      </c>
      <c r="AR521" t="n">
        <v>6112.8068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0.9182</v>
      </c>
      <c r="BE521" t="n">
        <v>81.69499999999999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6570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SUM_CGED_EX_EMELECTRIC_C</t>
        </is>
      </c>
      <c r="G522" t="inlineStr">
        <is>
          <t>C</t>
        </is>
      </c>
      <c r="H522" t="inlineStr">
        <is>
          <t>EMELECTRIC</t>
        </is>
      </c>
      <c r="I522" t="inlineStr">
        <is>
          <t>EMELLINAEMERC</t>
        </is>
      </c>
      <c r="J522" t="inlineStr">
        <is>
          <t>LIN.NORTE</t>
        </is>
      </c>
      <c r="K522" t="n">
        <v>-187.15645614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0.035326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RAPEL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0.9925</v>
      </c>
      <c r="AL522" t="n">
        <v>73.244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0.9384721401850759</v>
      </c>
      <c r="AR522" t="n">
        <v>5691.7579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0.9915</v>
      </c>
      <c r="BE522" t="n">
        <v>88.21599999999999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2589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SUM_CGED_EX_EMELECTRIC_C</t>
        </is>
      </c>
      <c r="G523" t="inlineStr">
        <is>
          <t>C</t>
        </is>
      </c>
      <c r="H523" t="inlineStr">
        <is>
          <t>EMELECTRIC</t>
        </is>
      </c>
      <c r="I523" t="inlineStr">
        <is>
          <t>EMELMANDEMERC</t>
        </is>
      </c>
      <c r="J523" t="inlineStr">
        <is>
          <t>MANDINGA</t>
        </is>
      </c>
      <c r="K523" t="n">
        <v>-968.05290129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39.352956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0.9827</v>
      </c>
      <c r="AL523" t="n">
        <v>72.521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0.9936514234698939</v>
      </c>
      <c r="AR523" t="n">
        <v>6026.4158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0.9752999999999999</v>
      </c>
      <c r="BE523" t="n">
        <v>86.77500000000001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2590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SUM_CGED_EX_EMELECTRIC_C</t>
        </is>
      </c>
      <c r="G524" t="inlineStr">
        <is>
          <t>C</t>
        </is>
      </c>
      <c r="H524" t="inlineStr">
        <is>
          <t>EMELECTRIC</t>
        </is>
      </c>
      <c r="I524" t="inlineStr">
        <is>
          <t>EMELMANDEMERC</t>
        </is>
      </c>
      <c r="J524" t="inlineStr">
        <is>
          <t>MANDINGA</t>
        </is>
      </c>
      <c r="K524" t="n">
        <v>-968.05290129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29.305061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0.9537</v>
      </c>
      <c r="AL524" t="n">
        <v>70.381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0.9182</v>
      </c>
      <c r="BE524" t="n">
        <v>81.69499999999999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2591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SUM_CGED_EX_EMELECTRIC_C</t>
        </is>
      </c>
      <c r="G525" t="inlineStr">
        <is>
          <t>C</t>
        </is>
      </c>
      <c r="H525" t="inlineStr">
        <is>
          <t>EMELECTRIC</t>
        </is>
      </c>
      <c r="I525" t="inlineStr">
        <is>
          <t>EMELMANDEMERC</t>
        </is>
      </c>
      <c r="J525" t="inlineStr">
        <is>
          <t>MANDINGA</t>
        </is>
      </c>
      <c r="K525" t="n">
        <v>-968.05290129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363.307662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MELIPILLA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1.0179</v>
      </c>
      <c r="AL525" t="n">
        <v>75.11799999999999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0.9897500976181179</v>
      </c>
      <c r="AR525" t="n">
        <v>6002.7545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0.9938</v>
      </c>
      <c r="BE525" t="n">
        <v>88.42100000000001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2592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SUM_CGED_EX_EMELECTRIC_C</t>
        </is>
      </c>
      <c r="G526" t="inlineStr">
        <is>
          <t>C</t>
        </is>
      </c>
      <c r="H526" t="inlineStr">
        <is>
          <t>EMELECTRIC</t>
        </is>
      </c>
      <c r="I526" t="inlineStr">
        <is>
          <t>EMELMANDEMERC</t>
        </is>
      </c>
      <c r="J526" t="inlineStr">
        <is>
          <t>MANDINGA</t>
        </is>
      </c>
      <c r="K526" t="n">
        <v>-968.05290129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564.746538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RAPEL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0.9925</v>
      </c>
      <c r="AL526" t="n">
        <v>73.244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0.9384721401850759</v>
      </c>
      <c r="AR526" t="n">
        <v>5691.7579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0.9915</v>
      </c>
      <c r="BE526" t="n">
        <v>88.21599999999999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2589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SUM_CGED_EX_EMELECTRIC_C</t>
        </is>
      </c>
      <c r="G527" t="inlineStr">
        <is>
          <t>C</t>
        </is>
      </c>
      <c r="H527" t="inlineStr">
        <is>
          <t>EMELECTRIC</t>
        </is>
      </c>
      <c r="I527" t="inlineStr">
        <is>
          <t>EMELMARCEMERC</t>
        </is>
      </c>
      <c r="J527" t="inlineStr">
        <is>
          <t>MARCHIHUE</t>
        </is>
      </c>
      <c r="K527" t="n">
        <v>-1319.08925091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44.627105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0.9827</v>
      </c>
      <c r="AL527" t="n">
        <v>72.521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0.9752999999999999</v>
      </c>
      <c r="BE527" t="n">
        <v>86.77500000000001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2590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SUM_CGED_EX_EMELECTRIC_C</t>
        </is>
      </c>
      <c r="G528" t="inlineStr">
        <is>
          <t>C</t>
        </is>
      </c>
      <c r="H528" t="inlineStr">
        <is>
          <t>EMELECTRIC</t>
        </is>
      </c>
      <c r="I528" t="inlineStr">
        <is>
          <t>EMELMARCEMERC</t>
        </is>
      </c>
      <c r="J528" t="inlineStr">
        <is>
          <t>MARCHIHUE</t>
        </is>
      </c>
      <c r="K528" t="n">
        <v>-1319.08925091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44.135794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ITAHUE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0.9537</v>
      </c>
      <c r="AL528" t="n">
        <v>70.381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1.007895816242822</v>
      </c>
      <c r="AR528" t="n">
        <v>6112.8068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0.9182</v>
      </c>
      <c r="BE528" t="n">
        <v>81.69499999999999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2591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SUM_CGED_EX_EMELECTRIC_C</t>
        </is>
      </c>
      <c r="G529" t="inlineStr">
        <is>
          <t>C</t>
        </is>
      </c>
      <c r="H529" t="inlineStr">
        <is>
          <t>EMELECTRIC</t>
        </is>
      </c>
      <c r="I529" t="inlineStr">
        <is>
          <t>EMELMARCEMERC</t>
        </is>
      </c>
      <c r="J529" t="inlineStr">
        <is>
          <t>MARCHIHUE</t>
        </is>
      </c>
      <c r="K529" t="n">
        <v>-1319.08925091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28.124158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1.0179</v>
      </c>
      <c r="AL529" t="n">
        <v>75.11799999999999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0.9938</v>
      </c>
      <c r="BE529" t="n">
        <v>88.42100000000001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2592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SUM_CGED_EX_EMELECTRIC_C</t>
        </is>
      </c>
      <c r="G530" t="inlineStr">
        <is>
          <t>C</t>
        </is>
      </c>
      <c r="H530" t="inlineStr">
        <is>
          <t>EMELECTRIC</t>
        </is>
      </c>
      <c r="I530" t="inlineStr">
        <is>
          <t>EMELMARCEMERC</t>
        </is>
      </c>
      <c r="J530" t="inlineStr">
        <is>
          <t>MARCHIHUE</t>
        </is>
      </c>
      <c r="K530" t="n">
        <v>-1319.08925091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1241.253628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RAPEL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0.9925</v>
      </c>
      <c r="AL530" t="n">
        <v>73.244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0.9384721401850759</v>
      </c>
      <c r="AR530" t="n">
        <v>5691.7579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0.9915</v>
      </c>
      <c r="BE530" t="n">
        <v>88.21599999999999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5396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SUM_CGED_EX_EMELECTRIC_C</t>
        </is>
      </c>
      <c r="G531" t="inlineStr">
        <is>
          <t>C</t>
        </is>
      </c>
      <c r="H531" t="inlineStr">
        <is>
          <t>EMELECTRIC</t>
        </is>
      </c>
      <c r="I531" t="inlineStr">
        <is>
          <t>EMELMAULEMERC</t>
        </is>
      </c>
      <c r="J531" t="inlineStr">
        <is>
          <t>MAULE</t>
        </is>
      </c>
      <c r="K531" t="n">
        <v>-721.1043572999999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75.518536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0.9827</v>
      </c>
      <c r="AL531" t="n">
        <v>72.521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0.9936514234698939</v>
      </c>
      <c r="AR531" t="n">
        <v>6026.4158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0.9752999999999999</v>
      </c>
      <c r="BE531" t="n">
        <v>86.77500000000001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5397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SUM_CGED_EX_EMELECTRIC_C</t>
        </is>
      </c>
      <c r="G532" t="inlineStr">
        <is>
          <t>C</t>
        </is>
      </c>
      <c r="H532" t="inlineStr">
        <is>
          <t>EMELECTRIC</t>
        </is>
      </c>
      <c r="I532" t="inlineStr">
        <is>
          <t>EMELMAULEMERC</t>
        </is>
      </c>
      <c r="J532" t="inlineStr">
        <is>
          <t>MAULE</t>
        </is>
      </c>
      <c r="K532" t="n">
        <v>-721.1043572999999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212.973981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ANCOA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0.9671</v>
      </c>
      <c r="AL532" t="n">
        <v>71.37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0.9808020906623781</v>
      </c>
      <c r="AR532" t="n">
        <v>5948.4856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0.95</v>
      </c>
      <c r="BE532" t="n">
        <v>84.524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5398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SUM_CGED_EX_EMELECTRIC_C</t>
        </is>
      </c>
      <c r="G533" t="inlineStr">
        <is>
          <t>C</t>
        </is>
      </c>
      <c r="H533" t="inlineStr">
        <is>
          <t>EMELECTRIC</t>
        </is>
      </c>
      <c r="I533" t="inlineStr">
        <is>
          <t>EMELMAULEMERC</t>
        </is>
      </c>
      <c r="J533" t="inlineStr">
        <is>
          <t>MAULE</t>
        </is>
      </c>
      <c r="K533" t="n">
        <v>-721.1043572999999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173.886097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0.9350000000000001</v>
      </c>
      <c r="AL533" t="n">
        <v>69.001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0.8997000000000001</v>
      </c>
      <c r="BE533" t="n">
        <v>80.04900000000001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5399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SUM_CGED_EX_EMELECTRIC_C</t>
        </is>
      </c>
      <c r="G534" t="inlineStr">
        <is>
          <t>C</t>
        </is>
      </c>
      <c r="H534" t="inlineStr">
        <is>
          <t>EMELECTRIC</t>
        </is>
      </c>
      <c r="I534" t="inlineStr">
        <is>
          <t>EMELMAULEMERC</t>
        </is>
      </c>
      <c r="J534" t="inlineStr">
        <is>
          <t>MAULE</t>
        </is>
      </c>
      <c r="K534" t="n">
        <v>-721.1043572999999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292.736752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0.9537</v>
      </c>
      <c r="AL534" t="n">
        <v>70.381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0.9182</v>
      </c>
      <c r="BE534" t="n">
        <v>81.69499999999999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5400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SUM_CGED_EX_EMELECTRIC_C</t>
        </is>
      </c>
      <c r="G535" t="inlineStr">
        <is>
          <t>C</t>
        </is>
      </c>
      <c r="H535" t="inlineStr">
        <is>
          <t>EMELECTRIC</t>
        </is>
      </c>
      <c r="I535" t="inlineStr">
        <is>
          <t>EMELMAULEMERC</t>
        </is>
      </c>
      <c r="J535" t="inlineStr">
        <is>
          <t>MAULE</t>
        </is>
      </c>
      <c r="K535" t="n">
        <v>-721.1043572999999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0.100745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RAPEL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0.9925</v>
      </c>
      <c r="AL535" t="n">
        <v>73.244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0.9384721401850759</v>
      </c>
      <c r="AR535" t="n">
        <v>5691.7579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0.9915</v>
      </c>
      <c r="BE535" t="n">
        <v>88.21599999999999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2589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SUM_CGED_EX_EMELECTRIC_C</t>
        </is>
      </c>
      <c r="G536" t="inlineStr">
        <is>
          <t>C</t>
        </is>
      </c>
      <c r="H536" t="inlineStr">
        <is>
          <t>EMELECTRIC</t>
        </is>
      </c>
      <c r="I536" t="inlineStr">
        <is>
          <t>EMELMELIEMERC</t>
        </is>
      </c>
      <c r="J536" t="inlineStr">
        <is>
          <t>MELIPILLA</t>
        </is>
      </c>
      <c r="K536" t="n">
        <v>-3266.95212006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120.636736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0.9827</v>
      </c>
      <c r="AL536" t="n">
        <v>72.521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0.9936514234698939</v>
      </c>
      <c r="AR536" t="n">
        <v>6026.4158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0.9752999999999999</v>
      </c>
      <c r="BE536" t="n">
        <v>86.77500000000001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2590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SUM_CGED_EX_EMELECTRIC_C</t>
        </is>
      </c>
      <c r="G537" t="inlineStr">
        <is>
          <t>C</t>
        </is>
      </c>
      <c r="H537" t="inlineStr">
        <is>
          <t>EMELECTRIC</t>
        </is>
      </c>
      <c r="I537" t="inlineStr">
        <is>
          <t>EMELMELIEMERC</t>
        </is>
      </c>
      <c r="J537" t="inlineStr">
        <is>
          <t>MELIPILLA</t>
        </is>
      </c>
      <c r="K537" t="n">
        <v>-3266.95212006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110.847813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ITAHUE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0.9537</v>
      </c>
      <c r="AL537" t="n">
        <v>70.381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1.007895816242822</v>
      </c>
      <c r="AR537" t="n">
        <v>6112.8068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0.9182</v>
      </c>
      <c r="BE537" t="n">
        <v>81.69499999999999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2591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SUM_CGED_EX_EMELECTRIC_C</t>
        </is>
      </c>
      <c r="G538" t="inlineStr">
        <is>
          <t>C</t>
        </is>
      </c>
      <c r="H538" t="inlineStr">
        <is>
          <t>EMELECTRIC</t>
        </is>
      </c>
      <c r="I538" t="inlineStr">
        <is>
          <t>EMELMELIEMERC</t>
        </is>
      </c>
      <c r="J538" t="inlineStr">
        <is>
          <t>MELIPILLA</t>
        </is>
      </c>
      <c r="K538" t="n">
        <v>-3266.95212006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2862.979193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MELIPILLA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1.0179</v>
      </c>
      <c r="AL538" t="n">
        <v>75.11799999999999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0.9897500976181179</v>
      </c>
      <c r="AR538" t="n">
        <v>6002.7545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0.9938</v>
      </c>
      <c r="BE538" t="n">
        <v>88.42100000000001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2592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SUM_CGED_EX_EMELECTRIC_C</t>
        </is>
      </c>
      <c r="G539" t="inlineStr">
        <is>
          <t>C</t>
        </is>
      </c>
      <c r="H539" t="inlineStr">
        <is>
          <t>EMELECTRIC</t>
        </is>
      </c>
      <c r="I539" t="inlineStr">
        <is>
          <t>EMELMELIEMERC</t>
        </is>
      </c>
      <c r="J539" t="inlineStr">
        <is>
          <t>MELIPILLA</t>
        </is>
      </c>
      <c r="K539" t="n">
        <v>-3266.95212006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269.206865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RAPEL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0.9925</v>
      </c>
      <c r="AL539" t="n">
        <v>73.244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0.9384721401850759</v>
      </c>
      <c r="AR539" t="n">
        <v>5691.7579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0.9915</v>
      </c>
      <c r="BE539" t="n">
        <v>88.21599999999999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5396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SUM_CGED_EX_EMELECTRIC_C</t>
        </is>
      </c>
      <c r="G540" t="inlineStr">
        <is>
          <t>C</t>
        </is>
      </c>
      <c r="H540" t="inlineStr">
        <is>
          <t>EMELECTRIC</t>
        </is>
      </c>
      <c r="I540" t="inlineStr">
        <is>
          <t>EMELMOLIEMERC</t>
        </is>
      </c>
      <c r="J540" t="inlineStr">
        <is>
          <t>MOLINA</t>
        </is>
      </c>
      <c r="K540" t="n">
        <v>-870.74246841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159.656078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0.9827</v>
      </c>
      <c r="AL540" t="n">
        <v>72.521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0.9936514234698939</v>
      </c>
      <c r="AR540" t="n">
        <v>6026.4158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0.9752999999999999</v>
      </c>
      <c r="BE540" t="n">
        <v>86.77500000000001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5397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SUM_CGED_EX_EMELECTRIC_C</t>
        </is>
      </c>
      <c r="G541" t="inlineStr">
        <is>
          <t>C</t>
        </is>
      </c>
      <c r="H541" t="inlineStr">
        <is>
          <t>EMELECTRIC</t>
        </is>
      </c>
      <c r="I541" t="inlineStr">
        <is>
          <t>EMELMOLIEMERC</t>
        </is>
      </c>
      <c r="J541" t="inlineStr">
        <is>
          <t>MOLINA</t>
        </is>
      </c>
      <c r="K541" t="n">
        <v>-870.74246841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76.299971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0.9350000000000001</v>
      </c>
      <c r="AL541" t="n">
        <v>69.001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0.8997000000000001</v>
      </c>
      <c r="BE541" t="n">
        <v>80.04900000000001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5398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SUM_CGED_EX_EMELECTRIC_C</t>
        </is>
      </c>
      <c r="G542" t="inlineStr">
        <is>
          <t>C</t>
        </is>
      </c>
      <c r="H542" t="inlineStr">
        <is>
          <t>EMELECTRIC</t>
        </is>
      </c>
      <c r="I542" t="inlineStr">
        <is>
          <t>EMELMOLIEMERC</t>
        </is>
      </c>
      <c r="J542" t="inlineStr">
        <is>
          <t>MOLINA</t>
        </is>
      </c>
      <c r="K542" t="n">
        <v>-870.74246841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665.641056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ITAHUE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0.9537</v>
      </c>
      <c r="AL542" t="n">
        <v>70.381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1.007895816242822</v>
      </c>
      <c r="AR542" t="n">
        <v>6112.8068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0.9182</v>
      </c>
      <c r="BE542" t="n">
        <v>81.69499999999999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5399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SUM_CGED_EX_EMELECTRIC_C</t>
        </is>
      </c>
      <c r="G543" t="inlineStr">
        <is>
          <t>C</t>
        </is>
      </c>
      <c r="H543" t="inlineStr">
        <is>
          <t>EMELECTRIC</t>
        </is>
      </c>
      <c r="I543" t="inlineStr">
        <is>
          <t>EMELMOLIEMERC</t>
        </is>
      </c>
      <c r="J543" t="inlineStr">
        <is>
          <t>MOLINA</t>
        </is>
      </c>
      <c r="K543" t="n">
        <v>-870.74246841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1.830263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MELIPILLA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1.0179</v>
      </c>
      <c r="AL543" t="n">
        <v>75.11799999999999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0.9897500976181179</v>
      </c>
      <c r="AR543" t="n">
        <v>6002.7545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0.9938</v>
      </c>
      <c r="BE543" t="n">
        <v>88.42100000000001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5400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SUM_CGED_EX_EMELECTRIC_C</t>
        </is>
      </c>
      <c r="G544" t="inlineStr">
        <is>
          <t>C</t>
        </is>
      </c>
      <c r="H544" t="inlineStr">
        <is>
          <t>EMELECTRIC</t>
        </is>
      </c>
      <c r="I544" t="inlineStr">
        <is>
          <t>EMELMOLIEMERC</t>
        </is>
      </c>
      <c r="J544" t="inlineStr">
        <is>
          <t>MOLINA</t>
        </is>
      </c>
      <c r="K544" t="n">
        <v>-870.74246841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1.607054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RAPEL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0.9925</v>
      </c>
      <c r="AL544" t="n">
        <v>73.244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0.9384721401850759</v>
      </c>
      <c r="AR544" t="n">
        <v>5691.7579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0.9915</v>
      </c>
      <c r="BE544" t="n">
        <v>88.21599999999999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3236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SUM_CGED_EX_EMELECTRIC_C</t>
        </is>
      </c>
      <c r="G545" t="inlineStr">
        <is>
          <t>C</t>
        </is>
      </c>
      <c r="H545" t="inlineStr">
        <is>
          <t>EMELECTRIC</t>
        </is>
      </c>
      <c r="I545" t="inlineStr">
        <is>
          <t>EMELNANCEMERC</t>
        </is>
      </c>
      <c r="J545" t="inlineStr">
        <is>
          <t>NANCAGUA</t>
        </is>
      </c>
      <c r="K545" t="n">
        <v>-1553.56148916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535.740575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0.9827</v>
      </c>
      <c r="AL545" t="n">
        <v>72.521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0.9936514234698939</v>
      </c>
      <c r="AR545" t="n">
        <v>6026.4158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0.9752999999999999</v>
      </c>
      <c r="BE545" t="n">
        <v>86.77500000000001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3237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SUM_CGED_EX_EMELECTRIC_C</t>
        </is>
      </c>
      <c r="G546" t="inlineStr">
        <is>
          <t>C</t>
        </is>
      </c>
      <c r="H546" t="inlineStr">
        <is>
          <t>EMELECTRIC</t>
        </is>
      </c>
      <c r="I546" t="inlineStr">
        <is>
          <t>EMELNANCEMERC</t>
        </is>
      </c>
      <c r="J546" t="inlineStr">
        <is>
          <t>NANCAGUA</t>
        </is>
      </c>
      <c r="K546" t="n">
        <v>-1553.56148916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79.68683299999999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CHARRUA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0.9350000000000001</v>
      </c>
      <c r="AL546" t="n">
        <v>69.001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1.096171586715867</v>
      </c>
      <c r="AR546" t="n">
        <v>6648.1923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0.8997000000000001</v>
      </c>
      <c r="BE546" t="n">
        <v>80.04900000000001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3238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SUM_CGED_EX_EMELECTRIC_C</t>
        </is>
      </c>
      <c r="G547" t="inlineStr">
        <is>
          <t>C</t>
        </is>
      </c>
      <c r="H547" t="inlineStr">
        <is>
          <t>EMELECTRIC</t>
        </is>
      </c>
      <c r="I547" t="inlineStr">
        <is>
          <t>EMELNANCEMERC</t>
        </is>
      </c>
      <c r="J547" t="inlineStr">
        <is>
          <t>NANCAGUA</t>
        </is>
      </c>
      <c r="K547" t="n">
        <v>-1553.56148916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970.716861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ITAHUE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0.9537</v>
      </c>
      <c r="AL547" t="n">
        <v>70.381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1.007895816242822</v>
      </c>
      <c r="AR547" t="n">
        <v>6112.8068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0.9182</v>
      </c>
      <c r="BE547" t="n">
        <v>81.69499999999999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3239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SUM_CGED_EX_EMELECTRIC_C</t>
        </is>
      </c>
      <c r="G548" t="inlineStr">
        <is>
          <t>C</t>
        </is>
      </c>
      <c r="H548" t="inlineStr">
        <is>
          <t>EMELECTRIC</t>
        </is>
      </c>
      <c r="I548" t="inlineStr">
        <is>
          <t>EMELNANCEMERC</t>
        </is>
      </c>
      <c r="J548" t="inlineStr">
        <is>
          <t>NANCAGUA</t>
        </is>
      </c>
      <c r="K548" t="n">
        <v>-1553.56148916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9.746563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MELIPILLA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1.0179</v>
      </c>
      <c r="AL548" t="n">
        <v>75.11799999999999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0.9897500976181179</v>
      </c>
      <c r="AR548" t="n">
        <v>6002.7545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0.9938</v>
      </c>
      <c r="BE548" t="n">
        <v>88.42100000000001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3240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SUM_CGED_EX_EMELECTRIC_C</t>
        </is>
      </c>
      <c r="G549" t="inlineStr">
        <is>
          <t>C</t>
        </is>
      </c>
      <c r="H549" t="inlineStr">
        <is>
          <t>EMELECTRIC</t>
        </is>
      </c>
      <c r="I549" t="inlineStr">
        <is>
          <t>EMELNANCEMERC</t>
        </is>
      </c>
      <c r="J549" t="inlineStr">
        <is>
          <t>NANCAGUA</t>
        </is>
      </c>
      <c r="K549" t="n">
        <v>-1553.56148916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8.243876999999999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RAPEL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0.9925</v>
      </c>
      <c r="AL549" t="n">
        <v>73.244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0.9384721401850759</v>
      </c>
      <c r="AR549" t="n">
        <v>5691.7579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0.9915</v>
      </c>
      <c r="BE549" t="n">
        <v>88.21599999999999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3883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SUM_CGED_EX_EMELECTRIC_C</t>
        </is>
      </c>
      <c r="G550" t="inlineStr">
        <is>
          <t>C</t>
        </is>
      </c>
      <c r="H550" t="inlineStr">
        <is>
          <t>EMELECTRIC</t>
        </is>
      </c>
      <c r="I550" t="inlineStr">
        <is>
          <t>EMELNIRVEMERC</t>
        </is>
      </c>
      <c r="J550" t="inlineStr">
        <is>
          <t>NIRIVILO</t>
        </is>
      </c>
      <c r="K550" t="n">
        <v>-595.10261733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56.235123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0.9827</v>
      </c>
      <c r="AL550" t="n">
        <v>72.521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0.9752999999999999</v>
      </c>
      <c r="BE550" t="n">
        <v>86.77500000000001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3884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SUM_CGED_EX_EMELECTRIC_C</t>
        </is>
      </c>
      <c r="G551" t="inlineStr">
        <is>
          <t>C</t>
        </is>
      </c>
      <c r="H551" t="inlineStr">
        <is>
          <t>EMELECTRIC</t>
        </is>
      </c>
      <c r="I551" t="inlineStr">
        <is>
          <t>EMELNIRVEMERC</t>
        </is>
      </c>
      <c r="J551" t="inlineStr">
        <is>
          <t>NIRIVILO</t>
        </is>
      </c>
      <c r="K551" t="n">
        <v>-595.10261733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164.015378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ANCOA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0.9671</v>
      </c>
      <c r="AL551" t="n">
        <v>71.37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0.9808020906623781</v>
      </c>
      <c r="AR551" t="n">
        <v>5948.4856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0.95</v>
      </c>
      <c r="BE551" t="n">
        <v>84.524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3885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SUM_CGED_EX_EMELECTRIC_C</t>
        </is>
      </c>
      <c r="G552" t="inlineStr">
        <is>
          <t>C</t>
        </is>
      </c>
      <c r="H552" t="inlineStr">
        <is>
          <t>EMELECTRIC</t>
        </is>
      </c>
      <c r="I552" t="inlineStr">
        <is>
          <t>EMELNIRVEMERC</t>
        </is>
      </c>
      <c r="J552" t="inlineStr">
        <is>
          <t>NIRIVILO</t>
        </is>
      </c>
      <c r="K552" t="n">
        <v>-595.10261733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166.665739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0.9350000000000001</v>
      </c>
      <c r="AL552" t="n">
        <v>69.001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0.8997000000000001</v>
      </c>
      <c r="BE552" t="n">
        <v>80.04900000000001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3886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SUM_CGED_EX_EMELECTRIC_C</t>
        </is>
      </c>
      <c r="G553" t="inlineStr">
        <is>
          <t>C</t>
        </is>
      </c>
      <c r="H553" t="inlineStr">
        <is>
          <t>EMELECTRIC</t>
        </is>
      </c>
      <c r="I553" t="inlineStr">
        <is>
          <t>EMELNIRVEMERC</t>
        </is>
      </c>
      <c r="J553" t="inlineStr">
        <is>
          <t>NIRIVILO</t>
        </is>
      </c>
      <c r="K553" t="n">
        <v>-595.10261733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228.020004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ITAHUE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0.9537</v>
      </c>
      <c r="AL553" t="n">
        <v>70.381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1.007895816242822</v>
      </c>
      <c r="AR553" t="n">
        <v>6112.8068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0.9182</v>
      </c>
      <c r="BE553" t="n">
        <v>81.69499999999999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3887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SUM_CGED_EX_EMELECTRIC_C</t>
        </is>
      </c>
      <c r="G554" t="inlineStr">
        <is>
          <t>C</t>
        </is>
      </c>
      <c r="H554" t="inlineStr">
        <is>
          <t>EMELECTRIC</t>
        </is>
      </c>
      <c r="I554" t="inlineStr">
        <is>
          <t>EMELNIRVEMERC</t>
        </is>
      </c>
      <c r="J554" t="inlineStr">
        <is>
          <t>NIRIVILO</t>
        </is>
      </c>
      <c r="K554" t="n">
        <v>-595.10261733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0.287808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MELIPILLA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1.0179</v>
      </c>
      <c r="AL554" t="n">
        <v>75.11799999999999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0.9897500976181179</v>
      </c>
      <c r="AR554" t="n">
        <v>6002.7545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0.9938</v>
      </c>
      <c r="BE554" t="n">
        <v>88.42100000000001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3888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SUM_CGED_EX_EMELECTRIC_C</t>
        </is>
      </c>
      <c r="G555" t="inlineStr">
        <is>
          <t>C</t>
        </is>
      </c>
      <c r="H555" t="inlineStr">
        <is>
          <t>EMELECTRIC</t>
        </is>
      </c>
      <c r="I555" t="inlineStr">
        <is>
          <t>EMELNIRVEMERC</t>
        </is>
      </c>
      <c r="J555" t="inlineStr">
        <is>
          <t>NIRIVILO</t>
        </is>
      </c>
      <c r="K555" t="n">
        <v>-595.10261733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0.154263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RAPEL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0.9925</v>
      </c>
      <c r="AL555" t="n">
        <v>73.244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0.9384721401850759</v>
      </c>
      <c r="AR555" t="n">
        <v>5691.7579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0.9915</v>
      </c>
      <c r="BE555" t="n">
        <v>88.21599999999999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2589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SUM_CGED_EX_EMELECTRIC_C</t>
        </is>
      </c>
      <c r="G556" t="inlineStr">
        <is>
          <t>C</t>
        </is>
      </c>
      <c r="H556" t="inlineStr">
        <is>
          <t>EMELECTRIC</t>
        </is>
      </c>
      <c r="I556" t="inlineStr">
        <is>
          <t>EMELPAINEMERC</t>
        </is>
      </c>
      <c r="J556" t="inlineStr">
        <is>
          <t>PANIAHUE</t>
        </is>
      </c>
      <c r="K556" t="n">
        <v>-3837.11471277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214.413108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0.9827</v>
      </c>
      <c r="AL556" t="n">
        <v>72.521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0.9752999999999999</v>
      </c>
      <c r="BE556" t="n">
        <v>86.77500000000001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2590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SUM_CGED_EX_EMELECTRIC_C</t>
        </is>
      </c>
      <c r="G557" t="inlineStr">
        <is>
          <t>C</t>
        </is>
      </c>
      <c r="H557" t="inlineStr">
        <is>
          <t>EMELECTRIC</t>
        </is>
      </c>
      <c r="I557" t="inlineStr">
        <is>
          <t>EMELPAINEMERC</t>
        </is>
      </c>
      <c r="J557" t="inlineStr">
        <is>
          <t>PANIAHUE</t>
        </is>
      </c>
      <c r="K557" t="n">
        <v>-3837.11471277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1663.144213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ITAHUE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0.9537</v>
      </c>
      <c r="AL557" t="n">
        <v>70.381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1.007895816242822</v>
      </c>
      <c r="AR557" t="n">
        <v>6112.8068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0.9182</v>
      </c>
      <c r="BE557" t="n">
        <v>81.69499999999999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2591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SUM_CGED_EX_EMELECTRIC_C</t>
        </is>
      </c>
      <c r="G558" t="inlineStr">
        <is>
          <t>C</t>
        </is>
      </c>
      <c r="H558" t="inlineStr">
        <is>
          <t>EMELECTRIC</t>
        </is>
      </c>
      <c r="I558" t="inlineStr">
        <is>
          <t>EMELPAINEMERC</t>
        </is>
      </c>
      <c r="J558" t="inlineStr">
        <is>
          <t>PANIAHUE</t>
        </is>
      </c>
      <c r="K558" t="n">
        <v>-3837.11471277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63.103046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MELIPILLA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1.0179</v>
      </c>
      <c r="AL558" t="n">
        <v>75.11799999999999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0.9897500976181179</v>
      </c>
      <c r="AR558" t="n">
        <v>6002.7545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0.9938</v>
      </c>
      <c r="BE558" t="n">
        <v>88.42100000000001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2592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SUM_CGED_EX_EMELECTRIC_C</t>
        </is>
      </c>
      <c r="G559" t="inlineStr">
        <is>
          <t>C</t>
        </is>
      </c>
      <c r="H559" t="inlineStr">
        <is>
          <t>EMELECTRIC</t>
        </is>
      </c>
      <c r="I559" t="inlineStr">
        <is>
          <t>EMELPAINEMERC</t>
        </is>
      </c>
      <c r="J559" t="inlineStr">
        <is>
          <t>PANIAHUE</t>
        </is>
      </c>
      <c r="K559" t="n">
        <v>-3837.11471277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2112.038785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RAPEL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0.9925</v>
      </c>
      <c r="AL559" t="n">
        <v>73.244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0.9384721401850759</v>
      </c>
      <c r="AR559" t="n">
        <v>5691.7579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0.9915</v>
      </c>
      <c r="BE559" t="n">
        <v>88.21599999999999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5606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SUM_CGED_EX_EMELECTRIC_C</t>
        </is>
      </c>
      <c r="G560" t="inlineStr">
        <is>
          <t>C</t>
        </is>
      </c>
      <c r="H560" t="inlineStr">
        <is>
          <t>EMELECTRIC</t>
        </is>
      </c>
      <c r="I560" t="inlineStr">
        <is>
          <t>EMELPARREMERC</t>
        </is>
      </c>
      <c r="J560" t="inlineStr">
        <is>
          <t>PARRAL</t>
        </is>
      </c>
      <c r="K560" t="n">
        <v>-1608.11268919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119.784255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0.9827</v>
      </c>
      <c r="AL560" t="n">
        <v>72.521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0.9936514234698939</v>
      </c>
      <c r="AR560" t="n">
        <v>6026.4158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0.9752999999999999</v>
      </c>
      <c r="BE560" t="n">
        <v>86.77500000000001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5607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SUM_CGED_EX_EMELECTRIC_C</t>
        </is>
      </c>
      <c r="G561" t="inlineStr">
        <is>
          <t>C</t>
        </is>
      </c>
      <c r="H561" t="inlineStr">
        <is>
          <t>EMELECTRIC</t>
        </is>
      </c>
      <c r="I561" t="inlineStr">
        <is>
          <t>EMELPARREMERC</t>
        </is>
      </c>
      <c r="J561" t="inlineStr">
        <is>
          <t>PARRAL</t>
        </is>
      </c>
      <c r="K561" t="n">
        <v>-1608.11268919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276.404984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ANCOA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0.9671</v>
      </c>
      <c r="AL561" t="n">
        <v>71.37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0.9808020906623781</v>
      </c>
      <c r="AR561" t="n">
        <v>5948.4856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0.95</v>
      </c>
      <c r="BE561" t="n">
        <v>84.524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5608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SUM_CGED_EX_EMELECTRIC_C</t>
        </is>
      </c>
      <c r="G562" t="inlineStr">
        <is>
          <t>C</t>
        </is>
      </c>
      <c r="H562" t="inlineStr">
        <is>
          <t>EMELECTRIC</t>
        </is>
      </c>
      <c r="I562" t="inlineStr">
        <is>
          <t>EMELPARREMERC</t>
        </is>
      </c>
      <c r="J562" t="inlineStr">
        <is>
          <t>PARRAL</t>
        </is>
      </c>
      <c r="K562" t="n">
        <v>-1608.11268919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1120.627444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CHARRUA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0.9350000000000001</v>
      </c>
      <c r="AL562" t="n">
        <v>69.001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1.096171586715867</v>
      </c>
      <c r="AR562" t="n">
        <v>6648.1923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0.8997000000000001</v>
      </c>
      <c r="BE562" t="n">
        <v>80.04900000000001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5609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EMELPARREMERC</t>
        </is>
      </c>
      <c r="J563" t="inlineStr">
        <is>
          <t>PARRAL</t>
        </is>
      </c>
      <c r="K563" t="n">
        <v>-1608.11268919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254.055461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0.9537</v>
      </c>
      <c r="AL563" t="n">
        <v>70.381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0.9182</v>
      </c>
      <c r="BE563" t="n">
        <v>81.69499999999999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5610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EMELPARREMERC</t>
        </is>
      </c>
      <c r="J564" t="inlineStr">
        <is>
          <t>PARRAL</t>
        </is>
      </c>
      <c r="K564" t="n">
        <v>-1608.11268919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0.112002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RAPEL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0.9925</v>
      </c>
      <c r="AL564" t="n">
        <v>73.244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0.9384721401850759</v>
      </c>
      <c r="AR564" t="n">
        <v>5691.7579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0.9915</v>
      </c>
      <c r="BE564" t="n">
        <v>88.21599999999999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1942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EMELPRROEMERC</t>
        </is>
      </c>
      <c r="J565" t="inlineStr">
        <is>
          <t>PARRONAL</t>
        </is>
      </c>
      <c r="K565" t="n">
        <v>-304.22456133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53.941723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0.9827</v>
      </c>
      <c r="AL565" t="n">
        <v>72.521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0.9936514234698939</v>
      </c>
      <c r="AR565" t="n">
        <v>6026.4158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0.9752999999999999</v>
      </c>
      <c r="BE565" t="n">
        <v>86.77500000000001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1943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EMELPRROEMERC</t>
        </is>
      </c>
      <c r="J566" t="inlineStr">
        <is>
          <t>PARRONAL</t>
        </is>
      </c>
      <c r="K566" t="n">
        <v>-304.22456133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33.446917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CHARRUA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0.9350000000000001</v>
      </c>
      <c r="AL566" t="n">
        <v>69.001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1.096171586715867</v>
      </c>
      <c r="AR566" t="n">
        <v>6648.1923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0.8997000000000001</v>
      </c>
      <c r="BE566" t="n">
        <v>80.04900000000001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1944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EMELPRROEMERC</t>
        </is>
      </c>
      <c r="J567" t="inlineStr">
        <is>
          <t>PARRONAL</t>
        </is>
      </c>
      <c r="K567" t="n">
        <v>-304.22456133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228.371723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ITAHUE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0.9537</v>
      </c>
      <c r="AL567" t="n">
        <v>70.381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1.007895816242822</v>
      </c>
      <c r="AR567" t="n">
        <v>6112.8068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0.9182</v>
      </c>
      <c r="BE567" t="n">
        <v>81.69499999999999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2589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EMELPLACEMERC</t>
        </is>
      </c>
      <c r="J568" t="inlineStr">
        <is>
          <t>PLACILLA_S</t>
        </is>
      </c>
      <c r="K568" t="n">
        <v>-638.39942917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143.729986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1.0034</v>
      </c>
      <c r="AL568" t="n">
        <v>74.048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1.0471</v>
      </c>
      <c r="BE568" t="n">
        <v>93.163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2590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EMELPLACEMERC</t>
        </is>
      </c>
      <c r="J569" t="inlineStr">
        <is>
          <t>PLACILLA_S</t>
        </is>
      </c>
      <c r="K569" t="n">
        <v>-638.39942917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111.195421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1.0179</v>
      </c>
      <c r="AL569" t="n">
        <v>75.11799999999999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0.9938</v>
      </c>
      <c r="BE569" t="n">
        <v>88.42100000000001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2591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EMELPLACEMERC</t>
        </is>
      </c>
      <c r="J570" t="inlineStr">
        <is>
          <t>PLACILLA_S</t>
        </is>
      </c>
      <c r="K570" t="n">
        <v>-638.39942917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11.684442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0.9666</v>
      </c>
      <c r="AL570" t="n">
        <v>71.333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0.9455</v>
      </c>
      <c r="BE570" t="n">
        <v>84.124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2592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EMELPLACEMERC</t>
        </is>
      </c>
      <c r="J571" t="inlineStr">
        <is>
          <t>PLACILLA_S</t>
        </is>
      </c>
      <c r="K571" t="n">
        <v>-638.39942917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441.664299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2589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EMELPORTEMERC</t>
        </is>
      </c>
      <c r="J572" t="inlineStr">
        <is>
          <t>PORTEZUELO</t>
        </is>
      </c>
      <c r="K572" t="n">
        <v>-54.4860383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1.843358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0.9827</v>
      </c>
      <c r="AL572" t="n">
        <v>72.521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0.9752999999999999</v>
      </c>
      <c r="BE572" t="n">
        <v>86.77500000000001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2590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EMELPORTEMERC</t>
        </is>
      </c>
      <c r="J573" t="inlineStr">
        <is>
          <t>PORTEZUELO</t>
        </is>
      </c>
      <c r="K573" t="n">
        <v>-54.4860383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1.823415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ITAHUE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0.9537</v>
      </c>
      <c r="AL573" t="n">
        <v>70.381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1.007895816242822</v>
      </c>
      <c r="AR573" t="n">
        <v>6112.8068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0.9182</v>
      </c>
      <c r="BE573" t="n">
        <v>81.69499999999999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2591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EMELPORTEMERC</t>
        </is>
      </c>
      <c r="J574" t="inlineStr">
        <is>
          <t>PORTEZUELO</t>
        </is>
      </c>
      <c r="K574" t="n">
        <v>-54.4860383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1.150917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MELIPILLA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1.0179</v>
      </c>
      <c r="AL574" t="n">
        <v>75.11799999999999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0.9897500976181179</v>
      </c>
      <c r="AR574" t="n">
        <v>6002.7545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0.9938</v>
      </c>
      <c r="BE574" t="n">
        <v>88.42100000000001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2592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EMELPORTEMERC</t>
        </is>
      </c>
      <c r="J575" t="inlineStr">
        <is>
          <t>PORTEZUELO</t>
        </is>
      </c>
      <c r="K575" t="n">
        <v>-54.4860383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51.281398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RAPEL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0.9925</v>
      </c>
      <c r="AL575" t="n">
        <v>73.244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0.9384721401850759</v>
      </c>
      <c r="AR575" t="n">
        <v>5691.7579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0.9915</v>
      </c>
      <c r="BE575" t="n">
        <v>88.21599999999999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2589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EMELQUELEMERC</t>
        </is>
      </c>
      <c r="J576" t="inlineStr">
        <is>
          <t>QUELENTARO</t>
        </is>
      </c>
      <c r="K576" t="n">
        <v>-1059.83229707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32.864226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0.9827</v>
      </c>
      <c r="AL576" t="n">
        <v>72.521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0.9936514234698939</v>
      </c>
      <c r="AR576" t="n">
        <v>6026.4158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0.9752999999999999</v>
      </c>
      <c r="BE576" t="n">
        <v>86.77500000000001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2590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EMELQUELEMERC</t>
        </is>
      </c>
      <c r="J577" t="inlineStr">
        <is>
          <t>QUELENTARO</t>
        </is>
      </c>
      <c r="K577" t="n">
        <v>-1059.83229707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30.897749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ITAHUE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0.9537</v>
      </c>
      <c r="AL577" t="n">
        <v>70.381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1.007895816242822</v>
      </c>
      <c r="AR577" t="n">
        <v>6112.8068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0.9182</v>
      </c>
      <c r="BE577" t="n">
        <v>81.69499999999999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2591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EMELQUELEMERC</t>
        </is>
      </c>
      <c r="J578" t="inlineStr">
        <is>
          <t>QUELENTARO</t>
        </is>
      </c>
      <c r="K578" t="n">
        <v>-1059.83229707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36.897539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MELIPILLA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1.0179</v>
      </c>
      <c r="AL578" t="n">
        <v>75.11799999999999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0.9897500976181179</v>
      </c>
      <c r="AR578" t="n">
        <v>6002.7545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0.9938</v>
      </c>
      <c r="BE578" t="n">
        <v>88.42100000000001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2592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EMELQUELEMERC</t>
        </is>
      </c>
      <c r="J579" t="inlineStr">
        <is>
          <t>QUELENTARO</t>
        </is>
      </c>
      <c r="K579" t="n">
        <v>-1059.83229707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990.5492379999999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RAPEL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0.9925</v>
      </c>
      <c r="AL579" t="n">
        <v>73.244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0.9384721401850759</v>
      </c>
      <c r="AR579" t="n">
        <v>5691.7579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0.9915</v>
      </c>
      <c r="BE579" t="n">
        <v>88.21599999999999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1942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EMELQUIREMERC</t>
        </is>
      </c>
      <c r="J580" t="inlineStr">
        <is>
          <t>QUIRIHUE</t>
        </is>
      </c>
      <c r="K580" t="n">
        <v>-701.09803073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20.513635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0.9827</v>
      </c>
      <c r="AL580" t="n">
        <v>72.521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0.9936514234698939</v>
      </c>
      <c r="AR580" t="n">
        <v>6026.4158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0.9752999999999999</v>
      </c>
      <c r="BE580" t="n">
        <v>86.77500000000001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1943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EMELQUIREMERC</t>
        </is>
      </c>
      <c r="J581" t="inlineStr">
        <is>
          <t>QUIRIHUE</t>
        </is>
      </c>
      <c r="K581" t="n">
        <v>-701.09803073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651.1683849999999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CHARRUA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0.9350000000000001</v>
      </c>
      <c r="AL581" t="n">
        <v>69.001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1.096171586715867</v>
      </c>
      <c r="AR581" t="n">
        <v>6648.1923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0.8997000000000001</v>
      </c>
      <c r="BE581" t="n">
        <v>80.04900000000001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1944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EMELQUIREMERC</t>
        </is>
      </c>
      <c r="J582" t="inlineStr">
        <is>
          <t>QUIRIHUE</t>
        </is>
      </c>
      <c r="K582" t="n">
        <v>-701.09803073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51.133933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ITAHUE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0.9537</v>
      </c>
      <c r="AL582" t="n">
        <v>70.381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1.007895816242822</v>
      </c>
      <c r="AR582" t="n">
        <v>6112.8068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0.9182</v>
      </c>
      <c r="BE582" t="n">
        <v>81.69499999999999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2589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EMELRANGEMERC</t>
        </is>
      </c>
      <c r="J583" t="inlineStr">
        <is>
          <t>RANGUILI</t>
        </is>
      </c>
      <c r="K583" t="n">
        <v>-1037.06179916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200.42869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0.9827</v>
      </c>
      <c r="AL583" t="n">
        <v>72.521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0.9936514234698939</v>
      </c>
      <c r="AR583" t="n">
        <v>6026.4158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0.9752999999999999</v>
      </c>
      <c r="BE583" t="n">
        <v>86.77500000000001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2590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EMELRANGEMERC</t>
        </is>
      </c>
      <c r="J584" t="inlineStr">
        <is>
          <t>RANGUILI</t>
        </is>
      </c>
      <c r="K584" t="n">
        <v>-1037.06179916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117.764338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CHARRUA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0.9350000000000001</v>
      </c>
      <c r="AL584" t="n">
        <v>69.001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1.096171586715867</v>
      </c>
      <c r="AR584" t="n">
        <v>6648.1923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0.8997000000000001</v>
      </c>
      <c r="BE584" t="n">
        <v>80.04900000000001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2591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EMELRANGEMERC</t>
        </is>
      </c>
      <c r="J585" t="inlineStr">
        <is>
          <t>RANGUILI</t>
        </is>
      </c>
      <c r="K585" t="n">
        <v>-1037.06179916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747.703257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ITAHUE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0.9537</v>
      </c>
      <c r="AL585" t="n">
        <v>70.381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1.007895816242822</v>
      </c>
      <c r="AR585" t="n">
        <v>6112.8068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0.9182</v>
      </c>
      <c r="BE585" t="n">
        <v>81.69499999999999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2592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EMELRANGEMERC</t>
        </is>
      </c>
      <c r="J586" t="inlineStr">
        <is>
          <t>RANGUILI</t>
        </is>
      </c>
      <c r="K586" t="n">
        <v>-1037.06179916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1.207808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RAPEL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0.9925</v>
      </c>
      <c r="AL586" t="n">
        <v>73.244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0.9384721401850759</v>
      </c>
      <c r="AR586" t="n">
        <v>5691.7579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0.9915</v>
      </c>
      <c r="BE586" t="n">
        <v>88.21599999999999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2589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EMELRETIEMERC</t>
        </is>
      </c>
      <c r="J587" t="inlineStr">
        <is>
          <t>RETIRO</t>
        </is>
      </c>
      <c r="K587" t="n">
        <v>-576.00597482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36.0084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2590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EMELRETIEMERC</t>
        </is>
      </c>
      <c r="J588" t="inlineStr">
        <is>
          <t>RETIRO</t>
        </is>
      </c>
      <c r="K588" t="n">
        <v>-576.00597482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93.107225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ANCOA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0.9671</v>
      </c>
      <c r="AL588" t="n">
        <v>71.37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0.9808020906623781</v>
      </c>
      <c r="AR588" t="n">
        <v>5948.4856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0.95</v>
      </c>
      <c r="BE588" t="n">
        <v>84.524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2591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EMELRETIEMERC</t>
        </is>
      </c>
      <c r="J589" t="inlineStr">
        <is>
          <t>RETIRO</t>
        </is>
      </c>
      <c r="K589" t="n">
        <v>-576.00597482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365.287455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CHARRUA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0.9350000000000001</v>
      </c>
      <c r="AL589" t="n">
        <v>69.001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1.096171586715867</v>
      </c>
      <c r="AR589" t="n">
        <v>6648.1923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0.8997000000000001</v>
      </c>
      <c r="BE589" t="n">
        <v>80.04900000000001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2592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EMELRETIEMERC</t>
        </is>
      </c>
      <c r="J590" t="inlineStr">
        <is>
          <t>RETIRO</t>
        </is>
      </c>
      <c r="K590" t="n">
        <v>-576.00597482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100.343966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ITAHUE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0.9537</v>
      </c>
      <c r="AL590" t="n">
        <v>70.381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1.007895816242822</v>
      </c>
      <c r="AR590" t="n">
        <v>6112.8068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0.9182</v>
      </c>
      <c r="BE590" t="n">
        <v>81.69499999999999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3868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EMELSCAREMERC</t>
        </is>
      </c>
      <c r="J591" t="inlineStr">
        <is>
          <t>S.CARLOS</t>
        </is>
      </c>
      <c r="K591" t="n">
        <v>-1917.95434342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82.489234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0.9827</v>
      </c>
      <c r="AL591" t="n">
        <v>72.521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0.9936514234698939</v>
      </c>
      <c r="AR591" t="n">
        <v>6026.4158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0.9752999999999999</v>
      </c>
      <c r="BE591" t="n">
        <v>86.77500000000001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3869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EMELSCAREMERC</t>
        </is>
      </c>
      <c r="J592" t="inlineStr">
        <is>
          <t>S.CARLOS</t>
        </is>
      </c>
      <c r="K592" t="n">
        <v>-1917.95434342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1253.184108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CHARRUA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0.9350000000000001</v>
      </c>
      <c r="AL592" t="n">
        <v>69.001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1.096171586715867</v>
      </c>
      <c r="AR592" t="n">
        <v>6648.1923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0.8997000000000001</v>
      </c>
      <c r="BE592" t="n">
        <v>80.04900000000001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3870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EMELSCAREMERC</t>
        </is>
      </c>
      <c r="J593" t="inlineStr">
        <is>
          <t>S.CARLOS</t>
        </is>
      </c>
      <c r="K593" t="n">
        <v>-1917.95434342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586.676134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ITAHUE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0.9537</v>
      </c>
      <c r="AL593" t="n">
        <v>70.381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1.007895816242822</v>
      </c>
      <c r="AR593" t="n">
        <v>6112.8068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0.9182</v>
      </c>
      <c r="BE593" t="n">
        <v>81.69499999999999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3364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EMELSGREEMERC</t>
        </is>
      </c>
      <c r="J594" t="inlineStr">
        <is>
          <t>S.GREGORIO</t>
        </is>
      </c>
      <c r="K594" t="n">
        <v>-32.21424712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1.872437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0.9827</v>
      </c>
      <c r="AL594" t="n">
        <v>72.521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0.9752999999999999</v>
      </c>
      <c r="BE594" t="n">
        <v>86.77500000000001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3365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EMELSGREEMERC</t>
        </is>
      </c>
      <c r="J595" t="inlineStr">
        <is>
          <t>S.GREGORIO</t>
        </is>
      </c>
      <c r="K595" t="n">
        <v>-32.21424712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21.750938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0.9350000000000001</v>
      </c>
      <c r="AL595" t="n">
        <v>69.001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0.8997000000000001</v>
      </c>
      <c r="BE595" t="n">
        <v>80.04900000000001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3366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EMELSGREEMERC</t>
        </is>
      </c>
      <c r="J596" t="inlineStr">
        <is>
          <t>S.GREGORIO</t>
        </is>
      </c>
      <c r="K596" t="n">
        <v>-32.21424712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9.790323000000001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ITAHUE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0.9537</v>
      </c>
      <c r="AL596" t="n">
        <v>70.381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1.007895816242822</v>
      </c>
      <c r="AR596" t="n">
        <v>6112.8068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0.9182</v>
      </c>
      <c r="BE596" t="n">
        <v>81.69499999999999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4977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EMELSJAVEMERC</t>
        </is>
      </c>
      <c r="J597" t="inlineStr">
        <is>
          <t>S.JAVIER</t>
        </is>
      </c>
      <c r="K597" t="n">
        <v>-476.5726136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34.093419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0.9827</v>
      </c>
      <c r="AL597" t="n">
        <v>72.521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0.9752999999999999</v>
      </c>
      <c r="BE597" t="n">
        <v>86.77500000000001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4978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EMELSJAVEMERC</t>
        </is>
      </c>
      <c r="J598" t="inlineStr">
        <is>
          <t>S.JAVIER</t>
        </is>
      </c>
      <c r="K598" t="n">
        <v>-476.5726136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83.75274400000001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ANCOA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0.9671</v>
      </c>
      <c r="AL598" t="n">
        <v>71.37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0.9808020906623781</v>
      </c>
      <c r="AR598" t="n">
        <v>5948.4856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0.95</v>
      </c>
      <c r="BE598" t="n">
        <v>84.524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4979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EMELSJAVEMERC</t>
        </is>
      </c>
      <c r="J599" t="inlineStr">
        <is>
          <t>S.JAVIER</t>
        </is>
      </c>
      <c r="K599" t="n">
        <v>-476.5726136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104.171069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0.9350000000000001</v>
      </c>
      <c r="AL599" t="n">
        <v>69.001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0.8997000000000001</v>
      </c>
      <c r="BE599" t="n">
        <v>80.04900000000001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4980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EMELSJAVEMERC</t>
        </is>
      </c>
      <c r="J600" t="inlineStr">
        <is>
          <t>S.JAVIER</t>
        </is>
      </c>
      <c r="K600" t="n">
        <v>-476.5726136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122.561511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0.9537</v>
      </c>
      <c r="AL600" t="n">
        <v>70.381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0.9182</v>
      </c>
      <c r="BE600" t="n">
        <v>81.69499999999999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6461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EMELSRAFEMERC</t>
        </is>
      </c>
      <c r="J601" t="inlineStr">
        <is>
          <t>S.RAFAEL_S</t>
        </is>
      </c>
      <c r="K601" t="n">
        <v>-303.64946589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100.667659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0.9827</v>
      </c>
      <c r="AL601" t="n">
        <v>72.521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0.9936514234698939</v>
      </c>
      <c r="AR601" t="n">
        <v>6026.4158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0.9752999999999999</v>
      </c>
      <c r="BE601" t="n">
        <v>86.77500000000001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6462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EMELSRAFEMERC</t>
        </is>
      </c>
      <c r="J602" t="inlineStr">
        <is>
          <t>S.RAFAEL_S</t>
        </is>
      </c>
      <c r="K602" t="n">
        <v>-303.64946589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46.38694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CHARRUA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0.9350000000000001</v>
      </c>
      <c r="AL602" t="n">
        <v>69.001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1.096171586715867</v>
      </c>
      <c r="AR602" t="n">
        <v>6648.1923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0.8997000000000001</v>
      </c>
      <c r="BE602" t="n">
        <v>80.04900000000001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6463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EMELSRAFEMERC</t>
        </is>
      </c>
      <c r="J603" t="inlineStr">
        <is>
          <t>S.RAFAEL_S</t>
        </is>
      </c>
      <c r="K603" t="n">
        <v>-303.64946589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164.756321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ITAHUE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0.9537</v>
      </c>
      <c r="AL603" t="n">
        <v>70.381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1.007895816242822</v>
      </c>
      <c r="AR603" t="n">
        <v>6112.8068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0.9182</v>
      </c>
      <c r="BE603" t="n">
        <v>81.69499999999999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6464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EMELSRAFEMERC</t>
        </is>
      </c>
      <c r="J604" t="inlineStr">
        <is>
          <t>S.RAFAEL_S</t>
        </is>
      </c>
      <c r="K604" t="n">
        <v>-303.64946589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0.507975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MELIPILLA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1.0179</v>
      </c>
      <c r="AL604" t="n">
        <v>75.11799999999999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0.9897500976181179</v>
      </c>
      <c r="AR604" t="n">
        <v>6002.7545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0.9938</v>
      </c>
      <c r="BE604" t="n">
        <v>88.42100000000001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6465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EMELSRAFEMERC</t>
        </is>
      </c>
      <c r="J605" t="inlineStr">
        <is>
          <t>S.RAFAEL_S</t>
        </is>
      </c>
      <c r="K605" t="n">
        <v>-303.64946589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0.689594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RAPEL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0.9925</v>
      </c>
      <c r="AL605" t="n">
        <v>73.244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0.9384721401850759</v>
      </c>
      <c r="AR605" t="n">
        <v>5691.7579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0.9915</v>
      </c>
      <c r="BE605" t="n">
        <v>88.21599999999999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6461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-117.90058196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14.841884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0.9827</v>
      </c>
      <c r="AL606" t="n">
        <v>72.521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0.9752999999999999</v>
      </c>
      <c r="BE606" t="n">
        <v>86.77500000000001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6462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EMELSCLEEMERC</t>
        </is>
      </c>
      <c r="J607" t="inlineStr">
        <is>
          <t>SAN_CLEMENTE</t>
        </is>
      </c>
      <c r="K607" t="n">
        <v>-117.90058196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8.776052999999999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0.9350000000000001</v>
      </c>
      <c r="AL607" t="n">
        <v>69.001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0.8997000000000001</v>
      </c>
      <c r="BE607" t="n">
        <v>80.04900000000001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6463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EMELSCLEEMERC</t>
        </is>
      </c>
      <c r="J608" t="inlineStr">
        <is>
          <t>SAN_CLEMENTE</t>
        </is>
      </c>
      <c r="K608" t="n">
        <v>-117.90058196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77.49997399999999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0.9537</v>
      </c>
      <c r="AL608" t="n">
        <v>70.381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0.9182</v>
      </c>
      <c r="BE608" t="n">
        <v>81.69499999999999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6464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EMELSCLEEMERC</t>
        </is>
      </c>
      <c r="J609" t="inlineStr">
        <is>
          <t>SAN_CLEMENTE</t>
        </is>
      </c>
      <c r="K609" t="n">
        <v>-117.90058196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0.168668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1.0179</v>
      </c>
      <c r="AL609" t="n">
        <v>75.11799999999999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0.9938</v>
      </c>
      <c r="BE609" t="n">
        <v>88.42100000000001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6465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EMELSCLEEMERC</t>
        </is>
      </c>
      <c r="J610" t="inlineStr">
        <is>
          <t>SAN_CLEMENTE</t>
        </is>
      </c>
      <c r="K610" t="n">
        <v>-117.90058196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0.065875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0.9925</v>
      </c>
      <c r="AL610" t="n">
        <v>73.244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0.9915</v>
      </c>
      <c r="BE610" t="n">
        <v>88.21599999999999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2589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EMELSROSEMERC</t>
        </is>
      </c>
      <c r="J611" t="inlineStr">
        <is>
          <t>STA.ROSA</t>
        </is>
      </c>
      <c r="K611" t="n">
        <v>-391.2579103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13.060646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0.9827</v>
      </c>
      <c r="AL611" t="n">
        <v>72.521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0.9752999999999999</v>
      </c>
      <c r="BE611" t="n">
        <v>86.77500000000001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2590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EMELSROSEMERC</t>
        </is>
      </c>
      <c r="J612" t="inlineStr">
        <is>
          <t>STA.ROSA</t>
        </is>
      </c>
      <c r="K612" t="n">
        <v>-391.2579103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12.099918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ITAHUE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0.9537</v>
      </c>
      <c r="AL612" t="n">
        <v>70.381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1.007895816242822</v>
      </c>
      <c r="AR612" t="n">
        <v>6112.8068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0.9182</v>
      </c>
      <c r="BE612" t="n">
        <v>81.69499999999999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2591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EMELSROSEMERC</t>
        </is>
      </c>
      <c r="J613" t="inlineStr">
        <is>
          <t>STA.ROSA</t>
        </is>
      </c>
      <c r="K613" t="n">
        <v>-391.2579103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69.659772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MELIPILLA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1.0179</v>
      </c>
      <c r="AL613" t="n">
        <v>75.11799999999999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0.9897500976181179</v>
      </c>
      <c r="AR613" t="n">
        <v>6002.7545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0.9938</v>
      </c>
      <c r="BE613" t="n">
        <v>88.42100000000001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2592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SUM_CGED_EX_EMELECTRIC_C</t>
        </is>
      </c>
      <c r="G614" t="inlineStr">
        <is>
          <t>C</t>
        </is>
      </c>
      <c r="H614" t="inlineStr">
        <is>
          <t>EMELECTRIC</t>
        </is>
      </c>
      <c r="I614" t="inlineStr">
        <is>
          <t>EMELSROSEMERC</t>
        </is>
      </c>
      <c r="J614" t="inlineStr">
        <is>
          <t>STA.ROSA</t>
        </is>
      </c>
      <c r="K614" t="n">
        <v>-391.2579103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308.020809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RAPEL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0.9925</v>
      </c>
      <c r="AL614" t="n">
        <v>73.244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0.9384721401850759</v>
      </c>
      <c r="AR614" t="n">
        <v>5691.7579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0.9915</v>
      </c>
      <c r="BE614" t="n">
        <v>88.21599999999999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10345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SUM_CGED_EX_EMELECTRIC_C</t>
        </is>
      </c>
      <c r="G615" t="inlineStr">
        <is>
          <t>C</t>
        </is>
      </c>
      <c r="H615" t="inlineStr">
        <is>
          <t>EMELECTRIC</t>
        </is>
      </c>
      <c r="I615" t="inlineStr">
        <is>
          <t>EMELTALCEMERC</t>
        </is>
      </c>
      <c r="J615" t="inlineStr">
        <is>
          <t>TALCA</t>
        </is>
      </c>
      <c r="K615" t="n">
        <v>-102.11519742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24.245985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0.9827</v>
      </c>
      <c r="AL615" t="n">
        <v>72.521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0.9936514234698939</v>
      </c>
      <c r="AR615" t="n">
        <v>6026.4158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0.9752999999999999</v>
      </c>
      <c r="BE615" t="n">
        <v>86.77500000000001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10346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SUM_CGED_EX_EMELECTRIC_C</t>
        </is>
      </c>
      <c r="G616" t="inlineStr">
        <is>
          <t>C</t>
        </is>
      </c>
      <c r="H616" t="inlineStr">
        <is>
          <t>EMELECTRIC</t>
        </is>
      </c>
      <c r="I616" t="inlineStr">
        <is>
          <t>EMELTALCEMERC</t>
        </is>
      </c>
      <c r="J616" t="inlineStr">
        <is>
          <t>TALCA</t>
        </is>
      </c>
      <c r="K616" t="n">
        <v>-102.11519742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4.176547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ANCOA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0.9671</v>
      </c>
      <c r="AL616" t="n">
        <v>71.37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0.9808020906623781</v>
      </c>
      <c r="AR616" t="n">
        <v>5948.4856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0.95</v>
      </c>
      <c r="BE616" t="n">
        <v>84.524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10347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SUM_CGED_EX_EMELECTRIC_C</t>
        </is>
      </c>
      <c r="G617" t="inlineStr">
        <is>
          <t>C</t>
        </is>
      </c>
      <c r="H617" t="inlineStr">
        <is>
          <t>EMELECTRIC</t>
        </is>
      </c>
      <c r="I617" t="inlineStr">
        <is>
          <t>EMELTALCEMERC</t>
        </is>
      </c>
      <c r="J617" t="inlineStr">
        <is>
          <t>TALCA</t>
        </is>
      </c>
      <c r="K617" t="n">
        <v>-102.11519742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25.425489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0.9350000000000001</v>
      </c>
      <c r="AL617" t="n">
        <v>69.001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0.8997000000000001</v>
      </c>
      <c r="BE617" t="n">
        <v>80.04900000000001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10348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SUM_CGED_EX_EMELECTRIC_C</t>
        </is>
      </c>
      <c r="G618" t="inlineStr">
        <is>
          <t>C</t>
        </is>
      </c>
      <c r="H618" t="inlineStr">
        <is>
          <t>EMELECTRIC</t>
        </is>
      </c>
      <c r="I618" t="inlineStr">
        <is>
          <t>EMELTALCEMERC</t>
        </is>
      </c>
      <c r="J618" t="inlineStr">
        <is>
          <t>TALCA</t>
        </is>
      </c>
      <c r="K618" t="n">
        <v>-102.11519742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53.278229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0.9537</v>
      </c>
      <c r="AL618" t="n">
        <v>70.381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0.9182</v>
      </c>
      <c r="BE618" t="n">
        <v>81.69499999999999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10349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SUM_CGED_EX_EMELECTRIC_C</t>
        </is>
      </c>
      <c r="G619" t="inlineStr">
        <is>
          <t>C</t>
        </is>
      </c>
      <c r="H619" t="inlineStr">
        <is>
          <t>EMELECTRIC</t>
        </is>
      </c>
      <c r="I619" t="inlineStr">
        <is>
          <t>EMELTALCEMERC</t>
        </is>
      </c>
      <c r="J619" t="inlineStr">
        <is>
          <t>TALCA</t>
        </is>
      </c>
      <c r="K619" t="n">
        <v>-102.11519742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0.147768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1.0179</v>
      </c>
      <c r="AL619" t="n">
        <v>75.11799999999999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0.9938</v>
      </c>
      <c r="BE619" t="n">
        <v>88.42100000000001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10350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SUM_CGED_EX_EMELECTRIC_C</t>
        </is>
      </c>
      <c r="G620" t="inlineStr">
        <is>
          <t>C</t>
        </is>
      </c>
      <c r="H620" t="inlineStr">
        <is>
          <t>EMELECTRIC</t>
        </is>
      </c>
      <c r="I620" t="inlineStr">
        <is>
          <t>EMELTALCEMERC</t>
        </is>
      </c>
      <c r="J620" t="inlineStr">
        <is>
          <t>TALCA</t>
        </is>
      </c>
      <c r="K620" t="n">
        <v>-102.11519742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0.171731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0.9925</v>
      </c>
      <c r="AL620" t="n">
        <v>73.244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0.9915</v>
      </c>
      <c r="BE620" t="n">
        <v>88.21599999999999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3238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SUM_CGED_EX_EMELECTRIC_C</t>
        </is>
      </c>
      <c r="G621" t="inlineStr">
        <is>
          <t>C</t>
        </is>
      </c>
      <c r="H621" t="inlineStr">
        <is>
          <t>EMELECTRIC</t>
        </is>
      </c>
      <c r="I621" t="inlineStr">
        <is>
          <t>EMELTOMEEMERC</t>
        </is>
      </c>
      <c r="J621" t="inlineStr">
        <is>
          <t>TOME</t>
        </is>
      </c>
      <c r="K621" t="n">
        <v>-625.50111807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348.102573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CHARRUA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0.9350000000000001</v>
      </c>
      <c r="AL621" t="n">
        <v>69.001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1.096171586715867</v>
      </c>
      <c r="AR621" t="n">
        <v>6648.1923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0.8997000000000001</v>
      </c>
      <c r="BE621" t="n">
        <v>80.04900000000001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3239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SUM_CGED_EX_EMELECTRIC_C</t>
        </is>
      </c>
      <c r="G622" t="inlineStr">
        <is>
          <t>C</t>
        </is>
      </c>
      <c r="H622" t="inlineStr">
        <is>
          <t>EMELECTRIC</t>
        </is>
      </c>
      <c r="I622" t="inlineStr">
        <is>
          <t>EMELTOMEEMERC</t>
        </is>
      </c>
      <c r="J622" t="inlineStr">
        <is>
          <t>TOME</t>
        </is>
      </c>
      <c r="K622" t="n">
        <v>-625.50111807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216.521108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HUALPEN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0.9487</v>
      </c>
      <c r="AL622" t="n">
        <v>70.012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1.131964809384164</v>
      </c>
      <c r="AR622" t="n">
        <v>6865.2753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0.9144</v>
      </c>
      <c r="BE622" t="n">
        <v>81.357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3240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SUM_CGED_EX_EMELECTRIC_C</t>
        </is>
      </c>
      <c r="G623" t="inlineStr">
        <is>
          <t>C</t>
        </is>
      </c>
      <c r="H623" t="inlineStr">
        <is>
          <t>EMELECTRIC</t>
        </is>
      </c>
      <c r="I623" t="inlineStr">
        <is>
          <t>EMELTOMEEMERC</t>
        </is>
      </c>
      <c r="J623" t="inlineStr">
        <is>
          <t>TOME</t>
        </is>
      </c>
      <c r="K623" t="n">
        <v>-625.50111807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84.737781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0.9385</v>
      </c>
      <c r="AL623" t="n">
        <v>69.259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1.117323019221754</v>
      </c>
      <c r="AR623" t="n">
        <v>6776.474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0.9106</v>
      </c>
      <c r="BE623" t="n">
        <v>81.01900000000001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3236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SUM_CGED_EX_EMELECTRIC_C</t>
        </is>
      </c>
      <c r="G624" t="inlineStr">
        <is>
          <t>C</t>
        </is>
      </c>
      <c r="H624" t="inlineStr">
        <is>
          <t>EMELECTRIC</t>
        </is>
      </c>
      <c r="I624" t="inlineStr">
        <is>
          <t>EMELVPRAEMERC</t>
        </is>
      </c>
      <c r="J624" t="inlineStr">
        <is>
          <t>V.PRAT</t>
        </is>
      </c>
      <c r="K624" t="n">
        <v>-1440.56582511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265.553453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0.9827</v>
      </c>
      <c r="AL624" t="n">
        <v>72.521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0.9752999999999999</v>
      </c>
      <c r="BE624" t="n">
        <v>86.77500000000001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3237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SUM_CGED_EX_EMELECTRIC_C</t>
        </is>
      </c>
      <c r="G625" t="inlineStr">
        <is>
          <t>C</t>
        </is>
      </c>
      <c r="H625" t="inlineStr">
        <is>
          <t>EMELECTRIC</t>
        </is>
      </c>
      <c r="I625" t="inlineStr">
        <is>
          <t>EMELVPRAEMERC</t>
        </is>
      </c>
      <c r="J625" t="inlineStr">
        <is>
          <t>V.PRAT</t>
        </is>
      </c>
      <c r="K625" t="n">
        <v>-1440.56582511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157.34238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CHARRUA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0.9350000000000001</v>
      </c>
      <c r="AL625" t="n">
        <v>69.001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1.096171586715867</v>
      </c>
      <c r="AR625" t="n">
        <v>6648.1923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0.8997000000000001</v>
      </c>
      <c r="BE625" t="n">
        <v>80.04900000000001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3238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SUM_CGED_EX_EMELECTRIC_C</t>
        </is>
      </c>
      <c r="G626" t="inlineStr">
        <is>
          <t>C</t>
        </is>
      </c>
      <c r="H626" t="inlineStr">
        <is>
          <t>EMELECTRIC</t>
        </is>
      </c>
      <c r="I626" t="inlineStr">
        <is>
          <t>EMELVPRAEMERC</t>
        </is>
      </c>
      <c r="J626" t="inlineStr">
        <is>
          <t>V.PRAT</t>
        </is>
      </c>
      <c r="K626" t="n">
        <v>-1440.56582511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1069.858926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ITAHUE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0.9537</v>
      </c>
      <c r="AL626" t="n">
        <v>70.381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1.007895816242822</v>
      </c>
      <c r="AR626" t="n">
        <v>6112.8068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0.9182</v>
      </c>
      <c r="BE626" t="n">
        <v>81.69499999999999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3239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SUM_CGED_EX_EMELECTRIC_C</t>
        </is>
      </c>
      <c r="G627" t="inlineStr">
        <is>
          <t>C</t>
        </is>
      </c>
      <c r="H627" t="inlineStr">
        <is>
          <t>EMELECTRIC</t>
        </is>
      </c>
      <c r="I627" t="inlineStr">
        <is>
          <t>EMELVPRAEMERC</t>
        </is>
      </c>
      <c r="J627" t="inlineStr">
        <is>
          <t>V.PRAT</t>
        </is>
      </c>
      <c r="K627" t="n">
        <v>-1440.56582511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1.800139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MELIPILLA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1.0179</v>
      </c>
      <c r="AL627" t="n">
        <v>75.11799999999999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0.9897500976181179</v>
      </c>
      <c r="AR627" t="n">
        <v>6002.7545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0.9938</v>
      </c>
      <c r="BE627" t="n">
        <v>88.42100000000001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3240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SUM_CGED_EX_EMELECTRIC_C</t>
        </is>
      </c>
      <c r="G628" t="inlineStr">
        <is>
          <t>C</t>
        </is>
      </c>
      <c r="H628" t="inlineStr">
        <is>
          <t>EMELECTRIC</t>
        </is>
      </c>
      <c r="I628" t="inlineStr">
        <is>
          <t>EMELVPRAEMERC</t>
        </is>
      </c>
      <c r="J628" t="inlineStr">
        <is>
          <t>V.PRAT</t>
        </is>
      </c>
      <c r="K628" t="n">
        <v>-1440.56582511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1.253386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RAPEL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0.9925</v>
      </c>
      <c r="AL628" t="n">
        <v>73.244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0.9384721401850759</v>
      </c>
      <c r="AR628" t="n">
        <v>5691.7579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0.9915</v>
      </c>
      <c r="BE628" t="n">
        <v>88.21599999999999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2637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EMELALCOEMERA</t>
        </is>
      </c>
      <c r="J629" t="inlineStr">
        <is>
          <t>ALCONES</t>
        </is>
      </c>
      <c r="K629" t="n">
        <v>-1883.38656827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63.179471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0.9827</v>
      </c>
      <c r="AL629" t="n">
        <v>72.521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0.9752999999999999</v>
      </c>
      <c r="BE629" t="n">
        <v>86.77500000000001</v>
      </c>
      <c r="BF629" t="n">
        <v>8.9176</v>
      </c>
      <c r="BG629" t="n">
        <v>0.77</v>
      </c>
      <c r="BH629" t="n">
        <v>5962.380796939026</v>
      </c>
      <c r="BI629" t="n">
        <v>0.9846245412161493</v>
      </c>
      <c r="BJ629" t="n">
        <v>5870.7065</v>
      </c>
    </row>
    <row r="630">
      <c r="A630" t="n">
        <v>2638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EMELALCOEMERA</t>
        </is>
      </c>
      <c r="J630" t="inlineStr">
        <is>
          <t>ALCONES</t>
        </is>
      </c>
      <c r="K630" t="n">
        <v>-1883.38656827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61.34129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0.9537</v>
      </c>
      <c r="AL630" t="n">
        <v>70.381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0.9182</v>
      </c>
      <c r="BE630" t="n">
        <v>81.69499999999999</v>
      </c>
      <c r="BF630" t="n">
        <v>8.9176</v>
      </c>
      <c r="BG630" t="n">
        <v>0.77</v>
      </c>
      <c r="BH630" t="n">
        <v>5962.380796939026</v>
      </c>
      <c r="BI630" t="n">
        <v>0.9487284659557015</v>
      </c>
      <c r="BJ630" t="n">
        <v>5656.6804</v>
      </c>
    </row>
    <row r="631">
      <c r="A631" t="n">
        <v>2639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EMELALCOEMERA</t>
        </is>
      </c>
      <c r="J631" t="inlineStr">
        <is>
          <t>ALCONES</t>
        </is>
      </c>
      <c r="K631" t="n">
        <v>-1883.38656827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40.134183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1.0179</v>
      </c>
      <c r="AL631" t="n">
        <v>75.11799999999999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0.9938</v>
      </c>
      <c r="BE631" t="n">
        <v>88.42100000000001</v>
      </c>
      <c r="BF631" t="n">
        <v>8.9176</v>
      </c>
      <c r="BG631" t="n">
        <v>0.77</v>
      </c>
      <c r="BH631" t="n">
        <v>5962.380796939026</v>
      </c>
      <c r="BI631" t="n">
        <v>0.9841858648965248</v>
      </c>
      <c r="BJ631" t="n">
        <v>5868.0909</v>
      </c>
    </row>
    <row r="632">
      <c r="A632" t="n">
        <v>2640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EMELALCOEMERA</t>
        </is>
      </c>
      <c r="J632" t="inlineStr">
        <is>
          <t>ALCONES</t>
        </is>
      </c>
      <c r="K632" t="n">
        <v>-1883.38656827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1774.489998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0.9925</v>
      </c>
      <c r="AL632" t="n">
        <v>73.244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0.9915</v>
      </c>
      <c r="BE632" t="n">
        <v>88.21599999999999</v>
      </c>
      <c r="BF632" t="n">
        <v>8.9176</v>
      </c>
      <c r="BG632" t="n">
        <v>0.77</v>
      </c>
      <c r="BH632" t="n">
        <v>5962.380796939026</v>
      </c>
      <c r="BI632" t="n">
        <v>0.985233313644418</v>
      </c>
      <c r="BJ632" t="n">
        <v>5874.3362</v>
      </c>
    </row>
    <row r="633">
      <c r="A633" t="n">
        <v>2637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EMELALHUEMERA</t>
        </is>
      </c>
      <c r="J633" t="inlineStr">
        <is>
          <t>ALHUE</t>
        </is>
      </c>
      <c r="K633" t="n">
        <v>-523.0848875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17.487203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0.9827</v>
      </c>
      <c r="AL633" t="n">
        <v>72.521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0.9752999999999999</v>
      </c>
      <c r="BE633" t="n">
        <v>86.77500000000001</v>
      </c>
      <c r="BF633" t="n">
        <v>8.9176</v>
      </c>
      <c r="BG633" t="n">
        <v>0.77</v>
      </c>
      <c r="BH633" t="n">
        <v>5962.380796939026</v>
      </c>
      <c r="BI633" t="n">
        <v>0.9846245412161493</v>
      </c>
      <c r="BJ633" t="n">
        <v>5870.7065</v>
      </c>
    </row>
    <row r="634">
      <c r="A634" t="n">
        <v>2638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EMELALHUEMERA</t>
        </is>
      </c>
      <c r="J634" t="inlineStr">
        <is>
          <t>ALHUE</t>
        </is>
      </c>
      <c r="K634" t="n">
        <v>-523.0848875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16.204175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0.9537</v>
      </c>
      <c r="AL634" t="n">
        <v>70.381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0.9182</v>
      </c>
      <c r="BE634" t="n">
        <v>81.69499999999999</v>
      </c>
      <c r="BF634" t="n">
        <v>8.9176</v>
      </c>
      <c r="BG634" t="n">
        <v>0.77</v>
      </c>
      <c r="BH634" t="n">
        <v>5962.380796939026</v>
      </c>
      <c r="BI634" t="n">
        <v>0.9487284659557015</v>
      </c>
      <c r="BJ634" t="n">
        <v>5656.6804</v>
      </c>
    </row>
    <row r="635">
      <c r="A635" t="n">
        <v>2639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EMELALHUEMERA</t>
        </is>
      </c>
      <c r="J635" t="inlineStr">
        <is>
          <t>ALHUE</t>
        </is>
      </c>
      <c r="K635" t="n">
        <v>-523.0848875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93.22741000000001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1.0179</v>
      </c>
      <c r="AL635" t="n">
        <v>75.11799999999999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0.9938</v>
      </c>
      <c r="BE635" t="n">
        <v>88.42100000000001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2640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EMELALHUEMERA</t>
        </is>
      </c>
      <c r="J636" t="inlineStr">
        <is>
          <t>ALHUE</t>
        </is>
      </c>
      <c r="K636" t="n">
        <v>-523.0848875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411.652086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0.9925</v>
      </c>
      <c r="AL636" t="n">
        <v>73.244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0.9915</v>
      </c>
      <c r="BE636" t="n">
        <v>88.21599999999999</v>
      </c>
      <c r="BF636" t="n">
        <v>8.9176</v>
      </c>
      <c r="BG636" t="n">
        <v>0.77</v>
      </c>
      <c r="BH636" t="n">
        <v>5962.380796939026</v>
      </c>
      <c r="BI636" t="n">
        <v>0.985233313644418</v>
      </c>
      <c r="BJ636" t="n">
        <v>5874.3362</v>
      </c>
    </row>
    <row r="637">
      <c r="A637" t="n">
        <v>1319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EMELANCOEMERA</t>
        </is>
      </c>
      <c r="J637" t="inlineStr">
        <is>
          <t>ANCOA</t>
        </is>
      </c>
      <c r="K637" t="n">
        <v>-180.4082538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185.272497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0.9671</v>
      </c>
      <c r="AL637" t="n">
        <v>71.37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0.95</v>
      </c>
      <c r="BE637" t="n">
        <v>84.524</v>
      </c>
      <c r="BF637" t="n">
        <v>8.9176</v>
      </c>
      <c r="BG637" t="n">
        <v>0.77</v>
      </c>
      <c r="BH637" t="n">
        <v>5962.380796939026</v>
      </c>
      <c r="BI637" t="n">
        <v>0.9455221630314604</v>
      </c>
      <c r="BJ637" t="n">
        <v>5637.5632</v>
      </c>
    </row>
    <row r="638">
      <c r="A638" t="n">
        <v>1320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EMELANCOEMERA</t>
        </is>
      </c>
      <c r="J638" t="inlineStr">
        <is>
          <t>ANCOA</t>
        </is>
      </c>
      <c r="K638" t="n">
        <v>-180.4082538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0.101301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113.221</v>
      </c>
      <c r="AF638" t="n">
        <v>1.072776031070834</v>
      </c>
      <c r="AG638" t="n">
        <v>121.4607750138709</v>
      </c>
      <c r="AH638" t="n">
        <v>694.38</v>
      </c>
      <c r="AI638" t="n">
        <v>0.875</v>
      </c>
      <c r="AJ638" t="n">
        <v>73.79744133486523</v>
      </c>
      <c r="AK638" t="n">
        <v>0.9537</v>
      </c>
      <c r="AL638" t="n">
        <v>70.381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0.9182</v>
      </c>
      <c r="BE638" t="n">
        <v>81.69499999999999</v>
      </c>
      <c r="BF638" t="n">
        <v>8.9176</v>
      </c>
      <c r="BG638" t="n">
        <v>0.77</v>
      </c>
      <c r="BH638" t="n">
        <v>5962.380796939026</v>
      </c>
      <c r="BI638" t="n">
        <v>0.9487284659557015</v>
      </c>
      <c r="BJ638" t="n">
        <v>5656.6804</v>
      </c>
    </row>
    <row r="639">
      <c r="A639" t="n">
        <v>2637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EMELBOLLEMERA</t>
        </is>
      </c>
      <c r="J639" t="inlineStr">
        <is>
          <t>BOLLENAR</t>
        </is>
      </c>
      <c r="K639" t="n">
        <v>-2290.6606252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81.53887899999999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113.221</v>
      </c>
      <c r="AF639" t="n">
        <v>1.072776031070834</v>
      </c>
      <c r="AG639" t="n">
        <v>121.4607750138709</v>
      </c>
      <c r="AH639" t="n">
        <v>694.38</v>
      </c>
      <c r="AI639" t="n">
        <v>0.875</v>
      </c>
      <c r="AJ639" t="n">
        <v>73.79744133486523</v>
      </c>
      <c r="AK639" t="n">
        <v>0.9827</v>
      </c>
      <c r="AL639" t="n">
        <v>72.521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0.9752999999999999</v>
      </c>
      <c r="BE639" t="n">
        <v>86.77500000000001</v>
      </c>
      <c r="BF639" t="n">
        <v>8.9176</v>
      </c>
      <c r="BG639" t="n">
        <v>0.77</v>
      </c>
      <c r="BH639" t="n">
        <v>5962.380796939026</v>
      </c>
      <c r="BI639" t="n">
        <v>0.9846245412161493</v>
      </c>
      <c r="BJ639" t="n">
        <v>5870.7065</v>
      </c>
    </row>
    <row r="640">
      <c r="A640" t="n">
        <v>2638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EMELBOLLEMERA</t>
        </is>
      </c>
      <c r="J640" t="inlineStr">
        <is>
          <t>BOLLENAR</t>
        </is>
      </c>
      <c r="K640" t="n">
        <v>-2290.6606252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78.112414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113.221</v>
      </c>
      <c r="AF640" t="n">
        <v>1.072776031070834</v>
      </c>
      <c r="AG640" t="n">
        <v>121.4607750138709</v>
      </c>
      <c r="AH640" t="n">
        <v>694.38</v>
      </c>
      <c r="AI640" t="n">
        <v>0.875</v>
      </c>
      <c r="AJ640" t="n">
        <v>73.79744133486523</v>
      </c>
      <c r="AK640" t="n">
        <v>0.9537</v>
      </c>
      <c r="AL640" t="n">
        <v>70.381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0.9182</v>
      </c>
      <c r="BE640" t="n">
        <v>81.69499999999999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2639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EMELBOLLEMERA</t>
        </is>
      </c>
      <c r="J641" t="inlineStr">
        <is>
          <t>BOLLENAR</t>
        </is>
      </c>
      <c r="K641" t="n">
        <v>-2290.6606252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2031.970982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113.221</v>
      </c>
      <c r="AF641" t="n">
        <v>1.072776031070834</v>
      </c>
      <c r="AG641" t="n">
        <v>121.4607750138709</v>
      </c>
      <c r="AH641" t="n">
        <v>694.38</v>
      </c>
      <c r="AI641" t="n">
        <v>0.875</v>
      </c>
      <c r="AJ641" t="n">
        <v>73.79744133486523</v>
      </c>
      <c r="AK641" t="n">
        <v>1.0179</v>
      </c>
      <c r="AL641" t="n">
        <v>75.11799999999999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0.9938</v>
      </c>
      <c r="BE641" t="n">
        <v>88.42100000000001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2640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EMELBOLLEMERA</t>
        </is>
      </c>
      <c r="J642" t="inlineStr">
        <is>
          <t>BOLLENAR</t>
        </is>
      </c>
      <c r="K642" t="n">
        <v>-2290.6606252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166.853617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113.221</v>
      </c>
      <c r="AF642" t="n">
        <v>1.072776031070834</v>
      </c>
      <c r="AG642" t="n">
        <v>121.4607750138709</v>
      </c>
      <c r="AH642" t="n">
        <v>694.38</v>
      </c>
      <c r="AI642" t="n">
        <v>0.875</v>
      </c>
      <c r="AJ642" t="n">
        <v>73.79744133486523</v>
      </c>
      <c r="AK642" t="n">
        <v>0.9925</v>
      </c>
      <c r="AL642" t="n">
        <v>73.244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0.9915</v>
      </c>
      <c r="BE642" t="n">
        <v>88.21599999999999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3296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EMELCAUQEMERA</t>
        </is>
      </c>
      <c r="J643" t="inlineStr">
        <is>
          <t>CAUQUENES</t>
        </is>
      </c>
      <c r="K643" t="n">
        <v>-2317.65585772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132.310943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113.221</v>
      </c>
      <c r="AF643" t="n">
        <v>1.072776031070834</v>
      </c>
      <c r="AG643" t="n">
        <v>121.4607750138709</v>
      </c>
      <c r="AH643" t="n">
        <v>694.38</v>
      </c>
      <c r="AI643" t="n">
        <v>0.875</v>
      </c>
      <c r="AJ643" t="n">
        <v>73.79744133486523</v>
      </c>
      <c r="AK643" t="n">
        <v>0.9827</v>
      </c>
      <c r="AL643" t="n">
        <v>72.521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0.9752999999999999</v>
      </c>
      <c r="BE643" t="n">
        <v>86.77500000000001</v>
      </c>
      <c r="BF643" t="n">
        <v>8.9176</v>
      </c>
      <c r="BG643" t="n">
        <v>0.77</v>
      </c>
      <c r="BH643" t="n">
        <v>5962.380796939026</v>
      </c>
      <c r="BI643" t="n">
        <v>0.9846245412161493</v>
      </c>
      <c r="BJ643" t="n">
        <v>5870.7065</v>
      </c>
    </row>
    <row r="644">
      <c r="A644" t="n">
        <v>3297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EMELCAUQEMERA</t>
        </is>
      </c>
      <c r="J644" t="inlineStr">
        <is>
          <t>CAUQUENES</t>
        </is>
      </c>
      <c r="K644" t="n">
        <v>-2317.65585772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314.967469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113.221</v>
      </c>
      <c r="AF644" t="n">
        <v>1.072776031070834</v>
      </c>
      <c r="AG644" t="n">
        <v>121.4607750138709</v>
      </c>
      <c r="AH644" t="n">
        <v>694.38</v>
      </c>
      <c r="AI644" t="n">
        <v>0.875</v>
      </c>
      <c r="AJ644" t="n">
        <v>73.79744133486523</v>
      </c>
      <c r="AK644" t="n">
        <v>0.9671</v>
      </c>
      <c r="AL644" t="n">
        <v>71.37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0.95</v>
      </c>
      <c r="BE644" t="n">
        <v>84.524</v>
      </c>
      <c r="BF644" t="n">
        <v>8.9176</v>
      </c>
      <c r="BG644" t="n">
        <v>0.77</v>
      </c>
      <c r="BH644" t="n">
        <v>5962.380796939026</v>
      </c>
      <c r="BI644" t="n">
        <v>0.9455221630314604</v>
      </c>
      <c r="BJ644" t="n">
        <v>5637.5632</v>
      </c>
    </row>
    <row r="645">
      <c r="A645" t="n">
        <v>3298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EMELCAUQEMERA</t>
        </is>
      </c>
      <c r="J645" t="inlineStr">
        <is>
          <t>CAUQUENES</t>
        </is>
      </c>
      <c r="K645" t="n">
        <v>-2317.65585772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1596.569993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113.221</v>
      </c>
      <c r="AF645" t="n">
        <v>1.072776031070834</v>
      </c>
      <c r="AG645" t="n">
        <v>121.4607750138709</v>
      </c>
      <c r="AH645" t="n">
        <v>694.38</v>
      </c>
      <c r="AI645" t="n">
        <v>0.875</v>
      </c>
      <c r="AJ645" t="n">
        <v>73.79744133486523</v>
      </c>
      <c r="AK645" t="n">
        <v>0.9350000000000001</v>
      </c>
      <c r="AL645" t="n">
        <v>69.001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0.8997000000000001</v>
      </c>
      <c r="BE645" t="n">
        <v>80.04900000000001</v>
      </c>
      <c r="BF645" t="n">
        <v>8.9176</v>
      </c>
      <c r="BG645" t="n">
        <v>0.77</v>
      </c>
      <c r="BH645" t="n">
        <v>5962.380796939026</v>
      </c>
      <c r="BI645" t="n">
        <v>1.026176199261993</v>
      </c>
      <c r="BJ645" t="n">
        <v>6118.4533</v>
      </c>
    </row>
    <row r="646">
      <c r="A646" t="n">
        <v>3299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EMELCAUQEMERA</t>
        </is>
      </c>
      <c r="J646" t="inlineStr">
        <is>
          <t>CAUQUENES</t>
        </is>
      </c>
      <c r="K646" t="n">
        <v>-2317.65585772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348.513318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113.221</v>
      </c>
      <c r="AF646" t="n">
        <v>1.072776031070834</v>
      </c>
      <c r="AG646" t="n">
        <v>121.4607750138709</v>
      </c>
      <c r="AH646" t="n">
        <v>694.38</v>
      </c>
      <c r="AI646" t="n">
        <v>0.875</v>
      </c>
      <c r="AJ646" t="n">
        <v>73.79744133486523</v>
      </c>
      <c r="AK646" t="n">
        <v>0.9537</v>
      </c>
      <c r="AL646" t="n">
        <v>70.381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0.9182</v>
      </c>
      <c r="BE646" t="n">
        <v>81.69499999999999</v>
      </c>
      <c r="BF646" t="n">
        <v>8.9176</v>
      </c>
      <c r="BG646" t="n">
        <v>0.77</v>
      </c>
      <c r="BH646" t="n">
        <v>5962.380796939026</v>
      </c>
      <c r="BI646" t="n">
        <v>0.9487284659557015</v>
      </c>
      <c r="BJ646" t="n">
        <v>5656.6804</v>
      </c>
    </row>
    <row r="647">
      <c r="A647" t="n">
        <v>3300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EMELCAUQEMERA</t>
        </is>
      </c>
      <c r="J647" t="inlineStr">
        <is>
          <t>CAUQUENES</t>
        </is>
      </c>
      <c r="K647" t="n">
        <v>-2317.65585772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0.117871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113.221</v>
      </c>
      <c r="AF647" t="n">
        <v>1.072776031070834</v>
      </c>
      <c r="AG647" t="n">
        <v>121.4607750138709</v>
      </c>
      <c r="AH647" t="n">
        <v>694.38</v>
      </c>
      <c r="AI647" t="n">
        <v>0.875</v>
      </c>
      <c r="AJ647" t="n">
        <v>73.79744133486523</v>
      </c>
      <c r="AK647" t="n">
        <v>0.9925</v>
      </c>
      <c r="AL647" t="n">
        <v>73.244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0.9915</v>
      </c>
      <c r="BE647" t="n">
        <v>88.21599999999999</v>
      </c>
      <c r="BF647" t="n">
        <v>8.9176</v>
      </c>
      <c r="BG647" t="n">
        <v>0.77</v>
      </c>
      <c r="BH647" t="n">
        <v>5962.380796939026</v>
      </c>
      <c r="BI647" t="n">
        <v>0.985233313644418</v>
      </c>
      <c r="BJ647" t="n">
        <v>5874.3362</v>
      </c>
    </row>
    <row r="648">
      <c r="A648" t="n">
        <v>7045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EMELCHILEMERA</t>
        </is>
      </c>
      <c r="J648" t="inlineStr">
        <is>
          <t>CHILLAN</t>
        </is>
      </c>
      <c r="K648" t="n">
        <v>-414.20704912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12.544533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113.221</v>
      </c>
      <c r="AF648" t="n">
        <v>1.072776031070834</v>
      </c>
      <c r="AG648" t="n">
        <v>121.4607750138709</v>
      </c>
      <c r="AH648" t="n">
        <v>694.38</v>
      </c>
      <c r="AI648" t="n">
        <v>0.875</v>
      </c>
      <c r="AJ648" t="n">
        <v>73.79744133486523</v>
      </c>
      <c r="AK648" t="n">
        <v>0.9827</v>
      </c>
      <c r="AL648" t="n">
        <v>72.521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0.9752999999999999</v>
      </c>
      <c r="BE648" t="n">
        <v>86.77500000000001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7046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EMELCHILEMERA</t>
        </is>
      </c>
      <c r="J649" t="inlineStr">
        <is>
          <t>CHILLAN</t>
        </is>
      </c>
      <c r="K649" t="n">
        <v>-414.20704912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374.876271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113.221</v>
      </c>
      <c r="AF649" t="n">
        <v>1.072776031070834</v>
      </c>
      <c r="AG649" t="n">
        <v>121.4607750138709</v>
      </c>
      <c r="AH649" t="n">
        <v>694.38</v>
      </c>
      <c r="AI649" t="n">
        <v>0.875</v>
      </c>
      <c r="AJ649" t="n">
        <v>73.79744133486523</v>
      </c>
      <c r="AK649" t="n">
        <v>0.9350000000000001</v>
      </c>
      <c r="AL649" t="n">
        <v>69.001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0.8997000000000001</v>
      </c>
      <c r="BE649" t="n">
        <v>80.04900000000001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7047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EMELCHILEMERA</t>
        </is>
      </c>
      <c r="J650" t="inlineStr">
        <is>
          <t>CHILLAN</t>
        </is>
      </c>
      <c r="K650" t="n">
        <v>-414.20704912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30.952471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113.221</v>
      </c>
      <c r="AF650" t="n">
        <v>1.072776031070834</v>
      </c>
      <c r="AG650" t="n">
        <v>121.4607750138709</v>
      </c>
      <c r="AH650" t="n">
        <v>694.38</v>
      </c>
      <c r="AI650" t="n">
        <v>0.875</v>
      </c>
      <c r="AJ650" t="n">
        <v>73.79744133486523</v>
      </c>
      <c r="AK650" t="n">
        <v>0.9537</v>
      </c>
      <c r="AL650" t="n">
        <v>70.381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0.9182</v>
      </c>
      <c r="BE650" t="n">
        <v>81.69499999999999</v>
      </c>
      <c r="BF650" t="n">
        <v>8.9176</v>
      </c>
      <c r="BG650" t="n">
        <v>0.77</v>
      </c>
      <c r="BH650" t="n">
        <v>5962.380796939026</v>
      </c>
      <c r="BI650" t="n">
        <v>0.9487284659557015</v>
      </c>
      <c r="BJ650" t="n">
        <v>5656.6804</v>
      </c>
    </row>
    <row r="651">
      <c r="A651" t="n">
        <v>7048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EMELCHILEMERA</t>
        </is>
      </c>
      <c r="J651" t="inlineStr">
        <is>
          <t>CHILLAN</t>
        </is>
      </c>
      <c r="K651" t="n">
        <v>-414.20704912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0.004352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113.221</v>
      </c>
      <c r="AF651" t="n">
        <v>1.072776031070834</v>
      </c>
      <c r="AG651" t="n">
        <v>121.4607750138709</v>
      </c>
      <c r="AH651" t="n">
        <v>694.38</v>
      </c>
      <c r="AI651" t="n">
        <v>0.875</v>
      </c>
      <c r="AJ651" t="n">
        <v>73.79744133486523</v>
      </c>
      <c r="AK651" t="n">
        <v>0.9925</v>
      </c>
      <c r="AL651" t="n">
        <v>73.244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0.9915</v>
      </c>
      <c r="BE651" t="n">
        <v>88.21599999999999</v>
      </c>
      <c r="BF651" t="n">
        <v>8.9176</v>
      </c>
      <c r="BG651" t="n">
        <v>0.77</v>
      </c>
      <c r="BH651" t="n">
        <v>5962.380796939026</v>
      </c>
      <c r="BI651" t="n">
        <v>0.985233313644418</v>
      </c>
      <c r="BJ651" t="n">
        <v>5874.3362</v>
      </c>
    </row>
    <row r="652">
      <c r="A652" t="n">
        <v>2637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EMELCHOCEMERA</t>
        </is>
      </c>
      <c r="J652" t="inlineStr">
        <is>
          <t>CHOCALAN</t>
        </is>
      </c>
      <c r="K652" t="n">
        <v>-1198.74360107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55.500878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113.221</v>
      </c>
      <c r="AF652" t="n">
        <v>1.072776031070834</v>
      </c>
      <c r="AG652" t="n">
        <v>121.4607750138709</v>
      </c>
      <c r="AH652" t="n">
        <v>694.38</v>
      </c>
      <c r="AI652" t="n">
        <v>0.875</v>
      </c>
      <c r="AJ652" t="n">
        <v>73.79744133486523</v>
      </c>
      <c r="AK652" t="n">
        <v>0.9827</v>
      </c>
      <c r="AL652" t="n">
        <v>72.521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0.9752999999999999</v>
      </c>
      <c r="BE652" t="n">
        <v>86.77500000000001</v>
      </c>
      <c r="BF652" t="n">
        <v>8.9176</v>
      </c>
      <c r="BG652" t="n">
        <v>0.77</v>
      </c>
      <c r="BH652" t="n">
        <v>5962.380796939026</v>
      </c>
      <c r="BI652" t="n">
        <v>0.9846245412161493</v>
      </c>
      <c r="BJ652" t="n">
        <v>5870.7065</v>
      </c>
    </row>
    <row r="653">
      <c r="A653" t="n">
        <v>2638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EMELCHOCEMERA</t>
        </is>
      </c>
      <c r="J653" t="inlineStr">
        <is>
          <t>CHOCALAN</t>
        </is>
      </c>
      <c r="K653" t="n">
        <v>-1198.74360107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40.071795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113.221</v>
      </c>
      <c r="AF653" t="n">
        <v>1.072776031070834</v>
      </c>
      <c r="AG653" t="n">
        <v>121.4607750138709</v>
      </c>
      <c r="AH653" t="n">
        <v>694.38</v>
      </c>
      <c r="AI653" t="n">
        <v>0.875</v>
      </c>
      <c r="AJ653" t="n">
        <v>73.79744133486523</v>
      </c>
      <c r="AK653" t="n">
        <v>0.9537</v>
      </c>
      <c r="AL653" t="n">
        <v>70.381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0.9182</v>
      </c>
      <c r="BE653" t="n">
        <v>81.69499999999999</v>
      </c>
      <c r="BF653" t="n">
        <v>8.9176</v>
      </c>
      <c r="BG653" t="n">
        <v>0.77</v>
      </c>
      <c r="BH653" t="n">
        <v>5962.380796939026</v>
      </c>
      <c r="BI653" t="n">
        <v>0.9487284659557015</v>
      </c>
      <c r="BJ653" t="n">
        <v>5656.6804</v>
      </c>
    </row>
    <row r="654">
      <c r="A654" t="n">
        <v>2639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EMELCHOCEMERA</t>
        </is>
      </c>
      <c r="J654" t="inlineStr">
        <is>
          <t>CHOCALAN</t>
        </is>
      </c>
      <c r="K654" t="n">
        <v>-1198.74360107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625.910715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113.221</v>
      </c>
      <c r="AF654" t="n">
        <v>1.072776031070834</v>
      </c>
      <c r="AG654" t="n">
        <v>121.4607750138709</v>
      </c>
      <c r="AH654" t="n">
        <v>694.38</v>
      </c>
      <c r="AI654" t="n">
        <v>0.875</v>
      </c>
      <c r="AJ654" t="n">
        <v>73.79744133486523</v>
      </c>
      <c r="AK654" t="n">
        <v>1.0179</v>
      </c>
      <c r="AL654" t="n">
        <v>75.11799999999999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0.9938</v>
      </c>
      <c r="BE654" t="n">
        <v>88.42100000000001</v>
      </c>
      <c r="BF654" t="n">
        <v>8.9176</v>
      </c>
      <c r="BG654" t="n">
        <v>0.77</v>
      </c>
      <c r="BH654" t="n">
        <v>5962.380796939026</v>
      </c>
      <c r="BI654" t="n">
        <v>0.9841858648965248</v>
      </c>
      <c r="BJ654" t="n">
        <v>5868.0909</v>
      </c>
    </row>
    <row r="655">
      <c r="A655" t="n">
        <v>2640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EMELCHOCEMERA</t>
        </is>
      </c>
      <c r="J655" t="inlineStr">
        <is>
          <t>CHOCALAN</t>
        </is>
      </c>
      <c r="K655" t="n">
        <v>-1198.74360107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512.749152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113.221</v>
      </c>
      <c r="AF655" t="n">
        <v>1.072776031070834</v>
      </c>
      <c r="AG655" t="n">
        <v>121.4607750138709</v>
      </c>
      <c r="AH655" t="n">
        <v>694.38</v>
      </c>
      <c r="AI655" t="n">
        <v>0.875</v>
      </c>
      <c r="AJ655" t="n">
        <v>73.79744133486523</v>
      </c>
      <c r="AK655" t="n">
        <v>0.9925</v>
      </c>
      <c r="AL655" t="n">
        <v>73.244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0.9915</v>
      </c>
      <c r="BE655" t="n">
        <v>88.21599999999999</v>
      </c>
      <c r="BF655" t="n">
        <v>8.9176</v>
      </c>
      <c r="BG655" t="n">
        <v>0.77</v>
      </c>
      <c r="BH655" t="n">
        <v>5962.380796939026</v>
      </c>
      <c r="BI655" t="n">
        <v>0.985233313644418</v>
      </c>
      <c r="BJ655" t="n">
        <v>5874.3362</v>
      </c>
    </row>
    <row r="656">
      <c r="A656" t="n">
        <v>660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EMELCIPREMERA</t>
        </is>
      </c>
      <c r="J656" t="inlineStr">
        <is>
          <t>CIPRESES</t>
        </is>
      </c>
      <c r="K656" t="n">
        <v>-5.60306223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5.768942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113.221</v>
      </c>
      <c r="AF656" t="n">
        <v>1.072776031070834</v>
      </c>
      <c r="AG656" t="n">
        <v>121.4607750138709</v>
      </c>
      <c r="AH656" t="n">
        <v>694.38</v>
      </c>
      <c r="AI656" t="n">
        <v>0.875</v>
      </c>
      <c r="AJ656" t="n">
        <v>73.79744133486523</v>
      </c>
      <c r="AK656" t="n">
        <v>0.9537</v>
      </c>
      <c r="AL656" t="n">
        <v>70.381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0.9182</v>
      </c>
      <c r="BE656" t="n">
        <v>81.69499999999999</v>
      </c>
      <c r="BF656" t="n">
        <v>8.9176</v>
      </c>
      <c r="BG656" t="n">
        <v>0.77</v>
      </c>
      <c r="BH656" t="n">
        <v>5962.380796939026</v>
      </c>
      <c r="BI656" t="n">
        <v>0.9487284659557015</v>
      </c>
      <c r="BJ656" t="n">
        <v>5656.6804</v>
      </c>
    </row>
    <row r="657">
      <c r="A657" t="n">
        <v>3946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EMELCOCHEMERA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113.221</v>
      </c>
      <c r="AF657" t="n">
        <v>1.072776031070834</v>
      </c>
      <c r="AG657" t="n">
        <v>121.4607750138709</v>
      </c>
      <c r="AH657" t="n">
        <v>694.38</v>
      </c>
      <c r="AI657" t="n">
        <v>0.875</v>
      </c>
      <c r="AJ657" t="n">
        <v>73.79744133486523</v>
      </c>
      <c r="AK657" t="n">
        <v>0.9827</v>
      </c>
      <c r="AL657" t="n">
        <v>72.521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0.9752999999999999</v>
      </c>
      <c r="BE657" t="n">
        <v>86.77500000000001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3947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EMELCOCHEMERA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113.221</v>
      </c>
      <c r="AF658" t="n">
        <v>1.072776031070834</v>
      </c>
      <c r="AG658" t="n">
        <v>121.4607750138709</v>
      </c>
      <c r="AH658" t="n">
        <v>694.38</v>
      </c>
      <c r="AI658" t="n">
        <v>0.875</v>
      </c>
      <c r="AJ658" t="n">
        <v>73.79744133486523</v>
      </c>
      <c r="AK658" t="n">
        <v>0.9350000000000001</v>
      </c>
      <c r="AL658" t="n">
        <v>69.001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0.8997000000000001</v>
      </c>
      <c r="BE658" t="n">
        <v>80.04900000000001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3948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EMELCOCHEMERA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113.221</v>
      </c>
      <c r="AF659" t="n">
        <v>1.072776031070834</v>
      </c>
      <c r="AG659" t="n">
        <v>121.4607750138709</v>
      </c>
      <c r="AH659" t="n">
        <v>694.38</v>
      </c>
      <c r="AI659" t="n">
        <v>0.875</v>
      </c>
      <c r="AJ659" t="n">
        <v>73.79744133486523</v>
      </c>
      <c r="AK659" t="n">
        <v>0.9537</v>
      </c>
      <c r="AL659" t="n">
        <v>70.381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0.9182</v>
      </c>
      <c r="BE659" t="n">
        <v>81.69499999999999</v>
      </c>
      <c r="BF659" t="n">
        <v>8.9176</v>
      </c>
      <c r="BG659" t="n">
        <v>0.77</v>
      </c>
      <c r="BH659" t="n">
        <v>5962.380796939026</v>
      </c>
      <c r="BI659" t="n">
        <v>0.9487284659557015</v>
      </c>
      <c r="BJ659" t="n">
        <v>5656.6804</v>
      </c>
    </row>
    <row r="660">
      <c r="A660" t="n">
        <v>3955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EMELCONSEMERA</t>
        </is>
      </c>
      <c r="J660" t="inlineStr">
        <is>
          <t>CONSTIT1</t>
        </is>
      </c>
      <c r="K660" t="n">
        <v>-2071.29463625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38.617425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113.221</v>
      </c>
      <c r="AF660" t="n">
        <v>1.072776031070834</v>
      </c>
      <c r="AG660" t="n">
        <v>121.4607750138709</v>
      </c>
      <c r="AH660" t="n">
        <v>694.38</v>
      </c>
      <c r="AI660" t="n">
        <v>0.875</v>
      </c>
      <c r="AJ660" t="n">
        <v>73.79744133486523</v>
      </c>
      <c r="AK660" t="n">
        <v>0.9827</v>
      </c>
      <c r="AL660" t="n">
        <v>72.521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0.9752999999999999</v>
      </c>
      <c r="BE660" t="n">
        <v>86.77500000000001</v>
      </c>
      <c r="BF660" t="n">
        <v>8.9176</v>
      </c>
      <c r="BG660" t="n">
        <v>0.77</v>
      </c>
      <c r="BH660" t="n">
        <v>5962.380796939026</v>
      </c>
      <c r="BI660" t="n">
        <v>0.9846245412161493</v>
      </c>
      <c r="BJ660" t="n">
        <v>5870.7065</v>
      </c>
    </row>
    <row r="661">
      <c r="A661" t="n">
        <v>3956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EMELCONSEMERA</t>
        </is>
      </c>
      <c r="J661" t="inlineStr">
        <is>
          <t>CONSTIT1</t>
        </is>
      </c>
      <c r="K661" t="n">
        <v>-2071.29463625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1091.440355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113.221</v>
      </c>
      <c r="AF661" t="n">
        <v>1.072776031070834</v>
      </c>
      <c r="AG661" t="n">
        <v>121.4607750138709</v>
      </c>
      <c r="AH661" t="n">
        <v>694.38</v>
      </c>
      <c r="AI661" t="n">
        <v>0.875</v>
      </c>
      <c r="AJ661" t="n">
        <v>73.79744133486523</v>
      </c>
      <c r="AK661" t="n">
        <v>0.9671</v>
      </c>
      <c r="AL661" t="n">
        <v>71.37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0.95</v>
      </c>
      <c r="BE661" t="n">
        <v>84.524</v>
      </c>
      <c r="BF661" t="n">
        <v>8.9176</v>
      </c>
      <c r="BG661" t="n">
        <v>0.77</v>
      </c>
      <c r="BH661" t="n">
        <v>5962.380796939026</v>
      </c>
      <c r="BI661" t="n">
        <v>0.9455221630314604</v>
      </c>
      <c r="BJ661" t="n">
        <v>5637.5632</v>
      </c>
    </row>
    <row r="662">
      <c r="A662" t="n">
        <v>3957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EMELCONSEMERA</t>
        </is>
      </c>
      <c r="J662" t="inlineStr">
        <is>
          <t>CONSTIT1</t>
        </is>
      </c>
      <c r="K662" t="n">
        <v>-2071.29463625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148.444182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113.221</v>
      </c>
      <c r="AF662" t="n">
        <v>1.072776031070834</v>
      </c>
      <c r="AG662" t="n">
        <v>121.4607750138709</v>
      </c>
      <c r="AH662" t="n">
        <v>694.38</v>
      </c>
      <c r="AI662" t="n">
        <v>0.875</v>
      </c>
      <c r="AJ662" t="n">
        <v>73.79744133486523</v>
      </c>
      <c r="AK662" t="n">
        <v>0.9350000000000001</v>
      </c>
      <c r="AL662" t="n">
        <v>69.001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0.8997000000000001</v>
      </c>
      <c r="BE662" t="n">
        <v>80.04900000000001</v>
      </c>
      <c r="BF662" t="n">
        <v>8.9176</v>
      </c>
      <c r="BG662" t="n">
        <v>0.77</v>
      </c>
      <c r="BH662" t="n">
        <v>5962.380796939026</v>
      </c>
      <c r="BI662" t="n">
        <v>1.026176199261993</v>
      </c>
      <c r="BJ662" t="n">
        <v>6118.4533</v>
      </c>
    </row>
    <row r="663">
      <c r="A663" t="n">
        <v>3958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EMELCONSEMERA</t>
        </is>
      </c>
      <c r="J663" t="inlineStr">
        <is>
          <t>CONSTIT1</t>
        </is>
      </c>
      <c r="K663" t="n">
        <v>-2071.29463625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868.937979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113.221</v>
      </c>
      <c r="AF663" t="n">
        <v>1.072776031070834</v>
      </c>
      <c r="AG663" t="n">
        <v>121.4607750138709</v>
      </c>
      <c r="AH663" t="n">
        <v>694.38</v>
      </c>
      <c r="AI663" t="n">
        <v>0.875</v>
      </c>
      <c r="AJ663" t="n">
        <v>73.79744133486523</v>
      </c>
      <c r="AK663" t="n">
        <v>0.9537</v>
      </c>
      <c r="AL663" t="n">
        <v>70.381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0.9182</v>
      </c>
      <c r="BE663" t="n">
        <v>81.69499999999999</v>
      </c>
      <c r="BF663" t="n">
        <v>8.9176</v>
      </c>
      <c r="BG663" t="n">
        <v>0.77</v>
      </c>
      <c r="BH663" t="n">
        <v>5962.380796939026</v>
      </c>
      <c r="BI663" t="n">
        <v>0.9487284659557015</v>
      </c>
      <c r="BJ663" t="n">
        <v>5656.6804</v>
      </c>
    </row>
    <row r="664">
      <c r="A664" t="n">
        <v>3959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EMELCONSEMERA</t>
        </is>
      </c>
      <c r="J664" t="inlineStr">
        <is>
          <t>CONSTIT1</t>
        </is>
      </c>
      <c r="K664" t="n">
        <v>-2071.29463625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0.653946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113.221</v>
      </c>
      <c r="AF664" t="n">
        <v>1.072776031070834</v>
      </c>
      <c r="AG664" t="n">
        <v>121.4607750138709</v>
      </c>
      <c r="AH664" t="n">
        <v>694.38</v>
      </c>
      <c r="AI664" t="n">
        <v>0.875</v>
      </c>
      <c r="AJ664" t="n">
        <v>73.79744133486523</v>
      </c>
      <c r="AK664" t="n">
        <v>1.0179</v>
      </c>
      <c r="AL664" t="n">
        <v>75.11799999999999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0.9938</v>
      </c>
      <c r="BE664" t="n">
        <v>88.42100000000001</v>
      </c>
      <c r="BF664" t="n">
        <v>8.9176</v>
      </c>
      <c r="BG664" t="n">
        <v>0.77</v>
      </c>
      <c r="BH664" t="n">
        <v>5962.380796939026</v>
      </c>
      <c r="BI664" t="n">
        <v>0.9841858648965248</v>
      </c>
      <c r="BJ664" t="n">
        <v>5868.0909</v>
      </c>
    </row>
    <row r="665">
      <c r="A665" t="n">
        <v>3960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SUM_CGED_EX_EMELECTRIC_A</t>
        </is>
      </c>
      <c r="G665" t="inlineStr">
        <is>
          <t>A</t>
        </is>
      </c>
      <c r="H665" t="inlineStr">
        <is>
          <t>EMELECTRIC</t>
        </is>
      </c>
      <c r="I665" t="inlineStr">
        <is>
          <t>EMELCONSEMERA</t>
        </is>
      </c>
      <c r="J665" t="inlineStr">
        <is>
          <t>CONSTIT1</t>
        </is>
      </c>
      <c r="K665" t="n">
        <v>-2071.29463625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0.350467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113.221</v>
      </c>
      <c r="AF665" t="n">
        <v>1.072776031070834</v>
      </c>
      <c r="AG665" t="n">
        <v>121.4607750138709</v>
      </c>
      <c r="AH665" t="n">
        <v>694.38</v>
      </c>
      <c r="AI665" t="n">
        <v>0.875</v>
      </c>
      <c r="AJ665" t="n">
        <v>73.79744133486523</v>
      </c>
      <c r="AK665" t="n">
        <v>0.9925</v>
      </c>
      <c r="AL665" t="n">
        <v>73.244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0.9915</v>
      </c>
      <c r="BE665" t="n">
        <v>88.21599999999999</v>
      </c>
      <c r="BF665" t="n">
        <v>8.9176</v>
      </c>
      <c r="BG665" t="n">
        <v>0.77</v>
      </c>
      <c r="BH665" t="n">
        <v>5962.380796939026</v>
      </c>
      <c r="BI665" t="n">
        <v>0.985233313644418</v>
      </c>
      <c r="BJ665" t="n">
        <v>5874.3362</v>
      </c>
    </row>
    <row r="666">
      <c r="A666" t="n">
        <v>5521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SUM_CGED_EX_EMELECTRIC_A</t>
        </is>
      </c>
      <c r="G666" t="inlineStr">
        <is>
          <t>A</t>
        </is>
      </c>
      <c r="H666" t="inlineStr">
        <is>
          <t>EMELECTRIC</t>
        </is>
      </c>
      <c r="I666" t="inlineStr">
        <is>
          <t>EMELCURAEMERA</t>
        </is>
      </c>
      <c r="J666" t="inlineStr">
        <is>
          <t>CURACAVI</t>
        </is>
      </c>
      <c r="K666" t="n">
        <v>-406.39616308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84.66228099999999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113.221</v>
      </c>
      <c r="AF666" t="n">
        <v>1.072776031070834</v>
      </c>
      <c r="AG666" t="n">
        <v>121.4607750138709</v>
      </c>
      <c r="AH666" t="n">
        <v>694.38</v>
      </c>
      <c r="AI666" t="n">
        <v>0.875</v>
      </c>
      <c r="AJ666" t="n">
        <v>73.79744133486523</v>
      </c>
      <c r="AK666" t="n">
        <v>0.9827</v>
      </c>
      <c r="AL666" t="n">
        <v>72.521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0.9752999999999999</v>
      </c>
      <c r="BE666" t="n">
        <v>86.77500000000001</v>
      </c>
      <c r="BF666" t="n">
        <v>8.9176</v>
      </c>
      <c r="BG666" t="n">
        <v>0.77</v>
      </c>
      <c r="BH666" t="n">
        <v>5962.380796939026</v>
      </c>
      <c r="BI666" t="n">
        <v>0.9846245412161493</v>
      </c>
      <c r="BJ666" t="n">
        <v>5870.7065</v>
      </c>
    </row>
    <row r="667">
      <c r="A667" t="n">
        <v>5522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SUM_CGED_EX_EMELECTRIC_A</t>
        </is>
      </c>
      <c r="G667" t="inlineStr">
        <is>
          <t>A</t>
        </is>
      </c>
      <c r="H667" t="inlineStr">
        <is>
          <t>EMELECTRIC</t>
        </is>
      </c>
      <c r="I667" t="inlineStr">
        <is>
          <t>EMELCURAEMERA</t>
        </is>
      </c>
      <c r="J667" t="inlineStr">
        <is>
          <t>CURACAVI</t>
        </is>
      </c>
      <c r="K667" t="n">
        <v>-406.39616308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193.044814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113.221</v>
      </c>
      <c r="AF667" t="n">
        <v>1.072776031070834</v>
      </c>
      <c r="AG667" t="n">
        <v>121.4607750138709</v>
      </c>
      <c r="AH667" t="n">
        <v>694.38</v>
      </c>
      <c r="AI667" t="n">
        <v>0.875</v>
      </c>
      <c r="AJ667" t="n">
        <v>73.79744133486523</v>
      </c>
      <c r="AK667" t="n">
        <v>1.0051</v>
      </c>
      <c r="AL667" t="n">
        <v>74.17400000000001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0.9953</v>
      </c>
      <c r="BE667" t="n">
        <v>88.554</v>
      </c>
      <c r="BF667" t="n">
        <v>8.9176</v>
      </c>
      <c r="BG667" t="n">
        <v>0.77</v>
      </c>
      <c r="BH667" t="n">
        <v>5962.380796939026</v>
      </c>
      <c r="BI667" t="n">
        <v>0.9890378780463932</v>
      </c>
      <c r="BJ667" t="n">
        <v>5897.0205</v>
      </c>
    </row>
    <row r="668">
      <c r="A668" t="n">
        <v>5523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SUM_CGED_EX_EMELECTRIC_A</t>
        </is>
      </c>
      <c r="G668" t="inlineStr">
        <is>
          <t>A</t>
        </is>
      </c>
      <c r="H668" t="inlineStr">
        <is>
          <t>EMELECTRIC</t>
        </is>
      </c>
      <c r="I668" t="inlineStr">
        <is>
          <t>EMELCURAEMERA</t>
        </is>
      </c>
      <c r="J668" t="inlineStr">
        <is>
          <t>CURACAVI</t>
        </is>
      </c>
      <c r="K668" t="n">
        <v>-406.39616308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77.167579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113.221</v>
      </c>
      <c r="AF668" t="n">
        <v>1.072776031070834</v>
      </c>
      <c r="AG668" t="n">
        <v>121.4607750138709</v>
      </c>
      <c r="AH668" t="n">
        <v>694.38</v>
      </c>
      <c r="AI668" t="n">
        <v>0.875</v>
      </c>
      <c r="AJ668" t="n">
        <v>73.79744133486523</v>
      </c>
      <c r="AK668" t="n">
        <v>0.9989</v>
      </c>
      <c r="AL668" t="n">
        <v>73.71599999999999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0.9893</v>
      </c>
      <c r="BE668" t="n">
        <v>88.021</v>
      </c>
      <c r="BF668" t="n">
        <v>8.9176</v>
      </c>
      <c r="BG668" t="n">
        <v>0.77</v>
      </c>
      <c r="BH668" t="n">
        <v>5962.380796939026</v>
      </c>
      <c r="BI668" t="n">
        <v>0.9908823529411764</v>
      </c>
      <c r="BJ668" t="n">
        <v>5908.0179</v>
      </c>
    </row>
    <row r="669">
      <c r="A669" t="n">
        <v>5524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SUM_CGED_EX_EMELECTRIC_A</t>
        </is>
      </c>
      <c r="G669" t="inlineStr">
        <is>
          <t>A</t>
        </is>
      </c>
      <c r="H669" t="inlineStr">
        <is>
          <t>EMELECTRIC</t>
        </is>
      </c>
      <c r="I669" t="inlineStr">
        <is>
          <t>EMELCURAEMERA</t>
        </is>
      </c>
      <c r="J669" t="inlineStr">
        <is>
          <t>CURACAVI</t>
        </is>
      </c>
      <c r="K669" t="n">
        <v>-406.39616308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56.932059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113.221</v>
      </c>
      <c r="AF669" t="n">
        <v>1.072776031070834</v>
      </c>
      <c r="AG669" t="n">
        <v>121.4607750138709</v>
      </c>
      <c r="AH669" t="n">
        <v>694.38</v>
      </c>
      <c r="AI669" t="n">
        <v>0.875</v>
      </c>
      <c r="AJ669" t="n">
        <v>73.79744133486523</v>
      </c>
      <c r="AK669" t="n">
        <v>1</v>
      </c>
      <c r="AL669" t="n">
        <v>73.797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</v>
      </c>
      <c r="BE669" t="n">
        <v>88.973</v>
      </c>
      <c r="BF669" t="n">
        <v>8.9176</v>
      </c>
      <c r="BG669" t="n">
        <v>0.77</v>
      </c>
      <c r="BH669" t="n">
        <v>5962.380796939026</v>
      </c>
      <c r="BI669" t="n">
        <v>1</v>
      </c>
      <c r="BJ669" t="n">
        <v>5962.3808</v>
      </c>
    </row>
    <row r="670">
      <c r="A670" t="n">
        <v>5525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SUM_CGED_EX_EMELECTRIC_A</t>
        </is>
      </c>
      <c r="G670" t="inlineStr">
        <is>
          <t>A</t>
        </is>
      </c>
      <c r="H670" t="inlineStr">
        <is>
          <t>EMELECTRIC</t>
        </is>
      </c>
      <c r="I670" t="inlineStr">
        <is>
          <t>EMELCURAEMERA</t>
        </is>
      </c>
      <c r="J670" t="inlineStr">
        <is>
          <t>CURACAVI</t>
        </is>
      </c>
      <c r="K670" t="n">
        <v>-406.39616308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0.561369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113.221</v>
      </c>
      <c r="AF670" t="n">
        <v>1.072776031070834</v>
      </c>
      <c r="AG670" t="n">
        <v>121.4607750138709</v>
      </c>
      <c r="AH670" t="n">
        <v>694.38</v>
      </c>
      <c r="AI670" t="n">
        <v>0.875</v>
      </c>
      <c r="AJ670" t="n">
        <v>73.79744133486523</v>
      </c>
      <c r="AK670" t="n">
        <v>1.0077</v>
      </c>
      <c r="AL670" t="n">
        <v>74.366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1.0154</v>
      </c>
      <c r="BE670" t="n">
        <v>90.343</v>
      </c>
      <c r="BF670" t="n">
        <v>8.9176</v>
      </c>
      <c r="BG670" t="n">
        <v>0.77</v>
      </c>
      <c r="BH670" t="n">
        <v>5962.380796939026</v>
      </c>
      <c r="BI670" t="n">
        <v>1.01509319286872</v>
      </c>
      <c r="BJ670" t="n">
        <v>6052.3722</v>
      </c>
    </row>
    <row r="671">
      <c r="A671" t="n">
        <v>2637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SUM_CGED_EX_EMELECTRIC_A</t>
        </is>
      </c>
      <c r="G671" t="inlineStr">
        <is>
          <t>A</t>
        </is>
      </c>
      <c r="H671" t="inlineStr">
        <is>
          <t>EMELECTRIC</t>
        </is>
      </c>
      <c r="I671" t="inlineStr">
        <is>
          <t>EMELMAITEMERA</t>
        </is>
      </c>
      <c r="J671" t="inlineStr">
        <is>
          <t>ELMAITEN</t>
        </is>
      </c>
      <c r="K671" t="n">
        <v>-1428.36905563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90.185768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113.221</v>
      </c>
      <c r="AF671" t="n">
        <v>1.072776031070834</v>
      </c>
      <c r="AG671" t="n">
        <v>121.4607750138709</v>
      </c>
      <c r="AH671" t="n">
        <v>694.38</v>
      </c>
      <c r="AI671" t="n">
        <v>0.875</v>
      </c>
      <c r="AJ671" t="n">
        <v>73.79744133486523</v>
      </c>
      <c r="AK671" t="n">
        <v>0.9827</v>
      </c>
      <c r="AL671" t="n">
        <v>72.521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0.9752999999999999</v>
      </c>
      <c r="BE671" t="n">
        <v>86.77500000000001</v>
      </c>
      <c r="BF671" t="n">
        <v>8.9176</v>
      </c>
      <c r="BG671" t="n">
        <v>0.77</v>
      </c>
      <c r="BH671" t="n">
        <v>5962.380796939026</v>
      </c>
      <c r="BI671" t="n">
        <v>0.9846245412161493</v>
      </c>
      <c r="BJ671" t="n">
        <v>5870.7065</v>
      </c>
    </row>
    <row r="672">
      <c r="A672" t="n">
        <v>2638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SUM_CGED_EX_EMELECTRIC_A</t>
        </is>
      </c>
      <c r="G672" t="inlineStr">
        <is>
          <t>A</t>
        </is>
      </c>
      <c r="H672" t="inlineStr">
        <is>
          <t>EMELECTRIC</t>
        </is>
      </c>
      <c r="I672" t="inlineStr">
        <is>
          <t>EMELMAITEMERA</t>
        </is>
      </c>
      <c r="J672" t="inlineStr">
        <is>
          <t>ELMAITEN</t>
        </is>
      </c>
      <c r="K672" t="n">
        <v>-1428.36905563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64.70578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113.221</v>
      </c>
      <c r="AF672" t="n">
        <v>1.072776031070834</v>
      </c>
      <c r="AG672" t="n">
        <v>121.4607750138709</v>
      </c>
      <c r="AH672" t="n">
        <v>694.38</v>
      </c>
      <c r="AI672" t="n">
        <v>0.875</v>
      </c>
      <c r="AJ672" t="n">
        <v>73.79744133486523</v>
      </c>
      <c r="AK672" t="n">
        <v>0.9537</v>
      </c>
      <c r="AL672" t="n">
        <v>70.381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0.9182</v>
      </c>
      <c r="BE672" t="n">
        <v>81.69499999999999</v>
      </c>
      <c r="BF672" t="n">
        <v>8.9176</v>
      </c>
      <c r="BG672" t="n">
        <v>0.77</v>
      </c>
      <c r="BH672" t="n">
        <v>5962.380796939026</v>
      </c>
      <c r="BI672" t="n">
        <v>0.9487284659557015</v>
      </c>
      <c r="BJ672" t="n">
        <v>5656.6804</v>
      </c>
    </row>
    <row r="673">
      <c r="A673" t="n">
        <v>2639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SUM_CGED_EX_EMELECTRIC_A</t>
        </is>
      </c>
      <c r="G673" t="inlineStr">
        <is>
          <t>A</t>
        </is>
      </c>
      <c r="H673" t="inlineStr">
        <is>
          <t>EMELECTRIC</t>
        </is>
      </c>
      <c r="I673" t="inlineStr">
        <is>
          <t>EMELMAITEMERA</t>
        </is>
      </c>
      <c r="J673" t="inlineStr">
        <is>
          <t>ELMAITEN</t>
        </is>
      </c>
      <c r="K673" t="n">
        <v>-1428.36905563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950.170584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113.221</v>
      </c>
      <c r="AF673" t="n">
        <v>1.072776031070834</v>
      </c>
      <c r="AG673" t="n">
        <v>121.4607750138709</v>
      </c>
      <c r="AH673" t="n">
        <v>694.38</v>
      </c>
      <c r="AI673" t="n">
        <v>0.875</v>
      </c>
      <c r="AJ673" t="n">
        <v>73.79744133486523</v>
      </c>
      <c r="AK673" t="n">
        <v>1.0179</v>
      </c>
      <c r="AL673" t="n">
        <v>75.11799999999999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0.9938</v>
      </c>
      <c r="BE673" t="n">
        <v>88.42100000000001</v>
      </c>
      <c r="BF673" t="n">
        <v>8.9176</v>
      </c>
      <c r="BG673" t="n">
        <v>0.77</v>
      </c>
      <c r="BH673" t="n">
        <v>5962.380796939026</v>
      </c>
      <c r="BI673" t="n">
        <v>0.9841858648965248</v>
      </c>
      <c r="BJ673" t="n">
        <v>5868.0909</v>
      </c>
    </row>
    <row r="674">
      <c r="A674" t="n">
        <v>2640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SUM_CGED_EX_EMELECTRIC_A</t>
        </is>
      </c>
      <c r="G674" t="inlineStr">
        <is>
          <t>A</t>
        </is>
      </c>
      <c r="H674" t="inlineStr">
        <is>
          <t>EMELECTRIC</t>
        </is>
      </c>
      <c r="I674" t="inlineStr">
        <is>
          <t>EMELMAITEMERA</t>
        </is>
      </c>
      <c r="J674" t="inlineStr">
        <is>
          <t>ELMAITEN</t>
        </is>
      </c>
      <c r="K674" t="n">
        <v>-1428.36905563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383.579064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113.221</v>
      </c>
      <c r="AF674" t="n">
        <v>1.072776031070834</v>
      </c>
      <c r="AG674" t="n">
        <v>121.4607750138709</v>
      </c>
      <c r="AH674" t="n">
        <v>694.38</v>
      </c>
      <c r="AI674" t="n">
        <v>0.875</v>
      </c>
      <c r="AJ674" t="n">
        <v>73.79744133486523</v>
      </c>
      <c r="AK674" t="n">
        <v>0.9925</v>
      </c>
      <c r="AL674" t="n">
        <v>73.244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0.9915</v>
      </c>
      <c r="BE674" t="n">
        <v>88.21599999999999</v>
      </c>
      <c r="BF674" t="n">
        <v>8.9176</v>
      </c>
      <c r="BG674" t="n">
        <v>0.77</v>
      </c>
      <c r="BH674" t="n">
        <v>5962.380796939026</v>
      </c>
      <c r="BI674" t="n">
        <v>0.985233313644418</v>
      </c>
      <c r="BJ674" t="n">
        <v>5874.3362</v>
      </c>
    </row>
    <row r="675">
      <c r="A675" t="n">
        <v>2637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SUM_CGED_EX_EMELECTRIC_A</t>
        </is>
      </c>
      <c r="G675" t="inlineStr">
        <is>
          <t>A</t>
        </is>
      </c>
      <c r="H675" t="inlineStr">
        <is>
          <t>EMELECTRIC</t>
        </is>
      </c>
      <c r="I675" t="inlineStr">
        <is>
          <t>EMELMONTEMERA</t>
        </is>
      </c>
      <c r="J675" t="inlineStr">
        <is>
          <t>ELMONTE</t>
        </is>
      </c>
      <c r="K675" t="n">
        <v>-1568.63551148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238.750574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113.221</v>
      </c>
      <c r="AF675" t="n">
        <v>1.072776031070834</v>
      </c>
      <c r="AG675" t="n">
        <v>121.4607750138709</v>
      </c>
      <c r="AH675" t="n">
        <v>694.38</v>
      </c>
      <c r="AI675" t="n">
        <v>0.875</v>
      </c>
      <c r="AJ675" t="n">
        <v>73.79744133486523</v>
      </c>
      <c r="AK675" t="n">
        <v>0.9827</v>
      </c>
      <c r="AL675" t="n">
        <v>72.521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0.9752999999999999</v>
      </c>
      <c r="BE675" t="n">
        <v>86.77500000000001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2638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SUM_CGED_EX_EMELECTRIC_A</t>
        </is>
      </c>
      <c r="G676" t="inlineStr">
        <is>
          <t>A</t>
        </is>
      </c>
      <c r="H676" t="inlineStr">
        <is>
          <t>EMELECTRIC</t>
        </is>
      </c>
      <c r="I676" t="inlineStr">
        <is>
          <t>EMELMONTEMERA</t>
        </is>
      </c>
      <c r="J676" t="inlineStr">
        <is>
          <t>ELMONTE</t>
        </is>
      </c>
      <c r="K676" t="n">
        <v>-1568.63551148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109.611228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113.221</v>
      </c>
      <c r="AF676" t="n">
        <v>1.072776031070834</v>
      </c>
      <c r="AG676" t="n">
        <v>121.4607750138709</v>
      </c>
      <c r="AH676" t="n">
        <v>694.38</v>
      </c>
      <c r="AI676" t="n">
        <v>0.875</v>
      </c>
      <c r="AJ676" t="n">
        <v>73.79744133486523</v>
      </c>
      <c r="AK676" t="n">
        <v>0.9537</v>
      </c>
      <c r="AL676" t="n">
        <v>70.381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0.9182</v>
      </c>
      <c r="BE676" t="n">
        <v>81.69499999999999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2639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SUM_CGED_EX_EMELECTRIC_A</t>
        </is>
      </c>
      <c r="G677" t="inlineStr">
        <is>
          <t>A</t>
        </is>
      </c>
      <c r="H677" t="inlineStr">
        <is>
          <t>EMELECTRIC</t>
        </is>
      </c>
      <c r="I677" t="inlineStr">
        <is>
          <t>EMELMONTEMERA</t>
        </is>
      </c>
      <c r="J677" t="inlineStr">
        <is>
          <t>ELMONTE</t>
        </is>
      </c>
      <c r="K677" t="n">
        <v>-1568.63551148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885.925118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113.221</v>
      </c>
      <c r="AF677" t="n">
        <v>1.072776031070834</v>
      </c>
      <c r="AG677" t="n">
        <v>121.4607750138709</v>
      </c>
      <c r="AH677" t="n">
        <v>694.38</v>
      </c>
      <c r="AI677" t="n">
        <v>0.875</v>
      </c>
      <c r="AJ677" t="n">
        <v>73.79744133486523</v>
      </c>
      <c r="AK677" t="n">
        <v>1.0179</v>
      </c>
      <c r="AL677" t="n">
        <v>75.11799999999999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0.9938</v>
      </c>
      <c r="BE677" t="n">
        <v>88.42100000000001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2640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SUM_CGED_EX_EMELECTRIC_A</t>
        </is>
      </c>
      <c r="G678" t="inlineStr">
        <is>
          <t>A</t>
        </is>
      </c>
      <c r="H678" t="inlineStr">
        <is>
          <t>EMELECTRIC</t>
        </is>
      </c>
      <c r="I678" t="inlineStr">
        <is>
          <t>EMELMONTEMERA</t>
        </is>
      </c>
      <c r="J678" t="inlineStr">
        <is>
          <t>ELMONTE</t>
        </is>
      </c>
      <c r="K678" t="n">
        <v>-1568.63551148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399.520807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113.221</v>
      </c>
      <c r="AF678" t="n">
        <v>1.072776031070834</v>
      </c>
      <c r="AG678" t="n">
        <v>121.4607750138709</v>
      </c>
      <c r="AH678" t="n">
        <v>694.38</v>
      </c>
      <c r="AI678" t="n">
        <v>0.875</v>
      </c>
      <c r="AJ678" t="n">
        <v>73.79744133486523</v>
      </c>
      <c r="AK678" t="n">
        <v>0.9925</v>
      </c>
      <c r="AL678" t="n">
        <v>73.244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0.9915</v>
      </c>
      <c r="BE678" t="n">
        <v>88.21599999999999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2637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SUM_CGED_EX_EMELECTRIC_A</t>
        </is>
      </c>
      <c r="G679" t="inlineStr">
        <is>
          <t>A</t>
        </is>
      </c>
      <c r="H679" t="inlineStr">
        <is>
          <t>EMELECTRIC</t>
        </is>
      </c>
      <c r="I679" t="inlineStr">
        <is>
          <t>EMELEPAIEMERA</t>
        </is>
      </c>
      <c r="J679" t="inlineStr">
        <is>
          <t>ELPAICO</t>
        </is>
      </c>
      <c r="K679" t="n">
        <v>-1434.16496639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203.372579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113.221</v>
      </c>
      <c r="AF679" t="n">
        <v>1.072776031070834</v>
      </c>
      <c r="AG679" t="n">
        <v>121.4607750138709</v>
      </c>
      <c r="AH679" t="n">
        <v>694.38</v>
      </c>
      <c r="AI679" t="n">
        <v>0.875</v>
      </c>
      <c r="AJ679" t="n">
        <v>73.79744133486523</v>
      </c>
      <c r="AK679" t="n">
        <v>0.9827</v>
      </c>
      <c r="AL679" t="n">
        <v>72.521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0.9752999999999999</v>
      </c>
      <c r="BE679" t="n">
        <v>86.77500000000001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2638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SUM_CGED_EX_EMELECTRIC_A</t>
        </is>
      </c>
      <c r="G680" t="inlineStr">
        <is>
          <t>A</t>
        </is>
      </c>
      <c r="H680" t="inlineStr">
        <is>
          <t>EMELECTRIC</t>
        </is>
      </c>
      <c r="I680" t="inlineStr">
        <is>
          <t>EMELEPAIEMERA</t>
        </is>
      </c>
      <c r="J680" t="inlineStr">
        <is>
          <t>ELPAICO</t>
        </is>
      </c>
      <c r="K680" t="n">
        <v>-1434.16496639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96.022721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113.221</v>
      </c>
      <c r="AF680" t="n">
        <v>1.072776031070834</v>
      </c>
      <c r="AG680" t="n">
        <v>121.4607750138709</v>
      </c>
      <c r="AH680" t="n">
        <v>694.38</v>
      </c>
      <c r="AI680" t="n">
        <v>0.875</v>
      </c>
      <c r="AJ680" t="n">
        <v>73.79744133486523</v>
      </c>
      <c r="AK680" t="n">
        <v>0.9537</v>
      </c>
      <c r="AL680" t="n">
        <v>70.381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0.9182</v>
      </c>
      <c r="BE680" t="n">
        <v>81.69499999999999</v>
      </c>
      <c r="BF680" t="n">
        <v>8.9176</v>
      </c>
      <c r="BG680" t="n">
        <v>0.77</v>
      </c>
      <c r="BH680" t="n">
        <v>5962.380796939026</v>
      </c>
      <c r="BI680" t="n">
        <v>0.9487284659557015</v>
      </c>
      <c r="BJ680" t="n">
        <v>5656.6804</v>
      </c>
    </row>
    <row r="681">
      <c r="A681" t="n">
        <v>2639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SUM_CGED_EX_EMELECTRIC_A</t>
        </is>
      </c>
      <c r="G681" t="inlineStr">
        <is>
          <t>A</t>
        </is>
      </c>
      <c r="H681" t="inlineStr">
        <is>
          <t>EMELECTRIC</t>
        </is>
      </c>
      <c r="I681" t="inlineStr">
        <is>
          <t>EMELEPAIEMERA</t>
        </is>
      </c>
      <c r="J681" t="inlineStr">
        <is>
          <t>ELPAICO</t>
        </is>
      </c>
      <c r="K681" t="n">
        <v>-1434.16496639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821.62973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113.221</v>
      </c>
      <c r="AF681" t="n">
        <v>1.072776031070834</v>
      </c>
      <c r="AG681" t="n">
        <v>121.4607750138709</v>
      </c>
      <c r="AH681" t="n">
        <v>694.38</v>
      </c>
      <c r="AI681" t="n">
        <v>0.875</v>
      </c>
      <c r="AJ681" t="n">
        <v>73.79744133486523</v>
      </c>
      <c r="AK681" t="n">
        <v>1.0179</v>
      </c>
      <c r="AL681" t="n">
        <v>75.11799999999999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0.9938</v>
      </c>
      <c r="BE681" t="n">
        <v>88.42100000000001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2640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SUM_CGED_EX_EMELECTRIC_A</t>
        </is>
      </c>
      <c r="G682" t="inlineStr">
        <is>
          <t>A</t>
        </is>
      </c>
      <c r="H682" t="inlineStr">
        <is>
          <t>EMELECTRIC</t>
        </is>
      </c>
      <c r="I682" t="inlineStr">
        <is>
          <t>EMELEPAIEMERA</t>
        </is>
      </c>
      <c r="J682" t="inlineStr">
        <is>
          <t>ELPAICO</t>
        </is>
      </c>
      <c r="K682" t="n">
        <v>-1434.16496639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373.09195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113.221</v>
      </c>
      <c r="AF682" t="n">
        <v>1.072776031070834</v>
      </c>
      <c r="AG682" t="n">
        <v>121.4607750138709</v>
      </c>
      <c r="AH682" t="n">
        <v>694.38</v>
      </c>
      <c r="AI682" t="n">
        <v>0.875</v>
      </c>
      <c r="AJ682" t="n">
        <v>73.79744133486523</v>
      </c>
      <c r="AK682" t="n">
        <v>0.9925</v>
      </c>
      <c r="AL682" t="n">
        <v>73.244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0.9915</v>
      </c>
      <c r="BE682" t="n">
        <v>88.21599999999999</v>
      </c>
      <c r="BF682" t="n">
        <v>8.9176</v>
      </c>
      <c r="BG682" t="n">
        <v>0.77</v>
      </c>
      <c r="BH682" t="n">
        <v>5962.380796939026</v>
      </c>
      <c r="BI682" t="n">
        <v>0.985233313644418</v>
      </c>
      <c r="BJ682" t="n">
        <v>5874.3362</v>
      </c>
    </row>
    <row r="683">
      <c r="A683" t="n">
        <v>2637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SUM_CGED_EX_EMELECTRIC_A</t>
        </is>
      </c>
      <c r="G683" t="inlineStr">
        <is>
          <t>A</t>
        </is>
      </c>
      <c r="H683" t="inlineStr">
        <is>
          <t>EMELECTRIC</t>
        </is>
      </c>
      <c r="I683" t="inlineStr">
        <is>
          <t>EMELEPEUEMERA</t>
        </is>
      </c>
      <c r="J683" t="inlineStr">
        <is>
          <t>ELPEUMO</t>
        </is>
      </c>
      <c r="K683" t="n">
        <v>-595.27032962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20.642446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113.221</v>
      </c>
      <c r="AF683" t="n">
        <v>1.072776031070834</v>
      </c>
      <c r="AG683" t="n">
        <v>121.4607750138709</v>
      </c>
      <c r="AH683" t="n">
        <v>694.38</v>
      </c>
      <c r="AI683" t="n">
        <v>0.875</v>
      </c>
      <c r="AJ683" t="n">
        <v>73.79744133486523</v>
      </c>
      <c r="AK683" t="n">
        <v>0.9827</v>
      </c>
      <c r="AL683" t="n">
        <v>72.521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0.9752999999999999</v>
      </c>
      <c r="BE683" t="n">
        <v>86.77500000000001</v>
      </c>
      <c r="BF683" t="n">
        <v>8.9176</v>
      </c>
      <c r="BG683" t="n">
        <v>0.77</v>
      </c>
      <c r="BH683" t="n">
        <v>5962.380796939026</v>
      </c>
      <c r="BI683" t="n">
        <v>0.9846245412161493</v>
      </c>
      <c r="BJ683" t="n">
        <v>5870.7065</v>
      </c>
    </row>
    <row r="684">
      <c r="A684" t="n">
        <v>2638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SUM_CGED_EX_EMELECTRIC_A</t>
        </is>
      </c>
      <c r="G684" t="inlineStr">
        <is>
          <t>A</t>
        </is>
      </c>
      <c r="H684" t="inlineStr">
        <is>
          <t>EMELECTRIC</t>
        </is>
      </c>
      <c r="I684" t="inlineStr">
        <is>
          <t>EMELEPEUEMERA</t>
        </is>
      </c>
      <c r="J684" t="inlineStr">
        <is>
          <t>ELPEUMO</t>
        </is>
      </c>
      <c r="K684" t="n">
        <v>-595.27032962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19.349112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113.221</v>
      </c>
      <c r="AF684" t="n">
        <v>1.072776031070834</v>
      </c>
      <c r="AG684" t="n">
        <v>121.4607750138709</v>
      </c>
      <c r="AH684" t="n">
        <v>694.38</v>
      </c>
      <c r="AI684" t="n">
        <v>0.875</v>
      </c>
      <c r="AJ684" t="n">
        <v>73.79744133486523</v>
      </c>
      <c r="AK684" t="n">
        <v>0.9537</v>
      </c>
      <c r="AL684" t="n">
        <v>70.381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0.9182</v>
      </c>
      <c r="BE684" t="n">
        <v>81.69499999999999</v>
      </c>
      <c r="BF684" t="n">
        <v>8.9176</v>
      </c>
      <c r="BG684" t="n">
        <v>0.77</v>
      </c>
      <c r="BH684" t="n">
        <v>5962.380796939026</v>
      </c>
      <c r="BI684" t="n">
        <v>0.9487284659557015</v>
      </c>
      <c r="BJ684" t="n">
        <v>5656.6804</v>
      </c>
    </row>
    <row r="685">
      <c r="A685" t="n">
        <v>2639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SUM_CGED_EX_EMELECTRIC_A</t>
        </is>
      </c>
      <c r="G685" t="inlineStr">
        <is>
          <t>A</t>
        </is>
      </c>
      <c r="H685" t="inlineStr">
        <is>
          <t>EMELECTRIC</t>
        </is>
      </c>
      <c r="I685" t="inlineStr">
        <is>
          <t>EMELEPEUEMERA</t>
        </is>
      </c>
      <c r="J685" t="inlineStr">
        <is>
          <t>ELPEUMO</t>
        </is>
      </c>
      <c r="K685" t="n">
        <v>-595.27032962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106.316955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113.221</v>
      </c>
      <c r="AF685" t="n">
        <v>1.072776031070834</v>
      </c>
      <c r="AG685" t="n">
        <v>121.4607750138709</v>
      </c>
      <c r="AH685" t="n">
        <v>694.38</v>
      </c>
      <c r="AI685" t="n">
        <v>0.875</v>
      </c>
      <c r="AJ685" t="n">
        <v>73.79744133486523</v>
      </c>
      <c r="AK685" t="n">
        <v>1.0179</v>
      </c>
      <c r="AL685" t="n">
        <v>75.11799999999999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0.9938</v>
      </c>
      <c r="BE685" t="n">
        <v>88.42100000000001</v>
      </c>
      <c r="BF685" t="n">
        <v>8.9176</v>
      </c>
      <c r="BG685" t="n">
        <v>0.77</v>
      </c>
      <c r="BH685" t="n">
        <v>5962.380796939026</v>
      </c>
      <c r="BI685" t="n">
        <v>0.9841858648965248</v>
      </c>
      <c r="BJ685" t="n">
        <v>5868.0909</v>
      </c>
    </row>
    <row r="686">
      <c r="A686" t="n">
        <v>2640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SUM_CGED_EX_EMELECTRIC_A</t>
        </is>
      </c>
      <c r="G686" t="inlineStr">
        <is>
          <t>A</t>
        </is>
      </c>
      <c r="H686" t="inlineStr">
        <is>
          <t>EMELECTRIC</t>
        </is>
      </c>
      <c r="I686" t="inlineStr">
        <is>
          <t>EMELEPEUEMERA</t>
        </is>
      </c>
      <c r="J686" t="inlineStr">
        <is>
          <t>ELPEUMO</t>
        </is>
      </c>
      <c r="K686" t="n">
        <v>-595.27032962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466.584862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113.221</v>
      </c>
      <c r="AF686" t="n">
        <v>1.072776031070834</v>
      </c>
      <c r="AG686" t="n">
        <v>121.4607750138709</v>
      </c>
      <c r="AH686" t="n">
        <v>694.38</v>
      </c>
      <c r="AI686" t="n">
        <v>0.875</v>
      </c>
      <c r="AJ686" t="n">
        <v>73.79744133486523</v>
      </c>
      <c r="AK686" t="n">
        <v>0.9925</v>
      </c>
      <c r="AL686" t="n">
        <v>73.244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0.9915</v>
      </c>
      <c r="BE686" t="n">
        <v>88.21599999999999</v>
      </c>
      <c r="BF686" t="n">
        <v>8.9176</v>
      </c>
      <c r="BG686" t="n">
        <v>0.77</v>
      </c>
      <c r="BH686" t="n">
        <v>5962.380796939026</v>
      </c>
      <c r="BI686" t="n">
        <v>0.985233313644418</v>
      </c>
      <c r="BJ686" t="n">
        <v>5874.3362</v>
      </c>
    </row>
    <row r="687">
      <c r="A687" t="n">
        <v>2637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SUM_CGED_EX_EMELECTRIC_A</t>
        </is>
      </c>
      <c r="G687" t="inlineStr">
        <is>
          <t>A</t>
        </is>
      </c>
      <c r="H687" t="inlineStr">
        <is>
          <t>EMELECTRIC</t>
        </is>
      </c>
      <c r="I687" t="inlineStr">
        <is>
          <t>EMELLESPEMERA</t>
        </is>
      </c>
      <c r="J687" t="inlineStr">
        <is>
          <t>ESPERANZA</t>
        </is>
      </c>
      <c r="K687" t="n">
        <v>-631.99778837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20.080922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113.221</v>
      </c>
      <c r="AF687" t="n">
        <v>1.072776031070834</v>
      </c>
      <c r="AG687" t="n">
        <v>121.4607750138709</v>
      </c>
      <c r="AH687" t="n">
        <v>694.38</v>
      </c>
      <c r="AI687" t="n">
        <v>0.875</v>
      </c>
      <c r="AJ687" t="n">
        <v>73.79744133486523</v>
      </c>
      <c r="AK687" t="n">
        <v>0.9827</v>
      </c>
      <c r="AL687" t="n">
        <v>72.521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0.9752999999999999</v>
      </c>
      <c r="BE687" t="n">
        <v>86.77500000000001</v>
      </c>
      <c r="BF687" t="n">
        <v>8.9176</v>
      </c>
      <c r="BG687" t="n">
        <v>0.77</v>
      </c>
      <c r="BH687" t="n">
        <v>5962.380796939026</v>
      </c>
      <c r="BI687" t="n">
        <v>0.9846245412161493</v>
      </c>
      <c r="BJ687" t="n">
        <v>5870.7065</v>
      </c>
    </row>
    <row r="688">
      <c r="A688" t="n">
        <v>2638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SUM_CGED_EX_EMELECTRIC_A</t>
        </is>
      </c>
      <c r="G688" t="inlineStr">
        <is>
          <t>A</t>
        </is>
      </c>
      <c r="H688" t="inlineStr">
        <is>
          <t>EMELECTRIC</t>
        </is>
      </c>
      <c r="I688" t="inlineStr">
        <is>
          <t>EMELLESPEMERA</t>
        </is>
      </c>
      <c r="J688" t="inlineStr">
        <is>
          <t>ESPERANZA</t>
        </is>
      </c>
      <c r="K688" t="n">
        <v>-631.99778837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18.523046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113.221</v>
      </c>
      <c r="AF688" t="n">
        <v>1.072776031070834</v>
      </c>
      <c r="AG688" t="n">
        <v>121.4607750138709</v>
      </c>
      <c r="AH688" t="n">
        <v>694.38</v>
      </c>
      <c r="AI688" t="n">
        <v>0.875</v>
      </c>
      <c r="AJ688" t="n">
        <v>73.79744133486523</v>
      </c>
      <c r="AK688" t="n">
        <v>0.9537</v>
      </c>
      <c r="AL688" t="n">
        <v>70.381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0.9182</v>
      </c>
      <c r="BE688" t="n">
        <v>81.69499999999999</v>
      </c>
      <c r="BF688" t="n">
        <v>8.9176</v>
      </c>
      <c r="BG688" t="n">
        <v>0.77</v>
      </c>
      <c r="BH688" t="n">
        <v>5962.380796939026</v>
      </c>
      <c r="BI688" t="n">
        <v>0.9487284659557015</v>
      </c>
      <c r="BJ688" t="n">
        <v>5656.6804</v>
      </c>
    </row>
    <row r="689">
      <c r="A689" t="n">
        <v>2639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SUM_CGED_EX_EMELECTRIC_A</t>
        </is>
      </c>
      <c r="G689" t="inlineStr">
        <is>
          <t>A</t>
        </is>
      </c>
      <c r="H689" t="inlineStr">
        <is>
          <t>EMELECTRIC</t>
        </is>
      </c>
      <c r="I689" t="inlineStr">
        <is>
          <t>EMELLESPEMERA</t>
        </is>
      </c>
      <c r="J689" t="inlineStr">
        <is>
          <t>ESPERANZA</t>
        </is>
      </c>
      <c r="K689" t="n">
        <v>-631.99778837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23.751164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113.221</v>
      </c>
      <c r="AF689" t="n">
        <v>1.072776031070834</v>
      </c>
      <c r="AG689" t="n">
        <v>121.4607750138709</v>
      </c>
      <c r="AH689" t="n">
        <v>694.38</v>
      </c>
      <c r="AI689" t="n">
        <v>0.875</v>
      </c>
      <c r="AJ689" t="n">
        <v>73.79744133486523</v>
      </c>
      <c r="AK689" t="n">
        <v>1.0179</v>
      </c>
      <c r="AL689" t="n">
        <v>75.11799999999999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0.9938</v>
      </c>
      <c r="BE689" t="n">
        <v>88.42100000000001</v>
      </c>
      <c r="BF689" t="n">
        <v>8.9176</v>
      </c>
      <c r="BG689" t="n">
        <v>0.77</v>
      </c>
      <c r="BH689" t="n">
        <v>5962.380796939026</v>
      </c>
      <c r="BI689" t="n">
        <v>0.9841858648965248</v>
      </c>
      <c r="BJ689" t="n">
        <v>5868.0909</v>
      </c>
    </row>
    <row r="690">
      <c r="A690" t="n">
        <v>2640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SUM_CGED_EX_EMELECTRIC_A</t>
        </is>
      </c>
      <c r="G690" t="inlineStr">
        <is>
          <t>A</t>
        </is>
      </c>
      <c r="H690" t="inlineStr">
        <is>
          <t>EMELECTRIC</t>
        </is>
      </c>
      <c r="I690" t="inlineStr">
        <is>
          <t>EMELLESPEMERA</t>
        </is>
      </c>
      <c r="J690" t="inlineStr">
        <is>
          <t>ESPERANZA</t>
        </is>
      </c>
      <c r="K690" t="n">
        <v>-631.99778837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588.352854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113.221</v>
      </c>
      <c r="AF690" t="n">
        <v>1.072776031070834</v>
      </c>
      <c r="AG690" t="n">
        <v>121.4607750138709</v>
      </c>
      <c r="AH690" t="n">
        <v>694.38</v>
      </c>
      <c r="AI690" t="n">
        <v>0.875</v>
      </c>
      <c r="AJ690" t="n">
        <v>73.79744133486523</v>
      </c>
      <c r="AK690" t="n">
        <v>0.9925</v>
      </c>
      <c r="AL690" t="n">
        <v>73.244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0.9915</v>
      </c>
      <c r="BE690" t="n">
        <v>88.21599999999999</v>
      </c>
      <c r="BF690" t="n">
        <v>8.9176</v>
      </c>
      <c r="BG690" t="n">
        <v>0.77</v>
      </c>
      <c r="BH690" t="n">
        <v>5962.380796939026</v>
      </c>
      <c r="BI690" t="n">
        <v>0.985233313644418</v>
      </c>
      <c r="BJ690" t="n">
        <v>5874.3362</v>
      </c>
    </row>
    <row r="691">
      <c r="A691" t="n">
        <v>1978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SUM_CGED_EX_EMELECTRIC_A</t>
        </is>
      </c>
      <c r="G691" t="inlineStr">
        <is>
          <t>A</t>
        </is>
      </c>
      <c r="H691" t="inlineStr">
        <is>
          <t>EMELECTRIC</t>
        </is>
      </c>
      <c r="I691" t="inlineStr">
        <is>
          <t>EMELHUALEMERA</t>
        </is>
      </c>
      <c r="J691" t="inlineStr">
        <is>
          <t>HUALAÑE</t>
        </is>
      </c>
      <c r="K691" t="n">
        <v>-414.00145639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74.141802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113.221</v>
      </c>
      <c r="AF691" t="n">
        <v>1.072776031070834</v>
      </c>
      <c r="AG691" t="n">
        <v>121.4607750138709</v>
      </c>
      <c r="AH691" t="n">
        <v>694.38</v>
      </c>
      <c r="AI691" t="n">
        <v>0.875</v>
      </c>
      <c r="AJ691" t="n">
        <v>73.79744133486523</v>
      </c>
      <c r="AK691" t="n">
        <v>0.9827</v>
      </c>
      <c r="AL691" t="n">
        <v>72.521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0.9752999999999999</v>
      </c>
      <c r="BE691" t="n">
        <v>86.77500000000001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1979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SUM_CGED_EX_EMELECTRIC_A</t>
        </is>
      </c>
      <c r="G692" t="inlineStr">
        <is>
          <t>A</t>
        </is>
      </c>
      <c r="H692" t="inlineStr">
        <is>
          <t>EMELECTRIC</t>
        </is>
      </c>
      <c r="I692" t="inlineStr">
        <is>
          <t>EMELHUALEMERA</t>
        </is>
      </c>
      <c r="J692" t="inlineStr">
        <is>
          <t>HUALAÑE</t>
        </is>
      </c>
      <c r="K692" t="n">
        <v>-414.00145639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39.020122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113.221</v>
      </c>
      <c r="AF692" t="n">
        <v>1.072776031070834</v>
      </c>
      <c r="AG692" t="n">
        <v>121.4607750138709</v>
      </c>
      <c r="AH692" t="n">
        <v>694.38</v>
      </c>
      <c r="AI692" t="n">
        <v>0.875</v>
      </c>
      <c r="AJ692" t="n">
        <v>73.79744133486523</v>
      </c>
      <c r="AK692" t="n">
        <v>0.9350000000000001</v>
      </c>
      <c r="AL692" t="n">
        <v>69.001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0.8997000000000001</v>
      </c>
      <c r="BE692" t="n">
        <v>80.04900000000001</v>
      </c>
      <c r="BF692" t="n">
        <v>8.9176</v>
      </c>
      <c r="BG692" t="n">
        <v>0.77</v>
      </c>
      <c r="BH692" t="n">
        <v>5962.380796939026</v>
      </c>
      <c r="BI692" t="n">
        <v>1.026176199261993</v>
      </c>
      <c r="BJ692" t="n">
        <v>6118.4533</v>
      </c>
    </row>
    <row r="693">
      <c r="A693" t="n">
        <v>1980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SUM_CGED_EX_EMELECTRIC_A</t>
        </is>
      </c>
      <c r="G693" t="inlineStr">
        <is>
          <t>A</t>
        </is>
      </c>
      <c r="H693" t="inlineStr">
        <is>
          <t>EMELECTRIC</t>
        </is>
      </c>
      <c r="I693" t="inlineStr">
        <is>
          <t>EMELHUALEMERA</t>
        </is>
      </c>
      <c r="J693" t="inlineStr">
        <is>
          <t>HUALAÑE</t>
        </is>
      </c>
      <c r="K693" t="n">
        <v>-414.00145639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316.572425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113.221</v>
      </c>
      <c r="AF693" t="n">
        <v>1.072776031070834</v>
      </c>
      <c r="AG693" t="n">
        <v>121.4607750138709</v>
      </c>
      <c r="AH693" t="n">
        <v>694.38</v>
      </c>
      <c r="AI693" t="n">
        <v>0.875</v>
      </c>
      <c r="AJ693" t="n">
        <v>73.79744133486523</v>
      </c>
      <c r="AK693" t="n">
        <v>0.9537</v>
      </c>
      <c r="AL693" t="n">
        <v>70.381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0.9182</v>
      </c>
      <c r="BE693" t="n">
        <v>81.69499999999999</v>
      </c>
      <c r="BF693" t="n">
        <v>8.9176</v>
      </c>
      <c r="BG693" t="n">
        <v>0.77</v>
      </c>
      <c r="BH693" t="n">
        <v>5962.380796939026</v>
      </c>
      <c r="BI693" t="n">
        <v>0.9487284659557015</v>
      </c>
      <c r="BJ693" t="n">
        <v>5656.6804</v>
      </c>
    </row>
    <row r="694">
      <c r="A694" t="n">
        <v>3946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SUM_CGED_EX_EMELECTRIC_A</t>
        </is>
      </c>
      <c r="G694" t="inlineStr">
        <is>
          <t>A</t>
        </is>
      </c>
      <c r="H694" t="inlineStr">
        <is>
          <t>EMELECTRIC</t>
        </is>
      </c>
      <c r="I694" t="inlineStr">
        <is>
          <t>EMELHUALTEMERA</t>
        </is>
      </c>
      <c r="J694" t="inlineStr">
        <is>
          <t>HUALTE</t>
        </is>
      </c>
      <c r="K694" t="n">
        <v>-257.33784732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9.506444999999999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113.221</v>
      </c>
      <c r="AF694" t="n">
        <v>1.072776031070834</v>
      </c>
      <c r="AG694" t="n">
        <v>121.4607750138709</v>
      </c>
      <c r="AH694" t="n">
        <v>694.38</v>
      </c>
      <c r="AI694" t="n">
        <v>0.875</v>
      </c>
      <c r="AJ694" t="n">
        <v>73.79744133486523</v>
      </c>
      <c r="AK694" t="n">
        <v>0.9827</v>
      </c>
      <c r="AL694" t="n">
        <v>72.521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0.9752999999999999</v>
      </c>
      <c r="BE694" t="n">
        <v>86.77500000000001</v>
      </c>
      <c r="BF694" t="n">
        <v>8.9176</v>
      </c>
      <c r="BG694" t="n">
        <v>0.77</v>
      </c>
      <c r="BH694" t="n">
        <v>5962.380796939026</v>
      </c>
      <c r="BI694" t="n">
        <v>0.9846245412161493</v>
      </c>
      <c r="BJ694" t="n">
        <v>5870.7065</v>
      </c>
    </row>
    <row r="695">
      <c r="A695" t="n">
        <v>3947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SUM_CGED_EX_EMELECTRIC_A</t>
        </is>
      </c>
      <c r="G695" t="inlineStr">
        <is>
          <t>A</t>
        </is>
      </c>
      <c r="H695" t="inlineStr">
        <is>
          <t>EMELECTRIC</t>
        </is>
      </c>
      <c r="I695" t="inlineStr">
        <is>
          <t>EMELHUALTEMERA</t>
        </is>
      </c>
      <c r="J695" t="inlineStr">
        <is>
          <t>HUALTE</t>
        </is>
      </c>
      <c r="K695" t="n">
        <v>-257.33784732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228.283979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113.221</v>
      </c>
      <c r="AF695" t="n">
        <v>1.072776031070834</v>
      </c>
      <c r="AG695" t="n">
        <v>121.4607750138709</v>
      </c>
      <c r="AH695" t="n">
        <v>694.38</v>
      </c>
      <c r="AI695" t="n">
        <v>0.875</v>
      </c>
      <c r="AJ695" t="n">
        <v>73.79744133486523</v>
      </c>
      <c r="AK695" t="n">
        <v>0.9350000000000001</v>
      </c>
      <c r="AL695" t="n">
        <v>69.001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0.8997000000000001</v>
      </c>
      <c r="BE695" t="n">
        <v>80.04900000000001</v>
      </c>
      <c r="BF695" t="n">
        <v>8.9176</v>
      </c>
      <c r="BG695" t="n">
        <v>0.77</v>
      </c>
      <c r="BH695" t="n">
        <v>5962.380796939026</v>
      </c>
      <c r="BI695" t="n">
        <v>1.026176199261993</v>
      </c>
      <c r="BJ695" t="n">
        <v>6118.4533</v>
      </c>
    </row>
    <row r="696">
      <c r="A696" t="n">
        <v>3948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SUM_CGED_EX_EMELECTRIC_A</t>
        </is>
      </c>
      <c r="G696" t="inlineStr">
        <is>
          <t>A</t>
        </is>
      </c>
      <c r="H696" t="inlineStr">
        <is>
          <t>EMELECTRIC</t>
        </is>
      </c>
      <c r="I696" t="inlineStr">
        <is>
          <t>EMELHUALTEMERA</t>
        </is>
      </c>
      <c r="J696" t="inlineStr">
        <is>
          <t>HUALTE</t>
        </is>
      </c>
      <c r="K696" t="n">
        <v>-257.33784732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19.686388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113.221</v>
      </c>
      <c r="AF696" t="n">
        <v>1.072776031070834</v>
      </c>
      <c r="AG696" t="n">
        <v>121.4607750138709</v>
      </c>
      <c r="AH696" t="n">
        <v>694.38</v>
      </c>
      <c r="AI696" t="n">
        <v>0.875</v>
      </c>
      <c r="AJ696" t="n">
        <v>73.79744133486523</v>
      </c>
      <c r="AK696" t="n">
        <v>0.9537</v>
      </c>
      <c r="AL696" t="n">
        <v>70.381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0.9182</v>
      </c>
      <c r="BE696" t="n">
        <v>81.69499999999999</v>
      </c>
      <c r="BF696" t="n">
        <v>8.9176</v>
      </c>
      <c r="BG696" t="n">
        <v>0.77</v>
      </c>
      <c r="BH696" t="n">
        <v>5962.380796939026</v>
      </c>
      <c r="BI696" t="n">
        <v>0.9487284659557015</v>
      </c>
      <c r="BJ696" t="n">
        <v>5656.6804</v>
      </c>
    </row>
    <row r="697">
      <c r="A697" t="n">
        <v>1978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SUM_CGED_EX_EMELECTRIC_A</t>
        </is>
      </c>
      <c r="G697" t="inlineStr">
        <is>
          <t>A</t>
        </is>
      </c>
      <c r="H697" t="inlineStr">
        <is>
          <t>EMELECTRIC</t>
        </is>
      </c>
      <c r="I697" t="inlineStr">
        <is>
          <t>EMELITAHEMERA</t>
        </is>
      </c>
      <c r="J697" t="inlineStr">
        <is>
          <t>ITAHUE</t>
        </is>
      </c>
      <c r="K697" t="n">
        <v>-277.41785148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51.196136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113.221</v>
      </c>
      <c r="AF697" t="n">
        <v>1.072776031070834</v>
      </c>
      <c r="AG697" t="n">
        <v>121.4607750138709</v>
      </c>
      <c r="AH697" t="n">
        <v>694.38</v>
      </c>
      <c r="AI697" t="n">
        <v>0.875</v>
      </c>
      <c r="AJ697" t="n">
        <v>73.79744133486523</v>
      </c>
      <c r="AK697" t="n">
        <v>0.9827</v>
      </c>
      <c r="AL697" t="n">
        <v>72.521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0.9752999999999999</v>
      </c>
      <c r="BE697" t="n">
        <v>86.77500000000001</v>
      </c>
      <c r="BF697" t="n">
        <v>8.9176</v>
      </c>
      <c r="BG697" t="n">
        <v>0.77</v>
      </c>
      <c r="BH697" t="n">
        <v>5962.380796939026</v>
      </c>
      <c r="BI697" t="n">
        <v>0.9846245412161493</v>
      </c>
      <c r="BJ697" t="n">
        <v>5870.7065</v>
      </c>
    </row>
    <row r="698">
      <c r="A698" t="n">
        <v>1979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SUM_CGED_EX_EMELECTRIC_A</t>
        </is>
      </c>
      <c r="G698" t="inlineStr">
        <is>
          <t>A</t>
        </is>
      </c>
      <c r="H698" t="inlineStr">
        <is>
          <t>EMELECTRIC</t>
        </is>
      </c>
      <c r="I698" t="inlineStr">
        <is>
          <t>EMELITAHEMERA</t>
        </is>
      </c>
      <c r="J698" t="inlineStr">
        <is>
          <t>ITAHUE</t>
        </is>
      </c>
      <c r="K698" t="n">
        <v>-277.41785148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25.579379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113.221</v>
      </c>
      <c r="AF698" t="n">
        <v>1.072776031070834</v>
      </c>
      <c r="AG698" t="n">
        <v>121.4607750138709</v>
      </c>
      <c r="AH698" t="n">
        <v>694.38</v>
      </c>
      <c r="AI698" t="n">
        <v>0.875</v>
      </c>
      <c r="AJ698" t="n">
        <v>73.79744133486523</v>
      </c>
      <c r="AK698" t="n">
        <v>0.9350000000000001</v>
      </c>
      <c r="AL698" t="n">
        <v>69.001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0.8997000000000001</v>
      </c>
      <c r="BE698" t="n">
        <v>80.04900000000001</v>
      </c>
      <c r="BF698" t="n">
        <v>8.9176</v>
      </c>
      <c r="BG698" t="n">
        <v>0.77</v>
      </c>
      <c r="BH698" t="n">
        <v>5962.380796939026</v>
      </c>
      <c r="BI698" t="n">
        <v>1.026176199261993</v>
      </c>
      <c r="BJ698" t="n">
        <v>6118.4533</v>
      </c>
    </row>
    <row r="699">
      <c r="A699" t="n">
        <v>1980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SUM_CGED_EX_EMELECTRIC_A</t>
        </is>
      </c>
      <c r="G699" t="inlineStr">
        <is>
          <t>A</t>
        </is>
      </c>
      <c r="H699" t="inlineStr">
        <is>
          <t>EMELECTRIC</t>
        </is>
      </c>
      <c r="I699" t="inlineStr">
        <is>
          <t>EMELITAHEMERA</t>
        </is>
      </c>
      <c r="J699" t="inlineStr">
        <is>
          <t>ITAHUE</t>
        </is>
      </c>
      <c r="K699" t="n">
        <v>-277.41785148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212.455145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113.221</v>
      </c>
      <c r="AF699" t="n">
        <v>1.072776031070834</v>
      </c>
      <c r="AG699" t="n">
        <v>121.4607750138709</v>
      </c>
      <c r="AH699" t="n">
        <v>694.38</v>
      </c>
      <c r="AI699" t="n">
        <v>0.875</v>
      </c>
      <c r="AJ699" t="n">
        <v>73.79744133486523</v>
      </c>
      <c r="AK699" t="n">
        <v>0.9537</v>
      </c>
      <c r="AL699" t="n">
        <v>70.381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0.9182</v>
      </c>
      <c r="BE699" t="n">
        <v>81.69499999999999</v>
      </c>
      <c r="BF699" t="n">
        <v>8.9176</v>
      </c>
      <c r="BG699" t="n">
        <v>0.77</v>
      </c>
      <c r="BH699" t="n">
        <v>5962.380796939026</v>
      </c>
      <c r="BI699" t="n">
        <v>0.9487284659557015</v>
      </c>
      <c r="BJ699" t="n">
        <v>5656.6804</v>
      </c>
    </row>
    <row r="700">
      <c r="A700" t="n">
        <v>2637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SUM_CGED_EX_EMELECTRIC_A</t>
        </is>
      </c>
      <c r="G700" t="inlineStr">
        <is>
          <t>A</t>
        </is>
      </c>
      <c r="H700" t="inlineStr">
        <is>
          <t>EMELECTRIC</t>
        </is>
      </c>
      <c r="I700" t="inlineStr">
        <is>
          <t>EMELLMANEMERA</t>
        </is>
      </c>
      <c r="J700" t="inlineStr">
        <is>
          <t>LAMANGA</t>
        </is>
      </c>
      <c r="K700" t="n">
        <v>-1880.32333362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62.41208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113.221</v>
      </c>
      <c r="AF700" t="n">
        <v>1.072776031070834</v>
      </c>
      <c r="AG700" t="n">
        <v>121.4607750138709</v>
      </c>
      <c r="AH700" t="n">
        <v>694.38</v>
      </c>
      <c r="AI700" t="n">
        <v>0.875</v>
      </c>
      <c r="AJ700" t="n">
        <v>73.79744133486523</v>
      </c>
      <c r="AK700" t="n">
        <v>0.9827</v>
      </c>
      <c r="AL700" t="n">
        <v>72.521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0.9752999999999999</v>
      </c>
      <c r="BE700" t="n">
        <v>86.77500000000001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2638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SUM_CGED_EX_EMELECTRIC_A</t>
        </is>
      </c>
      <c r="G701" t="inlineStr">
        <is>
          <t>A</t>
        </is>
      </c>
      <c r="H701" t="inlineStr">
        <is>
          <t>EMELECTRIC</t>
        </is>
      </c>
      <c r="I701" t="inlineStr">
        <is>
          <t>EMELLMANEMERA</t>
        </is>
      </c>
      <c r="J701" t="inlineStr">
        <is>
          <t>LAMANGA</t>
        </is>
      </c>
      <c r="K701" t="n">
        <v>-1880.32333362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56.075917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113.221</v>
      </c>
      <c r="AF701" t="n">
        <v>1.072776031070834</v>
      </c>
      <c r="AG701" t="n">
        <v>121.4607750138709</v>
      </c>
      <c r="AH701" t="n">
        <v>694.38</v>
      </c>
      <c r="AI701" t="n">
        <v>0.875</v>
      </c>
      <c r="AJ701" t="n">
        <v>73.79744133486523</v>
      </c>
      <c r="AK701" t="n">
        <v>0.9537</v>
      </c>
      <c r="AL701" t="n">
        <v>70.381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0.9182</v>
      </c>
      <c r="BE701" t="n">
        <v>81.69499999999999</v>
      </c>
      <c r="BF701" t="n">
        <v>8.9176</v>
      </c>
      <c r="BG701" t="n">
        <v>0.77</v>
      </c>
      <c r="BH701" t="n">
        <v>5962.380796939026</v>
      </c>
      <c r="BI701" t="n">
        <v>0.9487284659557015</v>
      </c>
      <c r="BJ701" t="n">
        <v>5656.6804</v>
      </c>
    </row>
    <row r="702">
      <c r="A702" t="n">
        <v>2639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SUM_CGED_EX_EMELECTRIC_A</t>
        </is>
      </c>
      <c r="G702" t="inlineStr">
        <is>
          <t>A</t>
        </is>
      </c>
      <c r="H702" t="inlineStr">
        <is>
          <t>EMELECTRIC</t>
        </is>
      </c>
      <c r="I702" t="inlineStr">
        <is>
          <t>EMELLMANEMERA</t>
        </is>
      </c>
      <c r="J702" t="inlineStr">
        <is>
          <t>LAMANGA</t>
        </is>
      </c>
      <c r="K702" t="n">
        <v>-1880.32333362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77.96905700000001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113.221</v>
      </c>
      <c r="AF702" t="n">
        <v>1.072776031070834</v>
      </c>
      <c r="AG702" t="n">
        <v>121.4607750138709</v>
      </c>
      <c r="AH702" t="n">
        <v>694.38</v>
      </c>
      <c r="AI702" t="n">
        <v>0.875</v>
      </c>
      <c r="AJ702" t="n">
        <v>73.79744133486523</v>
      </c>
      <c r="AK702" t="n">
        <v>1.0179</v>
      </c>
      <c r="AL702" t="n">
        <v>75.11799999999999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0.9938</v>
      </c>
      <c r="BE702" t="n">
        <v>88.42100000000001</v>
      </c>
      <c r="BF702" t="n">
        <v>8.9176</v>
      </c>
      <c r="BG702" t="n">
        <v>0.77</v>
      </c>
      <c r="BH702" t="n">
        <v>5962.380796939026</v>
      </c>
      <c r="BI702" t="n">
        <v>0.9841858648965248</v>
      </c>
      <c r="BJ702" t="n">
        <v>5868.0909</v>
      </c>
    </row>
    <row r="703">
      <c r="A703" t="n">
        <v>2640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SUM_CGED_EX_EMELECTRIC_A</t>
        </is>
      </c>
      <c r="G703" t="inlineStr">
        <is>
          <t>A</t>
        </is>
      </c>
      <c r="H703" t="inlineStr">
        <is>
          <t>EMELECTRIC</t>
        </is>
      </c>
      <c r="I703" t="inlineStr">
        <is>
          <t>EMELLMANEMERA</t>
        </is>
      </c>
      <c r="J703" t="inlineStr">
        <is>
          <t>LAMANGA</t>
        </is>
      </c>
      <c r="K703" t="n">
        <v>-1880.32333362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1739.533464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113.221</v>
      </c>
      <c r="AF703" t="n">
        <v>1.072776031070834</v>
      </c>
      <c r="AG703" t="n">
        <v>121.4607750138709</v>
      </c>
      <c r="AH703" t="n">
        <v>694.38</v>
      </c>
      <c r="AI703" t="n">
        <v>0.875</v>
      </c>
      <c r="AJ703" t="n">
        <v>73.79744133486523</v>
      </c>
      <c r="AK703" t="n">
        <v>0.9925</v>
      </c>
      <c r="AL703" t="n">
        <v>73.244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0.9915</v>
      </c>
      <c r="BE703" t="n">
        <v>88.21599999999999</v>
      </c>
      <c r="BF703" t="n">
        <v>8.9176</v>
      </c>
      <c r="BG703" t="n">
        <v>0.77</v>
      </c>
      <c r="BH703" t="n">
        <v>5962.380796939026</v>
      </c>
      <c r="BI703" t="n">
        <v>0.985233313644418</v>
      </c>
      <c r="BJ703" t="n">
        <v>5874.3362</v>
      </c>
    </row>
    <row r="704">
      <c r="A704" t="n">
        <v>2637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SUM_CGED_EX_EMELECTRIC_A</t>
        </is>
      </c>
      <c r="G704" t="inlineStr">
        <is>
          <t>A</t>
        </is>
      </c>
      <c r="H704" t="inlineStr">
        <is>
          <t>EMELECTRIC</t>
        </is>
      </c>
      <c r="I704" t="inlineStr">
        <is>
          <t>EMELLARAEMERA</t>
        </is>
      </c>
      <c r="J704" t="inlineStr">
        <is>
          <t>LASARAÑAS</t>
        </is>
      </c>
      <c r="K704" t="n">
        <v>-699.65194746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47.417822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113.221</v>
      </c>
      <c r="AF704" t="n">
        <v>1.072776031070834</v>
      </c>
      <c r="AG704" t="n">
        <v>121.4607750138709</v>
      </c>
      <c r="AH704" t="n">
        <v>694.38</v>
      </c>
      <c r="AI704" t="n">
        <v>0.875</v>
      </c>
      <c r="AJ704" t="n">
        <v>73.79744133486523</v>
      </c>
      <c r="AK704" t="n">
        <v>0.9827</v>
      </c>
      <c r="AL704" t="n">
        <v>72.521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0.9752999999999999</v>
      </c>
      <c r="BE704" t="n">
        <v>86.77500000000001</v>
      </c>
      <c r="BF704" t="n">
        <v>8.9176</v>
      </c>
      <c r="BG704" t="n">
        <v>0.77</v>
      </c>
      <c r="BH704" t="n">
        <v>5962.380796939026</v>
      </c>
      <c r="BI704" t="n">
        <v>0.9846245412161493</v>
      </c>
      <c r="BJ704" t="n">
        <v>5870.7065</v>
      </c>
    </row>
    <row r="705">
      <c r="A705" t="n">
        <v>2638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SUM_CGED_EX_EMELECTRIC_A</t>
        </is>
      </c>
      <c r="G705" t="inlineStr">
        <is>
          <t>A</t>
        </is>
      </c>
      <c r="H705" t="inlineStr">
        <is>
          <t>EMELECTRIC</t>
        </is>
      </c>
      <c r="I705" t="inlineStr">
        <is>
          <t>EMELLARAEMERA</t>
        </is>
      </c>
      <c r="J705" t="inlineStr">
        <is>
          <t>LASARAÑAS</t>
        </is>
      </c>
      <c r="K705" t="n">
        <v>-699.65194746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42.617858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113.221</v>
      </c>
      <c r="AF705" t="n">
        <v>1.072776031070834</v>
      </c>
      <c r="AG705" t="n">
        <v>121.4607750138709</v>
      </c>
      <c r="AH705" t="n">
        <v>694.38</v>
      </c>
      <c r="AI705" t="n">
        <v>0.875</v>
      </c>
      <c r="AJ705" t="n">
        <v>73.79744133486523</v>
      </c>
      <c r="AK705" t="n">
        <v>0.9537</v>
      </c>
      <c r="AL705" t="n">
        <v>70.381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0.9182</v>
      </c>
      <c r="BE705" t="n">
        <v>81.69499999999999</v>
      </c>
      <c r="BF705" t="n">
        <v>8.9176</v>
      </c>
      <c r="BG705" t="n">
        <v>0.77</v>
      </c>
      <c r="BH705" t="n">
        <v>5962.380796939026</v>
      </c>
      <c r="BI705" t="n">
        <v>0.9487284659557015</v>
      </c>
      <c r="BJ705" t="n">
        <v>5656.6804</v>
      </c>
    </row>
    <row r="706">
      <c r="A706" t="n">
        <v>2639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SUM_CGED_EX_EMELECTRIC_A</t>
        </is>
      </c>
      <c r="G706" t="inlineStr">
        <is>
          <t>A</t>
        </is>
      </c>
      <c r="H706" t="inlineStr">
        <is>
          <t>EMELECTRIC</t>
        </is>
      </c>
      <c r="I706" t="inlineStr">
        <is>
          <t>EMELLARAEMERA</t>
        </is>
      </c>
      <c r="J706" t="inlineStr">
        <is>
          <t>LASARAÑAS</t>
        </is>
      </c>
      <c r="K706" t="n">
        <v>-699.65194746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138.326223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113.221</v>
      </c>
      <c r="AF706" t="n">
        <v>1.072776031070834</v>
      </c>
      <c r="AG706" t="n">
        <v>121.4607750138709</v>
      </c>
      <c r="AH706" t="n">
        <v>694.38</v>
      </c>
      <c r="AI706" t="n">
        <v>0.875</v>
      </c>
      <c r="AJ706" t="n">
        <v>73.79744133486523</v>
      </c>
      <c r="AK706" t="n">
        <v>1.0179</v>
      </c>
      <c r="AL706" t="n">
        <v>75.11799999999999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0.9938</v>
      </c>
      <c r="BE706" t="n">
        <v>88.42100000000001</v>
      </c>
      <c r="BF706" t="n">
        <v>8.9176</v>
      </c>
      <c r="BG706" t="n">
        <v>0.77</v>
      </c>
      <c r="BH706" t="n">
        <v>5962.380796939026</v>
      </c>
      <c r="BI706" t="n">
        <v>0.9841858648965248</v>
      </c>
      <c r="BJ706" t="n">
        <v>5868.0909</v>
      </c>
    </row>
    <row r="707">
      <c r="A707" t="n">
        <v>2640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SUM_CGED_EX_EMELECTRIC_A</t>
        </is>
      </c>
      <c r="G707" t="inlineStr">
        <is>
          <t>A</t>
        </is>
      </c>
      <c r="H707" t="inlineStr">
        <is>
          <t>EMELECTRIC</t>
        </is>
      </c>
      <c r="I707" t="inlineStr">
        <is>
          <t>EMELLARAEMERA</t>
        </is>
      </c>
      <c r="J707" t="inlineStr">
        <is>
          <t>LASARAÑAS</t>
        </is>
      </c>
      <c r="K707" t="n">
        <v>-699.65194746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498.905306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113.221</v>
      </c>
      <c r="AF707" t="n">
        <v>1.072776031070834</v>
      </c>
      <c r="AG707" t="n">
        <v>121.4607750138709</v>
      </c>
      <c r="AH707" t="n">
        <v>694.38</v>
      </c>
      <c r="AI707" t="n">
        <v>0.875</v>
      </c>
      <c r="AJ707" t="n">
        <v>73.79744133486523</v>
      </c>
      <c r="AK707" t="n">
        <v>0.9925</v>
      </c>
      <c r="AL707" t="n">
        <v>73.244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0.9915</v>
      </c>
      <c r="BE707" t="n">
        <v>88.21599999999999</v>
      </c>
      <c r="BF707" t="n">
        <v>8.9176</v>
      </c>
      <c r="BG707" t="n">
        <v>0.77</v>
      </c>
      <c r="BH707" t="n">
        <v>5962.380796939026</v>
      </c>
      <c r="BI707" t="n">
        <v>0.985233313644418</v>
      </c>
      <c r="BJ707" t="n">
        <v>5874.3362</v>
      </c>
    </row>
    <row r="708">
      <c r="A708" t="n">
        <v>2637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SUM_CGED_EX_EMELECTRIC_A</t>
        </is>
      </c>
      <c r="G708" t="inlineStr">
        <is>
          <t>A</t>
        </is>
      </c>
      <c r="H708" t="inlineStr">
        <is>
          <t>EMELECTRIC</t>
        </is>
      </c>
      <c r="I708" t="inlineStr">
        <is>
          <t>EMELLVEGEMERA</t>
        </is>
      </c>
      <c r="J708" t="inlineStr">
        <is>
          <t>LAVEGA</t>
        </is>
      </c>
      <c r="K708" t="n">
        <v>-1252.31638831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881.610668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113.221</v>
      </c>
      <c r="AF708" t="n">
        <v>1.072776031070834</v>
      </c>
      <c r="AG708" t="n">
        <v>121.4607750138709</v>
      </c>
      <c r="AH708" t="n">
        <v>694.38</v>
      </c>
      <c r="AI708" t="n">
        <v>0.875</v>
      </c>
      <c r="AJ708" t="n">
        <v>73.79744133486523</v>
      </c>
      <c r="AK708" t="n">
        <v>1.0034</v>
      </c>
      <c r="AL708" t="n">
        <v>74.048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1.0471</v>
      </c>
      <c r="BE708" t="n">
        <v>93.163</v>
      </c>
      <c r="BF708" t="n">
        <v>8.9176</v>
      </c>
      <c r="BG708" t="n">
        <v>0.77</v>
      </c>
      <c r="BH708" t="n">
        <v>5962.380796939026</v>
      </c>
      <c r="BI708" t="n">
        <v>1</v>
      </c>
      <c r="BJ708" t="n">
        <v>5962.3808</v>
      </c>
    </row>
    <row r="709">
      <c r="A709" t="n">
        <v>2638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SUM_CGED_EX_EMELECTRIC_A</t>
        </is>
      </c>
      <c r="G709" t="inlineStr">
        <is>
          <t>A</t>
        </is>
      </c>
      <c r="H709" t="inlineStr">
        <is>
          <t>EMELECTRIC</t>
        </is>
      </c>
      <c r="I709" t="inlineStr">
        <is>
          <t>EMELLVEGEMERA</t>
        </is>
      </c>
      <c r="J709" t="inlineStr">
        <is>
          <t>LAVEGA</t>
        </is>
      </c>
      <c r="K709" t="n">
        <v>-1252.31638831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12.567382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113.221</v>
      </c>
      <c r="AF709" t="n">
        <v>1.072776031070834</v>
      </c>
      <c r="AG709" t="n">
        <v>121.4607750138709</v>
      </c>
      <c r="AH709" t="n">
        <v>694.38</v>
      </c>
      <c r="AI709" t="n">
        <v>0.875</v>
      </c>
      <c r="AJ709" t="n">
        <v>73.79744133486523</v>
      </c>
      <c r="AK709" t="n">
        <v>1.0179</v>
      </c>
      <c r="AL709" t="n">
        <v>75.11799999999999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0.9938</v>
      </c>
      <c r="BE709" t="n">
        <v>88.42100000000001</v>
      </c>
      <c r="BF709" t="n">
        <v>8.9176</v>
      </c>
      <c r="BG709" t="n">
        <v>0.77</v>
      </c>
      <c r="BH709" t="n">
        <v>5962.380796939026</v>
      </c>
      <c r="BI709" t="n">
        <v>0.9841858648965248</v>
      </c>
      <c r="BJ709" t="n">
        <v>5868.0909</v>
      </c>
    </row>
    <row r="710">
      <c r="A710" t="n">
        <v>2639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SUM_CGED_EX_EMELECTRIC_A</t>
        </is>
      </c>
      <c r="G710" t="inlineStr">
        <is>
          <t>A</t>
        </is>
      </c>
      <c r="H710" t="inlineStr">
        <is>
          <t>EMELECTRIC</t>
        </is>
      </c>
      <c r="I710" t="inlineStr">
        <is>
          <t>EMELLVEGEMERA</t>
        </is>
      </c>
      <c r="J710" t="inlineStr">
        <is>
          <t>LAVEGA</t>
        </is>
      </c>
      <c r="K710" t="n">
        <v>-1252.31638831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31.284931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113.221</v>
      </c>
      <c r="AF710" t="n">
        <v>1.072776031070834</v>
      </c>
      <c r="AG710" t="n">
        <v>121.4607750138709</v>
      </c>
      <c r="AH710" t="n">
        <v>694.38</v>
      </c>
      <c r="AI710" t="n">
        <v>0.875</v>
      </c>
      <c r="AJ710" t="n">
        <v>73.79744133486523</v>
      </c>
      <c r="AK710" t="n">
        <v>0.9666</v>
      </c>
      <c r="AL710" t="n">
        <v>71.333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0.9455</v>
      </c>
      <c r="BE710" t="n">
        <v>84.124</v>
      </c>
      <c r="BF710" t="n">
        <v>8.9176</v>
      </c>
      <c r="BG710" t="n">
        <v>0.77</v>
      </c>
      <c r="BH710" t="n">
        <v>5962.380796939026</v>
      </c>
      <c r="BI710" t="n">
        <v>1.000304259634888</v>
      </c>
      <c r="BJ710" t="n">
        <v>5964.1949</v>
      </c>
    </row>
    <row r="711">
      <c r="A711" t="n">
        <v>2640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SUM_CGED_EX_EMELECTRIC_A</t>
        </is>
      </c>
      <c r="G711" t="inlineStr">
        <is>
          <t>A</t>
        </is>
      </c>
      <c r="H711" t="inlineStr">
        <is>
          <t>EMELECTRIC</t>
        </is>
      </c>
      <c r="I711" t="inlineStr">
        <is>
          <t>EMELLVEGEMERA</t>
        </is>
      </c>
      <c r="J711" t="inlineStr">
        <is>
          <t>LAVEGA</t>
        </is>
      </c>
      <c r="K711" t="n">
        <v>-1252.31638831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699.636305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113.221</v>
      </c>
      <c r="AF711" t="n">
        <v>1.072776031070834</v>
      </c>
      <c r="AG711" t="n">
        <v>121.4607750138709</v>
      </c>
      <c r="AH711" t="n">
        <v>694.38</v>
      </c>
      <c r="AI711" t="n">
        <v>0.875</v>
      </c>
      <c r="AJ711" t="n">
        <v>73.79744133486523</v>
      </c>
      <c r="AK711" t="n">
        <v>1.0077</v>
      </c>
      <c r="AL711" t="n">
        <v>74.366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1.0154</v>
      </c>
      <c r="BE711" t="n">
        <v>90.343</v>
      </c>
      <c r="BF711" t="n">
        <v>8.9176</v>
      </c>
      <c r="BG711" t="n">
        <v>0.77</v>
      </c>
      <c r="BH711" t="n">
        <v>5962.380796939026</v>
      </c>
      <c r="BI711" t="n">
        <v>1.01509319286872</v>
      </c>
      <c r="BJ711" t="n">
        <v>6052.3722</v>
      </c>
    </row>
    <row r="712">
      <c r="A712" t="n">
        <v>3955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SUM_CGED_EX_EMELECTRIC_A</t>
        </is>
      </c>
      <c r="G712" t="inlineStr">
        <is>
          <t>A</t>
        </is>
      </c>
      <c r="H712" t="inlineStr">
        <is>
          <t>EMELECTRIC</t>
        </is>
      </c>
      <c r="I712" t="inlineStr">
        <is>
          <t>EMELLEYDEMERA</t>
        </is>
      </c>
      <c r="J712" t="inlineStr">
        <is>
          <t>LEYDA</t>
        </is>
      </c>
      <c r="K712" t="n">
        <v>-780.69749877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0.271762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113.221</v>
      </c>
      <c r="AF712" t="n">
        <v>1.072776031070834</v>
      </c>
      <c r="AG712" t="n">
        <v>121.4607750138709</v>
      </c>
      <c r="AH712" t="n">
        <v>694.38</v>
      </c>
      <c r="AI712" t="n">
        <v>0.875</v>
      </c>
      <c r="AJ712" t="n">
        <v>73.79744133486523</v>
      </c>
      <c r="AK712" t="n">
        <v>0.9827</v>
      </c>
      <c r="AL712" t="n">
        <v>72.521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0.9752999999999999</v>
      </c>
      <c r="BE712" t="n">
        <v>86.77500000000001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3956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SUM_CGED_EX_EMELECTRIC_A</t>
        </is>
      </c>
      <c r="G713" t="inlineStr">
        <is>
          <t>A</t>
        </is>
      </c>
      <c r="H713" t="inlineStr">
        <is>
          <t>EMELECTRIC</t>
        </is>
      </c>
      <c r="I713" t="inlineStr">
        <is>
          <t>EMELLEYDEMERA</t>
        </is>
      </c>
      <c r="J713" t="inlineStr">
        <is>
          <t>LEYDA</t>
        </is>
      </c>
      <c r="K713" t="n">
        <v>-780.69749877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0.276356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113.221</v>
      </c>
      <c r="AF713" t="n">
        <v>1.072776031070834</v>
      </c>
      <c r="AG713" t="n">
        <v>121.4607750138709</v>
      </c>
      <c r="AH713" t="n">
        <v>694.38</v>
      </c>
      <c r="AI713" t="n">
        <v>0.875</v>
      </c>
      <c r="AJ713" t="n">
        <v>73.79744133486523</v>
      </c>
      <c r="AK713" t="n">
        <v>0.9537</v>
      </c>
      <c r="AL713" t="n">
        <v>70.381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0.9182</v>
      </c>
      <c r="BE713" t="n">
        <v>81.69499999999999</v>
      </c>
      <c r="BF713" t="n">
        <v>8.9176</v>
      </c>
      <c r="BG713" t="n">
        <v>0.77</v>
      </c>
      <c r="BH713" t="n">
        <v>5962.380796939026</v>
      </c>
      <c r="BI713" t="n">
        <v>0.9487284659557015</v>
      </c>
      <c r="BJ713" t="n">
        <v>5656.6804</v>
      </c>
    </row>
    <row r="714">
      <c r="A714" t="n">
        <v>3957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SUM_CGED_EX_EMELECTRIC_A</t>
        </is>
      </c>
      <c r="G714" t="inlineStr">
        <is>
          <t>A</t>
        </is>
      </c>
      <c r="H714" t="inlineStr">
        <is>
          <t>EMELECTRIC</t>
        </is>
      </c>
      <c r="I714" t="inlineStr">
        <is>
          <t>EMELLEYDEMERA</t>
        </is>
      </c>
      <c r="J714" t="inlineStr">
        <is>
          <t>LEYDA</t>
        </is>
      </c>
      <c r="K714" t="n">
        <v>-780.69749877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753.23939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113.221</v>
      </c>
      <c r="AF714" t="n">
        <v>1.072776031070834</v>
      </c>
      <c r="AG714" t="n">
        <v>121.4607750138709</v>
      </c>
      <c r="AH714" t="n">
        <v>694.38</v>
      </c>
      <c r="AI714" t="n">
        <v>0.875</v>
      </c>
      <c r="AJ714" t="n">
        <v>73.79744133486523</v>
      </c>
      <c r="AK714" t="n">
        <v>1.0179</v>
      </c>
      <c r="AL714" t="n">
        <v>75.11799999999999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0.9938</v>
      </c>
      <c r="BE714" t="n">
        <v>88.42100000000001</v>
      </c>
      <c r="BF714" t="n">
        <v>8.9176</v>
      </c>
      <c r="BG714" t="n">
        <v>0.77</v>
      </c>
      <c r="BH714" t="n">
        <v>5962.380796939026</v>
      </c>
      <c r="BI714" t="n">
        <v>0.9841858648965248</v>
      </c>
      <c r="BJ714" t="n">
        <v>5868.0909</v>
      </c>
    </row>
    <row r="715">
      <c r="A715" t="n">
        <v>3958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SUM_CGED_EX_EMELECTRIC_A</t>
        </is>
      </c>
      <c r="G715" t="inlineStr">
        <is>
          <t>A</t>
        </is>
      </c>
      <c r="H715" t="inlineStr">
        <is>
          <t>EMELECTRIC</t>
        </is>
      </c>
      <c r="I715" t="inlineStr">
        <is>
          <t>EMELLEYDEMERA</t>
        </is>
      </c>
      <c r="J715" t="inlineStr">
        <is>
          <t>LEYDA</t>
        </is>
      </c>
      <c r="K715" t="n">
        <v>-780.69749877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6.855728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113.221</v>
      </c>
      <c r="AF715" t="n">
        <v>1.072776031070834</v>
      </c>
      <c r="AG715" t="n">
        <v>121.4607750138709</v>
      </c>
      <c r="AH715" t="n">
        <v>694.38</v>
      </c>
      <c r="AI715" t="n">
        <v>0.875</v>
      </c>
      <c r="AJ715" t="n">
        <v>73.79744133486523</v>
      </c>
      <c r="AK715" t="n">
        <v>0.9666</v>
      </c>
      <c r="AL715" t="n">
        <v>71.333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0.9455</v>
      </c>
      <c r="BE715" t="n">
        <v>84.124</v>
      </c>
      <c r="BF715" t="n">
        <v>8.9176</v>
      </c>
      <c r="BG715" t="n">
        <v>0.77</v>
      </c>
      <c r="BH715" t="n">
        <v>5962.380796939026</v>
      </c>
      <c r="BI715" t="n">
        <v>1.000304259634888</v>
      </c>
      <c r="BJ715" t="n">
        <v>5964.1949</v>
      </c>
    </row>
    <row r="716">
      <c r="A716" t="n">
        <v>3959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SUM_CGED_EX_EMELECTRIC_A</t>
        </is>
      </c>
      <c r="G716" t="inlineStr">
        <is>
          <t>A</t>
        </is>
      </c>
      <c r="H716" t="inlineStr">
        <is>
          <t>EMELECTRIC</t>
        </is>
      </c>
      <c r="I716" t="inlineStr">
        <is>
          <t>EMELLEYDEMERA</t>
        </is>
      </c>
      <c r="J716" t="inlineStr">
        <is>
          <t>LEYDA</t>
        </is>
      </c>
      <c r="K716" t="n">
        <v>-780.69749877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8.077788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113.221</v>
      </c>
      <c r="AF716" t="n">
        <v>1.072776031070834</v>
      </c>
      <c r="AG716" t="n">
        <v>121.4607750138709</v>
      </c>
      <c r="AH716" t="n">
        <v>694.38</v>
      </c>
      <c r="AI716" t="n">
        <v>0.875</v>
      </c>
      <c r="AJ716" t="n">
        <v>73.79744133486523</v>
      </c>
      <c r="AK716" t="n">
        <v>1.0077</v>
      </c>
      <c r="AL716" t="n">
        <v>74.366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1.0154</v>
      </c>
      <c r="BE716" t="n">
        <v>90.343</v>
      </c>
      <c r="BF716" t="n">
        <v>8.9176</v>
      </c>
      <c r="BG716" t="n">
        <v>0.77</v>
      </c>
      <c r="BH716" t="n">
        <v>5962.380796939026</v>
      </c>
      <c r="BI716" t="n">
        <v>1.01509319286872</v>
      </c>
      <c r="BJ716" t="n">
        <v>6052.3722</v>
      </c>
    </row>
    <row r="717">
      <c r="A717" t="n">
        <v>3960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SUM_CGED_EX_EMELECTRIC_A</t>
        </is>
      </c>
      <c r="G717" t="inlineStr">
        <is>
          <t>A</t>
        </is>
      </c>
      <c r="H717" t="inlineStr">
        <is>
          <t>EMELECTRIC</t>
        </is>
      </c>
      <c r="I717" t="inlineStr">
        <is>
          <t>EMELLEYDEMERA</t>
        </is>
      </c>
      <c r="J717" t="inlineStr">
        <is>
          <t>LEYDA</t>
        </is>
      </c>
      <c r="K717" t="n">
        <v>-780.69749877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33.249192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113.221</v>
      </c>
      <c r="AF717" t="n">
        <v>1.072776031070834</v>
      </c>
      <c r="AG717" t="n">
        <v>121.4607750138709</v>
      </c>
      <c r="AH717" t="n">
        <v>694.38</v>
      </c>
      <c r="AI717" t="n">
        <v>0.875</v>
      </c>
      <c r="AJ717" t="n">
        <v>73.79744133486523</v>
      </c>
      <c r="AK717" t="n">
        <v>0.9925</v>
      </c>
      <c r="AL717" t="n">
        <v>73.244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0.9915</v>
      </c>
      <c r="BE717" t="n">
        <v>88.21599999999999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3296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SUM_CGED_EX_EMELECTRIC_A</t>
        </is>
      </c>
      <c r="G718" t="inlineStr">
        <is>
          <t>A</t>
        </is>
      </c>
      <c r="H718" t="inlineStr">
        <is>
          <t>EMELECTRIC</t>
        </is>
      </c>
      <c r="I718" t="inlineStr">
        <is>
          <t>EMELLICAEMERA</t>
        </is>
      </c>
      <c r="J718" t="inlineStr">
        <is>
          <t>LICANTEN</t>
        </is>
      </c>
      <c r="K718" t="n">
        <v>-1322.36786152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235.670729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113.221</v>
      </c>
      <c r="AF718" t="n">
        <v>1.072776031070834</v>
      </c>
      <c r="AG718" t="n">
        <v>121.4607750138709</v>
      </c>
      <c r="AH718" t="n">
        <v>694.38</v>
      </c>
      <c r="AI718" t="n">
        <v>0.875</v>
      </c>
      <c r="AJ718" t="n">
        <v>73.79744133486523</v>
      </c>
      <c r="AK718" t="n">
        <v>0.9827</v>
      </c>
      <c r="AL718" t="n">
        <v>72.521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0.9752999999999999</v>
      </c>
      <c r="BE718" t="n">
        <v>86.77500000000001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3297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SUM_CGED_EX_EMELECTRIC_A</t>
        </is>
      </c>
      <c r="G719" t="inlineStr">
        <is>
          <t>A</t>
        </is>
      </c>
      <c r="H719" t="inlineStr">
        <is>
          <t>EMELECTRIC</t>
        </is>
      </c>
      <c r="I719" t="inlineStr">
        <is>
          <t>EMELLICAEMERA</t>
        </is>
      </c>
      <c r="J719" t="inlineStr">
        <is>
          <t>LICANTEN</t>
        </is>
      </c>
      <c r="K719" t="n">
        <v>-1322.36786152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131.153586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113.221</v>
      </c>
      <c r="AF719" t="n">
        <v>1.072776031070834</v>
      </c>
      <c r="AG719" t="n">
        <v>121.4607750138709</v>
      </c>
      <c r="AH719" t="n">
        <v>694.38</v>
      </c>
      <c r="AI719" t="n">
        <v>0.875</v>
      </c>
      <c r="AJ719" t="n">
        <v>73.79744133486523</v>
      </c>
      <c r="AK719" t="n">
        <v>0.9350000000000001</v>
      </c>
      <c r="AL719" t="n">
        <v>69.001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0.8997000000000001</v>
      </c>
      <c r="BE719" t="n">
        <v>80.04900000000001</v>
      </c>
      <c r="BF719" t="n">
        <v>8.9176</v>
      </c>
      <c r="BG719" t="n">
        <v>0.77</v>
      </c>
      <c r="BH719" t="n">
        <v>5962.380796939026</v>
      </c>
      <c r="BI719" t="n">
        <v>1.026176199261993</v>
      </c>
      <c r="BJ719" t="n">
        <v>6118.4533</v>
      </c>
    </row>
    <row r="720">
      <c r="A720" t="n">
        <v>3298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SUM_CGED_EX_EMELECTRIC_A</t>
        </is>
      </c>
      <c r="G720" t="inlineStr">
        <is>
          <t>A</t>
        </is>
      </c>
      <c r="H720" t="inlineStr">
        <is>
          <t>EMELECTRIC</t>
        </is>
      </c>
      <c r="I720" t="inlineStr">
        <is>
          <t>EMELLICAEMERA</t>
        </is>
      </c>
      <c r="J720" t="inlineStr">
        <is>
          <t>LICANTEN</t>
        </is>
      </c>
      <c r="K720" t="n">
        <v>-1322.36786152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1002.048733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113.221</v>
      </c>
      <c r="AF720" t="n">
        <v>1.072776031070834</v>
      </c>
      <c r="AG720" t="n">
        <v>121.4607750138709</v>
      </c>
      <c r="AH720" t="n">
        <v>694.38</v>
      </c>
      <c r="AI720" t="n">
        <v>0.875</v>
      </c>
      <c r="AJ720" t="n">
        <v>73.79744133486523</v>
      </c>
      <c r="AK720" t="n">
        <v>0.9537</v>
      </c>
      <c r="AL720" t="n">
        <v>70.381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0.9182</v>
      </c>
      <c r="BE720" t="n">
        <v>81.69499999999999</v>
      </c>
      <c r="BF720" t="n">
        <v>8.9176</v>
      </c>
      <c r="BG720" t="n">
        <v>0.77</v>
      </c>
      <c r="BH720" t="n">
        <v>5962.380796939026</v>
      </c>
      <c r="BI720" t="n">
        <v>0.9487284659557015</v>
      </c>
      <c r="BJ720" t="n">
        <v>5656.6804</v>
      </c>
    </row>
    <row r="721">
      <c r="A721" t="n">
        <v>3299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SUM_CGED_EX_EMELECTRIC_A</t>
        </is>
      </c>
      <c r="G721" t="inlineStr">
        <is>
          <t>A</t>
        </is>
      </c>
      <c r="H721" t="inlineStr">
        <is>
          <t>EMELECTRIC</t>
        </is>
      </c>
      <c r="I721" t="inlineStr">
        <is>
          <t>EMELLICAEMERA</t>
        </is>
      </c>
      <c r="J721" t="inlineStr">
        <is>
          <t>LICANTEN</t>
        </is>
      </c>
      <c r="K721" t="n">
        <v>-1322.36786152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2.769411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113.221</v>
      </c>
      <c r="AF721" t="n">
        <v>1.072776031070834</v>
      </c>
      <c r="AG721" t="n">
        <v>121.4607750138709</v>
      </c>
      <c r="AH721" t="n">
        <v>694.38</v>
      </c>
      <c r="AI721" t="n">
        <v>0.875</v>
      </c>
      <c r="AJ721" t="n">
        <v>73.79744133486523</v>
      </c>
      <c r="AK721" t="n">
        <v>1.0179</v>
      </c>
      <c r="AL721" t="n">
        <v>75.11799999999999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0.9938</v>
      </c>
      <c r="BE721" t="n">
        <v>88.42100000000001</v>
      </c>
      <c r="BF721" t="n">
        <v>8.9176</v>
      </c>
      <c r="BG721" t="n">
        <v>0.77</v>
      </c>
      <c r="BH721" t="n">
        <v>5962.380796939026</v>
      </c>
      <c r="BI721" t="n">
        <v>0.9841858648965248</v>
      </c>
      <c r="BJ721" t="n">
        <v>5868.0909</v>
      </c>
    </row>
    <row r="722">
      <c r="A722" t="n">
        <v>3300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SUM_CGED_EX_EMELECTRIC_A</t>
        </is>
      </c>
      <c r="G722" t="inlineStr">
        <is>
          <t>A</t>
        </is>
      </c>
      <c r="H722" t="inlineStr">
        <is>
          <t>EMELECTRIC</t>
        </is>
      </c>
      <c r="I722" t="inlineStr">
        <is>
          <t>EMELLICAEMERA</t>
        </is>
      </c>
      <c r="J722" t="inlineStr">
        <is>
          <t>LICANTEN</t>
        </is>
      </c>
      <c r="K722" t="n">
        <v>-1322.36786152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1.106374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113.221</v>
      </c>
      <c r="AF722" t="n">
        <v>1.072776031070834</v>
      </c>
      <c r="AG722" t="n">
        <v>121.4607750138709</v>
      </c>
      <c r="AH722" t="n">
        <v>694.38</v>
      </c>
      <c r="AI722" t="n">
        <v>0.875</v>
      </c>
      <c r="AJ722" t="n">
        <v>73.79744133486523</v>
      </c>
      <c r="AK722" t="n">
        <v>0.9925</v>
      </c>
      <c r="AL722" t="n">
        <v>73.244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0.9915</v>
      </c>
      <c r="BE722" t="n">
        <v>88.21599999999999</v>
      </c>
      <c r="BF722" t="n">
        <v>8.9176</v>
      </c>
      <c r="BG722" t="n">
        <v>0.77</v>
      </c>
      <c r="BH722" t="n">
        <v>5962.380796939026</v>
      </c>
      <c r="BI722" t="n">
        <v>0.985233313644418</v>
      </c>
      <c r="BJ722" t="n">
        <v>5874.3362</v>
      </c>
    </row>
    <row r="723">
      <c r="A723" t="n">
        <v>2637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SUM_CGED_EX_EMELECTRIC_A</t>
        </is>
      </c>
      <c r="G723" t="inlineStr">
        <is>
          <t>A</t>
        </is>
      </c>
      <c r="H723" t="inlineStr">
        <is>
          <t>EMELECTRIC</t>
        </is>
      </c>
      <c r="I723" t="inlineStr">
        <is>
          <t>EMELLIHUEMERA</t>
        </is>
      </c>
      <c r="J723" t="inlineStr">
        <is>
          <t>LIHUEIMO</t>
        </is>
      </c>
      <c r="K723" t="n">
        <v>-1587.06617038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55.340522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113.221</v>
      </c>
      <c r="AF723" t="n">
        <v>1.072776031070834</v>
      </c>
      <c r="AG723" t="n">
        <v>121.4607750138709</v>
      </c>
      <c r="AH723" t="n">
        <v>694.38</v>
      </c>
      <c r="AI723" t="n">
        <v>0.875</v>
      </c>
      <c r="AJ723" t="n">
        <v>73.79744133486523</v>
      </c>
      <c r="AK723" t="n">
        <v>0.9827</v>
      </c>
      <c r="AL723" t="n">
        <v>72.521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0.9752999999999999</v>
      </c>
      <c r="BE723" t="n">
        <v>86.77500000000001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2638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SUM_CGED_EX_EMELECTRIC_A</t>
        </is>
      </c>
      <c r="G724" t="inlineStr">
        <is>
          <t>A</t>
        </is>
      </c>
      <c r="H724" t="inlineStr">
        <is>
          <t>EMELECTRIC</t>
        </is>
      </c>
      <c r="I724" t="inlineStr">
        <is>
          <t>EMELLIHUEMERA</t>
        </is>
      </c>
      <c r="J724" t="inlineStr">
        <is>
          <t>LIHUEIMO</t>
        </is>
      </c>
      <c r="K724" t="n">
        <v>-1587.06617038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51.78637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113.221</v>
      </c>
      <c r="AF724" t="n">
        <v>1.072776031070834</v>
      </c>
      <c r="AG724" t="n">
        <v>121.4607750138709</v>
      </c>
      <c r="AH724" t="n">
        <v>694.38</v>
      </c>
      <c r="AI724" t="n">
        <v>0.875</v>
      </c>
      <c r="AJ724" t="n">
        <v>73.79744133486523</v>
      </c>
      <c r="AK724" t="n">
        <v>0.9537</v>
      </c>
      <c r="AL724" t="n">
        <v>70.381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0.9182</v>
      </c>
      <c r="BE724" t="n">
        <v>81.69499999999999</v>
      </c>
      <c r="BF724" t="n">
        <v>8.9176</v>
      </c>
      <c r="BG724" t="n">
        <v>0.77</v>
      </c>
      <c r="BH724" t="n">
        <v>5962.380796939026</v>
      </c>
      <c r="BI724" t="n">
        <v>0.9487284659557015</v>
      </c>
      <c r="BJ724" t="n">
        <v>5656.6804</v>
      </c>
    </row>
    <row r="725">
      <c r="A725" t="n">
        <v>2639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SUM_CGED_EX_EMELECTRIC_A</t>
        </is>
      </c>
      <c r="G725" t="inlineStr">
        <is>
          <t>A</t>
        </is>
      </c>
      <c r="H725" t="inlineStr">
        <is>
          <t>EMELECTRIC</t>
        </is>
      </c>
      <c r="I725" t="inlineStr">
        <is>
          <t>EMELLIHUEMERA</t>
        </is>
      </c>
      <c r="J725" t="inlineStr">
        <is>
          <t>LIHUEIMO</t>
        </is>
      </c>
      <c r="K725" t="n">
        <v>-1587.06617038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33.762169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113.221</v>
      </c>
      <c r="AF725" t="n">
        <v>1.072776031070834</v>
      </c>
      <c r="AG725" t="n">
        <v>121.4607750138709</v>
      </c>
      <c r="AH725" t="n">
        <v>694.38</v>
      </c>
      <c r="AI725" t="n">
        <v>0.875</v>
      </c>
      <c r="AJ725" t="n">
        <v>73.79744133486523</v>
      </c>
      <c r="AK725" t="n">
        <v>1.0179</v>
      </c>
      <c r="AL725" t="n">
        <v>75.11799999999999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0.9938</v>
      </c>
      <c r="BE725" t="n">
        <v>88.42100000000001</v>
      </c>
      <c r="BF725" t="n">
        <v>8.9176</v>
      </c>
      <c r="BG725" t="n">
        <v>0.77</v>
      </c>
      <c r="BH725" t="n">
        <v>5962.380796939026</v>
      </c>
      <c r="BI725" t="n">
        <v>0.9841858648965248</v>
      </c>
      <c r="BJ725" t="n">
        <v>5868.0909</v>
      </c>
    </row>
    <row r="726">
      <c r="A726" t="n">
        <v>2640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SUM_CGED_EX_EMELECTRIC_A</t>
        </is>
      </c>
      <c r="G726" t="inlineStr">
        <is>
          <t>A</t>
        </is>
      </c>
      <c r="H726" t="inlineStr">
        <is>
          <t>EMELECTRIC</t>
        </is>
      </c>
      <c r="I726" t="inlineStr">
        <is>
          <t>EMELLIHUEMERA</t>
        </is>
      </c>
      <c r="J726" t="inlineStr">
        <is>
          <t>LIHUEIMO</t>
        </is>
      </c>
      <c r="K726" t="n">
        <v>-1587.06617038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1493.162381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113.221</v>
      </c>
      <c r="AF726" t="n">
        <v>1.072776031070834</v>
      </c>
      <c r="AG726" t="n">
        <v>121.4607750138709</v>
      </c>
      <c r="AH726" t="n">
        <v>694.38</v>
      </c>
      <c r="AI726" t="n">
        <v>0.875</v>
      </c>
      <c r="AJ726" t="n">
        <v>73.79744133486523</v>
      </c>
      <c r="AK726" t="n">
        <v>0.9925</v>
      </c>
      <c r="AL726" t="n">
        <v>73.244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0.9915</v>
      </c>
      <c r="BE726" t="n">
        <v>88.21599999999999</v>
      </c>
      <c r="BF726" t="n">
        <v>8.9176</v>
      </c>
      <c r="BG726" t="n">
        <v>0.77</v>
      </c>
      <c r="BH726" t="n">
        <v>5962.380796939026</v>
      </c>
      <c r="BI726" t="n">
        <v>0.985233313644418</v>
      </c>
      <c r="BJ726" t="n">
        <v>5874.3362</v>
      </c>
    </row>
    <row r="727">
      <c r="A727" t="n">
        <v>6696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SUM_CGED_EX_EMELECTRIC_A</t>
        </is>
      </c>
      <c r="G727" t="inlineStr">
        <is>
          <t>A</t>
        </is>
      </c>
      <c r="H727" t="inlineStr">
        <is>
          <t>EMELECTRIC</t>
        </is>
      </c>
      <c r="I727" t="inlineStr">
        <is>
          <t>EMELLINAEMERA</t>
        </is>
      </c>
      <c r="J727" t="inlineStr">
        <is>
          <t>LIN.NORTE</t>
        </is>
      </c>
      <c r="K727" t="n">
        <v>-231.97888342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24.824561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113.221</v>
      </c>
      <c r="AF727" t="n">
        <v>1.072776031070834</v>
      </c>
      <c r="AG727" t="n">
        <v>121.4607750138709</v>
      </c>
      <c r="AH727" t="n">
        <v>694.38</v>
      </c>
      <c r="AI727" t="n">
        <v>0.875</v>
      </c>
      <c r="AJ727" t="n">
        <v>73.79744133486523</v>
      </c>
      <c r="AK727" t="n">
        <v>0.9827</v>
      </c>
      <c r="AL727" t="n">
        <v>72.521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0.9752999999999999</v>
      </c>
      <c r="BE727" t="n">
        <v>86.77500000000001</v>
      </c>
      <c r="BF727" t="n">
        <v>8.9176</v>
      </c>
      <c r="BG727" t="n">
        <v>0.77</v>
      </c>
      <c r="BH727" t="n">
        <v>5962.380796939026</v>
      </c>
      <c r="BI727" t="n">
        <v>0.9846245412161493</v>
      </c>
      <c r="BJ727" t="n">
        <v>5870.7065</v>
      </c>
    </row>
    <row r="728">
      <c r="A728" t="n">
        <v>6697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SUM_CGED_EX_EMELECTRIC_A</t>
        </is>
      </c>
      <c r="G728" t="inlineStr">
        <is>
          <t>A</t>
        </is>
      </c>
      <c r="H728" t="inlineStr">
        <is>
          <t>EMELECTRIC</t>
        </is>
      </c>
      <c r="I728" t="inlineStr">
        <is>
          <t>EMELLINAEMERA</t>
        </is>
      </c>
      <c r="J728" t="inlineStr">
        <is>
          <t>LIN.NORTE</t>
        </is>
      </c>
      <c r="K728" t="n">
        <v>-231.97888342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69.013572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113.221</v>
      </c>
      <c r="AF728" t="n">
        <v>1.072776031070834</v>
      </c>
      <c r="AG728" t="n">
        <v>121.4607750138709</v>
      </c>
      <c r="AH728" t="n">
        <v>694.38</v>
      </c>
      <c r="AI728" t="n">
        <v>0.875</v>
      </c>
      <c r="AJ728" t="n">
        <v>73.79744133486523</v>
      </c>
      <c r="AK728" t="n">
        <v>0.9671</v>
      </c>
      <c r="AL728" t="n">
        <v>71.37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0.95</v>
      </c>
      <c r="BE728" t="n">
        <v>84.524</v>
      </c>
      <c r="BF728" t="n">
        <v>8.9176</v>
      </c>
      <c r="BG728" t="n">
        <v>0.77</v>
      </c>
      <c r="BH728" t="n">
        <v>5962.380796939026</v>
      </c>
      <c r="BI728" t="n">
        <v>0.9455221630314604</v>
      </c>
      <c r="BJ728" t="n">
        <v>5637.5632</v>
      </c>
    </row>
    <row r="729">
      <c r="A729" t="n">
        <v>6698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SUM_CGED_EX_EMELECTRIC_A</t>
        </is>
      </c>
      <c r="G729" t="inlineStr">
        <is>
          <t>A</t>
        </is>
      </c>
      <c r="H729" t="inlineStr">
        <is>
          <t>EMELECTRIC</t>
        </is>
      </c>
      <c r="I729" t="inlineStr">
        <is>
          <t>EMELLINAEMERA</t>
        </is>
      </c>
      <c r="J729" t="inlineStr">
        <is>
          <t>LIN.NORTE</t>
        </is>
      </c>
      <c r="K729" t="n">
        <v>-231.97888342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120.994579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113.221</v>
      </c>
      <c r="AF729" t="n">
        <v>1.072776031070834</v>
      </c>
      <c r="AG729" t="n">
        <v>121.4607750138709</v>
      </c>
      <c r="AH729" t="n">
        <v>694.38</v>
      </c>
      <c r="AI729" t="n">
        <v>0.875</v>
      </c>
      <c r="AJ729" t="n">
        <v>73.79744133486523</v>
      </c>
      <c r="AK729" t="n">
        <v>0.9350000000000001</v>
      </c>
      <c r="AL729" t="n">
        <v>69.001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0.8997000000000001</v>
      </c>
      <c r="BE729" t="n">
        <v>80.04900000000001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6699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SUM_CGED_EX_EMELECTRIC_A</t>
        </is>
      </c>
      <c r="G730" t="inlineStr">
        <is>
          <t>A</t>
        </is>
      </c>
      <c r="H730" t="inlineStr">
        <is>
          <t>EMELECTRIC</t>
        </is>
      </c>
      <c r="I730" t="inlineStr">
        <is>
          <t>EMELLINAEMERA</t>
        </is>
      </c>
      <c r="J730" t="inlineStr">
        <is>
          <t>LIN.NORTE</t>
        </is>
      </c>
      <c r="K730" t="n">
        <v>-231.97888342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52.687114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113.221</v>
      </c>
      <c r="AF730" t="n">
        <v>1.072776031070834</v>
      </c>
      <c r="AG730" t="n">
        <v>121.4607750138709</v>
      </c>
      <c r="AH730" t="n">
        <v>694.38</v>
      </c>
      <c r="AI730" t="n">
        <v>0.875</v>
      </c>
      <c r="AJ730" t="n">
        <v>73.79744133486523</v>
      </c>
      <c r="AK730" t="n">
        <v>0.9537</v>
      </c>
      <c r="AL730" t="n">
        <v>70.381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0.9182</v>
      </c>
      <c r="BE730" t="n">
        <v>81.69499999999999</v>
      </c>
      <c r="BF730" t="n">
        <v>8.9176</v>
      </c>
      <c r="BG730" t="n">
        <v>0.77</v>
      </c>
      <c r="BH730" t="n">
        <v>5962.380796939026</v>
      </c>
      <c r="BI730" t="n">
        <v>0.9487284659557015</v>
      </c>
      <c r="BJ730" t="n">
        <v>5656.6804</v>
      </c>
    </row>
    <row r="731">
      <c r="A731" t="n">
        <v>6700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SUM_CGED_EX_EMELECTRIC_A</t>
        </is>
      </c>
      <c r="G731" t="inlineStr">
        <is>
          <t>A</t>
        </is>
      </c>
      <c r="H731" t="inlineStr">
        <is>
          <t>EMELECTRIC</t>
        </is>
      </c>
      <c r="I731" t="inlineStr">
        <is>
          <t>EMELLINAEMERA</t>
        </is>
      </c>
      <c r="J731" t="inlineStr">
        <is>
          <t>LIN.NORTE</t>
        </is>
      </c>
      <c r="K731" t="n">
        <v>-231.97888342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0.043786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113.221</v>
      </c>
      <c r="AF731" t="n">
        <v>1.072776031070834</v>
      </c>
      <c r="AG731" t="n">
        <v>121.4607750138709</v>
      </c>
      <c r="AH731" t="n">
        <v>694.38</v>
      </c>
      <c r="AI731" t="n">
        <v>0.875</v>
      </c>
      <c r="AJ731" t="n">
        <v>73.79744133486523</v>
      </c>
      <c r="AK731" t="n">
        <v>0.9925</v>
      </c>
      <c r="AL731" t="n">
        <v>73.244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0.9915</v>
      </c>
      <c r="BE731" t="n">
        <v>88.21599999999999</v>
      </c>
      <c r="BF731" t="n">
        <v>8.9176</v>
      </c>
      <c r="BG731" t="n">
        <v>0.77</v>
      </c>
      <c r="BH731" t="n">
        <v>5962.380796939026</v>
      </c>
      <c r="BI731" t="n">
        <v>0.985233313644418</v>
      </c>
      <c r="BJ731" t="n">
        <v>5874.3362</v>
      </c>
    </row>
    <row r="732">
      <c r="A732" t="n">
        <v>2637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SUM_CGED_EX_EMELECTRIC_A</t>
        </is>
      </c>
      <c r="G732" t="inlineStr">
        <is>
          <t>A</t>
        </is>
      </c>
      <c r="H732" t="inlineStr">
        <is>
          <t>EMELECTRIC</t>
        </is>
      </c>
      <c r="I732" t="inlineStr">
        <is>
          <t>EMELMANDEMERA</t>
        </is>
      </c>
      <c r="J732" t="inlineStr">
        <is>
          <t>MANDINGA</t>
        </is>
      </c>
      <c r="K732" t="n">
        <v>-967.3780841400001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39.325524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113.221</v>
      </c>
      <c r="AF732" t="n">
        <v>1.072776031070834</v>
      </c>
      <c r="AG732" t="n">
        <v>121.4607750138709</v>
      </c>
      <c r="AH732" t="n">
        <v>694.38</v>
      </c>
      <c r="AI732" t="n">
        <v>0.875</v>
      </c>
      <c r="AJ732" t="n">
        <v>73.79744133486523</v>
      </c>
      <c r="AK732" t="n">
        <v>0.9827</v>
      </c>
      <c r="AL732" t="n">
        <v>72.521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0.9752999999999999</v>
      </c>
      <c r="BE732" t="n">
        <v>86.77500000000001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2638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SUM_CGED_EX_EMELECTRIC_A</t>
        </is>
      </c>
      <c r="G733" t="inlineStr">
        <is>
          <t>A</t>
        </is>
      </c>
      <c r="H733" t="inlineStr">
        <is>
          <t>EMELECTRIC</t>
        </is>
      </c>
      <c r="I733" t="inlineStr">
        <is>
          <t>EMELMANDEMERA</t>
        </is>
      </c>
      <c r="J733" t="inlineStr">
        <is>
          <t>MANDINGA</t>
        </is>
      </c>
      <c r="K733" t="n">
        <v>-967.3780841400001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29.284633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113.221</v>
      </c>
      <c r="AF733" t="n">
        <v>1.072776031070834</v>
      </c>
      <c r="AG733" t="n">
        <v>121.4607750138709</v>
      </c>
      <c r="AH733" t="n">
        <v>694.38</v>
      </c>
      <c r="AI733" t="n">
        <v>0.875</v>
      </c>
      <c r="AJ733" t="n">
        <v>73.79744133486523</v>
      </c>
      <c r="AK733" t="n">
        <v>0.9537</v>
      </c>
      <c r="AL733" t="n">
        <v>70.381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0.9182</v>
      </c>
      <c r="BE733" t="n">
        <v>81.69499999999999</v>
      </c>
      <c r="BF733" t="n">
        <v>8.9176</v>
      </c>
      <c r="BG733" t="n">
        <v>0.77</v>
      </c>
      <c r="BH733" t="n">
        <v>5962.380796939026</v>
      </c>
      <c r="BI733" t="n">
        <v>0.9487284659557015</v>
      </c>
      <c r="BJ733" t="n">
        <v>5656.6804</v>
      </c>
    </row>
    <row r="734">
      <c r="A734" t="n">
        <v>2639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SUM_CGED_EX_EMELECTRIC_A</t>
        </is>
      </c>
      <c r="G734" t="inlineStr">
        <is>
          <t>A</t>
        </is>
      </c>
      <c r="H734" t="inlineStr">
        <is>
          <t>EMELECTRIC</t>
        </is>
      </c>
      <c r="I734" t="inlineStr">
        <is>
          <t>EMELMANDEMERA</t>
        </is>
      </c>
      <c r="J734" t="inlineStr">
        <is>
          <t>MANDINGA</t>
        </is>
      </c>
      <c r="K734" t="n">
        <v>-967.3780841400001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363.054405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113.221</v>
      </c>
      <c r="AF734" t="n">
        <v>1.072776031070834</v>
      </c>
      <c r="AG734" t="n">
        <v>121.4607750138709</v>
      </c>
      <c r="AH734" t="n">
        <v>694.38</v>
      </c>
      <c r="AI734" t="n">
        <v>0.875</v>
      </c>
      <c r="AJ734" t="n">
        <v>73.79744133486523</v>
      </c>
      <c r="AK734" t="n">
        <v>1.0179</v>
      </c>
      <c r="AL734" t="n">
        <v>75.11799999999999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0.9938</v>
      </c>
      <c r="BE734" t="n">
        <v>88.42100000000001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2640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SUM_CGED_EX_EMELECTRIC_A</t>
        </is>
      </c>
      <c r="G735" t="inlineStr">
        <is>
          <t>A</t>
        </is>
      </c>
      <c r="H735" t="inlineStr">
        <is>
          <t>EMELECTRIC</t>
        </is>
      </c>
      <c r="I735" t="inlineStr">
        <is>
          <t>EMELMANDEMERA</t>
        </is>
      </c>
      <c r="J735" t="inlineStr">
        <is>
          <t>MANDINGA</t>
        </is>
      </c>
      <c r="K735" t="n">
        <v>-967.3780841400001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564.35286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113.221</v>
      </c>
      <c r="AF735" t="n">
        <v>1.072776031070834</v>
      </c>
      <c r="AG735" t="n">
        <v>121.4607750138709</v>
      </c>
      <c r="AH735" t="n">
        <v>694.38</v>
      </c>
      <c r="AI735" t="n">
        <v>0.875</v>
      </c>
      <c r="AJ735" t="n">
        <v>73.79744133486523</v>
      </c>
      <c r="AK735" t="n">
        <v>0.9925</v>
      </c>
      <c r="AL735" t="n">
        <v>73.244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0.9915</v>
      </c>
      <c r="BE735" t="n">
        <v>88.21599999999999</v>
      </c>
      <c r="BF735" t="n">
        <v>8.9176</v>
      </c>
      <c r="BG735" t="n">
        <v>0.77</v>
      </c>
      <c r="BH735" t="n">
        <v>5962.380796939026</v>
      </c>
      <c r="BI735" t="n">
        <v>0.985233313644418</v>
      </c>
      <c r="BJ735" t="n">
        <v>5874.3362</v>
      </c>
    </row>
    <row r="736">
      <c r="A736" t="n">
        <v>2637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SUM_CGED_EX_EMELECTRIC_A</t>
        </is>
      </c>
      <c r="G736" t="inlineStr">
        <is>
          <t>A</t>
        </is>
      </c>
      <c r="H736" t="inlineStr">
        <is>
          <t>EMELECTRIC</t>
        </is>
      </c>
      <c r="I736" t="inlineStr">
        <is>
          <t>EMELMARCEMERA</t>
        </is>
      </c>
      <c r="J736" t="inlineStr">
        <is>
          <t>MARCHIHUE</t>
        </is>
      </c>
      <c r="K736" t="n">
        <v>-845.70033331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28.611527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113.221</v>
      </c>
      <c r="AF736" t="n">
        <v>1.072776031070834</v>
      </c>
      <c r="AG736" t="n">
        <v>121.4607750138709</v>
      </c>
      <c r="AH736" t="n">
        <v>694.38</v>
      </c>
      <c r="AI736" t="n">
        <v>0.875</v>
      </c>
      <c r="AJ736" t="n">
        <v>73.79744133486523</v>
      </c>
      <c r="AK736" t="n">
        <v>0.9827</v>
      </c>
      <c r="AL736" t="n">
        <v>72.521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0.9752999999999999</v>
      </c>
      <c r="BE736" t="n">
        <v>86.77500000000001</v>
      </c>
      <c r="BF736" t="n">
        <v>8.9176</v>
      </c>
      <c r="BG736" t="n">
        <v>0.77</v>
      </c>
      <c r="BH736" t="n">
        <v>5962.380796939026</v>
      </c>
      <c r="BI736" t="n">
        <v>0.9846245412161493</v>
      </c>
      <c r="BJ736" t="n">
        <v>5870.7065</v>
      </c>
    </row>
    <row r="737">
      <c r="A737" t="n">
        <v>2638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SUM_CGED_EX_EMELECTRIC_A</t>
        </is>
      </c>
      <c r="G737" t="inlineStr">
        <is>
          <t>A</t>
        </is>
      </c>
      <c r="H737" t="inlineStr">
        <is>
          <t>EMELECTRIC</t>
        </is>
      </c>
      <c r="I737" t="inlineStr">
        <is>
          <t>EMELMARCEMERA</t>
        </is>
      </c>
      <c r="J737" t="inlineStr">
        <is>
          <t>MARCHIHUE</t>
        </is>
      </c>
      <c r="K737" t="n">
        <v>-845.70033331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28.296535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113.221</v>
      </c>
      <c r="AF737" t="n">
        <v>1.072776031070834</v>
      </c>
      <c r="AG737" t="n">
        <v>121.4607750138709</v>
      </c>
      <c r="AH737" t="n">
        <v>694.38</v>
      </c>
      <c r="AI737" t="n">
        <v>0.875</v>
      </c>
      <c r="AJ737" t="n">
        <v>73.79744133486523</v>
      </c>
      <c r="AK737" t="n">
        <v>0.9537</v>
      </c>
      <c r="AL737" t="n">
        <v>70.381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0.9182</v>
      </c>
      <c r="BE737" t="n">
        <v>81.69499999999999</v>
      </c>
      <c r="BF737" t="n">
        <v>8.9176</v>
      </c>
      <c r="BG737" t="n">
        <v>0.77</v>
      </c>
      <c r="BH737" t="n">
        <v>5962.380796939026</v>
      </c>
      <c r="BI737" t="n">
        <v>0.9487284659557015</v>
      </c>
      <c r="BJ737" t="n">
        <v>5656.6804</v>
      </c>
    </row>
    <row r="738">
      <c r="A738" t="n">
        <v>2639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SUM_CGED_EX_EMELECTRIC_A</t>
        </is>
      </c>
      <c r="G738" t="inlineStr">
        <is>
          <t>A</t>
        </is>
      </c>
      <c r="H738" t="inlineStr">
        <is>
          <t>EMELECTRIC</t>
        </is>
      </c>
      <c r="I738" t="inlineStr">
        <is>
          <t>EMELMARCEMERA</t>
        </is>
      </c>
      <c r="J738" t="inlineStr">
        <is>
          <t>MARCHIHUE</t>
        </is>
      </c>
      <c r="K738" t="n">
        <v>-845.70033331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18.031084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113.221</v>
      </c>
      <c r="AF738" t="n">
        <v>1.072776031070834</v>
      </c>
      <c r="AG738" t="n">
        <v>121.4607750138709</v>
      </c>
      <c r="AH738" t="n">
        <v>694.38</v>
      </c>
      <c r="AI738" t="n">
        <v>0.875</v>
      </c>
      <c r="AJ738" t="n">
        <v>73.79744133486523</v>
      </c>
      <c r="AK738" t="n">
        <v>1.0179</v>
      </c>
      <c r="AL738" t="n">
        <v>75.11799999999999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0.9938</v>
      </c>
      <c r="BE738" t="n">
        <v>88.42100000000001</v>
      </c>
      <c r="BF738" t="n">
        <v>8.9176</v>
      </c>
      <c r="BG738" t="n">
        <v>0.77</v>
      </c>
      <c r="BH738" t="n">
        <v>5962.380796939026</v>
      </c>
      <c r="BI738" t="n">
        <v>0.9841858648965248</v>
      </c>
      <c r="BJ738" t="n">
        <v>5868.0909</v>
      </c>
    </row>
    <row r="739">
      <c r="A739" t="n">
        <v>2640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SUM_CGED_EX_EMELECTRIC_A</t>
        </is>
      </c>
      <c r="G739" t="inlineStr">
        <is>
          <t>A</t>
        </is>
      </c>
      <c r="H739" t="inlineStr">
        <is>
          <t>EMELECTRIC</t>
        </is>
      </c>
      <c r="I739" t="inlineStr">
        <is>
          <t>EMELMARCEMERA</t>
        </is>
      </c>
      <c r="J739" t="inlineStr">
        <is>
          <t>MARCHIHUE</t>
        </is>
      </c>
      <c r="K739" t="n">
        <v>-845.70033331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795.798015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113.221</v>
      </c>
      <c r="AF739" t="n">
        <v>1.072776031070834</v>
      </c>
      <c r="AG739" t="n">
        <v>121.4607750138709</v>
      </c>
      <c r="AH739" t="n">
        <v>694.38</v>
      </c>
      <c r="AI739" t="n">
        <v>0.875</v>
      </c>
      <c r="AJ739" t="n">
        <v>73.79744133486523</v>
      </c>
      <c r="AK739" t="n">
        <v>0.9925</v>
      </c>
      <c r="AL739" t="n">
        <v>73.244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0.9915</v>
      </c>
      <c r="BE739" t="n">
        <v>88.21599999999999</v>
      </c>
      <c r="BF739" t="n">
        <v>8.9176</v>
      </c>
      <c r="BG739" t="n">
        <v>0.77</v>
      </c>
      <c r="BH739" t="n">
        <v>5962.380796939026</v>
      </c>
      <c r="BI739" t="n">
        <v>0.985233313644418</v>
      </c>
      <c r="BJ739" t="n">
        <v>5874.3362</v>
      </c>
    </row>
    <row r="740">
      <c r="A740" t="n">
        <v>5526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SUM_CGED_EX_EMELECTRIC_A</t>
        </is>
      </c>
      <c r="G740" t="inlineStr">
        <is>
          <t>A</t>
        </is>
      </c>
      <c r="H740" t="inlineStr">
        <is>
          <t>EMELECTRIC</t>
        </is>
      </c>
      <c r="I740" t="inlineStr">
        <is>
          <t>EMELMAULEMERA</t>
        </is>
      </c>
      <c r="J740" t="inlineStr">
        <is>
          <t>MAULE</t>
        </is>
      </c>
      <c r="K740" t="n">
        <v>-491.49068238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51.471963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113.221</v>
      </c>
      <c r="AF740" t="n">
        <v>1.072776031070834</v>
      </c>
      <c r="AG740" t="n">
        <v>121.4607750138709</v>
      </c>
      <c r="AH740" t="n">
        <v>694.38</v>
      </c>
      <c r="AI740" t="n">
        <v>0.875</v>
      </c>
      <c r="AJ740" t="n">
        <v>73.79744133486523</v>
      </c>
      <c r="AK740" t="n">
        <v>0.9827</v>
      </c>
      <c r="AL740" t="n">
        <v>72.521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0.9752999999999999</v>
      </c>
      <c r="BE740" t="n">
        <v>86.77500000000001</v>
      </c>
      <c r="BF740" t="n">
        <v>8.9176</v>
      </c>
      <c r="BG740" t="n">
        <v>0.77</v>
      </c>
      <c r="BH740" t="n">
        <v>5962.380796939026</v>
      </c>
      <c r="BI740" t="n">
        <v>0.9846245412161493</v>
      </c>
      <c r="BJ740" t="n">
        <v>5870.7065</v>
      </c>
    </row>
    <row r="741">
      <c r="A741" t="n">
        <v>5527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SUM_CGED_EX_EMELECTRIC_A</t>
        </is>
      </c>
      <c r="G741" t="inlineStr">
        <is>
          <t>A</t>
        </is>
      </c>
      <c r="H741" t="inlineStr">
        <is>
          <t>EMELECTRIC</t>
        </is>
      </c>
      <c r="I741" t="inlineStr">
        <is>
          <t>EMELMAULEMERA</t>
        </is>
      </c>
      <c r="J741" t="inlineStr">
        <is>
          <t>MAULE</t>
        </is>
      </c>
      <c r="K741" t="n">
        <v>-491.49068238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145.158916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113.221</v>
      </c>
      <c r="AF741" t="n">
        <v>1.072776031070834</v>
      </c>
      <c r="AG741" t="n">
        <v>121.4607750138709</v>
      </c>
      <c r="AH741" t="n">
        <v>694.38</v>
      </c>
      <c r="AI741" t="n">
        <v>0.875</v>
      </c>
      <c r="AJ741" t="n">
        <v>73.79744133486523</v>
      </c>
      <c r="AK741" t="n">
        <v>0.9671</v>
      </c>
      <c r="AL741" t="n">
        <v>71.37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0.95</v>
      </c>
      <c r="BE741" t="n">
        <v>84.524</v>
      </c>
      <c r="BF741" t="n">
        <v>8.9176</v>
      </c>
      <c r="BG741" t="n">
        <v>0.77</v>
      </c>
      <c r="BH741" t="n">
        <v>5962.380796939026</v>
      </c>
      <c r="BI741" t="n">
        <v>0.9455221630314604</v>
      </c>
      <c r="BJ741" t="n">
        <v>5637.5632</v>
      </c>
    </row>
    <row r="742">
      <c r="A742" t="n">
        <v>5528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SUM_CGED_EX_EMELECTRIC_A</t>
        </is>
      </c>
      <c r="G742" t="inlineStr">
        <is>
          <t>A</t>
        </is>
      </c>
      <c r="H742" t="inlineStr">
        <is>
          <t>EMELECTRIC</t>
        </is>
      </c>
      <c r="I742" t="inlineStr">
        <is>
          <t>EMELMAULEMERA</t>
        </is>
      </c>
      <c r="J742" t="inlineStr">
        <is>
          <t>MAULE</t>
        </is>
      </c>
      <c r="K742" t="n">
        <v>-491.49068238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118.517376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113.221</v>
      </c>
      <c r="AF742" t="n">
        <v>1.072776031070834</v>
      </c>
      <c r="AG742" t="n">
        <v>121.4607750138709</v>
      </c>
      <c r="AH742" t="n">
        <v>694.38</v>
      </c>
      <c r="AI742" t="n">
        <v>0.875</v>
      </c>
      <c r="AJ742" t="n">
        <v>73.79744133486523</v>
      </c>
      <c r="AK742" t="n">
        <v>0.9350000000000001</v>
      </c>
      <c r="AL742" t="n">
        <v>69.001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0.8997000000000001</v>
      </c>
      <c r="BE742" t="n">
        <v>80.04900000000001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5529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SUM_CGED_EX_EMELECTRIC_A</t>
        </is>
      </c>
      <c r="G743" t="inlineStr">
        <is>
          <t>A</t>
        </is>
      </c>
      <c r="H743" t="inlineStr">
        <is>
          <t>EMELECTRIC</t>
        </is>
      </c>
      <c r="I743" t="inlineStr">
        <is>
          <t>EMELMAULEMERA</t>
        </is>
      </c>
      <c r="J743" t="inlineStr">
        <is>
          <t>MAULE</t>
        </is>
      </c>
      <c r="K743" t="n">
        <v>-491.49068238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199.523668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113.221</v>
      </c>
      <c r="AF743" t="n">
        <v>1.072776031070834</v>
      </c>
      <c r="AG743" t="n">
        <v>121.4607750138709</v>
      </c>
      <c r="AH743" t="n">
        <v>694.38</v>
      </c>
      <c r="AI743" t="n">
        <v>0.875</v>
      </c>
      <c r="AJ743" t="n">
        <v>73.79744133486523</v>
      </c>
      <c r="AK743" t="n">
        <v>0.9537</v>
      </c>
      <c r="AL743" t="n">
        <v>70.381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0.9182</v>
      </c>
      <c r="BE743" t="n">
        <v>81.69499999999999</v>
      </c>
      <c r="BF743" t="n">
        <v>8.9176</v>
      </c>
      <c r="BG743" t="n">
        <v>0.77</v>
      </c>
      <c r="BH743" t="n">
        <v>5962.380796939026</v>
      </c>
      <c r="BI743" t="n">
        <v>0.9487284659557015</v>
      </c>
      <c r="BJ743" t="n">
        <v>5656.6804</v>
      </c>
    </row>
    <row r="744">
      <c r="A744" t="n">
        <v>5530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SUM_CGED_EX_EMELECTRIC_A</t>
        </is>
      </c>
      <c r="G744" t="inlineStr">
        <is>
          <t>A</t>
        </is>
      </c>
      <c r="H744" t="inlineStr">
        <is>
          <t>EMELECTRIC</t>
        </is>
      </c>
      <c r="I744" t="inlineStr">
        <is>
          <t>EMELMAULEMERA</t>
        </is>
      </c>
      <c r="J744" t="inlineStr">
        <is>
          <t>MAULE</t>
        </is>
      </c>
      <c r="K744" t="n">
        <v>-491.49068238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0.068666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113.221</v>
      </c>
      <c r="AF744" t="n">
        <v>1.072776031070834</v>
      </c>
      <c r="AG744" t="n">
        <v>121.4607750138709</v>
      </c>
      <c r="AH744" t="n">
        <v>694.38</v>
      </c>
      <c r="AI744" t="n">
        <v>0.875</v>
      </c>
      <c r="AJ744" t="n">
        <v>73.79744133486523</v>
      </c>
      <c r="AK744" t="n">
        <v>0.9925</v>
      </c>
      <c r="AL744" t="n">
        <v>73.244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0.9915</v>
      </c>
      <c r="BE744" t="n">
        <v>88.21599999999999</v>
      </c>
      <c r="BF744" t="n">
        <v>8.9176</v>
      </c>
      <c r="BG744" t="n">
        <v>0.77</v>
      </c>
      <c r="BH744" t="n">
        <v>5962.380796939026</v>
      </c>
      <c r="BI744" t="n">
        <v>0.985233313644418</v>
      </c>
      <c r="BJ744" t="n">
        <v>5874.3362</v>
      </c>
    </row>
    <row r="745">
      <c r="A745" t="n">
        <v>2637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SUM_CGED_EX_EMELECTRIC_A</t>
        </is>
      </c>
      <c r="G745" t="inlineStr">
        <is>
          <t>A</t>
        </is>
      </c>
      <c r="H745" t="inlineStr">
        <is>
          <t>EMELECTRIC</t>
        </is>
      </c>
      <c r="I745" t="inlineStr">
        <is>
          <t>EMELMELIEMERA</t>
        </is>
      </c>
      <c r="J745" t="inlineStr">
        <is>
          <t>MELIPILLA</t>
        </is>
      </c>
      <c r="K745" t="n">
        <v>-3442.14524128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127.105984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113.221</v>
      </c>
      <c r="AF745" t="n">
        <v>1.072776031070834</v>
      </c>
      <c r="AG745" t="n">
        <v>121.4607750138709</v>
      </c>
      <c r="AH745" t="n">
        <v>694.38</v>
      </c>
      <c r="AI745" t="n">
        <v>0.875</v>
      </c>
      <c r="AJ745" t="n">
        <v>73.79744133486523</v>
      </c>
      <c r="AK745" t="n">
        <v>0.9827</v>
      </c>
      <c r="AL745" t="n">
        <v>72.521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0.9752999999999999</v>
      </c>
      <c r="BE745" t="n">
        <v>86.77500000000001</v>
      </c>
      <c r="BF745" t="n">
        <v>8.9176</v>
      </c>
      <c r="BG745" t="n">
        <v>0.77</v>
      </c>
      <c r="BH745" t="n">
        <v>5962.380796939026</v>
      </c>
      <c r="BI745" t="n">
        <v>0.9846245412161493</v>
      </c>
      <c r="BJ745" t="n">
        <v>5870.7065</v>
      </c>
    </row>
    <row r="746">
      <c r="A746" t="n">
        <v>2638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SUM_CGED_EX_EMELECTRIC_A</t>
        </is>
      </c>
      <c r="G746" t="inlineStr">
        <is>
          <t>A</t>
        </is>
      </c>
      <c r="H746" t="inlineStr">
        <is>
          <t>EMELECTRIC</t>
        </is>
      </c>
      <c r="I746" t="inlineStr">
        <is>
          <t>EMELMELIEMERA</t>
        </is>
      </c>
      <c r="J746" t="inlineStr">
        <is>
          <t>MELIPILLA</t>
        </is>
      </c>
      <c r="K746" t="n">
        <v>-3442.14524128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116.792123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113.221</v>
      </c>
      <c r="AF746" t="n">
        <v>1.072776031070834</v>
      </c>
      <c r="AG746" t="n">
        <v>121.4607750138709</v>
      </c>
      <c r="AH746" t="n">
        <v>694.38</v>
      </c>
      <c r="AI746" t="n">
        <v>0.875</v>
      </c>
      <c r="AJ746" t="n">
        <v>73.79744133486523</v>
      </c>
      <c r="AK746" t="n">
        <v>0.9537</v>
      </c>
      <c r="AL746" t="n">
        <v>70.381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0.9182</v>
      </c>
      <c r="BE746" t="n">
        <v>81.69499999999999</v>
      </c>
      <c r="BF746" t="n">
        <v>8.9176</v>
      </c>
      <c r="BG746" t="n">
        <v>0.77</v>
      </c>
      <c r="BH746" t="n">
        <v>5962.380796939026</v>
      </c>
      <c r="BI746" t="n">
        <v>0.9487284659557015</v>
      </c>
      <c r="BJ746" t="n">
        <v>5656.6804</v>
      </c>
    </row>
    <row r="747">
      <c r="A747" t="n">
        <v>2639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SUM_CGED_EX_EMELECTRIC_A</t>
        </is>
      </c>
      <c r="G747" t="inlineStr">
        <is>
          <t>A</t>
        </is>
      </c>
      <c r="H747" t="inlineStr">
        <is>
          <t>EMELECTRIC</t>
        </is>
      </c>
      <c r="I747" t="inlineStr">
        <is>
          <t>EMELMELIEMERA</t>
        </is>
      </c>
      <c r="J747" t="inlineStr">
        <is>
          <t>MELIPILLA</t>
        </is>
      </c>
      <c r="K747" t="n">
        <v>-3442.14524128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3016.508918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113.221</v>
      </c>
      <c r="AF747" t="n">
        <v>1.072776031070834</v>
      </c>
      <c r="AG747" t="n">
        <v>121.4607750138709</v>
      </c>
      <c r="AH747" t="n">
        <v>694.38</v>
      </c>
      <c r="AI747" t="n">
        <v>0.875</v>
      </c>
      <c r="AJ747" t="n">
        <v>73.79744133486523</v>
      </c>
      <c r="AK747" t="n">
        <v>1.0179</v>
      </c>
      <c r="AL747" t="n">
        <v>75.11799999999999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0.9938</v>
      </c>
      <c r="BE747" t="n">
        <v>88.42100000000001</v>
      </c>
      <c r="BF747" t="n">
        <v>8.9176</v>
      </c>
      <c r="BG747" t="n">
        <v>0.77</v>
      </c>
      <c r="BH747" t="n">
        <v>5962.380796939026</v>
      </c>
      <c r="BI747" t="n">
        <v>0.9841858648965248</v>
      </c>
      <c r="BJ747" t="n">
        <v>5868.0909</v>
      </c>
    </row>
    <row r="748">
      <c r="A748" t="n">
        <v>2640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SUM_CGED_EX_EMELECTRIC_A</t>
        </is>
      </c>
      <c r="G748" t="inlineStr">
        <is>
          <t>A</t>
        </is>
      </c>
      <c r="H748" t="inlineStr">
        <is>
          <t>EMELECTRIC</t>
        </is>
      </c>
      <c r="I748" t="inlineStr">
        <is>
          <t>EMELMELIEMERA</t>
        </is>
      </c>
      <c r="J748" t="inlineStr">
        <is>
          <t>MELIPILLA</t>
        </is>
      </c>
      <c r="K748" t="n">
        <v>-3442.14524128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283.643315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113.221</v>
      </c>
      <c r="AF748" t="n">
        <v>1.072776031070834</v>
      </c>
      <c r="AG748" t="n">
        <v>121.4607750138709</v>
      </c>
      <c r="AH748" t="n">
        <v>694.38</v>
      </c>
      <c r="AI748" t="n">
        <v>0.875</v>
      </c>
      <c r="AJ748" t="n">
        <v>73.79744133486523</v>
      </c>
      <c r="AK748" t="n">
        <v>0.9925</v>
      </c>
      <c r="AL748" t="n">
        <v>73.244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0.9915</v>
      </c>
      <c r="BE748" t="n">
        <v>88.21599999999999</v>
      </c>
      <c r="BF748" t="n">
        <v>8.9176</v>
      </c>
      <c r="BG748" t="n">
        <v>0.77</v>
      </c>
      <c r="BH748" t="n">
        <v>5962.380796939026</v>
      </c>
      <c r="BI748" t="n">
        <v>0.985233313644418</v>
      </c>
      <c r="BJ748" t="n">
        <v>5874.3362</v>
      </c>
    </row>
    <row r="749">
      <c r="A749" t="n">
        <v>5526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SUM_CGED_EX_EMELECTRIC_A</t>
        </is>
      </c>
      <c r="G749" t="inlineStr">
        <is>
          <t>A</t>
        </is>
      </c>
      <c r="H749" t="inlineStr">
        <is>
          <t>EMELECTRIC</t>
        </is>
      </c>
      <c r="I749" t="inlineStr">
        <is>
          <t>EMELMOLIEMERA</t>
        </is>
      </c>
      <c r="J749" t="inlineStr">
        <is>
          <t>MOLINA</t>
        </is>
      </c>
      <c r="K749" t="n">
        <v>-971.82660318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178.190487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113.221</v>
      </c>
      <c r="AF749" t="n">
        <v>1.072776031070834</v>
      </c>
      <c r="AG749" t="n">
        <v>121.4607750138709</v>
      </c>
      <c r="AH749" t="n">
        <v>694.38</v>
      </c>
      <c r="AI749" t="n">
        <v>0.875</v>
      </c>
      <c r="AJ749" t="n">
        <v>73.79744133486523</v>
      </c>
      <c r="AK749" t="n">
        <v>0.9827</v>
      </c>
      <c r="AL749" t="n">
        <v>72.521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0.9752999999999999</v>
      </c>
      <c r="BE749" t="n">
        <v>86.77500000000001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5527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SUM_CGED_EX_EMELECTRIC_A</t>
        </is>
      </c>
      <c r="G750" t="inlineStr">
        <is>
          <t>A</t>
        </is>
      </c>
      <c r="H750" t="inlineStr">
        <is>
          <t>EMELECTRIC</t>
        </is>
      </c>
      <c r="I750" t="inlineStr">
        <is>
          <t>EMELMOLIEMERA</t>
        </is>
      </c>
      <c r="J750" t="inlineStr">
        <is>
          <t>MOLINA</t>
        </is>
      </c>
      <c r="K750" t="n">
        <v>-971.82660318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85.15760400000001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113.221</v>
      </c>
      <c r="AF750" t="n">
        <v>1.072776031070834</v>
      </c>
      <c r="AG750" t="n">
        <v>121.4607750138709</v>
      </c>
      <c r="AH750" t="n">
        <v>694.38</v>
      </c>
      <c r="AI750" t="n">
        <v>0.875</v>
      </c>
      <c r="AJ750" t="n">
        <v>73.79744133486523</v>
      </c>
      <c r="AK750" t="n">
        <v>0.9350000000000001</v>
      </c>
      <c r="AL750" t="n">
        <v>69.001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0.8997000000000001</v>
      </c>
      <c r="BE750" t="n">
        <v>80.04900000000001</v>
      </c>
      <c r="BF750" t="n">
        <v>8.9176</v>
      </c>
      <c r="BG750" t="n">
        <v>0.77</v>
      </c>
      <c r="BH750" t="n">
        <v>5962.380796939026</v>
      </c>
      <c r="BI750" t="n">
        <v>1.026176199261993</v>
      </c>
      <c r="BJ750" t="n">
        <v>6118.4533</v>
      </c>
    </row>
    <row r="751">
      <c r="A751" t="n">
        <v>5528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SUM_CGED_EX_EMELECTRIC_A</t>
        </is>
      </c>
      <c r="G751" t="inlineStr">
        <is>
          <t>A</t>
        </is>
      </c>
      <c r="H751" t="inlineStr">
        <is>
          <t>EMELECTRIC</t>
        </is>
      </c>
      <c r="I751" t="inlineStr">
        <is>
          <t>EMELMOLIEMERA</t>
        </is>
      </c>
      <c r="J751" t="inlineStr">
        <is>
          <t>MOLINA</t>
        </is>
      </c>
      <c r="K751" t="n">
        <v>-971.82660318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742.9150519999999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113.221</v>
      </c>
      <c r="AF751" t="n">
        <v>1.072776031070834</v>
      </c>
      <c r="AG751" t="n">
        <v>121.4607750138709</v>
      </c>
      <c r="AH751" t="n">
        <v>694.38</v>
      </c>
      <c r="AI751" t="n">
        <v>0.875</v>
      </c>
      <c r="AJ751" t="n">
        <v>73.79744133486523</v>
      </c>
      <c r="AK751" t="n">
        <v>0.9537</v>
      </c>
      <c r="AL751" t="n">
        <v>70.381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0.9182</v>
      </c>
      <c r="BE751" t="n">
        <v>81.69499999999999</v>
      </c>
      <c r="BF751" t="n">
        <v>8.9176</v>
      </c>
      <c r="BG751" t="n">
        <v>0.77</v>
      </c>
      <c r="BH751" t="n">
        <v>5962.380796939026</v>
      </c>
      <c r="BI751" t="n">
        <v>0.9487284659557015</v>
      </c>
      <c r="BJ751" t="n">
        <v>5656.6804</v>
      </c>
    </row>
    <row r="752">
      <c r="A752" t="n">
        <v>5529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SUM_CGED_EX_EMELECTRIC_A</t>
        </is>
      </c>
      <c r="G752" t="inlineStr">
        <is>
          <t>A</t>
        </is>
      </c>
      <c r="H752" t="inlineStr">
        <is>
          <t>EMELECTRIC</t>
        </is>
      </c>
      <c r="I752" t="inlineStr">
        <is>
          <t>EMELMOLIEMERA</t>
        </is>
      </c>
      <c r="J752" t="inlineStr">
        <is>
          <t>MOLINA</t>
        </is>
      </c>
      <c r="K752" t="n">
        <v>-971.82660318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2.042738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113.221</v>
      </c>
      <c r="AF752" t="n">
        <v>1.072776031070834</v>
      </c>
      <c r="AG752" t="n">
        <v>121.4607750138709</v>
      </c>
      <c r="AH752" t="n">
        <v>694.38</v>
      </c>
      <c r="AI752" t="n">
        <v>0.875</v>
      </c>
      <c r="AJ752" t="n">
        <v>73.79744133486523</v>
      </c>
      <c r="AK752" t="n">
        <v>1.0179</v>
      </c>
      <c r="AL752" t="n">
        <v>75.11799999999999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0.9938</v>
      </c>
      <c r="BE752" t="n">
        <v>88.42100000000001</v>
      </c>
      <c r="BF752" t="n">
        <v>8.9176</v>
      </c>
      <c r="BG752" t="n">
        <v>0.77</v>
      </c>
      <c r="BH752" t="n">
        <v>5962.380796939026</v>
      </c>
      <c r="BI752" t="n">
        <v>0.9841858648965248</v>
      </c>
      <c r="BJ752" t="n">
        <v>5868.0909</v>
      </c>
    </row>
    <row r="753">
      <c r="A753" t="n">
        <v>5530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SUM_CGED_EX_EMELECTRIC_A</t>
        </is>
      </c>
      <c r="G753" t="inlineStr">
        <is>
          <t>A</t>
        </is>
      </c>
      <c r="H753" t="inlineStr">
        <is>
          <t>EMELECTRIC</t>
        </is>
      </c>
      <c r="I753" t="inlineStr">
        <is>
          <t>EMELMOLIEMERA</t>
        </is>
      </c>
      <c r="J753" t="inlineStr">
        <is>
          <t>MOLINA</t>
        </is>
      </c>
      <c r="K753" t="n">
        <v>-971.82660318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1.793617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113.221</v>
      </c>
      <c r="AF753" t="n">
        <v>1.072776031070834</v>
      </c>
      <c r="AG753" t="n">
        <v>121.4607750138709</v>
      </c>
      <c r="AH753" t="n">
        <v>694.38</v>
      </c>
      <c r="AI753" t="n">
        <v>0.875</v>
      </c>
      <c r="AJ753" t="n">
        <v>73.79744133486523</v>
      </c>
      <c r="AK753" t="n">
        <v>0.9925</v>
      </c>
      <c r="AL753" t="n">
        <v>73.244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0.9915</v>
      </c>
      <c r="BE753" t="n">
        <v>88.21599999999999</v>
      </c>
      <c r="BF753" t="n">
        <v>8.9176</v>
      </c>
      <c r="BG753" t="n">
        <v>0.77</v>
      </c>
      <c r="BH753" t="n">
        <v>5962.380796939026</v>
      </c>
      <c r="BI753" t="n">
        <v>0.985233313644418</v>
      </c>
      <c r="BJ753" t="n">
        <v>5874.3362</v>
      </c>
    </row>
    <row r="754">
      <c r="A754" t="n">
        <v>3296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SUM_CGED_EX_EMELECTRIC_A</t>
        </is>
      </c>
      <c r="G754" t="inlineStr">
        <is>
          <t>A</t>
        </is>
      </c>
      <c r="H754" t="inlineStr">
        <is>
          <t>EMELECTRIC</t>
        </is>
      </c>
      <c r="I754" t="inlineStr">
        <is>
          <t>EMELNANCEMERA</t>
        </is>
      </c>
      <c r="J754" t="inlineStr">
        <is>
          <t>NANCAGUA</t>
        </is>
      </c>
      <c r="K754" t="n">
        <v>-1324.96710442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456.910553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113.221</v>
      </c>
      <c r="AF754" t="n">
        <v>1.072776031070834</v>
      </c>
      <c r="AG754" t="n">
        <v>121.4607750138709</v>
      </c>
      <c r="AH754" t="n">
        <v>694.38</v>
      </c>
      <c r="AI754" t="n">
        <v>0.875</v>
      </c>
      <c r="AJ754" t="n">
        <v>73.79744133486523</v>
      </c>
      <c r="AK754" t="n">
        <v>0.9827</v>
      </c>
      <c r="AL754" t="n">
        <v>72.521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0.9752999999999999</v>
      </c>
      <c r="BE754" t="n">
        <v>86.77500000000001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3297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SUM_CGED_EX_EMELECTRIC_A</t>
        </is>
      </c>
      <c r="G755" t="inlineStr">
        <is>
          <t>A</t>
        </is>
      </c>
      <c r="H755" t="inlineStr">
        <is>
          <t>EMELECTRIC</t>
        </is>
      </c>
      <c r="I755" t="inlineStr">
        <is>
          <t>EMELNANCEMERA</t>
        </is>
      </c>
      <c r="J755" t="inlineStr">
        <is>
          <t>NANCAGUA</t>
        </is>
      </c>
      <c r="K755" t="n">
        <v>-1324.96710442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67.96154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113.221</v>
      </c>
      <c r="AF755" t="n">
        <v>1.072776031070834</v>
      </c>
      <c r="AG755" t="n">
        <v>121.4607750138709</v>
      </c>
      <c r="AH755" t="n">
        <v>694.38</v>
      </c>
      <c r="AI755" t="n">
        <v>0.875</v>
      </c>
      <c r="AJ755" t="n">
        <v>73.79744133486523</v>
      </c>
      <c r="AK755" t="n">
        <v>0.9350000000000001</v>
      </c>
      <c r="AL755" t="n">
        <v>69.001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0.8997000000000001</v>
      </c>
      <c r="BE755" t="n">
        <v>80.04900000000001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3298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SUM_CGED_EX_EMELECTRIC_A</t>
        </is>
      </c>
      <c r="G756" t="inlineStr">
        <is>
          <t>A</t>
        </is>
      </c>
      <c r="H756" t="inlineStr">
        <is>
          <t>EMELECTRIC</t>
        </is>
      </c>
      <c r="I756" t="inlineStr">
        <is>
          <t>EMELNANCEMERA</t>
        </is>
      </c>
      <c r="J756" t="inlineStr">
        <is>
          <t>NANCAGUA</t>
        </is>
      </c>
      <c r="K756" t="n">
        <v>-1324.96710442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827.8834900000001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113.221</v>
      </c>
      <c r="AF756" t="n">
        <v>1.072776031070834</v>
      </c>
      <c r="AG756" t="n">
        <v>121.4607750138709</v>
      </c>
      <c r="AH756" t="n">
        <v>694.38</v>
      </c>
      <c r="AI756" t="n">
        <v>0.875</v>
      </c>
      <c r="AJ756" t="n">
        <v>73.79744133486523</v>
      </c>
      <c r="AK756" t="n">
        <v>0.9537</v>
      </c>
      <c r="AL756" t="n">
        <v>70.381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0.9182</v>
      </c>
      <c r="BE756" t="n">
        <v>81.69499999999999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3299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SUM_CGED_EX_EMELECTRIC_A</t>
        </is>
      </c>
      <c r="G757" t="inlineStr">
        <is>
          <t>A</t>
        </is>
      </c>
      <c r="H757" t="inlineStr">
        <is>
          <t>EMELECTRIC</t>
        </is>
      </c>
      <c r="I757" t="inlineStr">
        <is>
          <t>EMELNANCEMERA</t>
        </is>
      </c>
      <c r="J757" t="inlineStr">
        <is>
          <t>NANCAGUA</t>
        </is>
      </c>
      <c r="K757" t="n">
        <v>-1324.96710442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8.312433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113.221</v>
      </c>
      <c r="AF757" t="n">
        <v>1.072776031070834</v>
      </c>
      <c r="AG757" t="n">
        <v>121.4607750138709</v>
      </c>
      <c r="AH757" t="n">
        <v>694.38</v>
      </c>
      <c r="AI757" t="n">
        <v>0.875</v>
      </c>
      <c r="AJ757" t="n">
        <v>73.79744133486523</v>
      </c>
      <c r="AK757" t="n">
        <v>1.0179</v>
      </c>
      <c r="AL757" t="n">
        <v>75.11799999999999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0.9938</v>
      </c>
      <c r="BE757" t="n">
        <v>88.42100000000001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3300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SUM_CGED_EX_EMELECTRIC_A</t>
        </is>
      </c>
      <c r="G758" t="inlineStr">
        <is>
          <t>A</t>
        </is>
      </c>
      <c r="H758" t="inlineStr">
        <is>
          <t>EMELECTRIC</t>
        </is>
      </c>
      <c r="I758" t="inlineStr">
        <is>
          <t>EMELNANCEMERA</t>
        </is>
      </c>
      <c r="J758" t="inlineStr">
        <is>
          <t>NANCAGUA</t>
        </is>
      </c>
      <c r="K758" t="n">
        <v>-1324.96710442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7.030855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113.221</v>
      </c>
      <c r="AF758" t="n">
        <v>1.072776031070834</v>
      </c>
      <c r="AG758" t="n">
        <v>121.4607750138709</v>
      </c>
      <c r="AH758" t="n">
        <v>694.38</v>
      </c>
      <c r="AI758" t="n">
        <v>0.875</v>
      </c>
      <c r="AJ758" t="n">
        <v>73.79744133486523</v>
      </c>
      <c r="AK758" t="n">
        <v>0.9925</v>
      </c>
      <c r="AL758" t="n">
        <v>73.244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0.9915</v>
      </c>
      <c r="BE758" t="n">
        <v>88.21599999999999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3955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SUM_CGED_EX_EMELECTRIC_A</t>
        </is>
      </c>
      <c r="G759" t="inlineStr">
        <is>
          <t>A</t>
        </is>
      </c>
      <c r="H759" t="inlineStr">
        <is>
          <t>EMELECTRIC</t>
        </is>
      </c>
      <c r="I759" t="inlineStr">
        <is>
          <t>EMELNIRVEMERA</t>
        </is>
      </c>
      <c r="J759" t="inlineStr">
        <is>
          <t>NIRIVILO</t>
        </is>
      </c>
      <c r="K759" t="n">
        <v>-627.10287328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59.259036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113.221</v>
      </c>
      <c r="AF759" t="n">
        <v>1.072776031070834</v>
      </c>
      <c r="AG759" t="n">
        <v>121.4607750138709</v>
      </c>
      <c r="AH759" t="n">
        <v>694.38</v>
      </c>
      <c r="AI759" t="n">
        <v>0.875</v>
      </c>
      <c r="AJ759" t="n">
        <v>73.79744133486523</v>
      </c>
      <c r="AK759" t="n">
        <v>0.9827</v>
      </c>
      <c r="AL759" t="n">
        <v>72.521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0.9752999999999999</v>
      </c>
      <c r="BE759" t="n">
        <v>86.77500000000001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3956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SUM_CGED_EX_EMELECTRIC_A</t>
        </is>
      </c>
      <c r="G760" t="inlineStr">
        <is>
          <t>A</t>
        </is>
      </c>
      <c r="H760" t="inlineStr">
        <is>
          <t>EMELECTRIC</t>
        </is>
      </c>
      <c r="I760" t="inlineStr">
        <is>
          <t>EMELNIRVEMERA</t>
        </is>
      </c>
      <c r="J760" t="inlineStr">
        <is>
          <t>NIRIVILO</t>
        </is>
      </c>
      <c r="K760" t="n">
        <v>-627.10287328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172.834922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113.221</v>
      </c>
      <c r="AF760" t="n">
        <v>1.072776031070834</v>
      </c>
      <c r="AG760" t="n">
        <v>121.4607750138709</v>
      </c>
      <c r="AH760" t="n">
        <v>694.38</v>
      </c>
      <c r="AI760" t="n">
        <v>0.875</v>
      </c>
      <c r="AJ760" t="n">
        <v>73.79744133486523</v>
      </c>
      <c r="AK760" t="n">
        <v>0.9671</v>
      </c>
      <c r="AL760" t="n">
        <v>71.37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0.95</v>
      </c>
      <c r="BE760" t="n">
        <v>84.524</v>
      </c>
      <c r="BF760" t="n">
        <v>8.9176</v>
      </c>
      <c r="BG760" t="n">
        <v>0.77</v>
      </c>
      <c r="BH760" t="n">
        <v>5962.380796939026</v>
      </c>
      <c r="BI760" t="n">
        <v>0.9455221630314604</v>
      </c>
      <c r="BJ760" t="n">
        <v>5637.5632</v>
      </c>
    </row>
    <row r="761">
      <c r="A761" t="n">
        <v>3957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SUM_CGED_EX_EMELECTRIC_A</t>
        </is>
      </c>
      <c r="G761" t="inlineStr">
        <is>
          <t>A</t>
        </is>
      </c>
      <c r="H761" t="inlineStr">
        <is>
          <t>EMELECTRIC</t>
        </is>
      </c>
      <c r="I761" t="inlineStr">
        <is>
          <t>EMELNIRVEMERA</t>
        </is>
      </c>
      <c r="J761" t="inlineStr">
        <is>
          <t>NIRIVILO</t>
        </is>
      </c>
      <c r="K761" t="n">
        <v>-627.10287328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175.627801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113.221</v>
      </c>
      <c r="AF761" t="n">
        <v>1.072776031070834</v>
      </c>
      <c r="AG761" t="n">
        <v>121.4607750138709</v>
      </c>
      <c r="AH761" t="n">
        <v>694.38</v>
      </c>
      <c r="AI761" t="n">
        <v>0.875</v>
      </c>
      <c r="AJ761" t="n">
        <v>73.79744133486523</v>
      </c>
      <c r="AK761" t="n">
        <v>0.9350000000000001</v>
      </c>
      <c r="AL761" t="n">
        <v>69.001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0.8997000000000001</v>
      </c>
      <c r="BE761" t="n">
        <v>80.04900000000001</v>
      </c>
      <c r="BF761" t="n">
        <v>8.9176</v>
      </c>
      <c r="BG761" t="n">
        <v>0.77</v>
      </c>
      <c r="BH761" t="n">
        <v>5962.380796939026</v>
      </c>
      <c r="BI761" t="n">
        <v>1.026176199261993</v>
      </c>
      <c r="BJ761" t="n">
        <v>6118.4533</v>
      </c>
    </row>
    <row r="762">
      <c r="A762" t="n">
        <v>3958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SUM_CGED_EX_EMELECTRIC_A</t>
        </is>
      </c>
      <c r="G762" t="inlineStr">
        <is>
          <t>A</t>
        </is>
      </c>
      <c r="H762" t="inlineStr">
        <is>
          <t>EMELECTRIC</t>
        </is>
      </c>
      <c r="I762" t="inlineStr">
        <is>
          <t>EMELNIRVEMERA</t>
        </is>
      </c>
      <c r="J762" t="inlineStr">
        <is>
          <t>NIRIVILO</t>
        </is>
      </c>
      <c r="K762" t="n">
        <v>-627.10287328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240.281248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113.221</v>
      </c>
      <c r="AF762" t="n">
        <v>1.072776031070834</v>
      </c>
      <c r="AG762" t="n">
        <v>121.4607750138709</v>
      </c>
      <c r="AH762" t="n">
        <v>694.38</v>
      </c>
      <c r="AI762" t="n">
        <v>0.875</v>
      </c>
      <c r="AJ762" t="n">
        <v>73.79744133486523</v>
      </c>
      <c r="AK762" t="n">
        <v>0.9537</v>
      </c>
      <c r="AL762" t="n">
        <v>70.381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0.9182</v>
      </c>
      <c r="BE762" t="n">
        <v>81.69499999999999</v>
      </c>
      <c r="BF762" t="n">
        <v>8.9176</v>
      </c>
      <c r="BG762" t="n">
        <v>0.77</v>
      </c>
      <c r="BH762" t="n">
        <v>5962.380796939026</v>
      </c>
      <c r="BI762" t="n">
        <v>0.9487284659557015</v>
      </c>
      <c r="BJ762" t="n">
        <v>5656.6804</v>
      </c>
    </row>
    <row r="763">
      <c r="A763" t="n">
        <v>3959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SUM_CGED_EX_EMELECTRIC_A</t>
        </is>
      </c>
      <c r="G763" t="inlineStr">
        <is>
          <t>A</t>
        </is>
      </c>
      <c r="H763" t="inlineStr">
        <is>
          <t>EMELECTRIC</t>
        </is>
      </c>
      <c r="I763" t="inlineStr">
        <is>
          <t>EMELNIRVEMERA</t>
        </is>
      </c>
      <c r="J763" t="inlineStr">
        <is>
          <t>NIRIVILO</t>
        </is>
      </c>
      <c r="K763" t="n">
        <v>-627.10287328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0.303285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113.221</v>
      </c>
      <c r="AF763" t="n">
        <v>1.072776031070834</v>
      </c>
      <c r="AG763" t="n">
        <v>121.4607750138709</v>
      </c>
      <c r="AH763" t="n">
        <v>694.38</v>
      </c>
      <c r="AI763" t="n">
        <v>0.875</v>
      </c>
      <c r="AJ763" t="n">
        <v>73.79744133486523</v>
      </c>
      <c r="AK763" t="n">
        <v>1.0179</v>
      </c>
      <c r="AL763" t="n">
        <v>75.11799999999999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0.9938</v>
      </c>
      <c r="BE763" t="n">
        <v>88.42100000000001</v>
      </c>
      <c r="BF763" t="n">
        <v>8.9176</v>
      </c>
      <c r="BG763" t="n">
        <v>0.77</v>
      </c>
      <c r="BH763" t="n">
        <v>5962.380796939026</v>
      </c>
      <c r="BI763" t="n">
        <v>0.9841858648965248</v>
      </c>
      <c r="BJ763" t="n">
        <v>5868.0909</v>
      </c>
    </row>
    <row r="764">
      <c r="A764" t="n">
        <v>3960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SUM_CGED_EX_EMELECTRIC_A</t>
        </is>
      </c>
      <c r="G764" t="inlineStr">
        <is>
          <t>A</t>
        </is>
      </c>
      <c r="H764" t="inlineStr">
        <is>
          <t>EMELECTRIC</t>
        </is>
      </c>
      <c r="I764" t="inlineStr">
        <is>
          <t>EMELNIRVEMERA</t>
        </is>
      </c>
      <c r="J764" t="inlineStr">
        <is>
          <t>NIRIVILO</t>
        </is>
      </c>
      <c r="K764" t="n">
        <v>-627.10287328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0.162558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113.221</v>
      </c>
      <c r="AF764" t="n">
        <v>1.072776031070834</v>
      </c>
      <c r="AG764" t="n">
        <v>121.4607750138709</v>
      </c>
      <c r="AH764" t="n">
        <v>694.38</v>
      </c>
      <c r="AI764" t="n">
        <v>0.875</v>
      </c>
      <c r="AJ764" t="n">
        <v>73.79744133486523</v>
      </c>
      <c r="AK764" t="n">
        <v>0.9925</v>
      </c>
      <c r="AL764" t="n">
        <v>73.244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0.9915</v>
      </c>
      <c r="BE764" t="n">
        <v>88.21599999999999</v>
      </c>
      <c r="BF764" t="n">
        <v>8.9176</v>
      </c>
      <c r="BG764" t="n">
        <v>0.77</v>
      </c>
      <c r="BH764" t="n">
        <v>5962.380796939026</v>
      </c>
      <c r="BI764" t="n">
        <v>0.985233313644418</v>
      </c>
      <c r="BJ764" t="n">
        <v>5874.3362</v>
      </c>
    </row>
    <row r="765">
      <c r="A765" t="n">
        <v>2637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SUM_CGED_EX_EMELECTRIC_A</t>
        </is>
      </c>
      <c r="G765" t="inlineStr">
        <is>
          <t>A</t>
        </is>
      </c>
      <c r="H765" t="inlineStr">
        <is>
          <t>EMELECTRIC</t>
        </is>
      </c>
      <c r="I765" t="inlineStr">
        <is>
          <t>EMELPAINEMERA</t>
        </is>
      </c>
      <c r="J765" t="inlineStr">
        <is>
          <t>PANIAHUE</t>
        </is>
      </c>
      <c r="K765" t="n">
        <v>-3745.84478688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209.31306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113.221</v>
      </c>
      <c r="AF765" t="n">
        <v>1.072776031070834</v>
      </c>
      <c r="AG765" t="n">
        <v>121.4607750138709</v>
      </c>
      <c r="AH765" t="n">
        <v>694.38</v>
      </c>
      <c r="AI765" t="n">
        <v>0.875</v>
      </c>
      <c r="AJ765" t="n">
        <v>73.79744133486523</v>
      </c>
      <c r="AK765" t="n">
        <v>0.9827</v>
      </c>
      <c r="AL765" t="n">
        <v>72.521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0.9752999999999999</v>
      </c>
      <c r="BE765" t="n">
        <v>86.77500000000001</v>
      </c>
      <c r="BF765" t="n">
        <v>8.9176</v>
      </c>
      <c r="BG765" t="n">
        <v>0.77</v>
      </c>
      <c r="BH765" t="n">
        <v>5962.380796939026</v>
      </c>
      <c r="BI765" t="n">
        <v>0.9846245412161493</v>
      </c>
      <c r="BJ765" t="n">
        <v>5870.7065</v>
      </c>
    </row>
    <row r="766">
      <c r="A766" t="n">
        <v>2638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SUM_CGED_EX_EMELECTRIC_A</t>
        </is>
      </c>
      <c r="G766" t="inlineStr">
        <is>
          <t>A</t>
        </is>
      </c>
      <c r="H766" t="inlineStr">
        <is>
          <t>EMELECTRIC</t>
        </is>
      </c>
      <c r="I766" t="inlineStr">
        <is>
          <t>EMELPAINEMERA</t>
        </is>
      </c>
      <c r="J766" t="inlineStr">
        <is>
          <t>PANIAHUE</t>
        </is>
      </c>
      <c r="K766" t="n">
        <v>-3745.84478688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1623.584528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113.221</v>
      </c>
      <c r="AF766" t="n">
        <v>1.072776031070834</v>
      </c>
      <c r="AG766" t="n">
        <v>121.4607750138709</v>
      </c>
      <c r="AH766" t="n">
        <v>694.38</v>
      </c>
      <c r="AI766" t="n">
        <v>0.875</v>
      </c>
      <c r="AJ766" t="n">
        <v>73.79744133486523</v>
      </c>
      <c r="AK766" t="n">
        <v>0.9537</v>
      </c>
      <c r="AL766" t="n">
        <v>70.381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0.9182</v>
      </c>
      <c r="BE766" t="n">
        <v>81.69499999999999</v>
      </c>
      <c r="BF766" t="n">
        <v>8.9176</v>
      </c>
      <c r="BG766" t="n">
        <v>0.77</v>
      </c>
      <c r="BH766" t="n">
        <v>5962.380796939026</v>
      </c>
      <c r="BI766" t="n">
        <v>0.9487284659557015</v>
      </c>
      <c r="BJ766" t="n">
        <v>5656.6804</v>
      </c>
    </row>
    <row r="767">
      <c r="A767" t="n">
        <v>2639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EMELPAINEMERA</t>
        </is>
      </c>
      <c r="J767" t="inlineStr">
        <is>
          <t>PANIAHUE</t>
        </is>
      </c>
      <c r="K767" t="n">
        <v>-3745.84478688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61.602072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113.221</v>
      </c>
      <c r="AF767" t="n">
        <v>1.072776031070834</v>
      </c>
      <c r="AG767" t="n">
        <v>121.4607750138709</v>
      </c>
      <c r="AH767" t="n">
        <v>694.38</v>
      </c>
      <c r="AI767" t="n">
        <v>0.875</v>
      </c>
      <c r="AJ767" t="n">
        <v>73.79744133486523</v>
      </c>
      <c r="AK767" t="n">
        <v>1.0179</v>
      </c>
      <c r="AL767" t="n">
        <v>75.11799999999999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0.9938</v>
      </c>
      <c r="BE767" t="n">
        <v>88.42100000000001</v>
      </c>
      <c r="BF767" t="n">
        <v>8.9176</v>
      </c>
      <c r="BG767" t="n">
        <v>0.77</v>
      </c>
      <c r="BH767" t="n">
        <v>5962.380796939026</v>
      </c>
      <c r="BI767" t="n">
        <v>0.9841858648965248</v>
      </c>
      <c r="BJ767" t="n">
        <v>5868.0909</v>
      </c>
    </row>
    <row r="768">
      <c r="A768" t="n">
        <v>2640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EMELPAINEMERA</t>
        </is>
      </c>
      <c r="J768" t="inlineStr">
        <is>
          <t>PANIAHUE</t>
        </is>
      </c>
      <c r="K768" t="n">
        <v>-3745.84478688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2061.801657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113.221</v>
      </c>
      <c r="AF768" t="n">
        <v>1.072776031070834</v>
      </c>
      <c r="AG768" t="n">
        <v>121.4607750138709</v>
      </c>
      <c r="AH768" t="n">
        <v>694.38</v>
      </c>
      <c r="AI768" t="n">
        <v>0.875</v>
      </c>
      <c r="AJ768" t="n">
        <v>73.79744133486523</v>
      </c>
      <c r="AK768" t="n">
        <v>0.9925</v>
      </c>
      <c r="AL768" t="n">
        <v>73.244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0.9915</v>
      </c>
      <c r="BE768" t="n">
        <v>88.21599999999999</v>
      </c>
      <c r="BF768" t="n">
        <v>8.9176</v>
      </c>
      <c r="BG768" t="n">
        <v>0.77</v>
      </c>
      <c r="BH768" t="n">
        <v>5962.380796939026</v>
      </c>
      <c r="BI768" t="n">
        <v>0.985233313644418</v>
      </c>
      <c r="BJ768" t="n">
        <v>5874.3362</v>
      </c>
    </row>
    <row r="769">
      <c r="A769" t="n">
        <v>5736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EMELPARREMERA</t>
        </is>
      </c>
      <c r="J769" t="inlineStr">
        <is>
          <t>PARRAL</t>
        </is>
      </c>
      <c r="K769" t="n">
        <v>-1637.10433342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121.94377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113.221</v>
      </c>
      <c r="AF769" t="n">
        <v>1.072776031070834</v>
      </c>
      <c r="AG769" t="n">
        <v>121.4607750138709</v>
      </c>
      <c r="AH769" t="n">
        <v>694.38</v>
      </c>
      <c r="AI769" t="n">
        <v>0.875</v>
      </c>
      <c r="AJ769" t="n">
        <v>73.79744133486523</v>
      </c>
      <c r="AK769" t="n">
        <v>0.9827</v>
      </c>
      <c r="AL769" t="n">
        <v>72.521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0.9752999999999999</v>
      </c>
      <c r="BE769" t="n">
        <v>86.77500000000001</v>
      </c>
      <c r="BF769" t="n">
        <v>8.9176</v>
      </c>
      <c r="BG769" t="n">
        <v>0.77</v>
      </c>
      <c r="BH769" t="n">
        <v>5962.380796939026</v>
      </c>
      <c r="BI769" t="n">
        <v>0.9846245412161493</v>
      </c>
      <c r="BJ769" t="n">
        <v>5870.7065</v>
      </c>
    </row>
    <row r="770">
      <c r="A770" t="n">
        <v>5737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EMELPARREMERA</t>
        </is>
      </c>
      <c r="J770" t="inlineStr">
        <is>
          <t>PARRAL</t>
        </is>
      </c>
      <c r="K770" t="n">
        <v>-1637.10433342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281.388114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113.221</v>
      </c>
      <c r="AF770" t="n">
        <v>1.072776031070834</v>
      </c>
      <c r="AG770" t="n">
        <v>121.4607750138709</v>
      </c>
      <c r="AH770" t="n">
        <v>694.38</v>
      </c>
      <c r="AI770" t="n">
        <v>0.875</v>
      </c>
      <c r="AJ770" t="n">
        <v>73.79744133486523</v>
      </c>
      <c r="AK770" t="n">
        <v>0.9671</v>
      </c>
      <c r="AL770" t="n">
        <v>71.37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0.95</v>
      </c>
      <c r="BE770" t="n">
        <v>84.524</v>
      </c>
      <c r="BF770" t="n">
        <v>8.9176</v>
      </c>
      <c r="BG770" t="n">
        <v>0.77</v>
      </c>
      <c r="BH770" t="n">
        <v>5962.380796939026</v>
      </c>
      <c r="BI770" t="n">
        <v>0.9455221630314604</v>
      </c>
      <c r="BJ770" t="n">
        <v>5637.5632</v>
      </c>
    </row>
    <row r="771">
      <c r="A771" t="n">
        <v>5738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EMELPARREMERA</t>
        </is>
      </c>
      <c r="J771" t="inlineStr">
        <is>
          <t>PARRAL</t>
        </is>
      </c>
      <c r="K771" t="n">
        <v>-1637.10433342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1140.830526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113.221</v>
      </c>
      <c r="AF771" t="n">
        <v>1.072776031070834</v>
      </c>
      <c r="AG771" t="n">
        <v>121.4607750138709</v>
      </c>
      <c r="AH771" t="n">
        <v>694.38</v>
      </c>
      <c r="AI771" t="n">
        <v>0.875</v>
      </c>
      <c r="AJ771" t="n">
        <v>73.79744133486523</v>
      </c>
      <c r="AK771" t="n">
        <v>0.9350000000000001</v>
      </c>
      <c r="AL771" t="n">
        <v>69.001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0.8997000000000001</v>
      </c>
      <c r="BE771" t="n">
        <v>80.04900000000001</v>
      </c>
      <c r="BF771" t="n">
        <v>8.9176</v>
      </c>
      <c r="BG771" t="n">
        <v>0.77</v>
      </c>
      <c r="BH771" t="n">
        <v>5962.380796939026</v>
      </c>
      <c r="BI771" t="n">
        <v>1.026176199261993</v>
      </c>
      <c r="BJ771" t="n">
        <v>6118.4533</v>
      </c>
    </row>
    <row r="772">
      <c r="A772" t="n">
        <v>5739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EMELPARREMERA</t>
        </is>
      </c>
      <c r="J772" t="inlineStr">
        <is>
          <t>PARRAL</t>
        </is>
      </c>
      <c r="K772" t="n">
        <v>-1637.10433342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258.635666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113.221</v>
      </c>
      <c r="AF772" t="n">
        <v>1.072776031070834</v>
      </c>
      <c r="AG772" t="n">
        <v>121.4607750138709</v>
      </c>
      <c r="AH772" t="n">
        <v>694.38</v>
      </c>
      <c r="AI772" t="n">
        <v>0.875</v>
      </c>
      <c r="AJ772" t="n">
        <v>73.79744133486523</v>
      </c>
      <c r="AK772" t="n">
        <v>0.9537</v>
      </c>
      <c r="AL772" t="n">
        <v>70.381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0.9182</v>
      </c>
      <c r="BE772" t="n">
        <v>81.69499999999999</v>
      </c>
      <c r="BF772" t="n">
        <v>8.9176</v>
      </c>
      <c r="BG772" t="n">
        <v>0.77</v>
      </c>
      <c r="BH772" t="n">
        <v>5962.380796939026</v>
      </c>
      <c r="BI772" t="n">
        <v>0.9487284659557015</v>
      </c>
      <c r="BJ772" t="n">
        <v>5656.6804</v>
      </c>
    </row>
    <row r="773">
      <c r="A773" t="n">
        <v>5740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EMELPARREMERA</t>
        </is>
      </c>
      <c r="J773" t="inlineStr">
        <is>
          <t>PARRAL</t>
        </is>
      </c>
      <c r="K773" t="n">
        <v>-1637.10433342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0.114021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113.221</v>
      </c>
      <c r="AF773" t="n">
        <v>1.072776031070834</v>
      </c>
      <c r="AG773" t="n">
        <v>121.4607750138709</v>
      </c>
      <c r="AH773" t="n">
        <v>694.38</v>
      </c>
      <c r="AI773" t="n">
        <v>0.875</v>
      </c>
      <c r="AJ773" t="n">
        <v>73.79744133486523</v>
      </c>
      <c r="AK773" t="n">
        <v>0.9925</v>
      </c>
      <c r="AL773" t="n">
        <v>73.244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0.9915</v>
      </c>
      <c r="BE773" t="n">
        <v>88.21599999999999</v>
      </c>
      <c r="BF773" t="n">
        <v>8.9176</v>
      </c>
      <c r="BG773" t="n">
        <v>0.77</v>
      </c>
      <c r="BH773" t="n">
        <v>5962.380796939026</v>
      </c>
      <c r="BI773" t="n">
        <v>0.985233313644418</v>
      </c>
      <c r="BJ773" t="n">
        <v>5874.3362</v>
      </c>
    </row>
    <row r="774">
      <c r="A774" t="n">
        <v>1978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EMELPRROEMERA</t>
        </is>
      </c>
      <c r="J774" t="inlineStr">
        <is>
          <t>PARRONAL</t>
        </is>
      </c>
      <c r="K774" t="n">
        <v>-247.8804944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43.951418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113.221</v>
      </c>
      <c r="AF774" t="n">
        <v>1.072776031070834</v>
      </c>
      <c r="AG774" t="n">
        <v>121.4607750138709</v>
      </c>
      <c r="AH774" t="n">
        <v>694.38</v>
      </c>
      <c r="AI774" t="n">
        <v>0.875</v>
      </c>
      <c r="AJ774" t="n">
        <v>73.79744133486523</v>
      </c>
      <c r="AK774" t="n">
        <v>0.9827</v>
      </c>
      <c r="AL774" t="n">
        <v>72.521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0.9752999999999999</v>
      </c>
      <c r="BE774" t="n">
        <v>86.77500000000001</v>
      </c>
      <c r="BF774" t="n">
        <v>8.9176</v>
      </c>
      <c r="BG774" t="n">
        <v>0.77</v>
      </c>
      <c r="BH774" t="n">
        <v>5962.380796939026</v>
      </c>
      <c r="BI774" t="n">
        <v>0.9846245412161493</v>
      </c>
      <c r="BJ774" t="n">
        <v>5870.7065</v>
      </c>
    </row>
    <row r="775">
      <c r="A775" t="n">
        <v>1979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EMELPRROEMERA</t>
        </is>
      </c>
      <c r="J775" t="inlineStr">
        <is>
          <t>PARRONAL</t>
        </is>
      </c>
      <c r="K775" t="n">
        <v>-247.8804944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27.252364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113.221</v>
      </c>
      <c r="AF775" t="n">
        <v>1.072776031070834</v>
      </c>
      <c r="AG775" t="n">
        <v>121.4607750138709</v>
      </c>
      <c r="AH775" t="n">
        <v>694.38</v>
      </c>
      <c r="AI775" t="n">
        <v>0.875</v>
      </c>
      <c r="AJ775" t="n">
        <v>73.79744133486523</v>
      </c>
      <c r="AK775" t="n">
        <v>0.9350000000000001</v>
      </c>
      <c r="AL775" t="n">
        <v>69.001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0.8997000000000001</v>
      </c>
      <c r="BE775" t="n">
        <v>80.04900000000001</v>
      </c>
      <c r="BF775" t="n">
        <v>8.9176</v>
      </c>
      <c r="BG775" t="n">
        <v>0.77</v>
      </c>
      <c r="BH775" t="n">
        <v>5962.380796939026</v>
      </c>
      <c r="BI775" t="n">
        <v>1.026176199261993</v>
      </c>
      <c r="BJ775" t="n">
        <v>6118.4533</v>
      </c>
    </row>
    <row r="776">
      <c r="A776" t="n">
        <v>1980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EMELPRROEMERA</t>
        </is>
      </c>
      <c r="J776" t="inlineStr">
        <is>
          <t>PARRONAL</t>
        </is>
      </c>
      <c r="K776" t="n">
        <v>-247.8804944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186.07602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113.221</v>
      </c>
      <c r="AF776" t="n">
        <v>1.072776031070834</v>
      </c>
      <c r="AG776" t="n">
        <v>121.4607750138709</v>
      </c>
      <c r="AH776" t="n">
        <v>694.38</v>
      </c>
      <c r="AI776" t="n">
        <v>0.875</v>
      </c>
      <c r="AJ776" t="n">
        <v>73.79744133486523</v>
      </c>
      <c r="AK776" t="n">
        <v>0.9537</v>
      </c>
      <c r="AL776" t="n">
        <v>70.381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0.9182</v>
      </c>
      <c r="BE776" t="n">
        <v>81.69499999999999</v>
      </c>
      <c r="BF776" t="n">
        <v>8.9176</v>
      </c>
      <c r="BG776" t="n">
        <v>0.77</v>
      </c>
      <c r="BH776" t="n">
        <v>5962.380796939026</v>
      </c>
      <c r="BI776" t="n">
        <v>0.9487284659557015</v>
      </c>
      <c r="BJ776" t="n">
        <v>5656.6804</v>
      </c>
    </row>
    <row r="777">
      <c r="A777" t="n">
        <v>2637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EMELPLACEMERA</t>
        </is>
      </c>
      <c r="J777" t="inlineStr">
        <is>
          <t>PLACILLA_S</t>
        </is>
      </c>
      <c r="K777" t="n">
        <v>-560.5583379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126.204753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113.221</v>
      </c>
      <c r="AF777" t="n">
        <v>1.072776031070834</v>
      </c>
      <c r="AG777" t="n">
        <v>121.4607750138709</v>
      </c>
      <c r="AH777" t="n">
        <v>694.38</v>
      </c>
      <c r="AI777" t="n">
        <v>0.875</v>
      </c>
      <c r="AJ777" t="n">
        <v>73.79744133486523</v>
      </c>
      <c r="AK777" t="n">
        <v>1.0034</v>
      </c>
      <c r="AL777" t="n">
        <v>74.048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1.0471</v>
      </c>
      <c r="BE777" t="n">
        <v>93.163</v>
      </c>
      <c r="BF777" t="n">
        <v>8.9176</v>
      </c>
      <c r="BG777" t="n">
        <v>0.77</v>
      </c>
      <c r="BH777" t="n">
        <v>5962.380796939026</v>
      </c>
      <c r="BI777" t="n">
        <v>1</v>
      </c>
      <c r="BJ777" t="n">
        <v>5962.3808</v>
      </c>
    </row>
    <row r="778">
      <c r="A778" t="n">
        <v>2638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EMELPLACEMERA</t>
        </is>
      </c>
      <c r="J778" t="inlineStr">
        <is>
          <t>PLACILLA_S</t>
        </is>
      </c>
      <c r="K778" t="n">
        <v>-560.5583379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97.637181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113.221</v>
      </c>
      <c r="AF778" t="n">
        <v>1.072776031070834</v>
      </c>
      <c r="AG778" t="n">
        <v>121.4607750138709</v>
      </c>
      <c r="AH778" t="n">
        <v>694.38</v>
      </c>
      <c r="AI778" t="n">
        <v>0.875</v>
      </c>
      <c r="AJ778" t="n">
        <v>73.79744133486523</v>
      </c>
      <c r="AK778" t="n">
        <v>1.0179</v>
      </c>
      <c r="AL778" t="n">
        <v>75.11799999999999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0.9938</v>
      </c>
      <c r="BE778" t="n">
        <v>88.42100000000001</v>
      </c>
      <c r="BF778" t="n">
        <v>8.9176</v>
      </c>
      <c r="BG778" t="n">
        <v>0.77</v>
      </c>
      <c r="BH778" t="n">
        <v>5962.380796939026</v>
      </c>
      <c r="BI778" t="n">
        <v>0.9841858648965248</v>
      </c>
      <c r="BJ778" t="n">
        <v>5868.0909</v>
      </c>
    </row>
    <row r="779">
      <c r="A779" t="n">
        <v>2639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EMELPLACEMERA</t>
        </is>
      </c>
      <c r="J779" t="inlineStr">
        <is>
          <t>PLACILLA_S</t>
        </is>
      </c>
      <c r="K779" t="n">
        <v>-560.5583379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10.259739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113.221</v>
      </c>
      <c r="AF779" t="n">
        <v>1.072776031070834</v>
      </c>
      <c r="AG779" t="n">
        <v>121.4607750138709</v>
      </c>
      <c r="AH779" t="n">
        <v>694.38</v>
      </c>
      <c r="AI779" t="n">
        <v>0.875</v>
      </c>
      <c r="AJ779" t="n">
        <v>73.79744133486523</v>
      </c>
      <c r="AK779" t="n">
        <v>0.9666</v>
      </c>
      <c r="AL779" t="n">
        <v>71.333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0.9455</v>
      </c>
      <c r="BE779" t="n">
        <v>84.124</v>
      </c>
      <c r="BF779" t="n">
        <v>8.9176</v>
      </c>
      <c r="BG779" t="n">
        <v>0.77</v>
      </c>
      <c r="BH779" t="n">
        <v>5962.380796939026</v>
      </c>
      <c r="BI779" t="n">
        <v>1.000304259634888</v>
      </c>
      <c r="BJ779" t="n">
        <v>5964.1949</v>
      </c>
    </row>
    <row r="780">
      <c r="A780" t="n">
        <v>2640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EMELPLACEMERA</t>
        </is>
      </c>
      <c r="J780" t="inlineStr">
        <is>
          <t>PLACILLA_S</t>
        </is>
      </c>
      <c r="K780" t="n">
        <v>-560.5583379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387.811446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113.221</v>
      </c>
      <c r="AF780" t="n">
        <v>1.072776031070834</v>
      </c>
      <c r="AG780" t="n">
        <v>121.4607750138709</v>
      </c>
      <c r="AH780" t="n">
        <v>694.38</v>
      </c>
      <c r="AI780" t="n">
        <v>0.875</v>
      </c>
      <c r="AJ780" t="n">
        <v>73.79744133486523</v>
      </c>
      <c r="AK780" t="n">
        <v>1.0077</v>
      </c>
      <c r="AL780" t="n">
        <v>74.366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1.0154</v>
      </c>
      <c r="BE780" t="n">
        <v>90.343</v>
      </c>
      <c r="BF780" t="n">
        <v>8.9176</v>
      </c>
      <c r="BG780" t="n">
        <v>0.77</v>
      </c>
      <c r="BH780" t="n">
        <v>5962.380796939026</v>
      </c>
      <c r="BI780" t="n">
        <v>1.01509319286872</v>
      </c>
      <c r="BJ780" t="n">
        <v>6052.3722</v>
      </c>
    </row>
    <row r="781">
      <c r="A781" t="n">
        <v>2637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EMELPORTEMERA</t>
        </is>
      </c>
      <c r="J781" t="inlineStr">
        <is>
          <t>PORTEZUELO</t>
        </is>
      </c>
      <c r="K781" t="n">
        <v>-38.39750777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1.299055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113.221</v>
      </c>
      <c r="AF781" t="n">
        <v>1.072776031070834</v>
      </c>
      <c r="AG781" t="n">
        <v>121.4607750138709</v>
      </c>
      <c r="AH781" t="n">
        <v>694.38</v>
      </c>
      <c r="AI781" t="n">
        <v>0.875</v>
      </c>
      <c r="AJ781" t="n">
        <v>73.79744133486523</v>
      </c>
      <c r="AK781" t="n">
        <v>0.9827</v>
      </c>
      <c r="AL781" t="n">
        <v>72.521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0.9752999999999999</v>
      </c>
      <c r="BE781" t="n">
        <v>86.77500000000001</v>
      </c>
      <c r="BF781" t="n">
        <v>8.9176</v>
      </c>
      <c r="BG781" t="n">
        <v>0.77</v>
      </c>
      <c r="BH781" t="n">
        <v>5962.380796939026</v>
      </c>
      <c r="BI781" t="n">
        <v>0.9846245412161493</v>
      </c>
      <c r="BJ781" t="n">
        <v>5870.7065</v>
      </c>
    </row>
    <row r="782">
      <c r="A782" t="n">
        <v>2638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EMELPORTEMERA</t>
        </is>
      </c>
      <c r="J782" t="inlineStr">
        <is>
          <t>PORTEZUELO</t>
        </is>
      </c>
      <c r="K782" t="n">
        <v>-38.39750777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1.285001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113.221</v>
      </c>
      <c r="AF782" t="n">
        <v>1.072776031070834</v>
      </c>
      <c r="AG782" t="n">
        <v>121.4607750138709</v>
      </c>
      <c r="AH782" t="n">
        <v>694.38</v>
      </c>
      <c r="AI782" t="n">
        <v>0.875</v>
      </c>
      <c r="AJ782" t="n">
        <v>73.79744133486523</v>
      </c>
      <c r="AK782" t="n">
        <v>0.9537</v>
      </c>
      <c r="AL782" t="n">
        <v>70.381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0.9182</v>
      </c>
      <c r="BE782" t="n">
        <v>81.69499999999999</v>
      </c>
      <c r="BF782" t="n">
        <v>8.9176</v>
      </c>
      <c r="BG782" t="n">
        <v>0.77</v>
      </c>
      <c r="BH782" t="n">
        <v>5962.380796939026</v>
      </c>
      <c r="BI782" t="n">
        <v>0.9487284659557015</v>
      </c>
      <c r="BJ782" t="n">
        <v>5656.6804</v>
      </c>
    </row>
    <row r="783">
      <c r="A783" t="n">
        <v>2639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EMELPORTEMERA</t>
        </is>
      </c>
      <c r="J783" t="inlineStr">
        <is>
          <t>PORTEZUELO</t>
        </is>
      </c>
      <c r="K783" t="n">
        <v>-38.39750777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0.811077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113.221</v>
      </c>
      <c r="AF783" t="n">
        <v>1.072776031070834</v>
      </c>
      <c r="AG783" t="n">
        <v>121.4607750138709</v>
      </c>
      <c r="AH783" t="n">
        <v>694.38</v>
      </c>
      <c r="AI783" t="n">
        <v>0.875</v>
      </c>
      <c r="AJ783" t="n">
        <v>73.79744133486523</v>
      </c>
      <c r="AK783" t="n">
        <v>1.0179</v>
      </c>
      <c r="AL783" t="n">
        <v>75.11799999999999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0.9938</v>
      </c>
      <c r="BE783" t="n">
        <v>88.42100000000001</v>
      </c>
      <c r="BF783" t="n">
        <v>8.9176</v>
      </c>
      <c r="BG783" t="n">
        <v>0.77</v>
      </c>
      <c r="BH783" t="n">
        <v>5962.380796939026</v>
      </c>
      <c r="BI783" t="n">
        <v>0.9841858648965248</v>
      </c>
      <c r="BJ783" t="n">
        <v>5868.0909</v>
      </c>
    </row>
    <row r="784">
      <c r="A784" t="n">
        <v>2640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EMELPORTEMERA</t>
        </is>
      </c>
      <c r="J784" t="inlineStr">
        <is>
          <t>PORTEZUELO</t>
        </is>
      </c>
      <c r="K784" t="n">
        <v>-38.39750777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36.139127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113.221</v>
      </c>
      <c r="AF784" t="n">
        <v>1.072776031070834</v>
      </c>
      <c r="AG784" t="n">
        <v>121.4607750138709</v>
      </c>
      <c r="AH784" t="n">
        <v>694.38</v>
      </c>
      <c r="AI784" t="n">
        <v>0.875</v>
      </c>
      <c r="AJ784" t="n">
        <v>73.79744133486523</v>
      </c>
      <c r="AK784" t="n">
        <v>0.9925</v>
      </c>
      <c r="AL784" t="n">
        <v>73.244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0.9915</v>
      </c>
      <c r="BE784" t="n">
        <v>88.21599999999999</v>
      </c>
      <c r="BF784" t="n">
        <v>8.9176</v>
      </c>
      <c r="BG784" t="n">
        <v>0.77</v>
      </c>
      <c r="BH784" t="n">
        <v>5962.380796939026</v>
      </c>
      <c r="BI784" t="n">
        <v>0.985233313644418</v>
      </c>
      <c r="BJ784" t="n">
        <v>5874.3362</v>
      </c>
    </row>
    <row r="785">
      <c r="A785" t="n">
        <v>2637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EMELQUELEMERA</t>
        </is>
      </c>
      <c r="J785" t="inlineStr">
        <is>
          <t>QUELENTARO</t>
        </is>
      </c>
      <c r="K785" t="n">
        <v>-1057.36331453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32.787665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113.221</v>
      </c>
      <c r="AF785" t="n">
        <v>1.072776031070834</v>
      </c>
      <c r="AG785" t="n">
        <v>121.4607750138709</v>
      </c>
      <c r="AH785" t="n">
        <v>694.38</v>
      </c>
      <c r="AI785" t="n">
        <v>0.875</v>
      </c>
      <c r="AJ785" t="n">
        <v>73.79744133486523</v>
      </c>
      <c r="AK785" t="n">
        <v>0.9827</v>
      </c>
      <c r="AL785" t="n">
        <v>72.521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0.9752999999999999</v>
      </c>
      <c r="BE785" t="n">
        <v>86.77500000000001</v>
      </c>
      <c r="BF785" t="n">
        <v>8.9176</v>
      </c>
      <c r="BG785" t="n">
        <v>0.77</v>
      </c>
      <c r="BH785" t="n">
        <v>5962.380796939026</v>
      </c>
      <c r="BI785" t="n">
        <v>0.9846245412161493</v>
      </c>
      <c r="BJ785" t="n">
        <v>5870.7065</v>
      </c>
    </row>
    <row r="786">
      <c r="A786" t="n">
        <v>2638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EMELQUELEMERA</t>
        </is>
      </c>
      <c r="J786" t="inlineStr">
        <is>
          <t>QUELENTARO</t>
        </is>
      </c>
      <c r="K786" t="n">
        <v>-1057.36331453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30.82577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113.221</v>
      </c>
      <c r="AF786" t="n">
        <v>1.072776031070834</v>
      </c>
      <c r="AG786" t="n">
        <v>121.4607750138709</v>
      </c>
      <c r="AH786" t="n">
        <v>694.38</v>
      </c>
      <c r="AI786" t="n">
        <v>0.875</v>
      </c>
      <c r="AJ786" t="n">
        <v>73.79744133486523</v>
      </c>
      <c r="AK786" t="n">
        <v>0.9537</v>
      </c>
      <c r="AL786" t="n">
        <v>70.381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0.9182</v>
      </c>
      <c r="BE786" t="n">
        <v>81.69499999999999</v>
      </c>
      <c r="BF786" t="n">
        <v>8.9176</v>
      </c>
      <c r="BG786" t="n">
        <v>0.77</v>
      </c>
      <c r="BH786" t="n">
        <v>5962.380796939026</v>
      </c>
      <c r="BI786" t="n">
        <v>0.9487284659557015</v>
      </c>
      <c r="BJ786" t="n">
        <v>5656.6804</v>
      </c>
    </row>
    <row r="787">
      <c r="A787" t="n">
        <v>2639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EMELQUELEMERA</t>
        </is>
      </c>
      <c r="J787" t="inlineStr">
        <is>
          <t>QUELENTARO</t>
        </is>
      </c>
      <c r="K787" t="n">
        <v>-1057.36331453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36.811583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113.221</v>
      </c>
      <c r="AF787" t="n">
        <v>1.072776031070834</v>
      </c>
      <c r="AG787" t="n">
        <v>121.4607750138709</v>
      </c>
      <c r="AH787" t="n">
        <v>694.38</v>
      </c>
      <c r="AI787" t="n">
        <v>0.875</v>
      </c>
      <c r="AJ787" t="n">
        <v>73.79744133486523</v>
      </c>
      <c r="AK787" t="n">
        <v>1.0179</v>
      </c>
      <c r="AL787" t="n">
        <v>75.11799999999999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0.9938</v>
      </c>
      <c r="BE787" t="n">
        <v>88.42100000000001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2640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EMELQUELEMERA</t>
        </is>
      </c>
      <c r="J788" t="inlineStr">
        <is>
          <t>QUELENTARO</t>
        </is>
      </c>
      <c r="K788" t="n">
        <v>-1057.36331453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988.241657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113.221</v>
      </c>
      <c r="AF788" t="n">
        <v>1.072776031070834</v>
      </c>
      <c r="AG788" t="n">
        <v>121.4607750138709</v>
      </c>
      <c r="AH788" t="n">
        <v>694.38</v>
      </c>
      <c r="AI788" t="n">
        <v>0.875</v>
      </c>
      <c r="AJ788" t="n">
        <v>73.79744133486523</v>
      </c>
      <c r="AK788" t="n">
        <v>0.9925</v>
      </c>
      <c r="AL788" t="n">
        <v>73.244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0.9915</v>
      </c>
      <c r="BE788" t="n">
        <v>88.21599999999999</v>
      </c>
      <c r="BF788" t="n">
        <v>8.9176</v>
      </c>
      <c r="BG788" t="n">
        <v>0.77</v>
      </c>
      <c r="BH788" t="n">
        <v>5962.380796939026</v>
      </c>
      <c r="BI788" t="n">
        <v>0.985233313644418</v>
      </c>
      <c r="BJ788" t="n">
        <v>5874.3362</v>
      </c>
    </row>
    <row r="789">
      <c r="A789" t="n">
        <v>1978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EMELQUIREMERA</t>
        </is>
      </c>
      <c r="J789" t="inlineStr">
        <is>
          <t>QUIRIHUE</t>
        </is>
      </c>
      <c r="K789" t="n">
        <v>-863.82289962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25.27485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113.221</v>
      </c>
      <c r="AF789" t="n">
        <v>1.072776031070834</v>
      </c>
      <c r="AG789" t="n">
        <v>121.4607750138709</v>
      </c>
      <c r="AH789" t="n">
        <v>694.38</v>
      </c>
      <c r="AI789" t="n">
        <v>0.875</v>
      </c>
      <c r="AJ789" t="n">
        <v>73.79744133486523</v>
      </c>
      <c r="AK789" t="n">
        <v>0.9827</v>
      </c>
      <c r="AL789" t="n">
        <v>72.521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0.9752999999999999</v>
      </c>
      <c r="BE789" t="n">
        <v>86.77500000000001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1979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EMELQUIREMERA</t>
        </is>
      </c>
      <c r="J790" t="inlineStr">
        <is>
          <t>QUIRIHUE</t>
        </is>
      </c>
      <c r="K790" t="n">
        <v>-863.82289962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802.304582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113.221</v>
      </c>
      <c r="AF790" t="n">
        <v>1.072776031070834</v>
      </c>
      <c r="AG790" t="n">
        <v>121.4607750138709</v>
      </c>
      <c r="AH790" t="n">
        <v>694.38</v>
      </c>
      <c r="AI790" t="n">
        <v>0.875</v>
      </c>
      <c r="AJ790" t="n">
        <v>73.79744133486523</v>
      </c>
      <c r="AK790" t="n">
        <v>0.9350000000000001</v>
      </c>
      <c r="AL790" t="n">
        <v>69.001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0.8997000000000001</v>
      </c>
      <c r="BE790" t="n">
        <v>80.04900000000001</v>
      </c>
      <c r="BF790" t="n">
        <v>8.9176</v>
      </c>
      <c r="BG790" t="n">
        <v>0.77</v>
      </c>
      <c r="BH790" t="n">
        <v>5962.380796939026</v>
      </c>
      <c r="BI790" t="n">
        <v>1.026176199261993</v>
      </c>
      <c r="BJ790" t="n">
        <v>6118.4533</v>
      </c>
    </row>
    <row r="791">
      <c r="A791" t="n">
        <v>1980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EMELQUIREMERA</t>
        </is>
      </c>
      <c r="J791" t="inlineStr">
        <is>
          <t>QUIRIHUE</t>
        </is>
      </c>
      <c r="K791" t="n">
        <v>-863.82289962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63.002119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113.221</v>
      </c>
      <c r="AF791" t="n">
        <v>1.072776031070834</v>
      </c>
      <c r="AG791" t="n">
        <v>121.4607750138709</v>
      </c>
      <c r="AH791" t="n">
        <v>694.38</v>
      </c>
      <c r="AI791" t="n">
        <v>0.875</v>
      </c>
      <c r="AJ791" t="n">
        <v>73.79744133486523</v>
      </c>
      <c r="AK791" t="n">
        <v>0.9537</v>
      </c>
      <c r="AL791" t="n">
        <v>70.381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0.9182</v>
      </c>
      <c r="BE791" t="n">
        <v>81.69499999999999</v>
      </c>
      <c r="BF791" t="n">
        <v>8.9176</v>
      </c>
      <c r="BG791" t="n">
        <v>0.77</v>
      </c>
      <c r="BH791" t="n">
        <v>5962.380796939026</v>
      </c>
      <c r="BI791" t="n">
        <v>0.9487284659557015</v>
      </c>
      <c r="BJ791" t="n">
        <v>5656.6804</v>
      </c>
    </row>
    <row r="792">
      <c r="A792" t="n">
        <v>2637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EMELRANGEMERA</t>
        </is>
      </c>
      <c r="J792" t="inlineStr">
        <is>
          <t>RANGUILI</t>
        </is>
      </c>
      <c r="K792" t="n">
        <v>-986.40712258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190.638868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113.221</v>
      </c>
      <c r="AF792" t="n">
        <v>1.072776031070834</v>
      </c>
      <c r="AG792" t="n">
        <v>121.4607750138709</v>
      </c>
      <c r="AH792" t="n">
        <v>694.38</v>
      </c>
      <c r="AI792" t="n">
        <v>0.875</v>
      </c>
      <c r="AJ792" t="n">
        <v>73.79744133486523</v>
      </c>
      <c r="AK792" t="n">
        <v>0.9827</v>
      </c>
      <c r="AL792" t="n">
        <v>72.521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0.9752999999999999</v>
      </c>
      <c r="BE792" t="n">
        <v>86.77500000000001</v>
      </c>
      <c r="BF792" t="n">
        <v>8.9176</v>
      </c>
      <c r="BG792" t="n">
        <v>0.77</v>
      </c>
      <c r="BH792" t="n">
        <v>5962.380796939026</v>
      </c>
      <c r="BI792" t="n">
        <v>0.9846245412161493</v>
      </c>
      <c r="BJ792" t="n">
        <v>5870.7065</v>
      </c>
    </row>
    <row r="793">
      <c r="A793" t="n">
        <v>2638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EMELRANGEMERA</t>
        </is>
      </c>
      <c r="J793" t="inlineStr">
        <is>
          <t>RANGUILI</t>
        </is>
      </c>
      <c r="K793" t="n">
        <v>-986.40712258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112.012207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113.221</v>
      </c>
      <c r="AF793" t="n">
        <v>1.072776031070834</v>
      </c>
      <c r="AG793" t="n">
        <v>121.4607750138709</v>
      </c>
      <c r="AH793" t="n">
        <v>694.38</v>
      </c>
      <c r="AI793" t="n">
        <v>0.875</v>
      </c>
      <c r="AJ793" t="n">
        <v>73.79744133486523</v>
      </c>
      <c r="AK793" t="n">
        <v>0.9350000000000001</v>
      </c>
      <c r="AL793" t="n">
        <v>69.001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0.8997000000000001</v>
      </c>
      <c r="BE793" t="n">
        <v>80.04900000000001</v>
      </c>
      <c r="BF793" t="n">
        <v>8.9176</v>
      </c>
      <c r="BG793" t="n">
        <v>0.77</v>
      </c>
      <c r="BH793" t="n">
        <v>5962.380796939026</v>
      </c>
      <c r="BI793" t="n">
        <v>1.026176199261993</v>
      </c>
      <c r="BJ793" t="n">
        <v>6118.4533</v>
      </c>
    </row>
    <row r="794">
      <c r="A794" t="n">
        <v>2639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EMELRANGEMERA</t>
        </is>
      </c>
      <c r="J794" t="inlineStr">
        <is>
          <t>RANGUILI</t>
        </is>
      </c>
      <c r="K794" t="n">
        <v>-986.40712258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711.182129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113.221</v>
      </c>
      <c r="AF794" t="n">
        <v>1.072776031070834</v>
      </c>
      <c r="AG794" t="n">
        <v>121.4607750138709</v>
      </c>
      <c r="AH794" t="n">
        <v>694.38</v>
      </c>
      <c r="AI794" t="n">
        <v>0.875</v>
      </c>
      <c r="AJ794" t="n">
        <v>73.79744133486523</v>
      </c>
      <c r="AK794" t="n">
        <v>0.9537</v>
      </c>
      <c r="AL794" t="n">
        <v>70.381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0.9182</v>
      </c>
      <c r="BE794" t="n">
        <v>81.69499999999999</v>
      </c>
      <c r="BF794" t="n">
        <v>8.9176</v>
      </c>
      <c r="BG794" t="n">
        <v>0.77</v>
      </c>
      <c r="BH794" t="n">
        <v>5962.380796939026</v>
      </c>
      <c r="BI794" t="n">
        <v>0.9487284659557015</v>
      </c>
      <c r="BJ794" t="n">
        <v>5656.6804</v>
      </c>
    </row>
    <row r="795">
      <c r="A795" t="n">
        <v>2640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EMELRANGEMERA</t>
        </is>
      </c>
      <c r="J795" t="inlineStr">
        <is>
          <t>RANGUILI</t>
        </is>
      </c>
      <c r="K795" t="n">
        <v>-986.40712258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1.148814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113.221</v>
      </c>
      <c r="AF795" t="n">
        <v>1.072776031070834</v>
      </c>
      <c r="AG795" t="n">
        <v>121.4607750138709</v>
      </c>
      <c r="AH795" t="n">
        <v>694.38</v>
      </c>
      <c r="AI795" t="n">
        <v>0.875</v>
      </c>
      <c r="AJ795" t="n">
        <v>73.79744133486523</v>
      </c>
      <c r="AK795" t="n">
        <v>0.9925</v>
      </c>
      <c r="AL795" t="n">
        <v>73.244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0.9915</v>
      </c>
      <c r="BE795" t="n">
        <v>88.21599999999999</v>
      </c>
      <c r="BF795" t="n">
        <v>8.9176</v>
      </c>
      <c r="BG795" t="n">
        <v>0.77</v>
      </c>
      <c r="BH795" t="n">
        <v>5962.380796939026</v>
      </c>
      <c r="BI795" t="n">
        <v>0.985233313644418</v>
      </c>
      <c r="BJ795" t="n">
        <v>5874.3362</v>
      </c>
    </row>
    <row r="796">
      <c r="A796" t="n">
        <v>2637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EMELRETIEMERA</t>
        </is>
      </c>
      <c r="J796" t="inlineStr">
        <is>
          <t>RETIRO</t>
        </is>
      </c>
      <c r="K796" t="n">
        <v>-610.54535622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38.167592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113.221</v>
      </c>
      <c r="AF796" t="n">
        <v>1.072776031070834</v>
      </c>
      <c r="AG796" t="n">
        <v>121.4607750138709</v>
      </c>
      <c r="AH796" t="n">
        <v>694.38</v>
      </c>
      <c r="AI796" t="n">
        <v>0.875</v>
      </c>
      <c r="AJ796" t="n">
        <v>73.79744133486523</v>
      </c>
      <c r="AK796" t="n">
        <v>0.9827</v>
      </c>
      <c r="AL796" t="n">
        <v>72.521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0.9752999999999999</v>
      </c>
      <c r="BE796" t="n">
        <v>86.77500000000001</v>
      </c>
      <c r="BF796" t="n">
        <v>8.9176</v>
      </c>
      <c r="BG796" t="n">
        <v>0.77</v>
      </c>
      <c r="BH796" t="n">
        <v>5962.380796939026</v>
      </c>
      <c r="BI796" t="n">
        <v>0.9846245412161493</v>
      </c>
      <c r="BJ796" t="n">
        <v>5870.7065</v>
      </c>
    </row>
    <row r="797">
      <c r="A797" t="n">
        <v>2638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EMELRETIEMERA</t>
        </is>
      </c>
      <c r="J797" t="inlineStr">
        <is>
          <t>RETIRO</t>
        </is>
      </c>
      <c r="K797" t="n">
        <v>-610.54535622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98.69026700000001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113.221</v>
      </c>
      <c r="AF797" t="n">
        <v>1.072776031070834</v>
      </c>
      <c r="AG797" t="n">
        <v>121.4607750138709</v>
      </c>
      <c r="AH797" t="n">
        <v>694.38</v>
      </c>
      <c r="AI797" t="n">
        <v>0.875</v>
      </c>
      <c r="AJ797" t="n">
        <v>73.79744133486523</v>
      </c>
      <c r="AK797" t="n">
        <v>0.9671</v>
      </c>
      <c r="AL797" t="n">
        <v>71.37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0.95</v>
      </c>
      <c r="BE797" t="n">
        <v>84.524</v>
      </c>
      <c r="BF797" t="n">
        <v>8.9176</v>
      </c>
      <c r="BG797" t="n">
        <v>0.77</v>
      </c>
      <c r="BH797" t="n">
        <v>5962.380796939026</v>
      </c>
      <c r="BI797" t="n">
        <v>0.9455221630314604</v>
      </c>
      <c r="BJ797" t="n">
        <v>5637.5632</v>
      </c>
    </row>
    <row r="798">
      <c r="A798" t="n">
        <v>2639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EMELRETIEMERA</t>
        </is>
      </c>
      <c r="J798" t="inlineStr">
        <is>
          <t>RETIRO</t>
        </is>
      </c>
      <c r="K798" t="n">
        <v>-610.54535622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387.191399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113.221</v>
      </c>
      <c r="AF798" t="n">
        <v>1.072776031070834</v>
      </c>
      <c r="AG798" t="n">
        <v>121.4607750138709</v>
      </c>
      <c r="AH798" t="n">
        <v>694.38</v>
      </c>
      <c r="AI798" t="n">
        <v>0.875</v>
      </c>
      <c r="AJ798" t="n">
        <v>73.79744133486523</v>
      </c>
      <c r="AK798" t="n">
        <v>0.9350000000000001</v>
      </c>
      <c r="AL798" t="n">
        <v>69.001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0.8997000000000001</v>
      </c>
      <c r="BE798" t="n">
        <v>80.04900000000001</v>
      </c>
      <c r="BF798" t="n">
        <v>8.9176</v>
      </c>
      <c r="BG798" t="n">
        <v>0.77</v>
      </c>
      <c r="BH798" t="n">
        <v>5962.380796939026</v>
      </c>
      <c r="BI798" t="n">
        <v>1.026176199261993</v>
      </c>
      <c r="BJ798" t="n">
        <v>6118.4533</v>
      </c>
    </row>
    <row r="799">
      <c r="A799" t="n">
        <v>2640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EMELRETIEMERA</t>
        </is>
      </c>
      <c r="J799" t="inlineStr">
        <is>
          <t>RETIRO</t>
        </is>
      </c>
      <c r="K799" t="n">
        <v>-610.54535622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106.36095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113.221</v>
      </c>
      <c r="AF799" t="n">
        <v>1.072776031070834</v>
      </c>
      <c r="AG799" t="n">
        <v>121.4607750138709</v>
      </c>
      <c r="AH799" t="n">
        <v>694.38</v>
      </c>
      <c r="AI799" t="n">
        <v>0.875</v>
      </c>
      <c r="AJ799" t="n">
        <v>73.79744133486523</v>
      </c>
      <c r="AK799" t="n">
        <v>0.9537</v>
      </c>
      <c r="AL799" t="n">
        <v>70.381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0.9182</v>
      </c>
      <c r="BE799" t="n">
        <v>81.69499999999999</v>
      </c>
      <c r="BF799" t="n">
        <v>8.9176</v>
      </c>
      <c r="BG799" t="n">
        <v>0.77</v>
      </c>
      <c r="BH799" t="n">
        <v>5962.380796939026</v>
      </c>
      <c r="BI799" t="n">
        <v>0.9487284659557015</v>
      </c>
      <c r="BJ799" t="n">
        <v>5656.6804</v>
      </c>
    </row>
    <row r="800">
      <c r="A800" t="n">
        <v>3946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EMELSCAREMERA</t>
        </is>
      </c>
      <c r="J800" t="inlineStr">
        <is>
          <t>S.CARLOS</t>
        </is>
      </c>
      <c r="K800" t="n">
        <v>-2065.67896688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88.842718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113.221</v>
      </c>
      <c r="AF800" t="n">
        <v>1.072776031070834</v>
      </c>
      <c r="AG800" t="n">
        <v>121.4607750138709</v>
      </c>
      <c r="AH800" t="n">
        <v>694.38</v>
      </c>
      <c r="AI800" t="n">
        <v>0.875</v>
      </c>
      <c r="AJ800" t="n">
        <v>73.79744133486523</v>
      </c>
      <c r="AK800" t="n">
        <v>0.9827</v>
      </c>
      <c r="AL800" t="n">
        <v>72.521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0.9752999999999999</v>
      </c>
      <c r="BE800" t="n">
        <v>86.77500000000001</v>
      </c>
      <c r="BF800" t="n">
        <v>8.9176</v>
      </c>
      <c r="BG800" t="n">
        <v>0.77</v>
      </c>
      <c r="BH800" t="n">
        <v>5962.380796939026</v>
      </c>
      <c r="BI800" t="n">
        <v>0.9846245412161493</v>
      </c>
      <c r="BJ800" t="n">
        <v>5870.7065</v>
      </c>
    </row>
    <row r="801">
      <c r="A801" t="n">
        <v>3947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EMELSCAREMERA</t>
        </is>
      </c>
      <c r="J801" t="inlineStr">
        <is>
          <t>S.CARLOS</t>
        </is>
      </c>
      <c r="K801" t="n">
        <v>-2065.67896688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1349.706818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113.221</v>
      </c>
      <c r="AF801" t="n">
        <v>1.072776031070834</v>
      </c>
      <c r="AG801" t="n">
        <v>121.4607750138709</v>
      </c>
      <c r="AH801" t="n">
        <v>694.38</v>
      </c>
      <c r="AI801" t="n">
        <v>0.875</v>
      </c>
      <c r="AJ801" t="n">
        <v>73.79744133486523</v>
      </c>
      <c r="AK801" t="n">
        <v>0.9350000000000001</v>
      </c>
      <c r="AL801" t="n">
        <v>69.001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0.8997000000000001</v>
      </c>
      <c r="BE801" t="n">
        <v>80.04900000000001</v>
      </c>
      <c r="BF801" t="n">
        <v>8.9176</v>
      </c>
      <c r="BG801" t="n">
        <v>0.77</v>
      </c>
      <c r="BH801" t="n">
        <v>5962.380796939026</v>
      </c>
      <c r="BI801" t="n">
        <v>1.026176199261993</v>
      </c>
      <c r="BJ801" t="n">
        <v>6118.4533</v>
      </c>
    </row>
    <row r="802">
      <c r="A802" t="n">
        <v>3948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EMELSCAREMERA</t>
        </is>
      </c>
      <c r="J802" t="inlineStr">
        <is>
          <t>S.CARLOS</t>
        </is>
      </c>
      <c r="K802" t="n">
        <v>-2065.67896688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631.863086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113.221</v>
      </c>
      <c r="AF802" t="n">
        <v>1.072776031070834</v>
      </c>
      <c r="AG802" t="n">
        <v>121.4607750138709</v>
      </c>
      <c r="AH802" t="n">
        <v>694.38</v>
      </c>
      <c r="AI802" t="n">
        <v>0.875</v>
      </c>
      <c r="AJ802" t="n">
        <v>73.79744133486523</v>
      </c>
      <c r="AK802" t="n">
        <v>0.9537</v>
      </c>
      <c r="AL802" t="n">
        <v>70.381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0.9182</v>
      </c>
      <c r="BE802" t="n">
        <v>81.69499999999999</v>
      </c>
      <c r="BF802" t="n">
        <v>8.9176</v>
      </c>
      <c r="BG802" t="n">
        <v>0.77</v>
      </c>
      <c r="BH802" t="n">
        <v>5962.380796939026</v>
      </c>
      <c r="BI802" t="n">
        <v>0.9487284659557015</v>
      </c>
      <c r="BJ802" t="n">
        <v>5656.6804</v>
      </c>
    </row>
    <row r="803">
      <c r="A803" t="n">
        <v>3442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EMELSGREEMERA</t>
        </is>
      </c>
      <c r="J803" t="inlineStr">
        <is>
          <t>S.GREGORIO</t>
        </is>
      </c>
      <c r="K803" t="n">
        <v>-31.53836585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1.833151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113.221</v>
      </c>
      <c r="AF803" t="n">
        <v>1.072776031070834</v>
      </c>
      <c r="AG803" t="n">
        <v>121.4607750138709</v>
      </c>
      <c r="AH803" t="n">
        <v>694.38</v>
      </c>
      <c r="AI803" t="n">
        <v>0.875</v>
      </c>
      <c r="AJ803" t="n">
        <v>73.79744133486523</v>
      </c>
      <c r="AK803" t="n">
        <v>0.9827</v>
      </c>
      <c r="AL803" t="n">
        <v>72.521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0.9752999999999999</v>
      </c>
      <c r="BE803" t="n">
        <v>86.77500000000001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3443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EMELSGREEMERA</t>
        </is>
      </c>
      <c r="J804" t="inlineStr">
        <is>
          <t>S.GREGORIO</t>
        </is>
      </c>
      <c r="K804" t="n">
        <v>-31.53836585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21.294586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113.221</v>
      </c>
      <c r="AF804" t="n">
        <v>1.072776031070834</v>
      </c>
      <c r="AG804" t="n">
        <v>121.4607750138709</v>
      </c>
      <c r="AH804" t="n">
        <v>694.38</v>
      </c>
      <c r="AI804" t="n">
        <v>0.875</v>
      </c>
      <c r="AJ804" t="n">
        <v>73.79744133486523</v>
      </c>
      <c r="AK804" t="n">
        <v>0.9350000000000001</v>
      </c>
      <c r="AL804" t="n">
        <v>69.001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0.8997000000000001</v>
      </c>
      <c r="BE804" t="n">
        <v>80.04900000000001</v>
      </c>
      <c r="BF804" t="n">
        <v>8.9176</v>
      </c>
      <c r="BG804" t="n">
        <v>0.77</v>
      </c>
      <c r="BH804" t="n">
        <v>5962.380796939026</v>
      </c>
      <c r="BI804" t="n">
        <v>1.026176199261993</v>
      </c>
      <c r="BJ804" t="n">
        <v>6118.4533</v>
      </c>
    </row>
    <row r="805">
      <c r="A805" t="n">
        <v>3444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EMELSGREEMERA</t>
        </is>
      </c>
      <c r="J805" t="inlineStr">
        <is>
          <t>S.GREGORIO</t>
        </is>
      </c>
      <c r="K805" t="n">
        <v>-31.53836585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9.584913999999999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113.221</v>
      </c>
      <c r="AF805" t="n">
        <v>1.072776031070834</v>
      </c>
      <c r="AG805" t="n">
        <v>121.4607750138709</v>
      </c>
      <c r="AH805" t="n">
        <v>694.38</v>
      </c>
      <c r="AI805" t="n">
        <v>0.875</v>
      </c>
      <c r="AJ805" t="n">
        <v>73.79744133486523</v>
      </c>
      <c r="AK805" t="n">
        <v>0.9537</v>
      </c>
      <c r="AL805" t="n">
        <v>70.381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0.9182</v>
      </c>
      <c r="BE805" t="n">
        <v>81.69499999999999</v>
      </c>
      <c r="BF805" t="n">
        <v>8.9176</v>
      </c>
      <c r="BG805" t="n">
        <v>0.77</v>
      </c>
      <c r="BH805" t="n">
        <v>5962.380796939026</v>
      </c>
      <c r="BI805" t="n">
        <v>0.9487284659557015</v>
      </c>
      <c r="BJ805" t="n">
        <v>5656.6804</v>
      </c>
    </row>
    <row r="806">
      <c r="A806" t="n">
        <v>5025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EMELSJAVEMERA</t>
        </is>
      </c>
      <c r="J806" t="inlineStr">
        <is>
          <t>S.JAVIER</t>
        </is>
      </c>
      <c r="K806" t="n">
        <v>-205.02915513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14.667534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113.221</v>
      </c>
      <c r="AF806" t="n">
        <v>1.072776031070834</v>
      </c>
      <c r="AG806" t="n">
        <v>121.4607750138709</v>
      </c>
      <c r="AH806" t="n">
        <v>694.38</v>
      </c>
      <c r="AI806" t="n">
        <v>0.875</v>
      </c>
      <c r="AJ806" t="n">
        <v>73.79744133486523</v>
      </c>
      <c r="AK806" t="n">
        <v>0.9827</v>
      </c>
      <c r="AL806" t="n">
        <v>72.521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0.9752999999999999</v>
      </c>
      <c r="BE806" t="n">
        <v>86.77500000000001</v>
      </c>
      <c r="BF806" t="n">
        <v>8.9176</v>
      </c>
      <c r="BG806" t="n">
        <v>0.77</v>
      </c>
      <c r="BH806" t="n">
        <v>5962.380796939026</v>
      </c>
      <c r="BI806" t="n">
        <v>0.9846245412161493</v>
      </c>
      <c r="BJ806" t="n">
        <v>5870.7065</v>
      </c>
    </row>
    <row r="807">
      <c r="A807" t="n">
        <v>5026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EMELSJAVEMERA</t>
        </is>
      </c>
      <c r="J807" t="inlineStr">
        <is>
          <t>S.JAVIER</t>
        </is>
      </c>
      <c r="K807" t="n">
        <v>-205.02915513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36.031769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113.221</v>
      </c>
      <c r="AF807" t="n">
        <v>1.072776031070834</v>
      </c>
      <c r="AG807" t="n">
        <v>121.4607750138709</v>
      </c>
      <c r="AH807" t="n">
        <v>694.38</v>
      </c>
      <c r="AI807" t="n">
        <v>0.875</v>
      </c>
      <c r="AJ807" t="n">
        <v>73.79744133486523</v>
      </c>
      <c r="AK807" t="n">
        <v>0.9671</v>
      </c>
      <c r="AL807" t="n">
        <v>71.37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0.95</v>
      </c>
      <c r="BE807" t="n">
        <v>84.524</v>
      </c>
      <c r="BF807" t="n">
        <v>8.9176</v>
      </c>
      <c r="BG807" t="n">
        <v>0.77</v>
      </c>
      <c r="BH807" t="n">
        <v>5962.380796939026</v>
      </c>
      <c r="BI807" t="n">
        <v>0.9455221630314604</v>
      </c>
      <c r="BJ807" t="n">
        <v>5637.5632</v>
      </c>
    </row>
    <row r="808">
      <c r="A808" t="n">
        <v>5027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EMELSJAVEMERA</t>
        </is>
      </c>
      <c r="J808" t="inlineStr">
        <is>
          <t>S.JAVIER</t>
        </is>
      </c>
      <c r="K808" t="n">
        <v>-205.02915513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44.816059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113.221</v>
      </c>
      <c r="AF808" t="n">
        <v>1.072776031070834</v>
      </c>
      <c r="AG808" t="n">
        <v>121.4607750138709</v>
      </c>
      <c r="AH808" t="n">
        <v>694.38</v>
      </c>
      <c r="AI808" t="n">
        <v>0.875</v>
      </c>
      <c r="AJ808" t="n">
        <v>73.79744133486523</v>
      </c>
      <c r="AK808" t="n">
        <v>0.9350000000000001</v>
      </c>
      <c r="AL808" t="n">
        <v>69.001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0.8997000000000001</v>
      </c>
      <c r="BE808" t="n">
        <v>80.04900000000001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5028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EMELSJAVEMERA</t>
        </is>
      </c>
      <c r="J809" t="inlineStr">
        <is>
          <t>S.JAVIER</t>
        </is>
      </c>
      <c r="K809" t="n">
        <v>-205.02915513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52.727921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113.221</v>
      </c>
      <c r="AF809" t="n">
        <v>1.072776031070834</v>
      </c>
      <c r="AG809" t="n">
        <v>121.4607750138709</v>
      </c>
      <c r="AH809" t="n">
        <v>694.38</v>
      </c>
      <c r="AI809" t="n">
        <v>0.875</v>
      </c>
      <c r="AJ809" t="n">
        <v>73.79744133486523</v>
      </c>
      <c r="AK809" t="n">
        <v>0.9537</v>
      </c>
      <c r="AL809" t="n">
        <v>70.381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0.9182</v>
      </c>
      <c r="BE809" t="n">
        <v>81.69499999999999</v>
      </c>
      <c r="BF809" t="n">
        <v>8.9176</v>
      </c>
      <c r="BG809" t="n">
        <v>0.77</v>
      </c>
      <c r="BH809" t="n">
        <v>5962.380796939026</v>
      </c>
      <c r="BI809" t="n">
        <v>0.9487284659557015</v>
      </c>
      <c r="BJ809" t="n">
        <v>5656.6804</v>
      </c>
    </row>
    <row r="810">
      <c r="A810" t="n">
        <v>6591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EMELSRAFEMERA</t>
        </is>
      </c>
      <c r="J810" t="inlineStr">
        <is>
          <t>S.RAFAEL_S</t>
        </is>
      </c>
      <c r="K810" t="n">
        <v>-333.5855514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110.592247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113.221</v>
      </c>
      <c r="AF810" t="n">
        <v>1.072776031070834</v>
      </c>
      <c r="AG810" t="n">
        <v>121.4607750138709</v>
      </c>
      <c r="AH810" t="n">
        <v>694.38</v>
      </c>
      <c r="AI810" t="n">
        <v>0.875</v>
      </c>
      <c r="AJ810" t="n">
        <v>73.79744133486523</v>
      </c>
      <c r="AK810" t="n">
        <v>0.9827</v>
      </c>
      <c r="AL810" t="n">
        <v>72.521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0.9752999999999999</v>
      </c>
      <c r="BE810" t="n">
        <v>86.77500000000001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6592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EMELSRAFEMERA</t>
        </is>
      </c>
      <c r="J811" t="inlineStr">
        <is>
          <t>S.RAFAEL_S</t>
        </is>
      </c>
      <c r="K811" t="n">
        <v>-333.5855514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50.960119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113.221</v>
      </c>
      <c r="AF811" t="n">
        <v>1.072776031070834</v>
      </c>
      <c r="AG811" t="n">
        <v>121.4607750138709</v>
      </c>
      <c r="AH811" t="n">
        <v>694.38</v>
      </c>
      <c r="AI811" t="n">
        <v>0.875</v>
      </c>
      <c r="AJ811" t="n">
        <v>73.79744133486523</v>
      </c>
      <c r="AK811" t="n">
        <v>0.9350000000000001</v>
      </c>
      <c r="AL811" t="n">
        <v>69.001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0.8997000000000001</v>
      </c>
      <c r="BE811" t="n">
        <v>80.04900000000001</v>
      </c>
      <c r="BF811" t="n">
        <v>8.9176</v>
      </c>
      <c r="BG811" t="n">
        <v>0.77</v>
      </c>
      <c r="BH811" t="n">
        <v>5962.380796939026</v>
      </c>
      <c r="BI811" t="n">
        <v>1.026176199261993</v>
      </c>
      <c r="BJ811" t="n">
        <v>6118.4533</v>
      </c>
    </row>
    <row r="812">
      <c r="A812" t="n">
        <v>6593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EMELSRAFEMERA</t>
        </is>
      </c>
      <c r="J812" t="inlineStr">
        <is>
          <t>S.RAFAEL_S</t>
        </is>
      </c>
      <c r="K812" t="n">
        <v>-333.5855514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180.999259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113.221</v>
      </c>
      <c r="AF812" t="n">
        <v>1.072776031070834</v>
      </c>
      <c r="AG812" t="n">
        <v>121.4607750138709</v>
      </c>
      <c r="AH812" t="n">
        <v>694.38</v>
      </c>
      <c r="AI812" t="n">
        <v>0.875</v>
      </c>
      <c r="AJ812" t="n">
        <v>73.79744133486523</v>
      </c>
      <c r="AK812" t="n">
        <v>0.9537</v>
      </c>
      <c r="AL812" t="n">
        <v>70.381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0.9182</v>
      </c>
      <c r="BE812" t="n">
        <v>81.69499999999999</v>
      </c>
      <c r="BF812" t="n">
        <v>8.9176</v>
      </c>
      <c r="BG812" t="n">
        <v>0.77</v>
      </c>
      <c r="BH812" t="n">
        <v>5962.380796939026</v>
      </c>
      <c r="BI812" t="n">
        <v>0.9487284659557015</v>
      </c>
      <c r="BJ812" t="n">
        <v>5656.6804</v>
      </c>
    </row>
    <row r="813">
      <c r="A813" t="n">
        <v>6594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-333.5855514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0.558055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113.221</v>
      </c>
      <c r="AF813" t="n">
        <v>1.072776031070834</v>
      </c>
      <c r="AG813" t="n">
        <v>121.4607750138709</v>
      </c>
      <c r="AH813" t="n">
        <v>694.38</v>
      </c>
      <c r="AI813" t="n">
        <v>0.875</v>
      </c>
      <c r="AJ813" t="n">
        <v>73.79744133486523</v>
      </c>
      <c r="AK813" t="n">
        <v>1.0179</v>
      </c>
      <c r="AL813" t="n">
        <v>75.11799999999999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0.9938</v>
      </c>
      <c r="BE813" t="n">
        <v>88.42100000000001</v>
      </c>
      <c r="BF813" t="n">
        <v>8.9176</v>
      </c>
      <c r="BG813" t="n">
        <v>0.77</v>
      </c>
      <c r="BH813" t="n">
        <v>5962.380796939026</v>
      </c>
      <c r="BI813" t="n">
        <v>0.9841858648965248</v>
      </c>
      <c r="BJ813" t="n">
        <v>5868.0909</v>
      </c>
    </row>
    <row r="814">
      <c r="A814" t="n">
        <v>6595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EMELSRAFEMERA</t>
        </is>
      </c>
      <c r="J814" t="inlineStr">
        <is>
          <t>S.RAFAEL_S</t>
        </is>
      </c>
      <c r="K814" t="n">
        <v>-333.5855514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0.75758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113.221</v>
      </c>
      <c r="AF814" t="n">
        <v>1.072776031070834</v>
      </c>
      <c r="AG814" t="n">
        <v>121.4607750138709</v>
      </c>
      <c r="AH814" t="n">
        <v>694.38</v>
      </c>
      <c r="AI814" t="n">
        <v>0.875</v>
      </c>
      <c r="AJ814" t="n">
        <v>73.79744133486523</v>
      </c>
      <c r="AK814" t="n">
        <v>0.9925</v>
      </c>
      <c r="AL814" t="n">
        <v>73.244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0.9915</v>
      </c>
      <c r="BE814" t="n">
        <v>88.21599999999999</v>
      </c>
      <c r="BF814" t="n">
        <v>8.9176</v>
      </c>
      <c r="BG814" t="n">
        <v>0.77</v>
      </c>
      <c r="BH814" t="n">
        <v>5962.380796939026</v>
      </c>
      <c r="BI814" t="n">
        <v>0.985233313644418</v>
      </c>
      <c r="BJ814" t="n">
        <v>5874.3362</v>
      </c>
    </row>
    <row r="815">
      <c r="A815" t="n">
        <v>6591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EMELSCLEEMERA</t>
        </is>
      </c>
      <c r="J815" t="inlineStr">
        <is>
          <t>SAN_CLEMENTE</t>
        </is>
      </c>
      <c r="K815" t="n">
        <v>-101.30181744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12.752352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113.221</v>
      </c>
      <c r="AF815" t="n">
        <v>1.072776031070834</v>
      </c>
      <c r="AG815" t="n">
        <v>121.4607750138709</v>
      </c>
      <c r="AH815" t="n">
        <v>694.38</v>
      </c>
      <c r="AI815" t="n">
        <v>0.875</v>
      </c>
      <c r="AJ815" t="n">
        <v>73.79744133486523</v>
      </c>
      <c r="AK815" t="n">
        <v>0.9827</v>
      </c>
      <c r="AL815" t="n">
        <v>72.521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0.9752999999999999</v>
      </c>
      <c r="BE815" t="n">
        <v>86.77500000000001</v>
      </c>
      <c r="BF815" t="n">
        <v>8.9176</v>
      </c>
      <c r="BG815" t="n">
        <v>0.77</v>
      </c>
      <c r="BH815" t="n">
        <v>5962.380796939026</v>
      </c>
      <c r="BI815" t="n">
        <v>0.9846245412161493</v>
      </c>
      <c r="BJ815" t="n">
        <v>5870.7065</v>
      </c>
    </row>
    <row r="816">
      <c r="A816" t="n">
        <v>6592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EMELSCLEEMERA</t>
        </is>
      </c>
      <c r="J816" t="inlineStr">
        <is>
          <t>SAN_CLEMENTE</t>
        </is>
      </c>
      <c r="K816" t="n">
        <v>-101.30181744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7.540507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113.221</v>
      </c>
      <c r="AF816" t="n">
        <v>1.072776031070834</v>
      </c>
      <c r="AG816" t="n">
        <v>121.4607750138709</v>
      </c>
      <c r="AH816" t="n">
        <v>694.38</v>
      </c>
      <c r="AI816" t="n">
        <v>0.875</v>
      </c>
      <c r="AJ816" t="n">
        <v>73.79744133486523</v>
      </c>
      <c r="AK816" t="n">
        <v>0.9350000000000001</v>
      </c>
      <c r="AL816" t="n">
        <v>69.001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0.8997000000000001</v>
      </c>
      <c r="BE816" t="n">
        <v>80.04900000000001</v>
      </c>
      <c r="BF816" t="n">
        <v>8.9176</v>
      </c>
      <c r="BG816" t="n">
        <v>0.77</v>
      </c>
      <c r="BH816" t="n">
        <v>5962.380796939026</v>
      </c>
      <c r="BI816" t="n">
        <v>1.026176199261993</v>
      </c>
      <c r="BJ816" t="n">
        <v>6118.4533</v>
      </c>
    </row>
    <row r="817">
      <c r="A817" t="n">
        <v>6593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EMELSCLEEMERA</t>
        </is>
      </c>
      <c r="J817" t="inlineStr">
        <is>
          <t>SAN_CLEMENTE</t>
        </is>
      </c>
      <c r="K817" t="n">
        <v>-101.30181744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66.589054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113.221</v>
      </c>
      <c r="AF817" t="n">
        <v>1.072776031070834</v>
      </c>
      <c r="AG817" t="n">
        <v>121.4607750138709</v>
      </c>
      <c r="AH817" t="n">
        <v>694.38</v>
      </c>
      <c r="AI817" t="n">
        <v>0.875</v>
      </c>
      <c r="AJ817" t="n">
        <v>73.79744133486523</v>
      </c>
      <c r="AK817" t="n">
        <v>0.9537</v>
      </c>
      <c r="AL817" t="n">
        <v>70.381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0.9182</v>
      </c>
      <c r="BE817" t="n">
        <v>81.69499999999999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6594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SUM_CGED_EX_EMELECTRIC_A</t>
        </is>
      </c>
      <c r="G818" t="inlineStr">
        <is>
          <t>A</t>
        </is>
      </c>
      <c r="H818" t="inlineStr">
        <is>
          <t>EMELECTRIC</t>
        </is>
      </c>
      <c r="I818" t="inlineStr">
        <is>
          <t>EMELSCLEEMERA</t>
        </is>
      </c>
      <c r="J818" t="inlineStr">
        <is>
          <t>SAN_CLEMENTE</t>
        </is>
      </c>
      <c r="K818" t="n">
        <v>-101.30181744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0.144922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113.221</v>
      </c>
      <c r="AF818" t="n">
        <v>1.072776031070834</v>
      </c>
      <c r="AG818" t="n">
        <v>121.4607750138709</v>
      </c>
      <c r="AH818" t="n">
        <v>694.38</v>
      </c>
      <c r="AI818" t="n">
        <v>0.875</v>
      </c>
      <c r="AJ818" t="n">
        <v>73.79744133486523</v>
      </c>
      <c r="AK818" t="n">
        <v>1.0179</v>
      </c>
      <c r="AL818" t="n">
        <v>75.11799999999999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0.9938</v>
      </c>
      <c r="BE818" t="n">
        <v>88.42100000000001</v>
      </c>
      <c r="BF818" t="n">
        <v>8.9176</v>
      </c>
      <c r="BG818" t="n">
        <v>0.77</v>
      </c>
      <c r="BH818" t="n">
        <v>5962.380796939026</v>
      </c>
      <c r="BI818" t="n">
        <v>0.9841858648965248</v>
      </c>
      <c r="BJ818" t="n">
        <v>5868.0909</v>
      </c>
    </row>
    <row r="819">
      <c r="A819" t="n">
        <v>6595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SUM_CGED_EX_EMELECTRIC_A</t>
        </is>
      </c>
      <c r="G819" t="inlineStr">
        <is>
          <t>A</t>
        </is>
      </c>
      <c r="H819" t="inlineStr">
        <is>
          <t>EMELECTRIC</t>
        </is>
      </c>
      <c r="I819" t="inlineStr">
        <is>
          <t>EMELSCLEEMERA</t>
        </is>
      </c>
      <c r="J819" t="inlineStr">
        <is>
          <t>SAN_CLEMENTE</t>
        </is>
      </c>
      <c r="K819" t="n">
        <v>-101.30181744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0.056601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113.221</v>
      </c>
      <c r="AF819" t="n">
        <v>1.072776031070834</v>
      </c>
      <c r="AG819" t="n">
        <v>121.4607750138709</v>
      </c>
      <c r="AH819" t="n">
        <v>694.38</v>
      </c>
      <c r="AI819" t="n">
        <v>0.875</v>
      </c>
      <c r="AJ819" t="n">
        <v>73.79744133486523</v>
      </c>
      <c r="AK819" t="n">
        <v>0.9925</v>
      </c>
      <c r="AL819" t="n">
        <v>73.244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0.9915</v>
      </c>
      <c r="BE819" t="n">
        <v>88.21599999999999</v>
      </c>
      <c r="BF819" t="n">
        <v>8.9176</v>
      </c>
      <c r="BG819" t="n">
        <v>0.77</v>
      </c>
      <c r="BH819" t="n">
        <v>5962.380796939026</v>
      </c>
      <c r="BI819" t="n">
        <v>0.985233313644418</v>
      </c>
      <c r="BJ819" t="n">
        <v>5874.3362</v>
      </c>
    </row>
    <row r="820">
      <c r="A820" t="n">
        <v>2637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SUM_CGED_EX_EMELECTRIC_A</t>
        </is>
      </c>
      <c r="G820" t="inlineStr">
        <is>
          <t>A</t>
        </is>
      </c>
      <c r="H820" t="inlineStr">
        <is>
          <t>EMELECTRIC</t>
        </is>
      </c>
      <c r="I820" t="inlineStr">
        <is>
          <t>EMELSROSEMERA</t>
        </is>
      </c>
      <c r="J820" t="inlineStr">
        <is>
          <t>STA.ROSA</t>
        </is>
      </c>
      <c r="K820" t="n">
        <v>-431.24390458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14.395425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113.221</v>
      </c>
      <c r="AF820" t="n">
        <v>1.072776031070834</v>
      </c>
      <c r="AG820" t="n">
        <v>121.4607750138709</v>
      </c>
      <c r="AH820" t="n">
        <v>694.38</v>
      </c>
      <c r="AI820" t="n">
        <v>0.875</v>
      </c>
      <c r="AJ820" t="n">
        <v>73.79744133486523</v>
      </c>
      <c r="AK820" t="n">
        <v>0.9827</v>
      </c>
      <c r="AL820" t="n">
        <v>72.521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0.9752999999999999</v>
      </c>
      <c r="BE820" t="n">
        <v>86.77500000000001</v>
      </c>
      <c r="BF820" t="n">
        <v>8.9176</v>
      </c>
      <c r="BG820" t="n">
        <v>0.77</v>
      </c>
      <c r="BH820" t="n">
        <v>5962.380796939026</v>
      </c>
      <c r="BI820" t="n">
        <v>0.9846245412161493</v>
      </c>
      <c r="BJ820" t="n">
        <v>5870.7065</v>
      </c>
    </row>
    <row r="821">
      <c r="A821" t="n">
        <v>2638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SUM_CGED_EX_EMELECTRIC_A</t>
        </is>
      </c>
      <c r="G821" t="inlineStr">
        <is>
          <t>A</t>
        </is>
      </c>
      <c r="H821" t="inlineStr">
        <is>
          <t>EMELECTRIC</t>
        </is>
      </c>
      <c r="I821" t="inlineStr">
        <is>
          <t>EMELSROSEMERA</t>
        </is>
      </c>
      <c r="J821" t="inlineStr">
        <is>
          <t>STA.ROSA</t>
        </is>
      </c>
      <c r="K821" t="n">
        <v>-431.24390458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13.336512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113.221</v>
      </c>
      <c r="AF821" t="n">
        <v>1.072776031070834</v>
      </c>
      <c r="AG821" t="n">
        <v>121.4607750138709</v>
      </c>
      <c r="AH821" t="n">
        <v>694.38</v>
      </c>
      <c r="AI821" t="n">
        <v>0.875</v>
      </c>
      <c r="AJ821" t="n">
        <v>73.79744133486523</v>
      </c>
      <c r="AK821" t="n">
        <v>0.9537</v>
      </c>
      <c r="AL821" t="n">
        <v>70.381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0.9182</v>
      </c>
      <c r="BE821" t="n">
        <v>81.69499999999999</v>
      </c>
      <c r="BF821" t="n">
        <v>8.9176</v>
      </c>
      <c r="BG821" t="n">
        <v>0.77</v>
      </c>
      <c r="BH821" t="n">
        <v>5962.380796939026</v>
      </c>
      <c r="BI821" t="n">
        <v>0.9487284659557015</v>
      </c>
      <c r="BJ821" t="n">
        <v>5656.6804</v>
      </c>
    </row>
    <row r="822">
      <c r="A822" t="n">
        <v>2639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SUM_CGED_EX_EMELECTRIC_A</t>
        </is>
      </c>
      <c r="G822" t="inlineStr">
        <is>
          <t>A</t>
        </is>
      </c>
      <c r="H822" t="inlineStr">
        <is>
          <t>EMELECTRIC</t>
        </is>
      </c>
      <c r="I822" t="inlineStr">
        <is>
          <t>EMELSROSEMERA</t>
        </is>
      </c>
      <c r="J822" t="inlineStr">
        <is>
          <t>STA.ROSA</t>
        </is>
      </c>
      <c r="K822" t="n">
        <v>-431.24390458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76.77889999999999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113.221</v>
      </c>
      <c r="AF822" t="n">
        <v>1.072776031070834</v>
      </c>
      <c r="AG822" t="n">
        <v>121.4607750138709</v>
      </c>
      <c r="AH822" t="n">
        <v>694.38</v>
      </c>
      <c r="AI822" t="n">
        <v>0.875</v>
      </c>
      <c r="AJ822" t="n">
        <v>73.79744133486523</v>
      </c>
      <c r="AK822" t="n">
        <v>1.0179</v>
      </c>
      <c r="AL822" t="n">
        <v>75.11799999999999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0.9938</v>
      </c>
      <c r="BE822" t="n">
        <v>88.42100000000001</v>
      </c>
      <c r="BF822" t="n">
        <v>8.9176</v>
      </c>
      <c r="BG822" t="n">
        <v>0.77</v>
      </c>
      <c r="BH822" t="n">
        <v>5962.380796939026</v>
      </c>
      <c r="BI822" t="n">
        <v>0.9841858648965248</v>
      </c>
      <c r="BJ822" t="n">
        <v>5868.0909</v>
      </c>
    </row>
    <row r="823">
      <c r="A823" t="n">
        <v>2640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SUM_CGED_EX_EMELECTRIC_A</t>
        </is>
      </c>
      <c r="G823" t="inlineStr">
        <is>
          <t>A</t>
        </is>
      </c>
      <c r="H823" t="inlineStr">
        <is>
          <t>EMELECTRIC</t>
        </is>
      </c>
      <c r="I823" t="inlineStr">
        <is>
          <t>EMELSROSEMERA</t>
        </is>
      </c>
      <c r="J823" t="inlineStr">
        <is>
          <t>STA.ROSA</t>
        </is>
      </c>
      <c r="K823" t="n">
        <v>-431.24390458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339.500091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113.221</v>
      </c>
      <c r="AF823" t="n">
        <v>1.072776031070834</v>
      </c>
      <c r="AG823" t="n">
        <v>121.4607750138709</v>
      </c>
      <c r="AH823" t="n">
        <v>694.38</v>
      </c>
      <c r="AI823" t="n">
        <v>0.875</v>
      </c>
      <c r="AJ823" t="n">
        <v>73.79744133486523</v>
      </c>
      <c r="AK823" t="n">
        <v>0.9925</v>
      </c>
      <c r="AL823" t="n">
        <v>73.244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0.9915</v>
      </c>
      <c r="BE823" t="n">
        <v>88.21599999999999</v>
      </c>
      <c r="BF823" t="n">
        <v>8.9176</v>
      </c>
      <c r="BG823" t="n">
        <v>0.77</v>
      </c>
      <c r="BH823" t="n">
        <v>5962.380796939026</v>
      </c>
      <c r="BI823" t="n">
        <v>0.985233313644418</v>
      </c>
      <c r="BJ823" t="n">
        <v>5874.3362</v>
      </c>
    </row>
    <row r="824">
      <c r="A824" t="n">
        <v>10585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SUM_CGED_EX_EMELECTRIC_A</t>
        </is>
      </c>
      <c r="G824" t="inlineStr">
        <is>
          <t>A</t>
        </is>
      </c>
      <c r="H824" t="inlineStr">
        <is>
          <t>EMELECTRIC</t>
        </is>
      </c>
      <c r="I824" t="inlineStr">
        <is>
          <t>EMELTALCEMERA</t>
        </is>
      </c>
      <c r="J824" t="inlineStr">
        <is>
          <t>TALCA</t>
        </is>
      </c>
      <c r="K824" t="n">
        <v>-127.16806634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30.194478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113.221</v>
      </c>
      <c r="AF824" t="n">
        <v>1.072776031070834</v>
      </c>
      <c r="AG824" t="n">
        <v>121.4607750138709</v>
      </c>
      <c r="AH824" t="n">
        <v>694.38</v>
      </c>
      <c r="AI824" t="n">
        <v>0.875</v>
      </c>
      <c r="AJ824" t="n">
        <v>73.79744133486523</v>
      </c>
      <c r="AK824" t="n">
        <v>0.9827</v>
      </c>
      <c r="AL824" t="n">
        <v>72.521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0.9752999999999999</v>
      </c>
      <c r="BE824" t="n">
        <v>86.77500000000001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10586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SUM_CGED_EX_EMELECTRIC_A</t>
        </is>
      </c>
      <c r="G825" t="inlineStr">
        <is>
          <t>A</t>
        </is>
      </c>
      <c r="H825" t="inlineStr">
        <is>
          <t>EMELECTRIC</t>
        </is>
      </c>
      <c r="I825" t="inlineStr">
        <is>
          <t>EMELTALCEMERA</t>
        </is>
      </c>
      <c r="J825" t="inlineStr">
        <is>
          <t>TALCA</t>
        </is>
      </c>
      <c r="K825" t="n">
        <v>-127.16806634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5.201219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113.221</v>
      </c>
      <c r="AF825" t="n">
        <v>1.072776031070834</v>
      </c>
      <c r="AG825" t="n">
        <v>121.4607750138709</v>
      </c>
      <c r="AH825" t="n">
        <v>694.38</v>
      </c>
      <c r="AI825" t="n">
        <v>0.875</v>
      </c>
      <c r="AJ825" t="n">
        <v>73.79744133486523</v>
      </c>
      <c r="AK825" t="n">
        <v>0.9671</v>
      </c>
      <c r="AL825" t="n">
        <v>71.37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0.95</v>
      </c>
      <c r="BE825" t="n">
        <v>84.524</v>
      </c>
      <c r="BF825" t="n">
        <v>8.9176</v>
      </c>
      <c r="BG825" t="n">
        <v>0.77</v>
      </c>
      <c r="BH825" t="n">
        <v>5962.380796939026</v>
      </c>
      <c r="BI825" t="n">
        <v>0.9455221630314604</v>
      </c>
      <c r="BJ825" t="n">
        <v>5637.5632</v>
      </c>
    </row>
    <row r="826">
      <c r="A826" t="n">
        <v>10587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SUM_CGED_EX_EMELECTRIC_A</t>
        </is>
      </c>
      <c r="G826" t="inlineStr">
        <is>
          <t>A</t>
        </is>
      </c>
      <c r="H826" t="inlineStr">
        <is>
          <t>EMELECTRIC</t>
        </is>
      </c>
      <c r="I826" t="inlineStr">
        <is>
          <t>EMELTALCEMERA</t>
        </is>
      </c>
      <c r="J826" t="inlineStr">
        <is>
          <t>TALCA</t>
        </is>
      </c>
      <c r="K826" t="n">
        <v>-127.16806634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31.66336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113.221</v>
      </c>
      <c r="AF826" t="n">
        <v>1.072776031070834</v>
      </c>
      <c r="AG826" t="n">
        <v>121.4607750138709</v>
      </c>
      <c r="AH826" t="n">
        <v>694.38</v>
      </c>
      <c r="AI826" t="n">
        <v>0.875</v>
      </c>
      <c r="AJ826" t="n">
        <v>73.79744133486523</v>
      </c>
      <c r="AK826" t="n">
        <v>0.9350000000000001</v>
      </c>
      <c r="AL826" t="n">
        <v>69.001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0.8997000000000001</v>
      </c>
      <c r="BE826" t="n">
        <v>80.04900000000001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10588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SUM_CGED_EX_EMELECTRIC_A</t>
        </is>
      </c>
      <c r="G827" t="inlineStr">
        <is>
          <t>A</t>
        </is>
      </c>
      <c r="H827" t="inlineStr">
        <is>
          <t>EMELECTRIC</t>
        </is>
      </c>
      <c r="I827" t="inlineStr">
        <is>
          <t>EMELTALCEMERA</t>
        </is>
      </c>
      <c r="J827" t="inlineStr">
        <is>
          <t>TALCA</t>
        </is>
      </c>
      <c r="K827" t="n">
        <v>-127.16806634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66.34947099999999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113.221</v>
      </c>
      <c r="AF827" t="n">
        <v>1.072776031070834</v>
      </c>
      <c r="AG827" t="n">
        <v>121.4607750138709</v>
      </c>
      <c r="AH827" t="n">
        <v>694.38</v>
      </c>
      <c r="AI827" t="n">
        <v>0.875</v>
      </c>
      <c r="AJ827" t="n">
        <v>73.79744133486523</v>
      </c>
      <c r="AK827" t="n">
        <v>0.9537</v>
      </c>
      <c r="AL827" t="n">
        <v>70.381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0.9182</v>
      </c>
      <c r="BE827" t="n">
        <v>81.69499999999999</v>
      </c>
      <c r="BF827" t="n">
        <v>8.9176</v>
      </c>
      <c r="BG827" t="n">
        <v>0.77</v>
      </c>
      <c r="BH827" t="n">
        <v>5962.380796939026</v>
      </c>
      <c r="BI827" t="n">
        <v>0.9487284659557015</v>
      </c>
      <c r="BJ827" t="n">
        <v>5656.6804</v>
      </c>
    </row>
    <row r="828">
      <c r="A828" t="n">
        <v>10589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SUM_CGED_EX_EMELECTRIC_A</t>
        </is>
      </c>
      <c r="G828" t="inlineStr">
        <is>
          <t>A</t>
        </is>
      </c>
      <c r="H828" t="inlineStr">
        <is>
          <t>EMELECTRIC</t>
        </is>
      </c>
      <c r="I828" t="inlineStr">
        <is>
          <t>EMELTALCEMERA</t>
        </is>
      </c>
      <c r="J828" t="inlineStr">
        <is>
          <t>TALCA</t>
        </is>
      </c>
      <c r="K828" t="n">
        <v>-127.16806634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0.184021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113.221</v>
      </c>
      <c r="AF828" t="n">
        <v>1.072776031070834</v>
      </c>
      <c r="AG828" t="n">
        <v>121.4607750138709</v>
      </c>
      <c r="AH828" t="n">
        <v>694.38</v>
      </c>
      <c r="AI828" t="n">
        <v>0.875</v>
      </c>
      <c r="AJ828" t="n">
        <v>73.79744133486523</v>
      </c>
      <c r="AK828" t="n">
        <v>1.0179</v>
      </c>
      <c r="AL828" t="n">
        <v>75.11799999999999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0.9938</v>
      </c>
      <c r="BE828" t="n">
        <v>88.42100000000001</v>
      </c>
      <c r="BF828" t="n">
        <v>8.9176</v>
      </c>
      <c r="BG828" t="n">
        <v>0.77</v>
      </c>
      <c r="BH828" t="n">
        <v>5962.380796939026</v>
      </c>
      <c r="BI828" t="n">
        <v>0.9841858648965248</v>
      </c>
      <c r="BJ828" t="n">
        <v>5868.0909</v>
      </c>
    </row>
    <row r="829">
      <c r="A829" t="n">
        <v>10590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SUM_CGED_EX_EMELECTRIC_A</t>
        </is>
      </c>
      <c r="G829" t="inlineStr">
        <is>
          <t>A</t>
        </is>
      </c>
      <c r="H829" t="inlineStr">
        <is>
          <t>EMELECTRIC</t>
        </is>
      </c>
      <c r="I829" t="inlineStr">
        <is>
          <t>EMELTALCEMERA</t>
        </is>
      </c>
      <c r="J829" t="inlineStr">
        <is>
          <t>TALCA</t>
        </is>
      </c>
      <c r="K829" t="n">
        <v>-127.16806634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0.213864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113.221</v>
      </c>
      <c r="AF829" t="n">
        <v>1.072776031070834</v>
      </c>
      <c r="AG829" t="n">
        <v>121.4607750138709</v>
      </c>
      <c r="AH829" t="n">
        <v>694.38</v>
      </c>
      <c r="AI829" t="n">
        <v>0.875</v>
      </c>
      <c r="AJ829" t="n">
        <v>73.79744133486523</v>
      </c>
      <c r="AK829" t="n">
        <v>0.9925</v>
      </c>
      <c r="AL829" t="n">
        <v>73.244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0.9915</v>
      </c>
      <c r="BE829" t="n">
        <v>88.21599999999999</v>
      </c>
      <c r="BF829" t="n">
        <v>8.9176</v>
      </c>
      <c r="BG829" t="n">
        <v>0.77</v>
      </c>
      <c r="BH829" t="n">
        <v>5962.380796939026</v>
      </c>
      <c r="BI829" t="n">
        <v>0.985233313644418</v>
      </c>
      <c r="BJ829" t="n">
        <v>5874.3362</v>
      </c>
    </row>
    <row r="830">
      <c r="A830" t="n">
        <v>3316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SUM_CGED_EX_EMELECTRIC_A</t>
        </is>
      </c>
      <c r="G830" t="inlineStr">
        <is>
          <t>A</t>
        </is>
      </c>
      <c r="H830" t="inlineStr">
        <is>
          <t>EMELECTRIC</t>
        </is>
      </c>
      <c r="I830" t="inlineStr">
        <is>
          <t>EMELTOMEEMERA</t>
        </is>
      </c>
      <c r="J830" t="inlineStr">
        <is>
          <t>TOME</t>
        </is>
      </c>
      <c r="K830" t="n">
        <v>-632.51693576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352.007001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0.9350000000000001</v>
      </c>
      <c r="AL830" t="n">
        <v>69.001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0.8997000000000001</v>
      </c>
      <c r="BE830" t="n">
        <v>80.04900000000001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3317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SUM_CGED_EX_EMELECTRIC_A</t>
        </is>
      </c>
      <c r="G831" t="inlineStr">
        <is>
          <t>A</t>
        </is>
      </c>
      <c r="H831" t="inlineStr">
        <is>
          <t>EMELECTRIC</t>
        </is>
      </c>
      <c r="I831" t="inlineStr">
        <is>
          <t>EMELTOMEEMERA</t>
        </is>
      </c>
      <c r="J831" t="inlineStr">
        <is>
          <t>TOME</t>
        </is>
      </c>
      <c r="K831" t="n">
        <v>-632.51693576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218.949677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0.9487</v>
      </c>
      <c r="AL831" t="n">
        <v>70.012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0.9144</v>
      </c>
      <c r="BE831" t="n">
        <v>81.357</v>
      </c>
      <c r="BF831" t="n">
        <v>8.9176</v>
      </c>
      <c r="BG831" t="n">
        <v>0.77</v>
      </c>
      <c r="BH831" t="n">
        <v>5962.380796939026</v>
      </c>
      <c r="BI831" t="n">
        <v>1.06158357771261</v>
      </c>
      <c r="BJ831" t="n">
        <v>6329.5655</v>
      </c>
    </row>
    <row r="832">
      <c r="A832" t="n">
        <v>3318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SUM_CGED_EX_EMELECTRIC_A</t>
        </is>
      </c>
      <c r="G832" t="inlineStr">
        <is>
          <t>A</t>
        </is>
      </c>
      <c r="H832" t="inlineStr">
        <is>
          <t>EMELECTRIC</t>
        </is>
      </c>
      <c r="I832" t="inlineStr">
        <is>
          <t>EMELTOMEEMERA</t>
        </is>
      </c>
      <c r="J832" t="inlineStr">
        <is>
          <t>TOME</t>
        </is>
      </c>
      <c r="K832" t="n">
        <v>-632.51693576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85.688227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0.9385</v>
      </c>
      <c r="AL832" t="n">
        <v>69.259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0.9106</v>
      </c>
      <c r="BE832" t="n">
        <v>81.01900000000001</v>
      </c>
      <c r="BF832" t="n">
        <v>8.9176</v>
      </c>
      <c r="BG832" t="n">
        <v>0.77</v>
      </c>
      <c r="BH832" t="n">
        <v>5962.380796939026</v>
      </c>
      <c r="BI832" t="n">
        <v>1.054969526488514</v>
      </c>
      <c r="BJ832" t="n">
        <v>6290.13</v>
      </c>
    </row>
    <row r="833">
      <c r="A833" t="n">
        <v>3296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SUM_CGED_EX_EMELECTRIC_A</t>
        </is>
      </c>
      <c r="G833" t="inlineStr">
        <is>
          <t>A</t>
        </is>
      </c>
      <c r="H833" t="inlineStr">
        <is>
          <t>EMELECTRIC</t>
        </is>
      </c>
      <c r="I833" t="inlineStr">
        <is>
          <t>EMELVPRAEMERA</t>
        </is>
      </c>
      <c r="J833" t="inlineStr">
        <is>
          <t>V.PRAT</t>
        </is>
      </c>
      <c r="K833" t="n">
        <v>-1136.44783557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209.492438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0.9827</v>
      </c>
      <c r="AL833" t="n">
        <v>72.521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0.9752999999999999</v>
      </c>
      <c r="BE833" t="n">
        <v>86.77500000000001</v>
      </c>
      <c r="BF833" t="n">
        <v>8.9176</v>
      </c>
      <c r="BG833" t="n">
        <v>0.77</v>
      </c>
      <c r="BH833" t="n">
        <v>5962.380796939026</v>
      </c>
      <c r="BI833" t="n">
        <v>0.9846245412161493</v>
      </c>
      <c r="BJ833" t="n">
        <v>5870.7065</v>
      </c>
    </row>
    <row r="834">
      <c r="A834" t="n">
        <v>3297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SUM_CGED_EX_EMELECTRIC_A</t>
        </is>
      </c>
      <c r="G834" t="inlineStr">
        <is>
          <t>A</t>
        </is>
      </c>
      <c r="H834" t="inlineStr">
        <is>
          <t>EMELECTRIC</t>
        </is>
      </c>
      <c r="I834" t="inlineStr">
        <is>
          <t>EMELVPRAEMERA</t>
        </is>
      </c>
      <c r="J834" t="inlineStr">
        <is>
          <t>V.PRAT</t>
        </is>
      </c>
      <c r="K834" t="n">
        <v>-1136.44783557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124.125815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0.9350000000000001</v>
      </c>
      <c r="AL834" t="n">
        <v>69.001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0.8997000000000001</v>
      </c>
      <c r="BE834" t="n">
        <v>80.04900000000001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3298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SUM_CGED_EX_EMELECTRIC_A</t>
        </is>
      </c>
      <c r="G835" t="inlineStr">
        <is>
          <t>A</t>
        </is>
      </c>
      <c r="H835" t="inlineStr">
        <is>
          <t>EMELECTRIC</t>
        </is>
      </c>
      <c r="I835" t="inlineStr">
        <is>
          <t>EMELVPRAEMERA</t>
        </is>
      </c>
      <c r="J835" t="inlineStr">
        <is>
          <t>V.PRAT</t>
        </is>
      </c>
      <c r="K835" t="n">
        <v>-1136.44783557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844.000905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0.9537</v>
      </c>
      <c r="AL835" t="n">
        <v>70.381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0.9182</v>
      </c>
      <c r="BE835" t="n">
        <v>81.69499999999999</v>
      </c>
      <c r="BF835" t="n">
        <v>8.9176</v>
      </c>
      <c r="BG835" t="n">
        <v>0.77</v>
      </c>
      <c r="BH835" t="n">
        <v>5962.380796939026</v>
      </c>
      <c r="BI835" t="n">
        <v>0.9487284659557015</v>
      </c>
      <c r="BJ835" t="n">
        <v>5656.6804</v>
      </c>
    </row>
    <row r="836">
      <c r="A836" t="n">
        <v>3299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SUM_CGED_EX_EMELECTRIC_A</t>
        </is>
      </c>
      <c r="G836" t="inlineStr">
        <is>
          <t>A</t>
        </is>
      </c>
      <c r="H836" t="inlineStr">
        <is>
          <t>EMELECTRIC</t>
        </is>
      </c>
      <c r="I836" t="inlineStr">
        <is>
          <t>EMELVPRAEMERA</t>
        </is>
      </c>
      <c r="J836" t="inlineStr">
        <is>
          <t>V.PRAT</t>
        </is>
      </c>
      <c r="K836" t="n">
        <v>-1136.44783557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1.420112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1.0179</v>
      </c>
      <c r="AL836" t="n">
        <v>75.11799999999999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0.9938</v>
      </c>
      <c r="BE836" t="n">
        <v>88.42100000000001</v>
      </c>
      <c r="BF836" t="n">
        <v>8.9176</v>
      </c>
      <c r="BG836" t="n">
        <v>0.77</v>
      </c>
      <c r="BH836" t="n">
        <v>5962.380796939026</v>
      </c>
      <c r="BI836" t="n">
        <v>0.9841858648965248</v>
      </c>
      <c r="BJ836" t="n">
        <v>5868.0909</v>
      </c>
    </row>
    <row r="837">
      <c r="A837" t="n">
        <v>3300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SUM_CGED_EX_EMELECTRIC_A</t>
        </is>
      </c>
      <c r="G837" t="inlineStr">
        <is>
          <t>A</t>
        </is>
      </c>
      <c r="H837" t="inlineStr">
        <is>
          <t>EMELECTRIC</t>
        </is>
      </c>
      <c r="I837" t="inlineStr">
        <is>
          <t>EMELVPRAEMERA</t>
        </is>
      </c>
      <c r="J837" t="inlineStr">
        <is>
          <t>V.PRAT</t>
        </is>
      </c>
      <c r="K837" t="n">
        <v>-1136.44783557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0.988783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0.9925</v>
      </c>
      <c r="AL837" t="n">
        <v>73.244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0.9915</v>
      </c>
      <c r="BE837" t="n">
        <v>88.21599999999999</v>
      </c>
      <c r="BF837" t="n">
        <v>8.9176</v>
      </c>
      <c r="BG837" t="n">
        <v>0.77</v>
      </c>
      <c r="BH837" t="n">
        <v>5962.380796939026</v>
      </c>
      <c r="BI837" t="n">
        <v>0.985233313644418</v>
      </c>
      <c r="BJ837" t="n">
        <v>5874.3362</v>
      </c>
    </row>
    <row r="838">
      <c r="A838" t="n">
        <v>2641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EMELALCOEMERB</t>
        </is>
      </c>
      <c r="J838" t="inlineStr">
        <is>
          <t>ALCONES</t>
        </is>
      </c>
      <c r="K838" t="n">
        <v>-2864.01708655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96.075382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0.9827</v>
      </c>
      <c r="AL838" t="n">
        <v>72.521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0.9752999999999999</v>
      </c>
      <c r="BE838" t="n">
        <v>86.77500000000001</v>
      </c>
      <c r="BF838" t="n">
        <v>8.9176</v>
      </c>
      <c r="BG838" t="n">
        <v>0.77</v>
      </c>
      <c r="BH838" t="n">
        <v>5962.380796939026</v>
      </c>
      <c r="BI838" t="n">
        <v>0.9846245412161493</v>
      </c>
      <c r="BJ838" t="n">
        <v>5870.7065</v>
      </c>
    </row>
    <row r="839">
      <c r="A839" t="n">
        <v>2642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EMELALCOEMERB</t>
        </is>
      </c>
      <c r="J839" t="inlineStr">
        <is>
          <t>ALCONES</t>
        </is>
      </c>
      <c r="K839" t="n">
        <v>-2864.01708655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93.280108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0.9537</v>
      </c>
      <c r="AL839" t="n">
        <v>70.381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0.9182</v>
      </c>
      <c r="BE839" t="n">
        <v>81.69499999999999</v>
      </c>
      <c r="BF839" t="n">
        <v>8.9176</v>
      </c>
      <c r="BG839" t="n">
        <v>0.77</v>
      </c>
      <c r="BH839" t="n">
        <v>5962.380796939026</v>
      </c>
      <c r="BI839" t="n">
        <v>0.9487284659557015</v>
      </c>
      <c r="BJ839" t="n">
        <v>5656.6804</v>
      </c>
    </row>
    <row r="840">
      <c r="A840" t="n">
        <v>2643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EMELALCOEMERB</t>
        </is>
      </c>
      <c r="J840" t="inlineStr">
        <is>
          <t>ALCONES</t>
        </is>
      </c>
      <c r="K840" t="n">
        <v>-2864.01708655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61.031011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1.0179</v>
      </c>
      <c r="AL840" t="n">
        <v>75.11799999999999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0.9938</v>
      </c>
      <c r="BE840" t="n">
        <v>88.42100000000001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2644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EMELALCOEMERB</t>
        </is>
      </c>
      <c r="J841" t="inlineStr">
        <is>
          <t>ALCONES</t>
        </is>
      </c>
      <c r="K841" t="n">
        <v>-2864.01708655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2698.420898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0.9925</v>
      </c>
      <c r="AL841" t="n">
        <v>73.244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0.9915</v>
      </c>
      <c r="BE841" t="n">
        <v>88.21599999999999</v>
      </c>
      <c r="BF841" t="n">
        <v>8.9176</v>
      </c>
      <c r="BG841" t="n">
        <v>0.77</v>
      </c>
      <c r="BH841" t="n">
        <v>5962.380796939026</v>
      </c>
      <c r="BI841" t="n">
        <v>0.985233313644418</v>
      </c>
      <c r="BJ841" t="n">
        <v>5874.3362</v>
      </c>
    </row>
    <row r="842">
      <c r="A842" t="n">
        <v>2641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EMELALHUEMERB</t>
        </is>
      </c>
      <c r="J842" t="inlineStr">
        <is>
          <t>ALHUE</t>
        </is>
      </c>
      <c r="K842" t="n">
        <v>-662.23416248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22.13909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0.9827</v>
      </c>
      <c r="AL842" t="n">
        <v>72.521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0.9752999999999999</v>
      </c>
      <c r="BE842" t="n">
        <v>86.77500000000001</v>
      </c>
      <c r="BF842" t="n">
        <v>8.9176</v>
      </c>
      <c r="BG842" t="n">
        <v>0.77</v>
      </c>
      <c r="BH842" t="n">
        <v>5962.380796939026</v>
      </c>
      <c r="BI842" t="n">
        <v>0.9846245412161493</v>
      </c>
      <c r="BJ842" t="n">
        <v>5870.7065</v>
      </c>
    </row>
    <row r="843">
      <c r="A843" t="n">
        <v>2642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EMELALHUEMERB</t>
        </is>
      </c>
      <c r="J843" t="inlineStr">
        <is>
          <t>ALHUE</t>
        </is>
      </c>
      <c r="K843" t="n">
        <v>-662.23416248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20.514755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0.9537</v>
      </c>
      <c r="AL843" t="n">
        <v>70.381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0.9182</v>
      </c>
      <c r="BE843" t="n">
        <v>81.69499999999999</v>
      </c>
      <c r="BF843" t="n">
        <v>8.9176</v>
      </c>
      <c r="BG843" t="n">
        <v>0.77</v>
      </c>
      <c r="BH843" t="n">
        <v>5962.380796939026</v>
      </c>
      <c r="BI843" t="n">
        <v>0.9487284659557015</v>
      </c>
      <c r="BJ843" t="n">
        <v>5656.6804</v>
      </c>
    </row>
    <row r="844">
      <c r="A844" t="n">
        <v>2643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EMELALHUEMERB</t>
        </is>
      </c>
      <c r="J844" t="inlineStr">
        <is>
          <t>ALHUE</t>
        </is>
      </c>
      <c r="K844" t="n">
        <v>-662.23416248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118.027451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1.0179</v>
      </c>
      <c r="AL844" t="n">
        <v>75.11799999999999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0.9938</v>
      </c>
      <c r="BE844" t="n">
        <v>88.42100000000001</v>
      </c>
      <c r="BF844" t="n">
        <v>8.9176</v>
      </c>
      <c r="BG844" t="n">
        <v>0.77</v>
      </c>
      <c r="BH844" t="n">
        <v>5962.380796939026</v>
      </c>
      <c r="BI844" t="n">
        <v>0.9841858648965248</v>
      </c>
      <c r="BJ844" t="n">
        <v>5868.0909</v>
      </c>
    </row>
    <row r="845">
      <c r="A845" t="n">
        <v>2644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EMELALHUEMERB</t>
        </is>
      </c>
      <c r="J845" t="inlineStr">
        <is>
          <t>ALHUE</t>
        </is>
      </c>
      <c r="K845" t="n">
        <v>-662.23416248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521.158383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0.9925</v>
      </c>
      <c r="AL845" t="n">
        <v>73.244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0.9915</v>
      </c>
      <c r="BE845" t="n">
        <v>88.21599999999999</v>
      </c>
      <c r="BF845" t="n">
        <v>8.9176</v>
      </c>
      <c r="BG845" t="n">
        <v>0.77</v>
      </c>
      <c r="BH845" t="n">
        <v>5962.380796939026</v>
      </c>
      <c r="BI845" t="n">
        <v>0.985233313644418</v>
      </c>
      <c r="BJ845" t="n">
        <v>5874.3362</v>
      </c>
    </row>
    <row r="846">
      <c r="A846" t="n">
        <v>1321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EMELANCOEMERB</t>
        </is>
      </c>
      <c r="J846" t="inlineStr">
        <is>
          <t>ANCOA</t>
        </is>
      </c>
      <c r="K846" t="n">
        <v>-267.06720121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274.26798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0.9671</v>
      </c>
      <c r="AL846" t="n">
        <v>71.37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0.95</v>
      </c>
      <c r="BE846" t="n">
        <v>84.524</v>
      </c>
      <c r="BF846" t="n">
        <v>8.9176</v>
      </c>
      <c r="BG846" t="n">
        <v>0.77</v>
      </c>
      <c r="BH846" t="n">
        <v>5962.380796939026</v>
      </c>
      <c r="BI846" t="n">
        <v>0.9455221630314604</v>
      </c>
      <c r="BJ846" t="n">
        <v>5637.5632</v>
      </c>
    </row>
    <row r="847">
      <c r="A847" t="n">
        <v>1322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EMELANCOEMERB</t>
        </is>
      </c>
      <c r="J847" t="inlineStr">
        <is>
          <t>ANCOA</t>
        </is>
      </c>
      <c r="K847" t="n">
        <v>-267.06720121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0.149961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0.9537</v>
      </c>
      <c r="AL847" t="n">
        <v>70.381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0.9182</v>
      </c>
      <c r="BE847" t="n">
        <v>81.69499999999999</v>
      </c>
      <c r="BF847" t="n">
        <v>8.9176</v>
      </c>
      <c r="BG847" t="n">
        <v>0.77</v>
      </c>
      <c r="BH847" t="n">
        <v>5962.380796939026</v>
      </c>
      <c r="BI847" t="n">
        <v>0.9487284659557015</v>
      </c>
      <c r="BJ847" t="n">
        <v>5656.6804</v>
      </c>
    </row>
    <row r="848">
      <c r="A848" t="n">
        <v>2641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EMELBOLLEMERB</t>
        </is>
      </c>
      <c r="J848" t="inlineStr">
        <is>
          <t>BOLLENAR</t>
        </is>
      </c>
      <c r="K848" t="n">
        <v>-3930.44333504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139.908959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0.9827</v>
      </c>
      <c r="AL848" t="n">
        <v>72.521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0.9752999999999999</v>
      </c>
      <c r="BE848" t="n">
        <v>86.77500000000001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2642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EMELBOLLEMERB</t>
        </is>
      </c>
      <c r="J849" t="inlineStr">
        <is>
          <t>BOLLENAR</t>
        </is>
      </c>
      <c r="K849" t="n">
        <v>-3930.44333504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134.029639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0.9537</v>
      </c>
      <c r="AL849" t="n">
        <v>70.381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0.9182</v>
      </c>
      <c r="BE849" t="n">
        <v>81.69499999999999</v>
      </c>
      <c r="BF849" t="n">
        <v>8.9176</v>
      </c>
      <c r="BG849" t="n">
        <v>0.77</v>
      </c>
      <c r="BH849" t="n">
        <v>5962.380796939026</v>
      </c>
      <c r="BI849" t="n">
        <v>0.9487284659557015</v>
      </c>
      <c r="BJ849" t="n">
        <v>5656.6804</v>
      </c>
    </row>
    <row r="850">
      <c r="A850" t="n">
        <v>2643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EMELBOLLEMERB</t>
        </is>
      </c>
      <c r="J850" t="inlineStr">
        <is>
          <t>BOLLENAR</t>
        </is>
      </c>
      <c r="K850" t="n">
        <v>-3930.44333504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3486.569208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1.0179</v>
      </c>
      <c r="AL850" t="n">
        <v>75.11799999999999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0.9938</v>
      </c>
      <c r="BE850" t="n">
        <v>88.42100000000001</v>
      </c>
      <c r="BF850" t="n">
        <v>8.9176</v>
      </c>
      <c r="BG850" t="n">
        <v>0.77</v>
      </c>
      <c r="BH850" t="n">
        <v>5962.380796939026</v>
      </c>
      <c r="BI850" t="n">
        <v>0.9841858648965248</v>
      </c>
      <c r="BJ850" t="n">
        <v>5868.0909</v>
      </c>
    </row>
    <row r="851">
      <c r="A851" t="n">
        <v>2644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EMELBOLLEMERB</t>
        </is>
      </c>
      <c r="J851" t="inlineStr">
        <is>
          <t>BOLLENAR</t>
        </is>
      </c>
      <c r="K851" t="n">
        <v>-3930.44333504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286.296747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0.9925</v>
      </c>
      <c r="AL851" t="n">
        <v>73.244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0.9915</v>
      </c>
      <c r="BE851" t="n">
        <v>88.21599999999999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3301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EMELCAUQEMERB</t>
        </is>
      </c>
      <c r="J852" t="inlineStr">
        <is>
          <t>CAUQUENES</t>
        </is>
      </c>
      <c r="K852" t="n">
        <v>-3744.41406495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213.762088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0.9827</v>
      </c>
      <c r="AL852" t="n">
        <v>72.521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0.9752999999999999</v>
      </c>
      <c r="BE852" t="n">
        <v>86.77500000000001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3302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EMELCAUQEMERB</t>
        </is>
      </c>
      <c r="J853" t="inlineStr">
        <is>
          <t>CAUQUENES</t>
        </is>
      </c>
      <c r="K853" t="n">
        <v>-3744.41406495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508.862702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0.9671</v>
      </c>
      <c r="AL853" t="n">
        <v>71.37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0.95</v>
      </c>
      <c r="BE853" t="n">
        <v>84.524</v>
      </c>
      <c r="BF853" t="n">
        <v>8.9176</v>
      </c>
      <c r="BG853" t="n">
        <v>0.77</v>
      </c>
      <c r="BH853" t="n">
        <v>5962.380796939026</v>
      </c>
      <c r="BI853" t="n">
        <v>0.9455221630314604</v>
      </c>
      <c r="BJ853" t="n">
        <v>5637.5632</v>
      </c>
    </row>
    <row r="854">
      <c r="A854" t="n">
        <v>3303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EMELCAUQEMERB</t>
        </is>
      </c>
      <c r="J854" t="inlineStr">
        <is>
          <t>CAUQUENES</t>
        </is>
      </c>
      <c r="K854" t="n">
        <v>-3744.41406495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2579.42486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0.9350000000000001</v>
      </c>
      <c r="AL854" t="n">
        <v>69.001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0.8997000000000001</v>
      </c>
      <c r="BE854" t="n">
        <v>80.04900000000001</v>
      </c>
      <c r="BF854" t="n">
        <v>8.9176</v>
      </c>
      <c r="BG854" t="n">
        <v>0.77</v>
      </c>
      <c r="BH854" t="n">
        <v>5962.380796939026</v>
      </c>
      <c r="BI854" t="n">
        <v>1.026176199261993</v>
      </c>
      <c r="BJ854" t="n">
        <v>6118.4533</v>
      </c>
    </row>
    <row r="855">
      <c r="A855" t="n">
        <v>3304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EMELCAUQEMERB</t>
        </is>
      </c>
      <c r="J855" t="inlineStr">
        <is>
          <t>CAUQUENES</t>
        </is>
      </c>
      <c r="K855" t="n">
        <v>-3744.41406495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563.05951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0.9537</v>
      </c>
      <c r="AL855" t="n">
        <v>70.381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0.9182</v>
      </c>
      <c r="BE855" t="n">
        <v>81.69499999999999</v>
      </c>
      <c r="BF855" t="n">
        <v>8.9176</v>
      </c>
      <c r="BG855" t="n">
        <v>0.77</v>
      </c>
      <c r="BH855" t="n">
        <v>5962.380796939026</v>
      </c>
      <c r="BI855" t="n">
        <v>0.9487284659557015</v>
      </c>
      <c r="BJ855" t="n">
        <v>5656.6804</v>
      </c>
    </row>
    <row r="856">
      <c r="A856" t="n">
        <v>3305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EMELCAUQEMERB</t>
        </is>
      </c>
      <c r="J856" t="inlineStr">
        <is>
          <t>CAUQUENES</t>
        </is>
      </c>
      <c r="K856" t="n">
        <v>-3744.41406495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0.190433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0.9925</v>
      </c>
      <c r="AL856" t="n">
        <v>73.244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0.9915</v>
      </c>
      <c r="BE856" t="n">
        <v>88.21599999999999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7049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EMELCHILEMERB</t>
        </is>
      </c>
      <c r="J857" t="inlineStr">
        <is>
          <t>CHILLAN</t>
        </is>
      </c>
      <c r="K857" t="n">
        <v>-511.22485177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15.482781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0.9827</v>
      </c>
      <c r="AL857" t="n">
        <v>72.521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0.9752999999999999</v>
      </c>
      <c r="BE857" t="n">
        <v>86.77500000000001</v>
      </c>
      <c r="BF857" t="n">
        <v>8.9176</v>
      </c>
      <c r="BG857" t="n">
        <v>0.77</v>
      </c>
      <c r="BH857" t="n">
        <v>5962.380796939026</v>
      </c>
      <c r="BI857" t="n">
        <v>0.9846245412161493</v>
      </c>
      <c r="BJ857" t="n">
        <v>5870.7065</v>
      </c>
    </row>
    <row r="858">
      <c r="A858" t="n">
        <v>7050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EMELCHILEMERB</t>
        </is>
      </c>
      <c r="J858" t="inlineStr">
        <is>
          <t>CHILLAN</t>
        </is>
      </c>
      <c r="K858" t="n">
        <v>-511.22485177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462.681808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0.9350000000000001</v>
      </c>
      <c r="AL858" t="n">
        <v>69.001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0.8997000000000001</v>
      </c>
      <c r="BE858" t="n">
        <v>80.04900000000001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7051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EMELCHILEMERB</t>
        </is>
      </c>
      <c r="J859" t="inlineStr">
        <is>
          <t>CHILLAN</t>
        </is>
      </c>
      <c r="K859" t="n">
        <v>-511.22485177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38.202325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0.9537</v>
      </c>
      <c r="AL859" t="n">
        <v>70.381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0.9182</v>
      </c>
      <c r="BE859" t="n">
        <v>81.69499999999999</v>
      </c>
      <c r="BF859" t="n">
        <v>8.9176</v>
      </c>
      <c r="BG859" t="n">
        <v>0.77</v>
      </c>
      <c r="BH859" t="n">
        <v>5962.380796939026</v>
      </c>
      <c r="BI859" t="n">
        <v>0.9487284659557015</v>
      </c>
      <c r="BJ859" t="n">
        <v>5656.6804</v>
      </c>
    </row>
    <row r="860">
      <c r="A860" t="n">
        <v>7052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EMELCHILEMERB</t>
        </is>
      </c>
      <c r="J860" t="inlineStr">
        <is>
          <t>CHILLAN</t>
        </is>
      </c>
      <c r="K860" t="n">
        <v>-511.22485177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0.005371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0.9925</v>
      </c>
      <c r="AL860" t="n">
        <v>73.244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0.9915</v>
      </c>
      <c r="BE860" t="n">
        <v>88.21599999999999</v>
      </c>
      <c r="BF860" t="n">
        <v>8.9176</v>
      </c>
      <c r="BG860" t="n">
        <v>0.77</v>
      </c>
      <c r="BH860" t="n">
        <v>5962.380796939026</v>
      </c>
      <c r="BI860" t="n">
        <v>0.985233313644418</v>
      </c>
      <c r="BJ860" t="n">
        <v>5874.3362</v>
      </c>
    </row>
    <row r="861">
      <c r="A861" t="n">
        <v>2641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EMELCHOCEMERB</t>
        </is>
      </c>
      <c r="J861" t="inlineStr">
        <is>
          <t>CHOCALAN</t>
        </is>
      </c>
      <c r="K861" t="n">
        <v>-2342.1783932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108.441002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0.9827</v>
      </c>
      <c r="AL861" t="n">
        <v>72.521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0.9752999999999999</v>
      </c>
      <c r="BE861" t="n">
        <v>86.77500000000001</v>
      </c>
      <c r="BF861" t="n">
        <v>8.9176</v>
      </c>
      <c r="BG861" t="n">
        <v>0.77</v>
      </c>
      <c r="BH861" t="n">
        <v>5962.380796939026</v>
      </c>
      <c r="BI861" t="n">
        <v>0.9846245412161493</v>
      </c>
      <c r="BJ861" t="n">
        <v>5870.7065</v>
      </c>
    </row>
    <row r="862">
      <c r="A862" t="n">
        <v>2642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EMELCHOCEMERB</t>
        </is>
      </c>
      <c r="J862" t="inlineStr">
        <is>
          <t>CHOCALAN</t>
        </is>
      </c>
      <c r="K862" t="n">
        <v>-2342.1783932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78.294719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0.9537</v>
      </c>
      <c r="AL862" t="n">
        <v>70.381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0.9182</v>
      </c>
      <c r="BE862" t="n">
        <v>81.69499999999999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2643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EMELCHOCEMERB</t>
        </is>
      </c>
      <c r="J863" t="inlineStr">
        <is>
          <t>CHOCALAN</t>
        </is>
      </c>
      <c r="K863" t="n">
        <v>-2342.1783932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1222.942547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1.0179</v>
      </c>
      <c r="AL863" t="n">
        <v>75.11799999999999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0.9938</v>
      </c>
      <c r="BE863" t="n">
        <v>88.42100000000001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2644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EMELCHOCEMERB</t>
        </is>
      </c>
      <c r="J864" t="inlineStr">
        <is>
          <t>CHOCALAN</t>
        </is>
      </c>
      <c r="K864" t="n">
        <v>-2342.1783932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1001.84058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0.9925</v>
      </c>
      <c r="AL864" t="n">
        <v>73.244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0.9915</v>
      </c>
      <c r="BE864" t="n">
        <v>88.21599999999999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661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EMELCIPREMERB</t>
        </is>
      </c>
      <c r="J865" t="inlineStr">
        <is>
          <t>CIPRESES</t>
        </is>
      </c>
      <c r="K865" t="n">
        <v>-7.19242741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7.40536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0.9537</v>
      </c>
      <c r="AL865" t="n">
        <v>70.381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0.9182</v>
      </c>
      <c r="BE865" t="n">
        <v>81.69499999999999</v>
      </c>
      <c r="BF865" t="n">
        <v>8.9176</v>
      </c>
      <c r="BG865" t="n">
        <v>0.77</v>
      </c>
      <c r="BH865" t="n">
        <v>5962.380796939026</v>
      </c>
      <c r="BI865" t="n">
        <v>0.9487284659557015</v>
      </c>
      <c r="BJ865" t="n">
        <v>5656.6804</v>
      </c>
    </row>
    <row r="866">
      <c r="A866" t="n">
        <v>3949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EMELCOCHEMERB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0.9827</v>
      </c>
      <c r="AL866" t="n">
        <v>72.521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0.9752999999999999</v>
      </c>
      <c r="BE866" t="n">
        <v>86.77500000000001</v>
      </c>
      <c r="BF866" t="n">
        <v>8.9176</v>
      </c>
      <c r="BG866" t="n">
        <v>0.77</v>
      </c>
      <c r="BH866" t="n">
        <v>5962.380796939026</v>
      </c>
      <c r="BI866" t="n">
        <v>0.9846245412161493</v>
      </c>
      <c r="BJ866" t="n">
        <v>5870.7065</v>
      </c>
    </row>
    <row r="867">
      <c r="A867" t="n">
        <v>3950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EMELCOCHEMERB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0.9350000000000001</v>
      </c>
      <c r="AL867" t="n">
        <v>69.001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0.8997000000000001</v>
      </c>
      <c r="BE867" t="n">
        <v>80.04900000000001</v>
      </c>
      <c r="BF867" t="n">
        <v>8.9176</v>
      </c>
      <c r="BG867" t="n">
        <v>0.77</v>
      </c>
      <c r="BH867" t="n">
        <v>5962.380796939026</v>
      </c>
      <c r="BI867" t="n">
        <v>1.026176199261993</v>
      </c>
      <c r="BJ867" t="n">
        <v>6118.4533</v>
      </c>
    </row>
    <row r="868">
      <c r="A868" t="n">
        <v>3951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EMELCOCHEMERB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0.9537</v>
      </c>
      <c r="AL868" t="n">
        <v>70.381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0.9182</v>
      </c>
      <c r="BE868" t="n">
        <v>81.69499999999999</v>
      </c>
      <c r="BF868" t="n">
        <v>8.9176</v>
      </c>
      <c r="BG868" t="n">
        <v>0.77</v>
      </c>
      <c r="BH868" t="n">
        <v>5962.380796939026</v>
      </c>
      <c r="BI868" t="n">
        <v>0.9487284659557015</v>
      </c>
      <c r="BJ868" t="n">
        <v>5656.6804</v>
      </c>
    </row>
    <row r="869">
      <c r="A869" t="n">
        <v>3961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SUM_CGED_EX_EMELECTRIC_B</t>
        </is>
      </c>
      <c r="G869" t="inlineStr">
        <is>
          <t>B</t>
        </is>
      </c>
      <c r="H869" t="inlineStr">
        <is>
          <t>EMELECTRIC</t>
        </is>
      </c>
      <c r="I869" t="inlineStr">
        <is>
          <t>EMELCONSEMERB</t>
        </is>
      </c>
      <c r="J869" t="inlineStr">
        <is>
          <t>CONSTIT1</t>
        </is>
      </c>
      <c r="K869" t="n">
        <v>-4199.69345455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78.29950599999999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0.9827</v>
      </c>
      <c r="AL869" t="n">
        <v>72.521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0.9752999999999999</v>
      </c>
      <c r="BE869" t="n">
        <v>86.77500000000001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3962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SUM_CGED_EX_EMELECTRIC_B</t>
        </is>
      </c>
      <c r="G870" t="inlineStr">
        <is>
          <t>B</t>
        </is>
      </c>
      <c r="H870" t="inlineStr">
        <is>
          <t>EMELECTRIC</t>
        </is>
      </c>
      <c r="I870" t="inlineStr">
        <is>
          <t>EMELCONSEMERB</t>
        </is>
      </c>
      <c r="J870" t="inlineStr">
        <is>
          <t>CONSTIT1</t>
        </is>
      </c>
      <c r="K870" t="n">
        <v>-4199.69345455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2212.970978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0.9671</v>
      </c>
      <c r="AL870" t="n">
        <v>71.37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0.95</v>
      </c>
      <c r="BE870" t="n">
        <v>84.524</v>
      </c>
      <c r="BF870" t="n">
        <v>8.9176</v>
      </c>
      <c r="BG870" t="n">
        <v>0.77</v>
      </c>
      <c r="BH870" t="n">
        <v>5962.380796939026</v>
      </c>
      <c r="BI870" t="n">
        <v>0.9455221630314604</v>
      </c>
      <c r="BJ870" t="n">
        <v>5637.5632</v>
      </c>
    </row>
    <row r="871">
      <c r="A871" t="n">
        <v>3963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SUM_CGED_EX_EMELECTRIC_B</t>
        </is>
      </c>
      <c r="G871" t="inlineStr">
        <is>
          <t>B</t>
        </is>
      </c>
      <c r="H871" t="inlineStr">
        <is>
          <t>EMELECTRIC</t>
        </is>
      </c>
      <c r="I871" t="inlineStr">
        <is>
          <t>EMELCONSEMERB</t>
        </is>
      </c>
      <c r="J871" t="inlineStr">
        <is>
          <t>CONSTIT1</t>
        </is>
      </c>
      <c r="K871" t="n">
        <v>-4199.69345455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300.980869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0.9350000000000001</v>
      </c>
      <c r="AL871" t="n">
        <v>69.001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0.8997000000000001</v>
      </c>
      <c r="BE871" t="n">
        <v>80.04900000000001</v>
      </c>
      <c r="BF871" t="n">
        <v>8.9176</v>
      </c>
      <c r="BG871" t="n">
        <v>0.77</v>
      </c>
      <c r="BH871" t="n">
        <v>5962.380796939026</v>
      </c>
      <c r="BI871" t="n">
        <v>1.026176199261993</v>
      </c>
      <c r="BJ871" t="n">
        <v>6118.4533</v>
      </c>
    </row>
    <row r="872">
      <c r="A872" t="n">
        <v>3964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SUM_CGED_EX_EMELECTRIC_B</t>
        </is>
      </c>
      <c r="G872" t="inlineStr">
        <is>
          <t>B</t>
        </is>
      </c>
      <c r="H872" t="inlineStr">
        <is>
          <t>EMELECTRIC</t>
        </is>
      </c>
      <c r="I872" t="inlineStr">
        <is>
          <t>EMELCONSEMERB</t>
        </is>
      </c>
      <c r="J872" t="inlineStr">
        <is>
          <t>CONSTIT1</t>
        </is>
      </c>
      <c r="K872" t="n">
        <v>-4199.69345455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1761.831986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0.9537</v>
      </c>
      <c r="AL872" t="n">
        <v>70.381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0.9182</v>
      </c>
      <c r="BE872" t="n">
        <v>81.69499999999999</v>
      </c>
      <c r="BF872" t="n">
        <v>8.9176</v>
      </c>
      <c r="BG872" t="n">
        <v>0.77</v>
      </c>
      <c r="BH872" t="n">
        <v>5962.380796939026</v>
      </c>
      <c r="BI872" t="n">
        <v>0.9487284659557015</v>
      </c>
      <c r="BJ872" t="n">
        <v>5656.6804</v>
      </c>
    </row>
    <row r="873">
      <c r="A873" t="n">
        <v>3965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SUM_CGED_EX_EMELECTRIC_B</t>
        </is>
      </c>
      <c r="G873" t="inlineStr">
        <is>
          <t>B</t>
        </is>
      </c>
      <c r="H873" t="inlineStr">
        <is>
          <t>EMELECTRIC</t>
        </is>
      </c>
      <c r="I873" t="inlineStr">
        <is>
          <t>EMELCONSEMERB</t>
        </is>
      </c>
      <c r="J873" t="inlineStr">
        <is>
          <t>CONSTIT1</t>
        </is>
      </c>
      <c r="K873" t="n">
        <v>-4199.69345455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1.325921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1.0179</v>
      </c>
      <c r="AL873" t="n">
        <v>75.11799999999999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0.9938</v>
      </c>
      <c r="BE873" t="n">
        <v>88.42100000000001</v>
      </c>
      <c r="BF873" t="n">
        <v>8.9176</v>
      </c>
      <c r="BG873" t="n">
        <v>0.77</v>
      </c>
      <c r="BH873" t="n">
        <v>5962.380796939026</v>
      </c>
      <c r="BI873" t="n">
        <v>0.9841858648965248</v>
      </c>
      <c r="BJ873" t="n">
        <v>5868.0909</v>
      </c>
    </row>
    <row r="874">
      <c r="A874" t="n">
        <v>3966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SUM_CGED_EX_EMELECTRIC_B</t>
        </is>
      </c>
      <c r="G874" t="inlineStr">
        <is>
          <t>B</t>
        </is>
      </c>
      <c r="H874" t="inlineStr">
        <is>
          <t>EMELECTRIC</t>
        </is>
      </c>
      <c r="I874" t="inlineStr">
        <is>
          <t>EMELCONSEMERB</t>
        </is>
      </c>
      <c r="J874" t="inlineStr">
        <is>
          <t>CONSTIT1</t>
        </is>
      </c>
      <c r="K874" t="n">
        <v>-4199.69345455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0.710596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113.221</v>
      </c>
      <c r="AF874" t="n">
        <v>1.072776031070834</v>
      </c>
      <c r="AG874" t="n">
        <v>121.4607750138709</v>
      </c>
      <c r="AH874" t="n">
        <v>694.38</v>
      </c>
      <c r="AI874" t="n">
        <v>0.875</v>
      </c>
      <c r="AJ874" t="n">
        <v>73.79744133486523</v>
      </c>
      <c r="AK874" t="n">
        <v>0.9925</v>
      </c>
      <c r="AL874" t="n">
        <v>73.244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0.9915</v>
      </c>
      <c r="BE874" t="n">
        <v>88.21599999999999</v>
      </c>
      <c r="BF874" t="n">
        <v>8.9176</v>
      </c>
      <c r="BG874" t="n">
        <v>0.77</v>
      </c>
      <c r="BH874" t="n">
        <v>5962.380796939026</v>
      </c>
      <c r="BI874" t="n">
        <v>0.985233313644418</v>
      </c>
      <c r="BJ874" t="n">
        <v>5874.3362</v>
      </c>
    </row>
    <row r="875">
      <c r="A875" t="n">
        <v>5526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SUM_CGED_EX_EMELECTRIC_B</t>
        </is>
      </c>
      <c r="G875" t="inlineStr">
        <is>
          <t>B</t>
        </is>
      </c>
      <c r="H875" t="inlineStr">
        <is>
          <t>EMELECTRIC</t>
        </is>
      </c>
      <c r="I875" t="inlineStr">
        <is>
          <t>EMELCURAEMERB</t>
        </is>
      </c>
      <c r="J875" t="inlineStr">
        <is>
          <t>CURACAVI</t>
        </is>
      </c>
      <c r="K875" t="n">
        <v>-395.97791839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82.491905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0.9827</v>
      </c>
      <c r="AL875" t="n">
        <v>72.521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0.9752999999999999</v>
      </c>
      <c r="BE875" t="n">
        <v>86.77500000000001</v>
      </c>
      <c r="BF875" t="n">
        <v>8.9176</v>
      </c>
      <c r="BG875" t="n">
        <v>0.77</v>
      </c>
      <c r="BH875" t="n">
        <v>5962.380796939026</v>
      </c>
      <c r="BI875" t="n">
        <v>0.9846245412161493</v>
      </c>
      <c r="BJ875" t="n">
        <v>5870.7065</v>
      </c>
    </row>
    <row r="876">
      <c r="A876" t="n">
        <v>5527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SUM_CGED_EX_EMELECTRIC_B</t>
        </is>
      </c>
      <c r="G876" t="inlineStr">
        <is>
          <t>B</t>
        </is>
      </c>
      <c r="H876" t="inlineStr">
        <is>
          <t>EMELECTRIC</t>
        </is>
      </c>
      <c r="I876" t="inlineStr">
        <is>
          <t>EMELCURAEMERB</t>
        </is>
      </c>
      <c r="J876" t="inlineStr">
        <is>
          <t>CURACAVI</t>
        </is>
      </c>
      <c r="K876" t="n">
        <v>-395.97791839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188.095977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1.0051</v>
      </c>
      <c r="AL876" t="n">
        <v>74.17400000000001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0.9953</v>
      </c>
      <c r="BE876" t="n">
        <v>88.554</v>
      </c>
      <c r="BF876" t="n">
        <v>8.9176</v>
      </c>
      <c r="BG876" t="n">
        <v>0.77</v>
      </c>
      <c r="BH876" t="n">
        <v>5962.380796939026</v>
      </c>
      <c r="BI876" t="n">
        <v>0.9890378780463932</v>
      </c>
      <c r="BJ876" t="n">
        <v>5897.0205</v>
      </c>
    </row>
    <row r="877">
      <c r="A877" t="n">
        <v>5528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SUM_CGED_EX_EMELECTRIC_B</t>
        </is>
      </c>
      <c r="G877" t="inlineStr">
        <is>
          <t>B</t>
        </is>
      </c>
      <c r="H877" t="inlineStr">
        <is>
          <t>EMELECTRIC</t>
        </is>
      </c>
      <c r="I877" t="inlineStr">
        <is>
          <t>EMELCURAEMERB</t>
        </is>
      </c>
      <c r="J877" t="inlineStr">
        <is>
          <t>CURACAVI</t>
        </is>
      </c>
      <c r="K877" t="n">
        <v>-395.97791839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75.189335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0.9989</v>
      </c>
      <c r="AL877" t="n">
        <v>73.71599999999999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0.9893</v>
      </c>
      <c r="BE877" t="n">
        <v>88.021</v>
      </c>
      <c r="BF877" t="n">
        <v>8.9176</v>
      </c>
      <c r="BG877" t="n">
        <v>0.77</v>
      </c>
      <c r="BH877" t="n">
        <v>5962.380796939026</v>
      </c>
      <c r="BI877" t="n">
        <v>0.9908823529411764</v>
      </c>
      <c r="BJ877" t="n">
        <v>5908.0179</v>
      </c>
    </row>
    <row r="878">
      <c r="A878" t="n">
        <v>5529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SUM_CGED_EX_EMELECTRIC_B</t>
        </is>
      </c>
      <c r="G878" t="inlineStr">
        <is>
          <t>B</t>
        </is>
      </c>
      <c r="H878" t="inlineStr">
        <is>
          <t>EMELECTRIC</t>
        </is>
      </c>
      <c r="I878" t="inlineStr">
        <is>
          <t>EMELCURAEMERB</t>
        </is>
      </c>
      <c r="J878" t="inlineStr">
        <is>
          <t>CURACAVI</t>
        </is>
      </c>
      <c r="K878" t="n">
        <v>-395.97791839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55.472567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1</v>
      </c>
      <c r="AL878" t="n">
        <v>73.797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</v>
      </c>
      <c r="BE878" t="n">
        <v>88.973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5530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SUM_CGED_EX_EMELECTRIC_B</t>
        </is>
      </c>
      <c r="G879" t="inlineStr">
        <is>
          <t>B</t>
        </is>
      </c>
      <c r="H879" t="inlineStr">
        <is>
          <t>EMELECTRIC</t>
        </is>
      </c>
      <c r="I879" t="inlineStr">
        <is>
          <t>EMELCURAEMERB</t>
        </is>
      </c>
      <c r="J879" t="inlineStr">
        <is>
          <t>CURACAVI</t>
        </is>
      </c>
      <c r="K879" t="n">
        <v>-395.97791839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0.546978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1.0077</v>
      </c>
      <c r="AL879" t="n">
        <v>74.366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1.0154</v>
      </c>
      <c r="BE879" t="n">
        <v>90.343</v>
      </c>
      <c r="BF879" t="n">
        <v>8.9176</v>
      </c>
      <c r="BG879" t="n">
        <v>0.77</v>
      </c>
      <c r="BH879" t="n">
        <v>5962.380796939026</v>
      </c>
      <c r="BI879" t="n">
        <v>1.01509319286872</v>
      </c>
      <c r="BJ879" t="n">
        <v>6052.3722</v>
      </c>
    </row>
    <row r="880">
      <c r="A880" t="n">
        <v>2641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SUM_CGED_EX_EMELECTRIC_B</t>
        </is>
      </c>
      <c r="G880" t="inlineStr">
        <is>
          <t>B</t>
        </is>
      </c>
      <c r="H880" t="inlineStr">
        <is>
          <t>EMELECTRIC</t>
        </is>
      </c>
      <c r="I880" t="inlineStr">
        <is>
          <t>EMELMAITEMERB</t>
        </is>
      </c>
      <c r="J880" t="inlineStr">
        <is>
          <t>ELMAITEN</t>
        </is>
      </c>
      <c r="K880" t="n">
        <v>-2080.22022635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131.342987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0.9827</v>
      </c>
      <c r="AL880" t="n">
        <v>72.521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0.9752999999999999</v>
      </c>
      <c r="BE880" t="n">
        <v>86.77500000000001</v>
      </c>
      <c r="BF880" t="n">
        <v>8.9176</v>
      </c>
      <c r="BG880" t="n">
        <v>0.77</v>
      </c>
      <c r="BH880" t="n">
        <v>5962.380796939026</v>
      </c>
      <c r="BI880" t="n">
        <v>0.9846245412161493</v>
      </c>
      <c r="BJ880" t="n">
        <v>5870.7065</v>
      </c>
    </row>
    <row r="881">
      <c r="A881" t="n">
        <v>2642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SUM_CGED_EX_EMELECTRIC_B</t>
        </is>
      </c>
      <c r="G881" t="inlineStr">
        <is>
          <t>B</t>
        </is>
      </c>
      <c r="H881" t="inlineStr">
        <is>
          <t>EMELECTRIC</t>
        </is>
      </c>
      <c r="I881" t="inlineStr">
        <is>
          <t>EMELMAITEMERB</t>
        </is>
      </c>
      <c r="J881" t="inlineStr">
        <is>
          <t>ELMAITEN</t>
        </is>
      </c>
      <c r="K881" t="n">
        <v>-2080.22022635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94.23494100000001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0.9537</v>
      </c>
      <c r="AL881" t="n">
        <v>70.381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0.9182</v>
      </c>
      <c r="BE881" t="n">
        <v>81.69499999999999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2643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SUM_CGED_EX_EMELECTRIC_B</t>
        </is>
      </c>
      <c r="G882" t="inlineStr">
        <is>
          <t>B</t>
        </is>
      </c>
      <c r="H882" t="inlineStr">
        <is>
          <t>EMELECTRIC</t>
        </is>
      </c>
      <c r="I882" t="inlineStr">
        <is>
          <t>EMELMAITEMERB</t>
        </is>
      </c>
      <c r="J882" t="inlineStr">
        <is>
          <t>ELMAITEN</t>
        </is>
      </c>
      <c r="K882" t="n">
        <v>-2080.22022635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1383.790877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1.0179</v>
      </c>
      <c r="AL882" t="n">
        <v>75.11799999999999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0.9938</v>
      </c>
      <c r="BE882" t="n">
        <v>88.42100000000001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2644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SUM_CGED_EX_EMELECTRIC_B</t>
        </is>
      </c>
      <c r="G883" t="inlineStr">
        <is>
          <t>B</t>
        </is>
      </c>
      <c r="H883" t="inlineStr">
        <is>
          <t>EMELECTRIC</t>
        </is>
      </c>
      <c r="I883" t="inlineStr">
        <is>
          <t>EMELMAITEMERB</t>
        </is>
      </c>
      <c r="J883" t="inlineStr">
        <is>
          <t>ELMAITEN</t>
        </is>
      </c>
      <c r="K883" t="n">
        <v>-2080.22022635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558.629385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0.9925</v>
      </c>
      <c r="AL883" t="n">
        <v>73.244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0.9915</v>
      </c>
      <c r="BE883" t="n">
        <v>88.21599999999999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2641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SUM_CGED_EX_EMELECTRIC_B</t>
        </is>
      </c>
      <c r="G884" t="inlineStr">
        <is>
          <t>B</t>
        </is>
      </c>
      <c r="H884" t="inlineStr">
        <is>
          <t>EMELECTRIC</t>
        </is>
      </c>
      <c r="I884" t="inlineStr">
        <is>
          <t>EMELMONTEMERB</t>
        </is>
      </c>
      <c r="J884" t="inlineStr">
        <is>
          <t>ELMONTE</t>
        </is>
      </c>
      <c r="K884" t="n">
        <v>-2157.19373119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328.33073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0.9827</v>
      </c>
      <c r="AL884" t="n">
        <v>72.521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0.9752999999999999</v>
      </c>
      <c r="BE884" t="n">
        <v>86.77500000000001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2642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SUM_CGED_EX_EMELECTRIC_B</t>
        </is>
      </c>
      <c r="G885" t="inlineStr">
        <is>
          <t>B</t>
        </is>
      </c>
      <c r="H885" t="inlineStr">
        <is>
          <t>EMELECTRIC</t>
        </is>
      </c>
      <c r="I885" t="inlineStr">
        <is>
          <t>EMELMONTEMERB</t>
        </is>
      </c>
      <c r="J885" t="inlineStr">
        <is>
          <t>ELMONTE</t>
        </is>
      </c>
      <c r="K885" t="n">
        <v>-2157.19373119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150.737792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0.9537</v>
      </c>
      <c r="AL885" t="n">
        <v>70.381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0.9182</v>
      </c>
      <c r="BE885" t="n">
        <v>81.69499999999999</v>
      </c>
      <c r="BF885" t="n">
        <v>8.9176</v>
      </c>
      <c r="BG885" t="n">
        <v>0.77</v>
      </c>
      <c r="BH885" t="n">
        <v>5962.380796939026</v>
      </c>
      <c r="BI885" t="n">
        <v>0.9487284659557015</v>
      </c>
      <c r="BJ885" t="n">
        <v>5656.6804</v>
      </c>
    </row>
    <row r="886">
      <c r="A886" t="n">
        <v>2643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SUM_CGED_EX_EMELECTRIC_B</t>
        </is>
      </c>
      <c r="G886" t="inlineStr">
        <is>
          <t>B</t>
        </is>
      </c>
      <c r="H886" t="inlineStr">
        <is>
          <t>EMELECTRIC</t>
        </is>
      </c>
      <c r="I886" t="inlineStr">
        <is>
          <t>EMELMONTEMERB</t>
        </is>
      </c>
      <c r="J886" t="inlineStr">
        <is>
          <t>ELMONTE</t>
        </is>
      </c>
      <c r="K886" t="n">
        <v>-2157.19373119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1218.32771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1.0179</v>
      </c>
      <c r="AL886" t="n">
        <v>75.11799999999999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0.9938</v>
      </c>
      <c r="BE886" t="n">
        <v>88.42100000000001</v>
      </c>
      <c r="BF886" t="n">
        <v>8.9176</v>
      </c>
      <c r="BG886" t="n">
        <v>0.77</v>
      </c>
      <c r="BH886" t="n">
        <v>5962.380796939026</v>
      </c>
      <c r="BI886" t="n">
        <v>0.9841858648965248</v>
      </c>
      <c r="BJ886" t="n">
        <v>5868.0909</v>
      </c>
    </row>
    <row r="887">
      <c r="A887" t="n">
        <v>2644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SUM_CGED_EX_EMELECTRIC_B</t>
        </is>
      </c>
      <c r="G887" t="inlineStr">
        <is>
          <t>B</t>
        </is>
      </c>
      <c r="H887" t="inlineStr">
        <is>
          <t>EMELECTRIC</t>
        </is>
      </c>
      <c r="I887" t="inlineStr">
        <is>
          <t>EMELMONTEMERB</t>
        </is>
      </c>
      <c r="J887" t="inlineStr">
        <is>
          <t>ELMONTE</t>
        </is>
      </c>
      <c r="K887" t="n">
        <v>-2157.19373119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549.422587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0.9925</v>
      </c>
      <c r="AL887" t="n">
        <v>73.244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0.9915</v>
      </c>
      <c r="BE887" t="n">
        <v>88.21599999999999</v>
      </c>
      <c r="BF887" t="n">
        <v>8.9176</v>
      </c>
      <c r="BG887" t="n">
        <v>0.77</v>
      </c>
      <c r="BH887" t="n">
        <v>5962.380796939026</v>
      </c>
      <c r="BI887" t="n">
        <v>0.985233313644418</v>
      </c>
      <c r="BJ887" t="n">
        <v>5874.3362</v>
      </c>
    </row>
    <row r="888">
      <c r="A888" t="n">
        <v>2641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SUM_CGED_EX_EMELECTRIC_B</t>
        </is>
      </c>
      <c r="G888" t="inlineStr">
        <is>
          <t>B</t>
        </is>
      </c>
      <c r="H888" t="inlineStr">
        <is>
          <t>EMELECTRIC</t>
        </is>
      </c>
      <c r="I888" t="inlineStr">
        <is>
          <t>EMELEPAIEMERB</t>
        </is>
      </c>
      <c r="J888" t="inlineStr">
        <is>
          <t>ELPAICO</t>
        </is>
      </c>
      <c r="K888" t="n">
        <v>-2138.26091381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303.217305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0.9827</v>
      </c>
      <c r="AL888" t="n">
        <v>72.521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0.9752999999999999</v>
      </c>
      <c r="BE888" t="n">
        <v>86.77500000000001</v>
      </c>
      <c r="BF888" t="n">
        <v>8.9176</v>
      </c>
      <c r="BG888" t="n">
        <v>0.77</v>
      </c>
      <c r="BH888" t="n">
        <v>5962.380796939026</v>
      </c>
      <c r="BI888" t="n">
        <v>0.9846245412161493</v>
      </c>
      <c r="BJ888" t="n">
        <v>5870.7065</v>
      </c>
    </row>
    <row r="889">
      <c r="A889" t="n">
        <v>2642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SUM_CGED_EX_EMELECTRIC_B</t>
        </is>
      </c>
      <c r="G889" t="inlineStr">
        <is>
          <t>B</t>
        </is>
      </c>
      <c r="H889" t="inlineStr">
        <is>
          <t>EMELECTRIC</t>
        </is>
      </c>
      <c r="I889" t="inlineStr">
        <is>
          <t>EMELEPAIEMERB</t>
        </is>
      </c>
      <c r="J889" t="inlineStr">
        <is>
          <t>ELPAICO</t>
        </is>
      </c>
      <c r="K889" t="n">
        <v>-2138.26091381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143.164585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0.9537</v>
      </c>
      <c r="AL889" t="n">
        <v>70.381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0.9182</v>
      </c>
      <c r="BE889" t="n">
        <v>81.69499999999999</v>
      </c>
      <c r="BF889" t="n">
        <v>8.9176</v>
      </c>
      <c r="BG889" t="n">
        <v>0.77</v>
      </c>
      <c r="BH889" t="n">
        <v>5962.380796939026</v>
      </c>
      <c r="BI889" t="n">
        <v>0.9487284659557015</v>
      </c>
      <c r="BJ889" t="n">
        <v>5656.6804</v>
      </c>
    </row>
    <row r="890">
      <c r="A890" t="n">
        <v>2643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SUM_CGED_EX_EMELECTRIC_B</t>
        </is>
      </c>
      <c r="G890" t="inlineStr">
        <is>
          <t>B</t>
        </is>
      </c>
      <c r="H890" t="inlineStr">
        <is>
          <t>EMELECTRIC</t>
        </is>
      </c>
      <c r="I890" t="inlineStr">
        <is>
          <t>EMELEPAIEMERB</t>
        </is>
      </c>
      <c r="J890" t="inlineStr">
        <is>
          <t>ELPAICO</t>
        </is>
      </c>
      <c r="K890" t="n">
        <v>-2138.26091381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1225.004639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1.0179</v>
      </c>
      <c r="AL890" t="n">
        <v>75.11799999999999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0.9938</v>
      </c>
      <c r="BE890" t="n">
        <v>88.42100000000001</v>
      </c>
      <c r="BF890" t="n">
        <v>8.9176</v>
      </c>
      <c r="BG890" t="n">
        <v>0.77</v>
      </c>
      <c r="BH890" t="n">
        <v>5962.380796939026</v>
      </c>
      <c r="BI890" t="n">
        <v>0.9841858648965248</v>
      </c>
      <c r="BJ890" t="n">
        <v>5868.0909</v>
      </c>
    </row>
    <row r="891">
      <c r="A891" t="n">
        <v>2644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SUM_CGED_EX_EMELECTRIC_B</t>
        </is>
      </c>
      <c r="G891" t="inlineStr">
        <is>
          <t>B</t>
        </is>
      </c>
      <c r="H891" t="inlineStr">
        <is>
          <t>EMELECTRIC</t>
        </is>
      </c>
      <c r="I891" t="inlineStr">
        <is>
          <t>EMELEPAIEMERB</t>
        </is>
      </c>
      <c r="J891" t="inlineStr">
        <is>
          <t>ELPAICO</t>
        </is>
      </c>
      <c r="K891" t="n">
        <v>-2138.26091381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556.259532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0.9925</v>
      </c>
      <c r="AL891" t="n">
        <v>73.244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0.9915</v>
      </c>
      <c r="BE891" t="n">
        <v>88.21599999999999</v>
      </c>
      <c r="BF891" t="n">
        <v>8.9176</v>
      </c>
      <c r="BG891" t="n">
        <v>0.77</v>
      </c>
      <c r="BH891" t="n">
        <v>5962.380796939026</v>
      </c>
      <c r="BI891" t="n">
        <v>0.985233313644418</v>
      </c>
      <c r="BJ891" t="n">
        <v>5874.3362</v>
      </c>
    </row>
    <row r="892">
      <c r="A892" t="n">
        <v>2641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SUM_CGED_EX_EMELECTRIC_B</t>
        </is>
      </c>
      <c r="G892" t="inlineStr">
        <is>
          <t>B</t>
        </is>
      </c>
      <c r="H892" t="inlineStr">
        <is>
          <t>EMELECTRIC</t>
        </is>
      </c>
      <c r="I892" t="inlineStr">
        <is>
          <t>EMELEPEUEMERB</t>
        </is>
      </c>
      <c r="J892" t="inlineStr">
        <is>
          <t>ELPEUMO</t>
        </is>
      </c>
      <c r="K892" t="n">
        <v>-1006.34028212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34.897297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0.9827</v>
      </c>
      <c r="AL892" t="n">
        <v>72.521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0.9752999999999999</v>
      </c>
      <c r="BE892" t="n">
        <v>86.77500000000001</v>
      </c>
      <c r="BF892" t="n">
        <v>8.9176</v>
      </c>
      <c r="BG892" t="n">
        <v>0.77</v>
      </c>
      <c r="BH892" t="n">
        <v>5962.380796939026</v>
      </c>
      <c r="BI892" t="n">
        <v>0.9846245412161493</v>
      </c>
      <c r="BJ892" t="n">
        <v>5870.7065</v>
      </c>
    </row>
    <row r="893">
      <c r="A893" t="n">
        <v>2642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SUM_CGED_EX_EMELECTRIC_B</t>
        </is>
      </c>
      <c r="G893" t="inlineStr">
        <is>
          <t>B</t>
        </is>
      </c>
      <c r="H893" t="inlineStr">
        <is>
          <t>EMELECTRIC</t>
        </is>
      </c>
      <c r="I893" t="inlineStr">
        <is>
          <t>EMELEPEUEMERB</t>
        </is>
      </c>
      <c r="J893" t="inlineStr">
        <is>
          <t>ELPEUMO</t>
        </is>
      </c>
      <c r="K893" t="n">
        <v>-1006.34028212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32.710838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0.9537</v>
      </c>
      <c r="AL893" t="n">
        <v>70.381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0.9182</v>
      </c>
      <c r="BE893" t="n">
        <v>81.69499999999999</v>
      </c>
      <c r="BF893" t="n">
        <v>8.9176</v>
      </c>
      <c r="BG893" t="n">
        <v>0.77</v>
      </c>
      <c r="BH893" t="n">
        <v>5962.380796939026</v>
      </c>
      <c r="BI893" t="n">
        <v>0.9487284659557015</v>
      </c>
      <c r="BJ893" t="n">
        <v>5656.6804</v>
      </c>
    </row>
    <row r="894">
      <c r="A894" t="n">
        <v>2643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SUM_CGED_EX_EMELECTRIC_B</t>
        </is>
      </c>
      <c r="G894" t="inlineStr">
        <is>
          <t>B</t>
        </is>
      </c>
      <c r="H894" t="inlineStr">
        <is>
          <t>EMELECTRIC</t>
        </is>
      </c>
      <c r="I894" t="inlineStr">
        <is>
          <t>EMELEPEUEMERB</t>
        </is>
      </c>
      <c r="J894" t="inlineStr">
        <is>
          <t>ELPEUMO</t>
        </is>
      </c>
      <c r="K894" t="n">
        <v>-1006.34028212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179.735204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1.0179</v>
      </c>
      <c r="AL894" t="n">
        <v>75.11799999999999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0.9938</v>
      </c>
      <c r="BE894" t="n">
        <v>88.42100000000001</v>
      </c>
      <c r="BF894" t="n">
        <v>8.9176</v>
      </c>
      <c r="BG894" t="n">
        <v>0.77</v>
      </c>
      <c r="BH894" t="n">
        <v>5962.380796939026</v>
      </c>
      <c r="BI894" t="n">
        <v>0.9841858648965248</v>
      </c>
      <c r="BJ894" t="n">
        <v>5868.0909</v>
      </c>
    </row>
    <row r="895">
      <c r="A895" t="n">
        <v>2644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SUM_CGED_EX_EMELECTRIC_B</t>
        </is>
      </c>
      <c r="G895" t="inlineStr">
        <is>
          <t>B</t>
        </is>
      </c>
      <c r="H895" t="inlineStr">
        <is>
          <t>EMELECTRIC</t>
        </is>
      </c>
      <c r="I895" t="inlineStr">
        <is>
          <t>EMELEPEUEMERB</t>
        </is>
      </c>
      <c r="J895" t="inlineStr">
        <is>
          <t>ELPEUMO</t>
        </is>
      </c>
      <c r="K895" t="n">
        <v>-1006.34028212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788.789761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0.9925</v>
      </c>
      <c r="AL895" t="n">
        <v>73.244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0.9915</v>
      </c>
      <c r="BE895" t="n">
        <v>88.21599999999999</v>
      </c>
      <c r="BF895" t="n">
        <v>8.9176</v>
      </c>
      <c r="BG895" t="n">
        <v>0.77</v>
      </c>
      <c r="BH895" t="n">
        <v>5962.380796939026</v>
      </c>
      <c r="BI895" t="n">
        <v>0.985233313644418</v>
      </c>
      <c r="BJ895" t="n">
        <v>5874.3362</v>
      </c>
    </row>
    <row r="896">
      <c r="A896" t="n">
        <v>2641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SUM_CGED_EX_EMELECTRIC_B</t>
        </is>
      </c>
      <c r="G896" t="inlineStr">
        <is>
          <t>B</t>
        </is>
      </c>
      <c r="H896" t="inlineStr">
        <is>
          <t>EMELECTRIC</t>
        </is>
      </c>
      <c r="I896" t="inlineStr">
        <is>
          <t>EMELLESPEMERB</t>
        </is>
      </c>
      <c r="J896" t="inlineStr">
        <is>
          <t>ESPERANZA</t>
        </is>
      </c>
      <c r="K896" t="n">
        <v>-911.23379661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28.953289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0.9827</v>
      </c>
      <c r="AL896" t="n">
        <v>72.521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0.9752999999999999</v>
      </c>
      <c r="BE896" t="n">
        <v>86.77500000000001</v>
      </c>
      <c r="BF896" t="n">
        <v>8.9176</v>
      </c>
      <c r="BG896" t="n">
        <v>0.77</v>
      </c>
      <c r="BH896" t="n">
        <v>5962.380796939026</v>
      </c>
      <c r="BI896" t="n">
        <v>0.9846245412161493</v>
      </c>
      <c r="BJ896" t="n">
        <v>5870.7065</v>
      </c>
    </row>
    <row r="897">
      <c r="A897" t="n">
        <v>2642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SUM_CGED_EX_EMELECTRIC_B</t>
        </is>
      </c>
      <c r="G897" t="inlineStr">
        <is>
          <t>B</t>
        </is>
      </c>
      <c r="H897" t="inlineStr">
        <is>
          <t>EMELECTRIC</t>
        </is>
      </c>
      <c r="I897" t="inlineStr">
        <is>
          <t>EMELLESPEMERB</t>
        </is>
      </c>
      <c r="J897" t="inlineStr">
        <is>
          <t>ESPERANZA</t>
        </is>
      </c>
      <c r="K897" t="n">
        <v>-911.23379661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26.707096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0.9537</v>
      </c>
      <c r="AL897" t="n">
        <v>70.381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0.9182</v>
      </c>
      <c r="BE897" t="n">
        <v>81.69499999999999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2643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SUM_CGED_EX_EMELECTRIC_B</t>
        </is>
      </c>
      <c r="G898" t="inlineStr">
        <is>
          <t>B</t>
        </is>
      </c>
      <c r="H898" t="inlineStr">
        <is>
          <t>EMELECTRIC</t>
        </is>
      </c>
      <c r="I898" t="inlineStr">
        <is>
          <t>EMELLESPEMERB</t>
        </is>
      </c>
      <c r="J898" t="inlineStr">
        <is>
          <t>ESPERANZA</t>
        </is>
      </c>
      <c r="K898" t="n">
        <v>-911.23379661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34.245156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1.0179</v>
      </c>
      <c r="AL898" t="n">
        <v>75.11799999999999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0.9938</v>
      </c>
      <c r="BE898" t="n">
        <v>88.42100000000001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2644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SUM_CGED_EX_EMELECTRIC_B</t>
        </is>
      </c>
      <c r="G899" t="inlineStr">
        <is>
          <t>B</t>
        </is>
      </c>
      <c r="H899" t="inlineStr">
        <is>
          <t>EMELECTRIC</t>
        </is>
      </c>
      <c r="I899" t="inlineStr">
        <is>
          <t>EMELLESPEMERB</t>
        </is>
      </c>
      <c r="J899" t="inlineStr">
        <is>
          <t>ESPERANZA</t>
        </is>
      </c>
      <c r="K899" t="n">
        <v>-911.23379661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848.305192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0.9925</v>
      </c>
      <c r="AL899" t="n">
        <v>73.244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0.9915</v>
      </c>
      <c r="BE899" t="n">
        <v>88.21599999999999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1981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SUM_CGED_EX_EMELECTRIC_B</t>
        </is>
      </c>
      <c r="G900" t="inlineStr">
        <is>
          <t>B</t>
        </is>
      </c>
      <c r="H900" t="inlineStr">
        <is>
          <t>EMELECTRIC</t>
        </is>
      </c>
      <c r="I900" t="inlineStr">
        <is>
          <t>EMELHUALEMERB</t>
        </is>
      </c>
      <c r="J900" t="inlineStr">
        <is>
          <t>HUALAÑE</t>
        </is>
      </c>
      <c r="K900" t="n">
        <v>-627.0174720799999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112.289956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0.9827</v>
      </c>
      <c r="AL900" t="n">
        <v>72.521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0.9752999999999999</v>
      </c>
      <c r="BE900" t="n">
        <v>86.77500000000001</v>
      </c>
      <c r="BF900" t="n">
        <v>8.9176</v>
      </c>
      <c r="BG900" t="n">
        <v>0.77</v>
      </c>
      <c r="BH900" t="n">
        <v>5962.380796939026</v>
      </c>
      <c r="BI900" t="n">
        <v>0.9846245412161493</v>
      </c>
      <c r="BJ900" t="n">
        <v>5870.7065</v>
      </c>
    </row>
    <row r="901">
      <c r="A901" t="n">
        <v>1982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SUM_CGED_EX_EMELECTRIC_B</t>
        </is>
      </c>
      <c r="G901" t="inlineStr">
        <is>
          <t>B</t>
        </is>
      </c>
      <c r="H901" t="inlineStr">
        <is>
          <t>EMELECTRIC</t>
        </is>
      </c>
      <c r="I901" t="inlineStr">
        <is>
          <t>EMELHUALEMERB</t>
        </is>
      </c>
      <c r="J901" t="inlineStr">
        <is>
          <t>HUALAÑE</t>
        </is>
      </c>
      <c r="K901" t="n">
        <v>-627.0174720799999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59.097131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0.9350000000000001</v>
      </c>
      <c r="AL901" t="n">
        <v>69.001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0.8997000000000001</v>
      </c>
      <c r="BE901" t="n">
        <v>80.04900000000001</v>
      </c>
      <c r="BF901" t="n">
        <v>8.9176</v>
      </c>
      <c r="BG901" t="n">
        <v>0.77</v>
      </c>
      <c r="BH901" t="n">
        <v>5962.380796939026</v>
      </c>
      <c r="BI901" t="n">
        <v>1.026176199261993</v>
      </c>
      <c r="BJ901" t="n">
        <v>6118.4533</v>
      </c>
    </row>
    <row r="902">
      <c r="A902" t="n">
        <v>1983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SUM_CGED_EX_EMELECTRIC_B</t>
        </is>
      </c>
      <c r="G902" t="inlineStr">
        <is>
          <t>B</t>
        </is>
      </c>
      <c r="H902" t="inlineStr">
        <is>
          <t>EMELECTRIC</t>
        </is>
      </c>
      <c r="I902" t="inlineStr">
        <is>
          <t>EMELHUALEMERB</t>
        </is>
      </c>
      <c r="J902" t="inlineStr">
        <is>
          <t>HUALAÑE</t>
        </is>
      </c>
      <c r="K902" t="n">
        <v>-627.0174720799999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479.458318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0.9537</v>
      </c>
      <c r="AL902" t="n">
        <v>70.381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0.9182</v>
      </c>
      <c r="BE902" t="n">
        <v>81.69499999999999</v>
      </c>
      <c r="BF902" t="n">
        <v>8.9176</v>
      </c>
      <c r="BG902" t="n">
        <v>0.77</v>
      </c>
      <c r="BH902" t="n">
        <v>5962.380796939026</v>
      </c>
      <c r="BI902" t="n">
        <v>0.9487284659557015</v>
      </c>
      <c r="BJ902" t="n">
        <v>5656.6804</v>
      </c>
    </row>
    <row r="903">
      <c r="A903" t="n">
        <v>3949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SUM_CGED_EX_EMELECTRIC_B</t>
        </is>
      </c>
      <c r="G903" t="inlineStr">
        <is>
          <t>B</t>
        </is>
      </c>
      <c r="H903" t="inlineStr">
        <is>
          <t>EMELECTRIC</t>
        </is>
      </c>
      <c r="I903" t="inlineStr">
        <is>
          <t>EMELHUALTEMERB</t>
        </is>
      </c>
      <c r="J903" t="inlineStr">
        <is>
          <t>HUALTE</t>
        </is>
      </c>
      <c r="K903" t="n">
        <v>-461.29528026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17.040938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0.9827</v>
      </c>
      <c r="AL903" t="n">
        <v>72.521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0.9752999999999999</v>
      </c>
      <c r="BE903" t="n">
        <v>86.77500000000001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3950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SUM_CGED_EX_EMELECTRIC_B</t>
        </is>
      </c>
      <c r="G904" t="inlineStr">
        <is>
          <t>B</t>
        </is>
      </c>
      <c r="H904" t="inlineStr">
        <is>
          <t>EMELECTRIC</t>
        </is>
      </c>
      <c r="I904" t="inlineStr">
        <is>
          <t>EMELHUALTEMERB</t>
        </is>
      </c>
      <c r="J904" t="inlineStr">
        <is>
          <t>HUALTE</t>
        </is>
      </c>
      <c r="K904" t="n">
        <v>-461.29528026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409.21428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0.9350000000000001</v>
      </c>
      <c r="AL904" t="n">
        <v>69.001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0.8997000000000001</v>
      </c>
      <c r="BE904" t="n">
        <v>80.04900000000001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3951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SUM_CGED_EX_EMELECTRIC_B</t>
        </is>
      </c>
      <c r="G905" t="inlineStr">
        <is>
          <t>B</t>
        </is>
      </c>
      <c r="H905" t="inlineStr">
        <is>
          <t>EMELECTRIC</t>
        </is>
      </c>
      <c r="I905" t="inlineStr">
        <is>
          <t>EMELHUALTEMERB</t>
        </is>
      </c>
      <c r="J905" t="inlineStr">
        <is>
          <t>HUALTE</t>
        </is>
      </c>
      <c r="K905" t="n">
        <v>-461.29528026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35.289165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0.9537</v>
      </c>
      <c r="AL905" t="n">
        <v>70.381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0.9182</v>
      </c>
      <c r="BE905" t="n">
        <v>81.69499999999999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1981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SUM_CGED_EX_EMELECTRIC_B</t>
        </is>
      </c>
      <c r="G906" t="inlineStr">
        <is>
          <t>B</t>
        </is>
      </c>
      <c r="H906" t="inlineStr">
        <is>
          <t>EMELECTRIC</t>
        </is>
      </c>
      <c r="I906" t="inlineStr">
        <is>
          <t>EMELITAHEMERB</t>
        </is>
      </c>
      <c r="J906" t="inlineStr">
        <is>
          <t>ITAHUE</t>
        </is>
      </c>
      <c r="K906" t="n">
        <v>-122.46171833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22.599724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0.9827</v>
      </c>
      <c r="AL906" t="n">
        <v>72.521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0.9752999999999999</v>
      </c>
      <c r="BE906" t="n">
        <v>86.77500000000001</v>
      </c>
      <c r="BF906" t="n">
        <v>8.9176</v>
      </c>
      <c r="BG906" t="n">
        <v>0.77</v>
      </c>
      <c r="BH906" t="n">
        <v>5962.380796939026</v>
      </c>
      <c r="BI906" t="n">
        <v>0.9846245412161493</v>
      </c>
      <c r="BJ906" t="n">
        <v>5870.7065</v>
      </c>
    </row>
    <row r="907">
      <c r="A907" t="n">
        <v>1982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SUM_CGED_EX_EMELECTRIC_B</t>
        </is>
      </c>
      <c r="G907" t="inlineStr">
        <is>
          <t>B</t>
        </is>
      </c>
      <c r="H907" t="inlineStr">
        <is>
          <t>EMELECTRIC</t>
        </is>
      </c>
      <c r="I907" t="inlineStr">
        <is>
          <t>EMELITAHEMERB</t>
        </is>
      </c>
      <c r="J907" t="inlineStr">
        <is>
          <t>ITAHUE</t>
        </is>
      </c>
      <c r="K907" t="n">
        <v>-122.46171833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11.291612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0.9350000000000001</v>
      </c>
      <c r="AL907" t="n">
        <v>69.001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0.8997000000000001</v>
      </c>
      <c r="BE907" t="n">
        <v>80.04900000000001</v>
      </c>
      <c r="BF907" t="n">
        <v>8.9176</v>
      </c>
      <c r="BG907" t="n">
        <v>0.77</v>
      </c>
      <c r="BH907" t="n">
        <v>5962.380796939026</v>
      </c>
      <c r="BI907" t="n">
        <v>1.026176199261993</v>
      </c>
      <c r="BJ907" t="n">
        <v>6118.4533</v>
      </c>
    </row>
    <row r="908">
      <c r="A908" t="n">
        <v>1983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SUM_CGED_EX_EMELECTRIC_B</t>
        </is>
      </c>
      <c r="G908" t="inlineStr">
        <is>
          <t>B</t>
        </is>
      </c>
      <c r="H908" t="inlineStr">
        <is>
          <t>EMELECTRIC</t>
        </is>
      </c>
      <c r="I908" t="inlineStr">
        <is>
          <t>EMELITAHEMERB</t>
        </is>
      </c>
      <c r="J908" t="inlineStr">
        <is>
          <t>ITAHUE</t>
        </is>
      </c>
      <c r="K908" t="n">
        <v>-122.46171833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93.78496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0.9537</v>
      </c>
      <c r="AL908" t="n">
        <v>70.381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0.9182</v>
      </c>
      <c r="BE908" t="n">
        <v>81.69499999999999</v>
      </c>
      <c r="BF908" t="n">
        <v>8.9176</v>
      </c>
      <c r="BG908" t="n">
        <v>0.77</v>
      </c>
      <c r="BH908" t="n">
        <v>5962.380796939026</v>
      </c>
      <c r="BI908" t="n">
        <v>0.9487284659557015</v>
      </c>
      <c r="BJ908" t="n">
        <v>5656.6804</v>
      </c>
    </row>
    <row r="909">
      <c r="A909" t="n">
        <v>2641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SUM_CGED_EX_EMELECTRIC_B</t>
        </is>
      </c>
      <c r="G909" t="inlineStr">
        <is>
          <t>B</t>
        </is>
      </c>
      <c r="H909" t="inlineStr">
        <is>
          <t>EMELECTRIC</t>
        </is>
      </c>
      <c r="I909" t="inlineStr">
        <is>
          <t>EMELLMANEMERB</t>
        </is>
      </c>
      <c r="J909" t="inlineStr">
        <is>
          <t>LAMANGA</t>
        </is>
      </c>
      <c r="K909" t="n">
        <v>-2655.53605636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88.1431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0.9827</v>
      </c>
      <c r="AL909" t="n">
        <v>72.521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0.9752999999999999</v>
      </c>
      <c r="BE909" t="n">
        <v>86.77500000000001</v>
      </c>
      <c r="BF909" t="n">
        <v>8.9176</v>
      </c>
      <c r="BG909" t="n">
        <v>0.77</v>
      </c>
      <c r="BH909" t="n">
        <v>5962.380796939026</v>
      </c>
      <c r="BI909" t="n">
        <v>0.9846245412161493</v>
      </c>
      <c r="BJ909" t="n">
        <v>5870.7065</v>
      </c>
    </row>
    <row r="910">
      <c r="A910" t="n">
        <v>2642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SUM_CGED_EX_EMELECTRIC_B</t>
        </is>
      </c>
      <c r="G910" t="inlineStr">
        <is>
          <t>B</t>
        </is>
      </c>
      <c r="H910" t="inlineStr">
        <is>
          <t>EMELECTRIC</t>
        </is>
      </c>
      <c r="I910" t="inlineStr">
        <is>
          <t>EMELLMANEMERB</t>
        </is>
      </c>
      <c r="J910" t="inlineStr">
        <is>
          <t>LAMANGA</t>
        </is>
      </c>
      <c r="K910" t="n">
        <v>-2655.53605636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79.194687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0.9537</v>
      </c>
      <c r="AL910" t="n">
        <v>70.381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0.9182</v>
      </c>
      <c r="BE910" t="n">
        <v>81.69499999999999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2643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SUM_CGED_EX_EMELECTRIC_B</t>
        </is>
      </c>
      <c r="G911" t="inlineStr">
        <is>
          <t>B</t>
        </is>
      </c>
      <c r="H911" t="inlineStr">
        <is>
          <t>EMELECTRIC</t>
        </is>
      </c>
      <c r="I911" t="inlineStr">
        <is>
          <t>EMELLMANEMERB</t>
        </is>
      </c>
      <c r="J911" t="inlineStr">
        <is>
          <t>LAMANGA</t>
        </is>
      </c>
      <c r="K911" t="n">
        <v>-2655.53605636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110.113851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1.0179</v>
      </c>
      <c r="AL911" t="n">
        <v>75.11799999999999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0.9938</v>
      </c>
      <c r="BE911" t="n">
        <v>88.42100000000001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2644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SUM_CGED_EX_EMELECTRIC_B</t>
        </is>
      </c>
      <c r="G912" t="inlineStr">
        <is>
          <t>B</t>
        </is>
      </c>
      <c r="H912" t="inlineStr">
        <is>
          <t>EMELECTRIC</t>
        </is>
      </c>
      <c r="I912" t="inlineStr">
        <is>
          <t>EMELLMANEMERB</t>
        </is>
      </c>
      <c r="J912" t="inlineStr">
        <is>
          <t>LAMANGA</t>
        </is>
      </c>
      <c r="K912" t="n">
        <v>-2655.53605636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2456.701862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0.9925</v>
      </c>
      <c r="AL912" t="n">
        <v>73.244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0.9915</v>
      </c>
      <c r="BE912" t="n">
        <v>88.21599999999999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2641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SUM_CGED_EX_EMELECTRIC_B</t>
        </is>
      </c>
      <c r="G913" t="inlineStr">
        <is>
          <t>B</t>
        </is>
      </c>
      <c r="H913" t="inlineStr">
        <is>
          <t>EMELECTRIC</t>
        </is>
      </c>
      <c r="I913" t="inlineStr">
        <is>
          <t>EMELLARAEMERB</t>
        </is>
      </c>
      <c r="J913" t="inlineStr">
        <is>
          <t>LASARAÑAS</t>
        </is>
      </c>
      <c r="K913" t="n">
        <v>-1041.4907788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70.58541700000001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0.9827</v>
      </c>
      <c r="AL913" t="n">
        <v>72.521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0.9752999999999999</v>
      </c>
      <c r="BE913" t="n">
        <v>86.77500000000001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2642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SUM_CGED_EX_EMELECTRIC_B</t>
        </is>
      </c>
      <c r="G914" t="inlineStr">
        <is>
          <t>B</t>
        </is>
      </c>
      <c r="H914" t="inlineStr">
        <is>
          <t>EMELECTRIC</t>
        </is>
      </c>
      <c r="I914" t="inlineStr">
        <is>
          <t>EMELLARAEMERB</t>
        </is>
      </c>
      <c r="J914" t="inlineStr">
        <is>
          <t>LASARAÑAS</t>
        </is>
      </c>
      <c r="K914" t="n">
        <v>-1041.4907788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63.440267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0.9537</v>
      </c>
      <c r="AL914" t="n">
        <v>70.381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0.9182</v>
      </c>
      <c r="BE914" t="n">
        <v>81.69499999999999</v>
      </c>
      <c r="BF914" t="n">
        <v>8.9176</v>
      </c>
      <c r="BG914" t="n">
        <v>0.77</v>
      </c>
      <c r="BH914" t="n">
        <v>5962.380796939026</v>
      </c>
      <c r="BI914" t="n">
        <v>0.9487284659557015</v>
      </c>
      <c r="BJ914" t="n">
        <v>5656.6804</v>
      </c>
    </row>
    <row r="915">
      <c r="A915" t="n">
        <v>2643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SUM_CGED_EX_EMELECTRIC_B</t>
        </is>
      </c>
      <c r="G915" t="inlineStr">
        <is>
          <t>B</t>
        </is>
      </c>
      <c r="H915" t="inlineStr">
        <is>
          <t>EMELECTRIC</t>
        </is>
      </c>
      <c r="I915" t="inlineStr">
        <is>
          <t>EMELLARAEMERB</t>
        </is>
      </c>
      <c r="J915" t="inlineStr">
        <is>
          <t>LASARAÑAS</t>
        </is>
      </c>
      <c r="K915" t="n">
        <v>-1041.4907788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205.910219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1.0179</v>
      </c>
      <c r="AL915" t="n">
        <v>75.11799999999999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0.9938</v>
      </c>
      <c r="BE915" t="n">
        <v>88.42100000000001</v>
      </c>
      <c r="BF915" t="n">
        <v>8.9176</v>
      </c>
      <c r="BG915" t="n">
        <v>0.77</v>
      </c>
      <c r="BH915" t="n">
        <v>5962.380796939026</v>
      </c>
      <c r="BI915" t="n">
        <v>0.9841858648965248</v>
      </c>
      <c r="BJ915" t="n">
        <v>5868.0909</v>
      </c>
    </row>
    <row r="916">
      <c r="A916" t="n">
        <v>2644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SUM_CGED_EX_EMELECTRIC_B</t>
        </is>
      </c>
      <c r="G916" t="inlineStr">
        <is>
          <t>B</t>
        </is>
      </c>
      <c r="H916" t="inlineStr">
        <is>
          <t>EMELECTRIC</t>
        </is>
      </c>
      <c r="I916" t="inlineStr">
        <is>
          <t>EMELLARAEMERB</t>
        </is>
      </c>
      <c r="J916" t="inlineStr">
        <is>
          <t>LASARAÑAS</t>
        </is>
      </c>
      <c r="K916" t="n">
        <v>-1041.4907788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742.662516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0.9925</v>
      </c>
      <c r="AL916" t="n">
        <v>73.244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0.9915</v>
      </c>
      <c r="BE916" t="n">
        <v>88.21599999999999</v>
      </c>
      <c r="BF916" t="n">
        <v>8.9176</v>
      </c>
      <c r="BG916" t="n">
        <v>0.77</v>
      </c>
      <c r="BH916" t="n">
        <v>5962.380796939026</v>
      </c>
      <c r="BI916" t="n">
        <v>0.985233313644418</v>
      </c>
      <c r="BJ916" t="n">
        <v>5874.3362</v>
      </c>
    </row>
    <row r="917">
      <c r="A917" t="n">
        <v>2641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SUM_CGED_EX_EMELECTRIC_B</t>
        </is>
      </c>
      <c r="G917" t="inlineStr">
        <is>
          <t>B</t>
        </is>
      </c>
      <c r="H917" t="inlineStr">
        <is>
          <t>EMELECTRIC</t>
        </is>
      </c>
      <c r="I917" t="inlineStr">
        <is>
          <t>EMELLVEGEMERB</t>
        </is>
      </c>
      <c r="J917" t="inlineStr">
        <is>
          <t>LAVEGA</t>
        </is>
      </c>
      <c r="K917" t="n">
        <v>-2050.26654205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1443.354788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1.0034</v>
      </c>
      <c r="AL917" t="n">
        <v>74.048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1.0471</v>
      </c>
      <c r="BE917" t="n">
        <v>93.163</v>
      </c>
      <c r="BF917" t="n">
        <v>8.9176</v>
      </c>
      <c r="BG917" t="n">
        <v>0.77</v>
      </c>
      <c r="BH917" t="n">
        <v>5962.380796939026</v>
      </c>
      <c r="BI917" t="n">
        <v>1</v>
      </c>
      <c r="BJ917" t="n">
        <v>5962.3808</v>
      </c>
    </row>
    <row r="918">
      <c r="A918" t="n">
        <v>2642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SUM_CGED_EX_EMELECTRIC_B</t>
        </is>
      </c>
      <c r="G918" t="inlineStr">
        <is>
          <t>B</t>
        </is>
      </c>
      <c r="H918" t="inlineStr">
        <is>
          <t>EMELECTRIC</t>
        </is>
      </c>
      <c r="I918" t="inlineStr">
        <is>
          <t>EMELLVEGEMERB</t>
        </is>
      </c>
      <c r="J918" t="inlineStr">
        <is>
          <t>LAVEGA</t>
        </is>
      </c>
      <c r="K918" t="n">
        <v>-2050.26654205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20.575058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1.0179</v>
      </c>
      <c r="AL918" t="n">
        <v>75.11799999999999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0.9938</v>
      </c>
      <c r="BE918" t="n">
        <v>88.42100000000001</v>
      </c>
      <c r="BF918" t="n">
        <v>8.9176</v>
      </c>
      <c r="BG918" t="n">
        <v>0.77</v>
      </c>
      <c r="BH918" t="n">
        <v>5962.380796939026</v>
      </c>
      <c r="BI918" t="n">
        <v>0.9841858648965248</v>
      </c>
      <c r="BJ918" t="n">
        <v>5868.0909</v>
      </c>
    </row>
    <row r="919">
      <c r="A919" t="n">
        <v>2643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SUM_CGED_EX_EMELECTRIC_B</t>
        </is>
      </c>
      <c r="G919" t="inlineStr">
        <is>
          <t>B</t>
        </is>
      </c>
      <c r="H919" t="inlineStr">
        <is>
          <t>EMELECTRIC</t>
        </is>
      </c>
      <c r="I919" t="inlineStr">
        <is>
          <t>EMELLVEGEMERB</t>
        </is>
      </c>
      <c r="J919" t="inlineStr">
        <is>
          <t>LAVEGA</t>
        </is>
      </c>
      <c r="K919" t="n">
        <v>-2050.26654205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51.219043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0.9666</v>
      </c>
      <c r="AL919" t="n">
        <v>71.333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0.9455</v>
      </c>
      <c r="BE919" t="n">
        <v>84.124</v>
      </c>
      <c r="BF919" t="n">
        <v>8.9176</v>
      </c>
      <c r="BG919" t="n">
        <v>0.77</v>
      </c>
      <c r="BH919" t="n">
        <v>5962.380796939026</v>
      </c>
      <c r="BI919" t="n">
        <v>1.000304259634888</v>
      </c>
      <c r="BJ919" t="n">
        <v>5964.1949</v>
      </c>
    </row>
    <row r="920">
      <c r="A920" t="n">
        <v>2644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SUM_CGED_EX_EMELECTRIC_B</t>
        </is>
      </c>
      <c r="G920" t="inlineStr">
        <is>
          <t>B</t>
        </is>
      </c>
      <c r="H920" t="inlineStr">
        <is>
          <t>EMELECTRIC</t>
        </is>
      </c>
      <c r="I920" t="inlineStr">
        <is>
          <t>EMELLVEGEMERB</t>
        </is>
      </c>
      <c r="J920" t="inlineStr">
        <is>
          <t>LAVEGA</t>
        </is>
      </c>
      <c r="K920" t="n">
        <v>-2050.26654205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1145.430117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1.0077</v>
      </c>
      <c r="AL920" t="n">
        <v>74.366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1.0154</v>
      </c>
      <c r="BE920" t="n">
        <v>90.343</v>
      </c>
      <c r="BF920" t="n">
        <v>8.9176</v>
      </c>
      <c r="BG920" t="n">
        <v>0.77</v>
      </c>
      <c r="BH920" t="n">
        <v>5962.380796939026</v>
      </c>
      <c r="BI920" t="n">
        <v>1.01509319286872</v>
      </c>
      <c r="BJ920" t="n">
        <v>6052.3722</v>
      </c>
    </row>
    <row r="921">
      <c r="A921" t="n">
        <v>3961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SUM_CGED_EX_EMELECTRIC_B</t>
        </is>
      </c>
      <c r="G921" t="inlineStr">
        <is>
          <t>B</t>
        </is>
      </c>
      <c r="H921" t="inlineStr">
        <is>
          <t>EMELECTRIC</t>
        </is>
      </c>
      <c r="I921" t="inlineStr">
        <is>
          <t>EMELLEYDEMERB</t>
        </is>
      </c>
      <c r="J921" t="inlineStr">
        <is>
          <t>LEYDA</t>
        </is>
      </c>
      <c r="K921" t="n">
        <v>-1596.40086114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0.555709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0.9827</v>
      </c>
      <c r="AL921" t="n">
        <v>72.521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0.9752999999999999</v>
      </c>
      <c r="BE921" t="n">
        <v>86.77500000000001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3962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SUM_CGED_EX_EMELECTRIC_B</t>
        </is>
      </c>
      <c r="G922" t="inlineStr">
        <is>
          <t>B</t>
        </is>
      </c>
      <c r="H922" t="inlineStr">
        <is>
          <t>EMELECTRIC</t>
        </is>
      </c>
      <c r="I922" t="inlineStr">
        <is>
          <t>EMELLEYDEMERB</t>
        </is>
      </c>
      <c r="J922" t="inlineStr">
        <is>
          <t>LEYDA</t>
        </is>
      </c>
      <c r="K922" t="n">
        <v>-1596.40086114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0.5651040000000001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0.9537</v>
      </c>
      <c r="AL922" t="n">
        <v>70.381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0.9182</v>
      </c>
      <c r="BE922" t="n">
        <v>81.69499999999999</v>
      </c>
      <c r="BF922" t="n">
        <v>8.9176</v>
      </c>
      <c r="BG922" t="n">
        <v>0.77</v>
      </c>
      <c r="BH922" t="n">
        <v>5962.380796939026</v>
      </c>
      <c r="BI922" t="n">
        <v>0.9487284659557015</v>
      </c>
      <c r="BJ922" t="n">
        <v>5656.6804</v>
      </c>
    </row>
    <row r="923">
      <c r="A923" t="n">
        <v>3963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SUM_CGED_EX_EMELECTRIC_B</t>
        </is>
      </c>
      <c r="G923" t="inlineStr">
        <is>
          <t>B</t>
        </is>
      </c>
      <c r="H923" t="inlineStr">
        <is>
          <t>EMELECTRIC</t>
        </is>
      </c>
      <c r="I923" t="inlineStr">
        <is>
          <t>EMELLEYDEMERB</t>
        </is>
      </c>
      <c r="J923" t="inlineStr">
        <is>
          <t>LEYDA</t>
        </is>
      </c>
      <c r="K923" t="n">
        <v>-1596.40086114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1540.253444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1.0179</v>
      </c>
      <c r="AL923" t="n">
        <v>75.11799999999999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0.9938</v>
      </c>
      <c r="BE923" t="n">
        <v>88.42100000000001</v>
      </c>
      <c r="BF923" t="n">
        <v>8.9176</v>
      </c>
      <c r="BG923" t="n">
        <v>0.77</v>
      </c>
      <c r="BH923" t="n">
        <v>5962.380796939026</v>
      </c>
      <c r="BI923" t="n">
        <v>0.9841858648965248</v>
      </c>
      <c r="BJ923" t="n">
        <v>5868.0909</v>
      </c>
    </row>
    <row r="924">
      <c r="A924" t="n">
        <v>3964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SUM_CGED_EX_EMELECTRIC_B</t>
        </is>
      </c>
      <c r="G924" t="inlineStr">
        <is>
          <t>B</t>
        </is>
      </c>
      <c r="H924" t="inlineStr">
        <is>
          <t>EMELECTRIC</t>
        </is>
      </c>
      <c r="I924" t="inlineStr">
        <is>
          <t>EMELLEYDEMERB</t>
        </is>
      </c>
      <c r="J924" t="inlineStr">
        <is>
          <t>LEYDA</t>
        </is>
      </c>
      <c r="K924" t="n">
        <v>-1596.40086114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14.018862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0.9666</v>
      </c>
      <c r="AL924" t="n">
        <v>71.333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0.9455</v>
      </c>
      <c r="BE924" t="n">
        <v>84.124</v>
      </c>
      <c r="BF924" t="n">
        <v>8.9176</v>
      </c>
      <c r="BG924" t="n">
        <v>0.77</v>
      </c>
      <c r="BH924" t="n">
        <v>5962.380796939026</v>
      </c>
      <c r="BI924" t="n">
        <v>1.000304259634888</v>
      </c>
      <c r="BJ924" t="n">
        <v>5964.1949</v>
      </c>
    </row>
    <row r="925">
      <c r="A925" t="n">
        <v>3965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SUM_CGED_EX_EMELECTRIC_B</t>
        </is>
      </c>
      <c r="G925" t="inlineStr">
        <is>
          <t>B</t>
        </is>
      </c>
      <c r="H925" t="inlineStr">
        <is>
          <t>EMELECTRIC</t>
        </is>
      </c>
      <c r="I925" t="inlineStr">
        <is>
          <t>EMELLEYDEMERB</t>
        </is>
      </c>
      <c r="J925" t="inlineStr">
        <is>
          <t>LEYDA</t>
        </is>
      </c>
      <c r="K925" t="n">
        <v>-1596.40086114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16.517777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1.0077</v>
      </c>
      <c r="AL925" t="n">
        <v>74.366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1.0154</v>
      </c>
      <c r="BE925" t="n">
        <v>90.343</v>
      </c>
      <c r="BF925" t="n">
        <v>8.9176</v>
      </c>
      <c r="BG925" t="n">
        <v>0.77</v>
      </c>
      <c r="BH925" t="n">
        <v>5962.380796939026</v>
      </c>
      <c r="BI925" t="n">
        <v>1.01509319286872</v>
      </c>
      <c r="BJ925" t="n">
        <v>6052.3722</v>
      </c>
    </row>
    <row r="926">
      <c r="A926" t="n">
        <v>3966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SUM_CGED_EX_EMELECTRIC_B</t>
        </is>
      </c>
      <c r="G926" t="inlineStr">
        <is>
          <t>B</t>
        </is>
      </c>
      <c r="H926" t="inlineStr">
        <is>
          <t>EMELECTRIC</t>
        </is>
      </c>
      <c r="I926" t="inlineStr">
        <is>
          <t>EMELLEYDEMERB</t>
        </is>
      </c>
      <c r="J926" t="inlineStr">
        <is>
          <t>LEYDA</t>
        </is>
      </c>
      <c r="K926" t="n">
        <v>-1596.40086114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67.98925199999999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0.9925</v>
      </c>
      <c r="AL926" t="n">
        <v>73.244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0.9915</v>
      </c>
      <c r="BE926" t="n">
        <v>88.21599999999999</v>
      </c>
      <c r="BF926" t="n">
        <v>8.9176</v>
      </c>
      <c r="BG926" t="n">
        <v>0.77</v>
      </c>
      <c r="BH926" t="n">
        <v>5962.380796939026</v>
      </c>
      <c r="BI926" t="n">
        <v>0.985233313644418</v>
      </c>
      <c r="BJ926" t="n">
        <v>5874.3362</v>
      </c>
    </row>
    <row r="927">
      <c r="A927" t="n">
        <v>3301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SUM_CGED_EX_EMELECTRIC_B</t>
        </is>
      </c>
      <c r="G927" t="inlineStr">
        <is>
          <t>B</t>
        </is>
      </c>
      <c r="H927" t="inlineStr">
        <is>
          <t>EMELECTRIC</t>
        </is>
      </c>
      <c r="I927" t="inlineStr">
        <is>
          <t>EMELLICAEMERB</t>
        </is>
      </c>
      <c r="J927" t="inlineStr">
        <is>
          <t>LICANTEN</t>
        </is>
      </c>
      <c r="K927" t="n">
        <v>-1902.2613869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339.01862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0.9827</v>
      </c>
      <c r="AL927" t="n">
        <v>72.521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0.9752999999999999</v>
      </c>
      <c r="BE927" t="n">
        <v>86.77500000000001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3302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SUM_CGED_EX_EMELECTRIC_B</t>
        </is>
      </c>
      <c r="G928" t="inlineStr">
        <is>
          <t>B</t>
        </is>
      </c>
      <c r="H928" t="inlineStr">
        <is>
          <t>EMELECTRIC</t>
        </is>
      </c>
      <c r="I928" t="inlineStr">
        <is>
          <t>EMELLICAEMERB</t>
        </is>
      </c>
      <c r="J928" t="inlineStr">
        <is>
          <t>LICANTEN</t>
        </is>
      </c>
      <c r="K928" t="n">
        <v>-1902.2613869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188.667926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0.9350000000000001</v>
      </c>
      <c r="AL928" t="n">
        <v>69.001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0.8997000000000001</v>
      </c>
      <c r="BE928" t="n">
        <v>80.04900000000001</v>
      </c>
      <c r="BF928" t="n">
        <v>8.9176</v>
      </c>
      <c r="BG928" t="n">
        <v>0.77</v>
      </c>
      <c r="BH928" t="n">
        <v>5962.380796939026</v>
      </c>
      <c r="BI928" t="n">
        <v>1.026176199261993</v>
      </c>
      <c r="BJ928" t="n">
        <v>6118.4533</v>
      </c>
    </row>
    <row r="929">
      <c r="A929" t="n">
        <v>3303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SUM_CGED_EX_EMELECTRIC_B</t>
        </is>
      </c>
      <c r="G929" t="inlineStr">
        <is>
          <t>B</t>
        </is>
      </c>
      <c r="H929" t="inlineStr">
        <is>
          <t>EMELECTRIC</t>
        </is>
      </c>
      <c r="I929" t="inlineStr">
        <is>
          <t>EMELLICAEMERB</t>
        </is>
      </c>
      <c r="J929" t="inlineStr">
        <is>
          <t>LICANTEN</t>
        </is>
      </c>
      <c r="K929" t="n">
        <v>-1902.2613869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1441.473789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0.9537</v>
      </c>
      <c r="AL929" t="n">
        <v>70.381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0.9182</v>
      </c>
      <c r="BE929" t="n">
        <v>81.69499999999999</v>
      </c>
      <c r="BF929" t="n">
        <v>8.9176</v>
      </c>
      <c r="BG929" t="n">
        <v>0.77</v>
      </c>
      <c r="BH929" t="n">
        <v>5962.380796939026</v>
      </c>
      <c r="BI929" t="n">
        <v>0.9487284659557015</v>
      </c>
      <c r="BJ929" t="n">
        <v>5656.6804</v>
      </c>
    </row>
    <row r="930">
      <c r="A930" t="n">
        <v>3304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SUM_CGED_EX_EMELECTRIC_B</t>
        </is>
      </c>
      <c r="G930" t="inlineStr">
        <is>
          <t>B</t>
        </is>
      </c>
      <c r="H930" t="inlineStr">
        <is>
          <t>EMELECTRIC</t>
        </is>
      </c>
      <c r="I930" t="inlineStr">
        <is>
          <t>EMELLICAEMERB</t>
        </is>
      </c>
      <c r="J930" t="inlineStr">
        <is>
          <t>LICANTEN</t>
        </is>
      </c>
      <c r="K930" t="n">
        <v>-1902.2613869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3.983872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1.0179</v>
      </c>
      <c r="AL930" t="n">
        <v>75.11799999999999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0.9938</v>
      </c>
      <c r="BE930" t="n">
        <v>88.42100000000001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3305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SUM_CGED_EX_EMELECTRIC_B</t>
        </is>
      </c>
      <c r="G931" t="inlineStr">
        <is>
          <t>B</t>
        </is>
      </c>
      <c r="H931" t="inlineStr">
        <is>
          <t>EMELECTRIC</t>
        </is>
      </c>
      <c r="I931" t="inlineStr">
        <is>
          <t>EMELLICAEMERB</t>
        </is>
      </c>
      <c r="J931" t="inlineStr">
        <is>
          <t>LICANTEN</t>
        </is>
      </c>
      <c r="K931" t="n">
        <v>-1902.2613869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1.591548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0.9925</v>
      </c>
      <c r="AL931" t="n">
        <v>73.244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0.9915</v>
      </c>
      <c r="BE931" t="n">
        <v>88.21599999999999</v>
      </c>
      <c r="BF931" t="n">
        <v>8.9176</v>
      </c>
      <c r="BG931" t="n">
        <v>0.77</v>
      </c>
      <c r="BH931" t="n">
        <v>5962.380796939026</v>
      </c>
      <c r="BI931" t="n">
        <v>0.985233313644418</v>
      </c>
      <c r="BJ931" t="n">
        <v>5874.3362</v>
      </c>
    </row>
    <row r="932">
      <c r="A932" t="n">
        <v>2641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SUM_CGED_EX_EMELECTRIC_B</t>
        </is>
      </c>
      <c r="G932" t="inlineStr">
        <is>
          <t>B</t>
        </is>
      </c>
      <c r="H932" t="inlineStr">
        <is>
          <t>EMELECTRIC</t>
        </is>
      </c>
      <c r="I932" t="inlineStr">
        <is>
          <t>EMELLIHUEMERB</t>
        </is>
      </c>
      <c r="J932" t="inlineStr">
        <is>
          <t>LIHUEIMO</t>
        </is>
      </c>
      <c r="K932" t="n">
        <v>-1952.88514806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68.096521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0.9827</v>
      </c>
      <c r="AL932" t="n">
        <v>72.521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0.9752999999999999</v>
      </c>
      <c r="BE932" t="n">
        <v>86.77500000000001</v>
      </c>
      <c r="BF932" t="n">
        <v>8.9176</v>
      </c>
      <c r="BG932" t="n">
        <v>0.77</v>
      </c>
      <c r="BH932" t="n">
        <v>5962.380796939026</v>
      </c>
      <c r="BI932" t="n">
        <v>0.9846245412161493</v>
      </c>
      <c r="BJ932" t="n">
        <v>5870.7065</v>
      </c>
    </row>
    <row r="933">
      <c r="A933" t="n">
        <v>2642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SUM_CGED_EX_EMELECTRIC_B</t>
        </is>
      </c>
      <c r="G933" t="inlineStr">
        <is>
          <t>B</t>
        </is>
      </c>
      <c r="H933" t="inlineStr">
        <is>
          <t>EMELECTRIC</t>
        </is>
      </c>
      <c r="I933" t="inlineStr">
        <is>
          <t>EMELLIHUEMERB</t>
        </is>
      </c>
      <c r="J933" t="inlineStr">
        <is>
          <t>LIHUEIMO</t>
        </is>
      </c>
      <c r="K933" t="n">
        <v>-1952.88514806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63.723136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0.9537</v>
      </c>
      <c r="AL933" t="n">
        <v>70.381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0.9182</v>
      </c>
      <c r="BE933" t="n">
        <v>81.69499999999999</v>
      </c>
      <c r="BF933" t="n">
        <v>8.9176</v>
      </c>
      <c r="BG933" t="n">
        <v>0.77</v>
      </c>
      <c r="BH933" t="n">
        <v>5962.380796939026</v>
      </c>
      <c r="BI933" t="n">
        <v>0.9487284659557015</v>
      </c>
      <c r="BJ933" t="n">
        <v>5656.6804</v>
      </c>
    </row>
    <row r="934">
      <c r="A934" t="n">
        <v>2643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SUM_CGED_EX_EMELECTRIC_B</t>
        </is>
      </c>
      <c r="G934" t="inlineStr">
        <is>
          <t>B</t>
        </is>
      </c>
      <c r="H934" t="inlineStr">
        <is>
          <t>EMELECTRIC</t>
        </is>
      </c>
      <c r="I934" t="inlineStr">
        <is>
          <t>EMELLIHUEMERB</t>
        </is>
      </c>
      <c r="J934" t="inlineStr">
        <is>
          <t>LIHUEIMO</t>
        </is>
      </c>
      <c r="K934" t="n">
        <v>-1952.88514806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41.544354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1.0179</v>
      </c>
      <c r="AL934" t="n">
        <v>75.11799999999999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0.9938</v>
      </c>
      <c r="BE934" t="n">
        <v>88.42100000000001</v>
      </c>
      <c r="BF934" t="n">
        <v>8.9176</v>
      </c>
      <c r="BG934" t="n">
        <v>0.77</v>
      </c>
      <c r="BH934" t="n">
        <v>5962.380796939026</v>
      </c>
      <c r="BI934" t="n">
        <v>0.9841858648965248</v>
      </c>
      <c r="BJ934" t="n">
        <v>5868.0909</v>
      </c>
    </row>
    <row r="935">
      <c r="A935" t="n">
        <v>2644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SUM_CGED_EX_EMELECTRIC_B</t>
        </is>
      </c>
      <c r="G935" t="inlineStr">
        <is>
          <t>B</t>
        </is>
      </c>
      <c r="H935" t="inlineStr">
        <is>
          <t>EMELECTRIC</t>
        </is>
      </c>
      <c r="I935" t="inlineStr">
        <is>
          <t>EMELLIHUEMERB</t>
        </is>
      </c>
      <c r="J935" t="inlineStr">
        <is>
          <t>LIHUEIMO</t>
        </is>
      </c>
      <c r="K935" t="n">
        <v>-1952.88514806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1837.336522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0.9925</v>
      </c>
      <c r="AL935" t="n">
        <v>73.244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0.9915</v>
      </c>
      <c r="BE935" t="n">
        <v>88.21599999999999</v>
      </c>
      <c r="BF935" t="n">
        <v>8.9176</v>
      </c>
      <c r="BG935" t="n">
        <v>0.77</v>
      </c>
      <c r="BH935" t="n">
        <v>5962.380796939026</v>
      </c>
      <c r="BI935" t="n">
        <v>0.985233313644418</v>
      </c>
      <c r="BJ935" t="n">
        <v>5874.3362</v>
      </c>
    </row>
    <row r="936">
      <c r="A936" t="n">
        <v>6701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SUM_CGED_EX_EMELECTRIC_B</t>
        </is>
      </c>
      <c r="G936" t="inlineStr">
        <is>
          <t>B</t>
        </is>
      </c>
      <c r="H936" t="inlineStr">
        <is>
          <t>EMELECTRIC</t>
        </is>
      </c>
      <c r="I936" t="inlineStr">
        <is>
          <t>EMELLINAEMERB</t>
        </is>
      </c>
      <c r="J936" t="inlineStr">
        <is>
          <t>LIN.NORTE</t>
        </is>
      </c>
      <c r="K936" t="n">
        <v>-297.64883384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31.852045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0.9827</v>
      </c>
      <c r="AL936" t="n">
        <v>72.521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0.9752999999999999</v>
      </c>
      <c r="BE936" t="n">
        <v>86.77500000000001</v>
      </c>
      <c r="BF936" t="n">
        <v>8.9176</v>
      </c>
      <c r="BG936" t="n">
        <v>0.77</v>
      </c>
      <c r="BH936" t="n">
        <v>5962.380796939026</v>
      </c>
      <c r="BI936" t="n">
        <v>0.9846245412161493</v>
      </c>
      <c r="BJ936" t="n">
        <v>5870.7065</v>
      </c>
    </row>
    <row r="937">
      <c r="A937" t="n">
        <v>6702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SUM_CGED_EX_EMELECTRIC_B</t>
        </is>
      </c>
      <c r="G937" t="inlineStr">
        <is>
          <t>B</t>
        </is>
      </c>
      <c r="H937" t="inlineStr">
        <is>
          <t>EMELECTRIC</t>
        </is>
      </c>
      <c r="I937" t="inlineStr">
        <is>
          <t>EMELLINAEMERB</t>
        </is>
      </c>
      <c r="J937" t="inlineStr">
        <is>
          <t>LIN.NORTE</t>
        </is>
      </c>
      <c r="K937" t="n">
        <v>-297.64883384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88.550341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0.9671</v>
      </c>
      <c r="AL937" t="n">
        <v>71.37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0.95</v>
      </c>
      <c r="BE937" t="n">
        <v>84.524</v>
      </c>
      <c r="BF937" t="n">
        <v>8.9176</v>
      </c>
      <c r="BG937" t="n">
        <v>0.77</v>
      </c>
      <c r="BH937" t="n">
        <v>5962.380796939026</v>
      </c>
      <c r="BI937" t="n">
        <v>0.9455221630314604</v>
      </c>
      <c r="BJ937" t="n">
        <v>5637.5632</v>
      </c>
    </row>
    <row r="938">
      <c r="A938" t="n">
        <v>6703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SUM_CGED_EX_EMELECTRIC_B</t>
        </is>
      </c>
      <c r="G938" t="inlineStr">
        <is>
          <t>B</t>
        </is>
      </c>
      <c r="H938" t="inlineStr">
        <is>
          <t>EMELECTRIC</t>
        </is>
      </c>
      <c r="I938" t="inlineStr">
        <is>
          <t>EMELLINAEMERB</t>
        </is>
      </c>
      <c r="J938" t="inlineStr">
        <is>
          <t>LIN.NORTE</t>
        </is>
      </c>
      <c r="K938" t="n">
        <v>-297.64883384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155.246437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0.9350000000000001</v>
      </c>
      <c r="AL938" t="n">
        <v>69.001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0.8997000000000001</v>
      </c>
      <c r="BE938" t="n">
        <v>80.04900000000001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6704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SUM_CGED_EX_EMELECTRIC_B</t>
        </is>
      </c>
      <c r="G939" t="inlineStr">
        <is>
          <t>B</t>
        </is>
      </c>
      <c r="H939" t="inlineStr">
        <is>
          <t>EMELECTRIC</t>
        </is>
      </c>
      <c r="I939" t="inlineStr">
        <is>
          <t>EMELLINAEMERB</t>
        </is>
      </c>
      <c r="J939" t="inlineStr">
        <is>
          <t>LIN.NORTE</t>
        </is>
      </c>
      <c r="K939" t="n">
        <v>-297.64883384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67.602093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0.9537</v>
      </c>
      <c r="AL939" t="n">
        <v>70.381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0.9182</v>
      </c>
      <c r="BE939" t="n">
        <v>81.69499999999999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6705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SUM_CGED_EX_EMELECTRIC_B</t>
        </is>
      </c>
      <c r="G940" t="inlineStr">
        <is>
          <t>B</t>
        </is>
      </c>
      <c r="H940" t="inlineStr">
        <is>
          <t>EMELECTRIC</t>
        </is>
      </c>
      <c r="I940" t="inlineStr">
        <is>
          <t>EMELLINAEMERB</t>
        </is>
      </c>
      <c r="J940" t="inlineStr">
        <is>
          <t>LIN.NORTE</t>
        </is>
      </c>
      <c r="K940" t="n">
        <v>-297.64883384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0.056181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0.9925</v>
      </c>
      <c r="AL940" t="n">
        <v>73.244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0.9915</v>
      </c>
      <c r="BE940" t="n">
        <v>88.21599999999999</v>
      </c>
      <c r="BF940" t="n">
        <v>8.9176</v>
      </c>
      <c r="BG940" t="n">
        <v>0.77</v>
      </c>
      <c r="BH940" t="n">
        <v>5962.380796939026</v>
      </c>
      <c r="BI940" t="n">
        <v>0.985233313644418</v>
      </c>
      <c r="BJ940" t="n">
        <v>5874.3362</v>
      </c>
    </row>
    <row r="941">
      <c r="A941" t="n">
        <v>2641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SUM_CGED_EX_EMELECTRIC_B</t>
        </is>
      </c>
      <c r="G941" t="inlineStr">
        <is>
          <t>B</t>
        </is>
      </c>
      <c r="H941" t="inlineStr">
        <is>
          <t>EMELECTRIC</t>
        </is>
      </c>
      <c r="I941" t="inlineStr">
        <is>
          <t>EMELMANDEMERB</t>
        </is>
      </c>
      <c r="J941" t="inlineStr">
        <is>
          <t>MANDINGA</t>
        </is>
      </c>
      <c r="K941" t="n">
        <v>-1614.11682695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65.61652599999999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0.9827</v>
      </c>
      <c r="AL941" t="n">
        <v>72.521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0.9752999999999999</v>
      </c>
      <c r="BE941" t="n">
        <v>86.77500000000001</v>
      </c>
      <c r="BF941" t="n">
        <v>8.9176</v>
      </c>
      <c r="BG941" t="n">
        <v>0.77</v>
      </c>
      <c r="BH941" t="n">
        <v>5962.380796939026</v>
      </c>
      <c r="BI941" t="n">
        <v>0.9846245412161493</v>
      </c>
      <c r="BJ941" t="n">
        <v>5870.7065</v>
      </c>
    </row>
    <row r="942">
      <c r="A942" t="n">
        <v>2642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SUM_CGED_EX_EMELECTRIC_B</t>
        </is>
      </c>
      <c r="G942" t="inlineStr">
        <is>
          <t>B</t>
        </is>
      </c>
      <c r="H942" t="inlineStr">
        <is>
          <t>EMELECTRIC</t>
        </is>
      </c>
      <c r="I942" t="inlineStr">
        <is>
          <t>EMELMANDEMERB</t>
        </is>
      </c>
      <c r="J942" t="inlineStr">
        <is>
          <t>MANDINGA</t>
        </is>
      </c>
      <c r="K942" t="n">
        <v>-1614.11682695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48.862817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0.9537</v>
      </c>
      <c r="AL942" t="n">
        <v>70.381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0.9182</v>
      </c>
      <c r="BE942" t="n">
        <v>81.69499999999999</v>
      </c>
      <c r="BF942" t="n">
        <v>8.9176</v>
      </c>
      <c r="BG942" t="n">
        <v>0.77</v>
      </c>
      <c r="BH942" t="n">
        <v>5962.380796939026</v>
      </c>
      <c r="BI942" t="n">
        <v>0.9487284659557015</v>
      </c>
      <c r="BJ942" t="n">
        <v>5656.6804</v>
      </c>
    </row>
    <row r="943">
      <c r="A943" t="n">
        <v>2643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SUM_CGED_EX_EMELECTRIC_B</t>
        </is>
      </c>
      <c r="G943" t="inlineStr">
        <is>
          <t>B</t>
        </is>
      </c>
      <c r="H943" t="inlineStr">
        <is>
          <t>EMELECTRIC</t>
        </is>
      </c>
      <c r="I943" t="inlineStr">
        <is>
          <t>EMELMANDEMERB</t>
        </is>
      </c>
      <c r="J943" t="inlineStr">
        <is>
          <t>MANDINGA</t>
        </is>
      </c>
      <c r="K943" t="n">
        <v>-1614.11682695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605.773723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1.0179</v>
      </c>
      <c r="AL943" t="n">
        <v>75.11799999999999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0.9938</v>
      </c>
      <c r="BE943" t="n">
        <v>88.42100000000001</v>
      </c>
      <c r="BF943" t="n">
        <v>8.9176</v>
      </c>
      <c r="BG943" t="n">
        <v>0.77</v>
      </c>
      <c r="BH943" t="n">
        <v>5962.380796939026</v>
      </c>
      <c r="BI943" t="n">
        <v>0.9841858648965248</v>
      </c>
      <c r="BJ943" t="n">
        <v>5868.0909</v>
      </c>
    </row>
    <row r="944">
      <c r="A944" t="n">
        <v>2644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SUM_CGED_EX_EMELECTRIC_B</t>
        </is>
      </c>
      <c r="G944" t="inlineStr">
        <is>
          <t>B</t>
        </is>
      </c>
      <c r="H944" t="inlineStr">
        <is>
          <t>EMELECTRIC</t>
        </is>
      </c>
      <c r="I944" t="inlineStr">
        <is>
          <t>EMELMANDEMERB</t>
        </is>
      </c>
      <c r="J944" t="inlineStr">
        <is>
          <t>MANDINGA</t>
        </is>
      </c>
      <c r="K944" t="n">
        <v>-1614.11682695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941.649871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0.9925</v>
      </c>
      <c r="AL944" t="n">
        <v>73.244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0.9915</v>
      </c>
      <c r="BE944" t="n">
        <v>88.21599999999999</v>
      </c>
      <c r="BF944" t="n">
        <v>8.9176</v>
      </c>
      <c r="BG944" t="n">
        <v>0.77</v>
      </c>
      <c r="BH944" t="n">
        <v>5962.380796939026</v>
      </c>
      <c r="BI944" t="n">
        <v>0.985233313644418</v>
      </c>
      <c r="BJ944" t="n">
        <v>5874.3362</v>
      </c>
    </row>
    <row r="945">
      <c r="A945" t="n">
        <v>2641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SUM_CGED_EX_EMELECTRIC_B</t>
        </is>
      </c>
      <c r="G945" t="inlineStr">
        <is>
          <t>B</t>
        </is>
      </c>
      <c r="H945" t="inlineStr">
        <is>
          <t>EMELECTRIC</t>
        </is>
      </c>
      <c r="I945" t="inlineStr">
        <is>
          <t>EMELMARCEMERB</t>
        </is>
      </c>
      <c r="J945" t="inlineStr">
        <is>
          <t>MARCHIHUE</t>
        </is>
      </c>
      <c r="K945" t="n">
        <v>-1319.54897802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44.642659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0.9827</v>
      </c>
      <c r="AL945" t="n">
        <v>72.521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0.9752999999999999</v>
      </c>
      <c r="BE945" t="n">
        <v>86.77500000000001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2642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SUM_CGED_EX_EMELECTRIC_B</t>
        </is>
      </c>
      <c r="G946" t="inlineStr">
        <is>
          <t>B</t>
        </is>
      </c>
      <c r="H946" t="inlineStr">
        <is>
          <t>EMELECTRIC</t>
        </is>
      </c>
      <c r="I946" t="inlineStr">
        <is>
          <t>EMELMARCEMERB</t>
        </is>
      </c>
      <c r="J946" t="inlineStr">
        <is>
          <t>MARCHIHUE</t>
        </is>
      </c>
      <c r="K946" t="n">
        <v>-1319.54897802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44.151176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0.9537</v>
      </c>
      <c r="AL946" t="n">
        <v>70.381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0.9182</v>
      </c>
      <c r="BE946" t="n">
        <v>81.69499999999999</v>
      </c>
      <c r="BF946" t="n">
        <v>8.9176</v>
      </c>
      <c r="BG946" t="n">
        <v>0.77</v>
      </c>
      <c r="BH946" t="n">
        <v>5962.380796939026</v>
      </c>
      <c r="BI946" t="n">
        <v>0.9487284659557015</v>
      </c>
      <c r="BJ946" t="n">
        <v>5656.6804</v>
      </c>
    </row>
    <row r="947">
      <c r="A947" t="n">
        <v>2643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SUM_CGED_EX_EMELECTRIC_B</t>
        </is>
      </c>
      <c r="G947" t="inlineStr">
        <is>
          <t>B</t>
        </is>
      </c>
      <c r="H947" t="inlineStr">
        <is>
          <t>EMELECTRIC</t>
        </is>
      </c>
      <c r="I947" t="inlineStr">
        <is>
          <t>EMELMARCEMERB</t>
        </is>
      </c>
      <c r="J947" t="inlineStr">
        <is>
          <t>MARCHIHUE</t>
        </is>
      </c>
      <c r="K947" t="n">
        <v>-1319.54897802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28.13396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1.0179</v>
      </c>
      <c r="AL947" t="n">
        <v>75.11799999999999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0.9938</v>
      </c>
      <c r="BE947" t="n">
        <v>88.42100000000001</v>
      </c>
      <c r="BF947" t="n">
        <v>8.9176</v>
      </c>
      <c r="BG947" t="n">
        <v>0.77</v>
      </c>
      <c r="BH947" t="n">
        <v>5962.380796939026</v>
      </c>
      <c r="BI947" t="n">
        <v>0.9841858648965248</v>
      </c>
      <c r="BJ947" t="n">
        <v>5868.0909</v>
      </c>
    </row>
    <row r="948">
      <c r="A948" t="n">
        <v>2644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SUM_CGED_EX_EMELECTRIC_B</t>
        </is>
      </c>
      <c r="G948" t="inlineStr">
        <is>
          <t>B</t>
        </is>
      </c>
      <c r="H948" t="inlineStr">
        <is>
          <t>EMELECTRIC</t>
        </is>
      </c>
      <c r="I948" t="inlineStr">
        <is>
          <t>EMELMARCEMERB</t>
        </is>
      </c>
      <c r="J948" t="inlineStr">
        <is>
          <t>MARCHIHUE</t>
        </is>
      </c>
      <c r="K948" t="n">
        <v>-1319.54897802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1241.686228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0.9925</v>
      </c>
      <c r="AL948" t="n">
        <v>73.244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0.9915</v>
      </c>
      <c r="BE948" t="n">
        <v>88.21599999999999</v>
      </c>
      <c r="BF948" t="n">
        <v>8.9176</v>
      </c>
      <c r="BG948" t="n">
        <v>0.77</v>
      </c>
      <c r="BH948" t="n">
        <v>5962.380796939026</v>
      </c>
      <c r="BI948" t="n">
        <v>0.985233313644418</v>
      </c>
      <c r="BJ948" t="n">
        <v>5874.3362</v>
      </c>
    </row>
    <row r="949">
      <c r="A949" t="n">
        <v>5531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SUM_CGED_EX_EMELECTRIC_B</t>
        </is>
      </c>
      <c r="G949" t="inlineStr">
        <is>
          <t>B</t>
        </is>
      </c>
      <c r="H949" t="inlineStr">
        <is>
          <t>EMELECTRIC</t>
        </is>
      </c>
      <c r="I949" t="inlineStr">
        <is>
          <t>EMELMAULEMERB</t>
        </is>
      </c>
      <c r="J949" t="inlineStr">
        <is>
          <t>MAULE</t>
        </is>
      </c>
      <c r="K949" t="n">
        <v>-716.19594147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75.004496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0.9827</v>
      </c>
      <c r="AL949" t="n">
        <v>72.521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0.9752999999999999</v>
      </c>
      <c r="BE949" t="n">
        <v>86.77500000000001</v>
      </c>
      <c r="BF949" t="n">
        <v>8.9176</v>
      </c>
      <c r="BG949" t="n">
        <v>0.77</v>
      </c>
      <c r="BH949" t="n">
        <v>5962.380796939026</v>
      </c>
      <c r="BI949" t="n">
        <v>0.9846245412161493</v>
      </c>
      <c r="BJ949" t="n">
        <v>5870.7065</v>
      </c>
    </row>
    <row r="950">
      <c r="A950" t="n">
        <v>5532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SUM_CGED_EX_EMELECTRIC_B</t>
        </is>
      </c>
      <c r="G950" t="inlineStr">
        <is>
          <t>B</t>
        </is>
      </c>
      <c r="H950" t="inlineStr">
        <is>
          <t>EMELECTRIC</t>
        </is>
      </c>
      <c r="I950" t="inlineStr">
        <is>
          <t>EMELMAULEMERB</t>
        </is>
      </c>
      <c r="J950" t="inlineStr">
        <is>
          <t>MAULE</t>
        </is>
      </c>
      <c r="K950" t="n">
        <v>-716.19594147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211.524309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0.9671</v>
      </c>
      <c r="AL950" t="n">
        <v>71.37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0.95</v>
      </c>
      <c r="BE950" t="n">
        <v>84.524</v>
      </c>
      <c r="BF950" t="n">
        <v>8.9176</v>
      </c>
      <c r="BG950" t="n">
        <v>0.77</v>
      </c>
      <c r="BH950" t="n">
        <v>5962.380796939026</v>
      </c>
      <c r="BI950" t="n">
        <v>0.9455221630314604</v>
      </c>
      <c r="BJ950" t="n">
        <v>5637.5632</v>
      </c>
    </row>
    <row r="951">
      <c r="A951" t="n">
        <v>5533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SUM_CGED_EX_EMELECTRIC_B</t>
        </is>
      </c>
      <c r="G951" t="inlineStr">
        <is>
          <t>B</t>
        </is>
      </c>
      <c r="H951" t="inlineStr">
        <is>
          <t>EMELECTRIC</t>
        </is>
      </c>
      <c r="I951" t="inlineStr">
        <is>
          <t>EMELMAULEMERB</t>
        </is>
      </c>
      <c r="J951" t="inlineStr">
        <is>
          <t>MAULE</t>
        </is>
      </c>
      <c r="K951" t="n">
        <v>-716.19594147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172.702488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0.9350000000000001</v>
      </c>
      <c r="AL951" t="n">
        <v>69.001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0.8997000000000001</v>
      </c>
      <c r="BE951" t="n">
        <v>80.04900000000001</v>
      </c>
      <c r="BF951" t="n">
        <v>8.9176</v>
      </c>
      <c r="BG951" t="n">
        <v>0.77</v>
      </c>
      <c r="BH951" t="n">
        <v>5962.380796939026</v>
      </c>
      <c r="BI951" t="n">
        <v>1.026176199261993</v>
      </c>
      <c r="BJ951" t="n">
        <v>6118.4533</v>
      </c>
    </row>
    <row r="952">
      <c r="A952" t="n">
        <v>5534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SUM_CGED_EX_EMELECTRIC_B</t>
        </is>
      </c>
      <c r="G952" t="inlineStr">
        <is>
          <t>B</t>
        </is>
      </c>
      <c r="H952" t="inlineStr">
        <is>
          <t>EMELECTRIC</t>
        </is>
      </c>
      <c r="I952" t="inlineStr">
        <is>
          <t>EMELMAULEMERB</t>
        </is>
      </c>
      <c r="J952" t="inlineStr">
        <is>
          <t>MAULE</t>
        </is>
      </c>
      <c r="K952" t="n">
        <v>-716.19594147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290.744151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0.9537</v>
      </c>
      <c r="AL952" t="n">
        <v>70.381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0.9182</v>
      </c>
      <c r="BE952" t="n">
        <v>81.69499999999999</v>
      </c>
      <c r="BF952" t="n">
        <v>8.9176</v>
      </c>
      <c r="BG952" t="n">
        <v>0.77</v>
      </c>
      <c r="BH952" t="n">
        <v>5962.380796939026</v>
      </c>
      <c r="BI952" t="n">
        <v>0.9487284659557015</v>
      </c>
      <c r="BJ952" t="n">
        <v>5656.6804</v>
      </c>
    </row>
    <row r="953">
      <c r="A953" t="n">
        <v>5535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SUM_CGED_EX_EMELECTRIC_B</t>
        </is>
      </c>
      <c r="G953" t="inlineStr">
        <is>
          <t>B</t>
        </is>
      </c>
      <c r="H953" t="inlineStr">
        <is>
          <t>EMELECTRIC</t>
        </is>
      </c>
      <c r="I953" t="inlineStr">
        <is>
          <t>EMELMAULEMERB</t>
        </is>
      </c>
      <c r="J953" t="inlineStr">
        <is>
          <t>MAULE</t>
        </is>
      </c>
      <c r="K953" t="n">
        <v>-716.19594147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0.10006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0.9925</v>
      </c>
      <c r="AL953" t="n">
        <v>73.244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0.9915</v>
      </c>
      <c r="BE953" t="n">
        <v>88.21599999999999</v>
      </c>
      <c r="BF953" t="n">
        <v>8.9176</v>
      </c>
      <c r="BG953" t="n">
        <v>0.77</v>
      </c>
      <c r="BH953" t="n">
        <v>5962.380796939026</v>
      </c>
      <c r="BI953" t="n">
        <v>0.985233313644418</v>
      </c>
      <c r="BJ953" t="n">
        <v>5874.3362</v>
      </c>
    </row>
    <row r="954">
      <c r="A954" t="n">
        <v>2641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SUM_CGED_EX_EMELECTRIC_B</t>
        </is>
      </c>
      <c r="G954" t="inlineStr">
        <is>
          <t>B</t>
        </is>
      </c>
      <c r="H954" t="inlineStr">
        <is>
          <t>EMELECTRIC</t>
        </is>
      </c>
      <c r="I954" t="inlineStr">
        <is>
          <t>EMELMELIEMERB</t>
        </is>
      </c>
      <c r="J954" t="inlineStr">
        <is>
          <t>MELIPILLA</t>
        </is>
      </c>
      <c r="K954" t="n">
        <v>-5230.95682527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193.160332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0.9827</v>
      </c>
      <c r="AL954" t="n">
        <v>72.521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0.9752999999999999</v>
      </c>
      <c r="BE954" t="n">
        <v>86.77500000000001</v>
      </c>
      <c r="BF954" t="n">
        <v>8.9176</v>
      </c>
      <c r="BG954" t="n">
        <v>0.77</v>
      </c>
      <c r="BH954" t="n">
        <v>5962.380796939026</v>
      </c>
      <c r="BI954" t="n">
        <v>0.9846245412161493</v>
      </c>
      <c r="BJ954" t="n">
        <v>5870.7065</v>
      </c>
    </row>
    <row r="955">
      <c r="A955" t="n">
        <v>2642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SUM_CGED_EX_EMELECTRIC_B</t>
        </is>
      </c>
      <c r="G955" t="inlineStr">
        <is>
          <t>B</t>
        </is>
      </c>
      <c r="H955" t="inlineStr">
        <is>
          <t>EMELECTRIC</t>
        </is>
      </c>
      <c r="I955" t="inlineStr">
        <is>
          <t>EMELMELIEMERB</t>
        </is>
      </c>
      <c r="J955" t="inlineStr">
        <is>
          <t>MELIPILLA</t>
        </is>
      </c>
      <c r="K955" t="n">
        <v>-5230.95682527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177.48657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0.9537</v>
      </c>
      <c r="AL955" t="n">
        <v>70.381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0.9182</v>
      </c>
      <c r="BE955" t="n">
        <v>81.69499999999999</v>
      </c>
      <c r="BF955" t="n">
        <v>8.9176</v>
      </c>
      <c r="BG955" t="n">
        <v>0.77</v>
      </c>
      <c r="BH955" t="n">
        <v>5962.380796939026</v>
      </c>
      <c r="BI955" t="n">
        <v>0.9487284659557015</v>
      </c>
      <c r="BJ955" t="n">
        <v>5656.6804</v>
      </c>
    </row>
    <row r="956">
      <c r="A956" t="n">
        <v>2643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NORVIND</t>
        </is>
      </c>
      <c r="F956" t="inlineStr">
        <is>
          <t>SUM_CGED_EX_EMELECTRIC_B</t>
        </is>
      </c>
      <c r="G956" t="inlineStr">
        <is>
          <t>B</t>
        </is>
      </c>
      <c r="H956" t="inlineStr">
        <is>
          <t>EMELECTRIC</t>
        </is>
      </c>
      <c r="I956" t="inlineStr">
        <is>
          <t>EMELMELIEMERB</t>
        </is>
      </c>
      <c r="J956" t="inlineStr">
        <is>
          <t>MELIPILLA</t>
        </is>
      </c>
      <c r="K956" t="n">
        <v>-5230.95682527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4584.12612</v>
      </c>
      <c r="P956" t="inlineStr">
        <is>
          <t>BS4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1.0179</v>
      </c>
      <c r="AL956" t="n">
        <v>75.11799999999999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113.221</v>
      </c>
      <c r="AY956" t="n">
        <v>1.083385174100913</v>
      </c>
      <c r="AZ956" t="n">
        <v>122.6619527968795</v>
      </c>
      <c r="BA956" t="n">
        <v>801.49</v>
      </c>
      <c r="BB956" t="n">
        <v>0.905</v>
      </c>
      <c r="BC956" t="n">
        <v>88.97265733518969</v>
      </c>
      <c r="BD956" t="n">
        <v>0.9938</v>
      </c>
      <c r="BE956" t="n">
        <v>88.42100000000001</v>
      </c>
      <c r="BF956" t="n">
        <v>8.9176</v>
      </c>
      <c r="BG956" t="n">
        <v>0.77</v>
      </c>
      <c r="BH956" t="n">
        <v>5962.380796939026</v>
      </c>
      <c r="BI956" t="n">
        <v>0.9841858648965248</v>
      </c>
      <c r="BJ956" t="n">
        <v>5868.0909</v>
      </c>
    </row>
    <row r="957">
      <c r="A957" t="n">
        <v>2644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NORVIND</t>
        </is>
      </c>
      <c r="F957" t="inlineStr">
        <is>
          <t>SUM_CGED_EX_EMELECTRIC_B</t>
        </is>
      </c>
      <c r="G957" t="inlineStr">
        <is>
          <t>B</t>
        </is>
      </c>
      <c r="H957" t="inlineStr">
        <is>
          <t>EMELECTRIC</t>
        </is>
      </c>
      <c r="I957" t="inlineStr">
        <is>
          <t>EMELMELIEMERB</t>
        </is>
      </c>
      <c r="J957" t="inlineStr">
        <is>
          <t>MELIPILLA</t>
        </is>
      </c>
      <c r="K957" t="n">
        <v>-5230.95682527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431.04687</v>
      </c>
      <c r="P957" t="inlineStr">
        <is>
          <t>BS4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0.9925</v>
      </c>
      <c r="AL957" t="n">
        <v>73.244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113.221</v>
      </c>
      <c r="AY957" t="n">
        <v>1.083385174100913</v>
      </c>
      <c r="AZ957" t="n">
        <v>122.6619527968795</v>
      </c>
      <c r="BA957" t="n">
        <v>801.49</v>
      </c>
      <c r="BB957" t="n">
        <v>0.905</v>
      </c>
      <c r="BC957" t="n">
        <v>88.97265733518969</v>
      </c>
      <c r="BD957" t="n">
        <v>0.9915</v>
      </c>
      <c r="BE957" t="n">
        <v>88.21599999999999</v>
      </c>
      <c r="BF957" t="n">
        <v>8.9176</v>
      </c>
      <c r="BG957" t="n">
        <v>0.77</v>
      </c>
      <c r="BH957" t="n">
        <v>5962.380796939026</v>
      </c>
      <c r="BI957" t="n">
        <v>0.985233313644418</v>
      </c>
      <c r="BJ957" t="n">
        <v>5874.3362</v>
      </c>
    </row>
    <row r="958">
      <c r="A958" t="n">
        <v>5531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NORVIND</t>
        </is>
      </c>
      <c r="F958" t="inlineStr">
        <is>
          <t>SUM_CGED_EX_EMELECTRIC_B</t>
        </is>
      </c>
      <c r="G958" t="inlineStr">
        <is>
          <t>B</t>
        </is>
      </c>
      <c r="H958" t="inlineStr">
        <is>
          <t>EMELECTRIC</t>
        </is>
      </c>
      <c r="I958" t="inlineStr">
        <is>
          <t>EMELMOLIEMERB</t>
        </is>
      </c>
      <c r="J958" t="inlineStr">
        <is>
          <t>MOLINA</t>
        </is>
      </c>
      <c r="K958" t="n">
        <v>-1472.22003656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269.940753</v>
      </c>
      <c r="P958" t="inlineStr">
        <is>
          <t>BS4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0.9827</v>
      </c>
      <c r="AL958" t="n">
        <v>72.521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113.221</v>
      </c>
      <c r="AY958" t="n">
        <v>1.083385174100913</v>
      </c>
      <c r="AZ958" t="n">
        <v>122.6619527968795</v>
      </c>
      <c r="BA958" t="n">
        <v>801.49</v>
      </c>
      <c r="BB958" t="n">
        <v>0.905</v>
      </c>
      <c r="BC958" t="n">
        <v>88.97265733518969</v>
      </c>
      <c r="BD958" t="n">
        <v>0.9752999999999999</v>
      </c>
      <c r="BE958" t="n">
        <v>86.77500000000001</v>
      </c>
      <c r="BF958" t="n">
        <v>8.9176</v>
      </c>
      <c r="BG958" t="n">
        <v>0.77</v>
      </c>
      <c r="BH958" t="n">
        <v>5962.380796939026</v>
      </c>
      <c r="BI958" t="n">
        <v>0.9846245412161493</v>
      </c>
      <c r="BJ958" t="n">
        <v>5870.7065</v>
      </c>
    </row>
    <row r="959">
      <c r="A959" t="n">
        <v>5532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NORVIND</t>
        </is>
      </c>
      <c r="F959" t="inlineStr">
        <is>
          <t>SUM_CGED_EX_EMELECTRIC_B</t>
        </is>
      </c>
      <c r="G959" t="inlineStr">
        <is>
          <t>B</t>
        </is>
      </c>
      <c r="H959" t="inlineStr">
        <is>
          <t>EMELECTRIC</t>
        </is>
      </c>
      <c r="I959" t="inlineStr">
        <is>
          <t>EMELMOLIEMERB</t>
        </is>
      </c>
      <c r="J959" t="inlineStr">
        <is>
          <t>MOLINA</t>
        </is>
      </c>
      <c r="K959" t="n">
        <v>-1472.22003656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129.005246</v>
      </c>
      <c r="P959" t="inlineStr">
        <is>
          <t>BS4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0.9350000000000001</v>
      </c>
      <c r="AL959" t="n">
        <v>69.001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113.221</v>
      </c>
      <c r="AY959" t="n">
        <v>1.083385174100913</v>
      </c>
      <c r="AZ959" t="n">
        <v>122.6619527968795</v>
      </c>
      <c r="BA959" t="n">
        <v>801.49</v>
      </c>
      <c r="BB959" t="n">
        <v>0.905</v>
      </c>
      <c r="BC959" t="n">
        <v>88.97265733518969</v>
      </c>
      <c r="BD959" t="n">
        <v>0.8997000000000001</v>
      </c>
      <c r="BE959" t="n">
        <v>80.04900000000001</v>
      </c>
      <c r="BF959" t="n">
        <v>8.9176</v>
      </c>
      <c r="BG959" t="n">
        <v>0.77</v>
      </c>
      <c r="BH959" t="n">
        <v>5962.380796939026</v>
      </c>
      <c r="BI959" t="n">
        <v>1.026176199261993</v>
      </c>
      <c r="BJ959" t="n">
        <v>6118.4533</v>
      </c>
    </row>
    <row r="960">
      <c r="A960" t="n">
        <v>5533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NORVIND</t>
        </is>
      </c>
      <c r="F960" t="inlineStr">
        <is>
          <t>SUM_CGED_EX_EMELECTRIC_B</t>
        </is>
      </c>
      <c r="G960" t="inlineStr">
        <is>
          <t>B</t>
        </is>
      </c>
      <c r="H960" t="inlineStr">
        <is>
          <t>EMELECTRIC</t>
        </is>
      </c>
      <c r="I960" t="inlineStr">
        <is>
          <t>EMELMOLIEMERB</t>
        </is>
      </c>
      <c r="J960" t="inlineStr">
        <is>
          <t>MOLINA</t>
        </is>
      </c>
      <c r="K960" t="n">
        <v>-1472.22003656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1125.441948</v>
      </c>
      <c r="P960" t="inlineStr">
        <is>
          <t>BS4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0.9537</v>
      </c>
      <c r="AL960" t="n">
        <v>70.381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113.221</v>
      </c>
      <c r="AY960" t="n">
        <v>1.083385174100913</v>
      </c>
      <c r="AZ960" t="n">
        <v>122.6619527968795</v>
      </c>
      <c r="BA960" t="n">
        <v>801.49</v>
      </c>
      <c r="BB960" t="n">
        <v>0.905</v>
      </c>
      <c r="BC960" t="n">
        <v>88.97265733518969</v>
      </c>
      <c r="BD960" t="n">
        <v>0.9182</v>
      </c>
      <c r="BE960" t="n">
        <v>81.69499999999999</v>
      </c>
      <c r="BF960" t="n">
        <v>8.9176</v>
      </c>
      <c r="BG960" t="n">
        <v>0.77</v>
      </c>
      <c r="BH960" t="n">
        <v>5962.380796939026</v>
      </c>
      <c r="BI960" t="n">
        <v>0.9487284659557015</v>
      </c>
      <c r="BJ960" t="n">
        <v>5656.6804</v>
      </c>
    </row>
    <row r="961">
      <c r="A961" t="n">
        <v>5534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NORVIND</t>
        </is>
      </c>
      <c r="F961" t="inlineStr">
        <is>
          <t>SUM_CGED_EX_EMELECTRIC_B</t>
        </is>
      </c>
      <c r="G961" t="inlineStr">
        <is>
          <t>B</t>
        </is>
      </c>
      <c r="H961" t="inlineStr">
        <is>
          <t>EMELECTRIC</t>
        </is>
      </c>
      <c r="I961" t="inlineStr">
        <is>
          <t>EMELMOLIEMERB</t>
        </is>
      </c>
      <c r="J961" t="inlineStr">
        <is>
          <t>MOLINA</t>
        </is>
      </c>
      <c r="K961" t="n">
        <v>-1472.22003656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3.094543</v>
      </c>
      <c r="P961" t="inlineStr">
        <is>
          <t>BS4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1.0179</v>
      </c>
      <c r="AL961" t="n">
        <v>75.11799999999999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113.221</v>
      </c>
      <c r="AY961" t="n">
        <v>1.083385174100913</v>
      </c>
      <c r="AZ961" t="n">
        <v>122.6619527968795</v>
      </c>
      <c r="BA961" t="n">
        <v>801.49</v>
      </c>
      <c r="BB961" t="n">
        <v>0.905</v>
      </c>
      <c r="BC961" t="n">
        <v>88.97265733518969</v>
      </c>
      <c r="BD961" t="n">
        <v>0.9938</v>
      </c>
      <c r="BE961" t="n">
        <v>88.42100000000001</v>
      </c>
      <c r="BF961" t="n">
        <v>8.9176</v>
      </c>
      <c r="BG961" t="n">
        <v>0.77</v>
      </c>
      <c r="BH961" t="n">
        <v>5962.380796939026</v>
      </c>
      <c r="BI961" t="n">
        <v>0.9841858648965248</v>
      </c>
      <c r="BJ961" t="n">
        <v>5868.0909</v>
      </c>
    </row>
    <row r="962">
      <c r="A962" t="n">
        <v>5535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NORVIND</t>
        </is>
      </c>
      <c r="F962" t="inlineStr">
        <is>
          <t>SUM_CGED_EX_EMELECTRIC_B</t>
        </is>
      </c>
      <c r="G962" t="inlineStr">
        <is>
          <t>B</t>
        </is>
      </c>
      <c r="H962" t="inlineStr">
        <is>
          <t>EMELECTRIC</t>
        </is>
      </c>
      <c r="I962" t="inlineStr">
        <is>
          <t>EMELMOLIEMERB</t>
        </is>
      </c>
      <c r="J962" t="inlineStr">
        <is>
          <t>MOLINA</t>
        </is>
      </c>
      <c r="K962" t="n">
        <v>-1472.22003656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2.71715</v>
      </c>
      <c r="P962" t="inlineStr">
        <is>
          <t>BS4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0.9925</v>
      </c>
      <c r="AL962" t="n">
        <v>73.244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113.221</v>
      </c>
      <c r="AY962" t="n">
        <v>1.083385174100913</v>
      </c>
      <c r="AZ962" t="n">
        <v>122.6619527968795</v>
      </c>
      <c r="BA962" t="n">
        <v>801.49</v>
      </c>
      <c r="BB962" t="n">
        <v>0.905</v>
      </c>
      <c r="BC962" t="n">
        <v>88.97265733518969</v>
      </c>
      <c r="BD962" t="n">
        <v>0.9915</v>
      </c>
      <c r="BE962" t="n">
        <v>88.21599999999999</v>
      </c>
      <c r="BF962" t="n">
        <v>8.9176</v>
      </c>
      <c r="BG962" t="n">
        <v>0.77</v>
      </c>
      <c r="BH962" t="n">
        <v>5962.380796939026</v>
      </c>
      <c r="BI962" t="n">
        <v>0.985233313644418</v>
      </c>
      <c r="BJ962" t="n">
        <v>5874.3362</v>
      </c>
    </row>
    <row r="963">
      <c r="A963" t="n">
        <v>3301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NORVIND</t>
        </is>
      </c>
      <c r="F963" t="inlineStr">
        <is>
          <t>SUM_CGED_EX_EMELECTRIC_B</t>
        </is>
      </c>
      <c r="G963" t="inlineStr">
        <is>
          <t>B</t>
        </is>
      </c>
      <c r="H963" t="inlineStr">
        <is>
          <t>EMELECTRIC</t>
        </is>
      </c>
      <c r="I963" t="inlineStr">
        <is>
          <t>EMELNANCEMERB</t>
        </is>
      </c>
      <c r="J963" t="inlineStr">
        <is>
          <t>NANCAGUA</t>
        </is>
      </c>
      <c r="K963" t="n">
        <v>-1575.03765722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543.146561</v>
      </c>
      <c r="P963" t="inlineStr">
        <is>
          <t>BS4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0.9827</v>
      </c>
      <c r="AL963" t="n">
        <v>72.521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113.221</v>
      </c>
      <c r="AY963" t="n">
        <v>1.083385174100913</v>
      </c>
      <c r="AZ963" t="n">
        <v>122.6619527968795</v>
      </c>
      <c r="BA963" t="n">
        <v>801.49</v>
      </c>
      <c r="BB963" t="n">
        <v>0.905</v>
      </c>
      <c r="BC963" t="n">
        <v>88.97265733518969</v>
      </c>
      <c r="BD963" t="n">
        <v>0.9752999999999999</v>
      </c>
      <c r="BE963" t="n">
        <v>86.77500000000001</v>
      </c>
      <c r="BF963" t="n">
        <v>8.9176</v>
      </c>
      <c r="BG963" t="n">
        <v>0.77</v>
      </c>
      <c r="BH963" t="n">
        <v>5962.380796939026</v>
      </c>
      <c r="BI963" t="n">
        <v>0.9846245412161493</v>
      </c>
      <c r="BJ963" t="n">
        <v>5870.7065</v>
      </c>
    </row>
    <row r="964">
      <c r="A964" t="n">
        <v>3302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NORVIND</t>
        </is>
      </c>
      <c r="F964" t="inlineStr">
        <is>
          <t>SUM_CGED_EX_EMELECTRIC_B</t>
        </is>
      </c>
      <c r="G964" t="inlineStr">
        <is>
          <t>B</t>
        </is>
      </c>
      <c r="H964" t="inlineStr">
        <is>
          <t>EMELECTRIC</t>
        </is>
      </c>
      <c r="I964" t="inlineStr">
        <is>
          <t>EMELNANCEMERB</t>
        </is>
      </c>
      <c r="J964" t="inlineStr">
        <is>
          <t>NANCAGUA</t>
        </is>
      </c>
      <c r="K964" t="n">
        <v>-1575.03765722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80.78841</v>
      </c>
      <c r="P964" t="inlineStr">
        <is>
          <t>BS4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0.9350000000000001</v>
      </c>
      <c r="AL964" t="n">
        <v>69.001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113.221</v>
      </c>
      <c r="AY964" t="n">
        <v>1.083385174100913</v>
      </c>
      <c r="AZ964" t="n">
        <v>122.6619527968795</v>
      </c>
      <c r="BA964" t="n">
        <v>801.49</v>
      </c>
      <c r="BB964" t="n">
        <v>0.905</v>
      </c>
      <c r="BC964" t="n">
        <v>88.97265733518969</v>
      </c>
      <c r="BD964" t="n">
        <v>0.8997000000000001</v>
      </c>
      <c r="BE964" t="n">
        <v>80.04900000000001</v>
      </c>
      <c r="BF964" t="n">
        <v>8.9176</v>
      </c>
      <c r="BG964" t="n">
        <v>0.77</v>
      </c>
      <c r="BH964" t="n">
        <v>5962.380796939026</v>
      </c>
      <c r="BI964" t="n">
        <v>1.026176199261993</v>
      </c>
      <c r="BJ964" t="n">
        <v>6118.4533</v>
      </c>
    </row>
    <row r="965">
      <c r="A965" t="n">
        <v>3303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NORVIND</t>
        </is>
      </c>
      <c r="F965" t="inlineStr">
        <is>
          <t>SUM_CGED_EX_EMELECTRIC_B</t>
        </is>
      </c>
      <c r="G965" t="inlineStr">
        <is>
          <t>B</t>
        </is>
      </c>
      <c r="H965" t="inlineStr">
        <is>
          <t>EMELECTRIC</t>
        </is>
      </c>
      <c r="I965" t="inlineStr">
        <is>
          <t>EMELNANCEMERB</t>
        </is>
      </c>
      <c r="J965" t="inlineStr">
        <is>
          <t>NANCAGUA</t>
        </is>
      </c>
      <c r="K965" t="n">
        <v>-1575.03765722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984.135884</v>
      </c>
      <c r="P965" t="inlineStr">
        <is>
          <t>BS4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0.9537</v>
      </c>
      <c r="AL965" t="n">
        <v>70.381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113.221</v>
      </c>
      <c r="AY965" t="n">
        <v>1.083385174100913</v>
      </c>
      <c r="AZ965" t="n">
        <v>122.6619527968795</v>
      </c>
      <c r="BA965" t="n">
        <v>801.49</v>
      </c>
      <c r="BB965" t="n">
        <v>0.905</v>
      </c>
      <c r="BC965" t="n">
        <v>88.97265733518969</v>
      </c>
      <c r="BD965" t="n">
        <v>0.9182</v>
      </c>
      <c r="BE965" t="n">
        <v>81.69499999999999</v>
      </c>
      <c r="BF965" t="n">
        <v>8.9176</v>
      </c>
      <c r="BG965" t="n">
        <v>0.77</v>
      </c>
      <c r="BH965" t="n">
        <v>5962.380796939026</v>
      </c>
      <c r="BI965" t="n">
        <v>0.9487284659557015</v>
      </c>
      <c r="BJ965" t="n">
        <v>5656.6804</v>
      </c>
    </row>
    <row r="966">
      <c r="A966" t="n">
        <v>3304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NORVIND</t>
        </is>
      </c>
      <c r="F966" t="inlineStr">
        <is>
          <t>SUM_CGED_EX_EMELECTRIC_B</t>
        </is>
      </c>
      <c r="G966" t="inlineStr">
        <is>
          <t>B</t>
        </is>
      </c>
      <c r="H966" t="inlineStr">
        <is>
          <t>EMELECTRIC</t>
        </is>
      </c>
      <c r="I966" t="inlineStr">
        <is>
          <t>EMELNANCEMERB</t>
        </is>
      </c>
      <c r="J966" t="inlineStr">
        <is>
          <t>NANCAGUA</t>
        </is>
      </c>
      <c r="K966" t="n">
        <v>-1575.03765722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9.881297999999999</v>
      </c>
      <c r="P966" t="inlineStr">
        <is>
          <t>BS4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1.0179</v>
      </c>
      <c r="AL966" t="n">
        <v>75.11799999999999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113.221</v>
      </c>
      <c r="AY966" t="n">
        <v>1.083385174100913</v>
      </c>
      <c r="AZ966" t="n">
        <v>122.6619527968795</v>
      </c>
      <c r="BA966" t="n">
        <v>801.49</v>
      </c>
      <c r="BB966" t="n">
        <v>0.905</v>
      </c>
      <c r="BC966" t="n">
        <v>88.97265733518969</v>
      </c>
      <c r="BD966" t="n">
        <v>0.9938</v>
      </c>
      <c r="BE966" t="n">
        <v>88.42100000000001</v>
      </c>
      <c r="BF966" t="n">
        <v>8.9176</v>
      </c>
      <c r="BG966" t="n">
        <v>0.77</v>
      </c>
      <c r="BH966" t="n">
        <v>5962.380796939026</v>
      </c>
      <c r="BI966" t="n">
        <v>0.9841858648965248</v>
      </c>
      <c r="BJ966" t="n">
        <v>5868.0909</v>
      </c>
    </row>
    <row r="967">
      <c r="A967" t="n">
        <v>3305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NORVIND</t>
        </is>
      </c>
      <c r="F967" t="inlineStr">
        <is>
          <t>SUM_CGED_EX_EMELECTRIC_B</t>
        </is>
      </c>
      <c r="G967" t="inlineStr">
        <is>
          <t>B</t>
        </is>
      </c>
      <c r="H967" t="inlineStr">
        <is>
          <t>EMELECTRIC</t>
        </is>
      </c>
      <c r="I967" t="inlineStr">
        <is>
          <t>EMELNANCEMERB</t>
        </is>
      </c>
      <c r="J967" t="inlineStr">
        <is>
          <t>NANCAGUA</t>
        </is>
      </c>
      <c r="K967" t="n">
        <v>-1575.03765722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8.357839</v>
      </c>
      <c r="P967" t="inlineStr">
        <is>
          <t>BS4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0.9925</v>
      </c>
      <c r="AL967" t="n">
        <v>73.244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113.221</v>
      </c>
      <c r="AY967" t="n">
        <v>1.083385174100913</v>
      </c>
      <c r="AZ967" t="n">
        <v>122.6619527968795</v>
      </c>
      <c r="BA967" t="n">
        <v>801.49</v>
      </c>
      <c r="BB967" t="n">
        <v>0.905</v>
      </c>
      <c r="BC967" t="n">
        <v>88.97265733518969</v>
      </c>
      <c r="BD967" t="n">
        <v>0.9915</v>
      </c>
      <c r="BE967" t="n">
        <v>88.21599999999999</v>
      </c>
      <c r="BF967" t="n">
        <v>8.9176</v>
      </c>
      <c r="BG967" t="n">
        <v>0.77</v>
      </c>
      <c r="BH967" t="n">
        <v>5962.380796939026</v>
      </c>
      <c r="BI967" t="n">
        <v>0.985233313644418</v>
      </c>
      <c r="BJ967" t="n">
        <v>5874.3362</v>
      </c>
    </row>
    <row r="968">
      <c r="A968" t="n">
        <v>3961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NORVIND</t>
        </is>
      </c>
      <c r="F968" t="inlineStr">
        <is>
          <t>SUM_CGED_EX_EMELECTRIC_B</t>
        </is>
      </c>
      <c r="G968" t="inlineStr">
        <is>
          <t>B</t>
        </is>
      </c>
      <c r="H968" t="inlineStr">
        <is>
          <t>EMELECTRIC</t>
        </is>
      </c>
      <c r="I968" t="inlineStr">
        <is>
          <t>EMELNIRVEMERB</t>
        </is>
      </c>
      <c r="J968" t="inlineStr">
        <is>
          <t>NIRIVILO</t>
        </is>
      </c>
      <c r="K968" t="n">
        <v>-1587.17114804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149.982141</v>
      </c>
      <c r="P968" t="inlineStr">
        <is>
          <t>BS4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0.9827</v>
      </c>
      <c r="AL968" t="n">
        <v>72.521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113.221</v>
      </c>
      <c r="AY968" t="n">
        <v>1.083385174100913</v>
      </c>
      <c r="AZ968" t="n">
        <v>122.6619527968795</v>
      </c>
      <c r="BA968" t="n">
        <v>801.49</v>
      </c>
      <c r="BB968" t="n">
        <v>0.905</v>
      </c>
      <c r="BC968" t="n">
        <v>88.97265733518969</v>
      </c>
      <c r="BD968" t="n">
        <v>0.9752999999999999</v>
      </c>
      <c r="BE968" t="n">
        <v>86.77500000000001</v>
      </c>
      <c r="BF968" t="n">
        <v>8.9176</v>
      </c>
      <c r="BG968" t="n">
        <v>0.77</v>
      </c>
      <c r="BH968" t="n">
        <v>5962.380796939026</v>
      </c>
      <c r="BI968" t="n">
        <v>0.9846245412161493</v>
      </c>
      <c r="BJ968" t="n">
        <v>5870.7065</v>
      </c>
    </row>
    <row r="969">
      <c r="A969" t="n">
        <v>3962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NORVIND</t>
        </is>
      </c>
      <c r="F969" t="inlineStr">
        <is>
          <t>SUM_CGED_EX_EMELECTRIC_B</t>
        </is>
      </c>
      <c r="G969" t="inlineStr">
        <is>
          <t>B</t>
        </is>
      </c>
      <c r="H969" t="inlineStr">
        <is>
          <t>EMELECTRIC</t>
        </is>
      </c>
      <c r="I969" t="inlineStr">
        <is>
          <t>EMELNIRVEMERB</t>
        </is>
      </c>
      <c r="J969" t="inlineStr">
        <is>
          <t>NIRIVILO</t>
        </is>
      </c>
      <c r="K969" t="n">
        <v>-1587.17114804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437.437961</v>
      </c>
      <c r="P969" t="inlineStr">
        <is>
          <t>BS4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0.9671</v>
      </c>
      <c r="AL969" t="n">
        <v>71.37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113.221</v>
      </c>
      <c r="AY969" t="n">
        <v>1.083385174100913</v>
      </c>
      <c r="AZ969" t="n">
        <v>122.6619527968795</v>
      </c>
      <c r="BA969" t="n">
        <v>801.49</v>
      </c>
      <c r="BB969" t="n">
        <v>0.905</v>
      </c>
      <c r="BC969" t="n">
        <v>88.97265733518969</v>
      </c>
      <c r="BD969" t="n">
        <v>0.95</v>
      </c>
      <c r="BE969" t="n">
        <v>84.524</v>
      </c>
      <c r="BF969" t="n">
        <v>8.9176</v>
      </c>
      <c r="BG969" t="n">
        <v>0.77</v>
      </c>
      <c r="BH969" t="n">
        <v>5962.380796939026</v>
      </c>
      <c r="BI969" t="n">
        <v>0.9455221630314604</v>
      </c>
      <c r="BJ969" t="n">
        <v>5637.5632</v>
      </c>
    </row>
    <row r="970">
      <c r="A970" t="n">
        <v>3963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NORVIND</t>
        </is>
      </c>
      <c r="F970" t="inlineStr">
        <is>
          <t>SUM_CGED_EX_EMELECTRIC_B</t>
        </is>
      </c>
      <c r="G970" t="inlineStr">
        <is>
          <t>B</t>
        </is>
      </c>
      <c r="H970" t="inlineStr">
        <is>
          <t>EMELECTRIC</t>
        </is>
      </c>
      <c r="I970" t="inlineStr">
        <is>
          <t>EMELNIRVEMERB</t>
        </is>
      </c>
      <c r="J970" t="inlineStr">
        <is>
          <t>NIRIVILO</t>
        </is>
      </c>
      <c r="K970" t="n">
        <v>-1587.17114804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444.50662</v>
      </c>
      <c r="P970" t="inlineStr">
        <is>
          <t>BS4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0.9350000000000001</v>
      </c>
      <c r="AL970" t="n">
        <v>69.001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113.221</v>
      </c>
      <c r="AY970" t="n">
        <v>1.083385174100913</v>
      </c>
      <c r="AZ970" t="n">
        <v>122.6619527968795</v>
      </c>
      <c r="BA970" t="n">
        <v>801.49</v>
      </c>
      <c r="BB970" t="n">
        <v>0.905</v>
      </c>
      <c r="BC970" t="n">
        <v>88.97265733518969</v>
      </c>
      <c r="BD970" t="n">
        <v>0.8997000000000001</v>
      </c>
      <c r="BE970" t="n">
        <v>80.04900000000001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3964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NORVIND</t>
        </is>
      </c>
      <c r="F971" t="inlineStr">
        <is>
          <t>SUM_CGED_EX_EMELECTRIC_B</t>
        </is>
      </c>
      <c r="G971" t="inlineStr">
        <is>
          <t>B</t>
        </is>
      </c>
      <c r="H971" t="inlineStr">
        <is>
          <t>EMELECTRIC</t>
        </is>
      </c>
      <c r="I971" t="inlineStr">
        <is>
          <t>EMELNIRVEMERB</t>
        </is>
      </c>
      <c r="J971" t="inlineStr">
        <is>
          <t>NIRIVILO</t>
        </is>
      </c>
      <c r="K971" t="n">
        <v>-1587.17114804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608.141791</v>
      </c>
      <c r="P971" t="inlineStr">
        <is>
          <t>BS4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0.9537</v>
      </c>
      <c r="AL971" t="n">
        <v>70.381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113.221</v>
      </c>
      <c r="AY971" t="n">
        <v>1.083385174100913</v>
      </c>
      <c r="AZ971" t="n">
        <v>122.6619527968795</v>
      </c>
      <c r="BA971" t="n">
        <v>801.49</v>
      </c>
      <c r="BB971" t="n">
        <v>0.905</v>
      </c>
      <c r="BC971" t="n">
        <v>88.97265733518969</v>
      </c>
      <c r="BD971" t="n">
        <v>0.9182</v>
      </c>
      <c r="BE971" t="n">
        <v>81.69499999999999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3965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NORVIND</t>
        </is>
      </c>
      <c r="F972" t="inlineStr">
        <is>
          <t>SUM_CGED_EX_EMELECTRIC_B</t>
        </is>
      </c>
      <c r="G972" t="inlineStr">
        <is>
          <t>B</t>
        </is>
      </c>
      <c r="H972" t="inlineStr">
        <is>
          <t>EMELECTRIC</t>
        </is>
      </c>
      <c r="I972" t="inlineStr">
        <is>
          <t>EMELNIRVEMERB</t>
        </is>
      </c>
      <c r="J972" t="inlineStr">
        <is>
          <t>NIRIVILO</t>
        </is>
      </c>
      <c r="K972" t="n">
        <v>-1587.17114804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0.767601</v>
      </c>
      <c r="P972" t="inlineStr">
        <is>
          <t>BS4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1.0179</v>
      </c>
      <c r="AL972" t="n">
        <v>75.11799999999999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113.221</v>
      </c>
      <c r="AY972" t="n">
        <v>1.083385174100913</v>
      </c>
      <c r="AZ972" t="n">
        <v>122.6619527968795</v>
      </c>
      <c r="BA972" t="n">
        <v>801.49</v>
      </c>
      <c r="BB972" t="n">
        <v>0.905</v>
      </c>
      <c r="BC972" t="n">
        <v>88.97265733518969</v>
      </c>
      <c r="BD972" t="n">
        <v>0.9938</v>
      </c>
      <c r="BE972" t="n">
        <v>88.42100000000001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3966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NORVIND</t>
        </is>
      </c>
      <c r="F973" t="inlineStr">
        <is>
          <t>SUM_CGED_EX_EMELECTRIC_B</t>
        </is>
      </c>
      <c r="G973" t="inlineStr">
        <is>
          <t>B</t>
        </is>
      </c>
      <c r="H973" t="inlineStr">
        <is>
          <t>EMELECTRIC</t>
        </is>
      </c>
      <c r="I973" t="inlineStr">
        <is>
          <t>EMELNIRVEMERB</t>
        </is>
      </c>
      <c r="J973" t="inlineStr">
        <is>
          <t>NIRIVILO</t>
        </is>
      </c>
      <c r="K973" t="n">
        <v>-1587.17114804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0.411427</v>
      </c>
      <c r="P973" t="inlineStr">
        <is>
          <t>BS4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0.9925</v>
      </c>
      <c r="AL973" t="n">
        <v>73.244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113.221</v>
      </c>
      <c r="AY973" t="n">
        <v>1.083385174100913</v>
      </c>
      <c r="AZ973" t="n">
        <v>122.6619527968795</v>
      </c>
      <c r="BA973" t="n">
        <v>801.49</v>
      </c>
      <c r="BB973" t="n">
        <v>0.905</v>
      </c>
      <c r="BC973" t="n">
        <v>88.97265733518969</v>
      </c>
      <c r="BD973" t="n">
        <v>0.9915</v>
      </c>
      <c r="BE973" t="n">
        <v>88.21599999999999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2641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NORVIND</t>
        </is>
      </c>
      <c r="F974" t="inlineStr">
        <is>
          <t>SUM_CGED_EX_EMELECTRIC_B</t>
        </is>
      </c>
      <c r="G974" t="inlineStr">
        <is>
          <t>B</t>
        </is>
      </c>
      <c r="H974" t="inlineStr">
        <is>
          <t>EMELECTRIC</t>
        </is>
      </c>
      <c r="I974" t="inlineStr">
        <is>
          <t>EMELPAINEMERB</t>
        </is>
      </c>
      <c r="J974" t="inlineStr">
        <is>
          <t>PANIAHUE</t>
        </is>
      </c>
      <c r="K974" t="n">
        <v>-5725.28616901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319.921736</v>
      </c>
      <c r="P974" t="inlineStr">
        <is>
          <t>BS4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0.9827</v>
      </c>
      <c r="AL974" t="n">
        <v>72.521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113.221</v>
      </c>
      <c r="AY974" t="n">
        <v>1.083385174100913</v>
      </c>
      <c r="AZ974" t="n">
        <v>122.6619527968795</v>
      </c>
      <c r="BA974" t="n">
        <v>801.49</v>
      </c>
      <c r="BB974" t="n">
        <v>0.905</v>
      </c>
      <c r="BC974" t="n">
        <v>88.97265733518969</v>
      </c>
      <c r="BD974" t="n">
        <v>0.9752999999999999</v>
      </c>
      <c r="BE974" t="n">
        <v>86.77500000000001</v>
      </c>
      <c r="BF974" t="n">
        <v>8.9176</v>
      </c>
      <c r="BG974" t="n">
        <v>0.77</v>
      </c>
      <c r="BH974" t="n">
        <v>5962.380796939026</v>
      </c>
      <c r="BI974" t="n">
        <v>0.9846245412161493</v>
      </c>
      <c r="BJ974" t="n">
        <v>5870.7065</v>
      </c>
    </row>
    <row r="975">
      <c r="A975" t="n">
        <v>2642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NORVIND</t>
        </is>
      </c>
      <c r="F975" t="inlineStr">
        <is>
          <t>SUM_CGED_EX_EMELECTRIC_B</t>
        </is>
      </c>
      <c r="G975" t="inlineStr">
        <is>
          <t>B</t>
        </is>
      </c>
      <c r="H975" t="inlineStr">
        <is>
          <t>EMELECTRIC</t>
        </is>
      </c>
      <c r="I975" t="inlineStr">
        <is>
          <t>EMELPAINEMERB</t>
        </is>
      </c>
      <c r="J975" t="inlineStr">
        <is>
          <t>PANIAHUE</t>
        </is>
      </c>
      <c r="K975" t="n">
        <v>-5725.28616901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2481.545972</v>
      </c>
      <c r="P975" t="inlineStr">
        <is>
          <t>BS4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0.9537</v>
      </c>
      <c r="AL975" t="n">
        <v>70.381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113.221</v>
      </c>
      <c r="AY975" t="n">
        <v>1.083385174100913</v>
      </c>
      <c r="AZ975" t="n">
        <v>122.6619527968795</v>
      </c>
      <c r="BA975" t="n">
        <v>801.49</v>
      </c>
      <c r="BB975" t="n">
        <v>0.905</v>
      </c>
      <c r="BC975" t="n">
        <v>88.97265733518969</v>
      </c>
      <c r="BD975" t="n">
        <v>0.9182</v>
      </c>
      <c r="BE975" t="n">
        <v>81.69499999999999</v>
      </c>
      <c r="BF975" t="n">
        <v>8.9176</v>
      </c>
      <c r="BG975" t="n">
        <v>0.77</v>
      </c>
      <c r="BH975" t="n">
        <v>5962.380796939026</v>
      </c>
      <c r="BI975" t="n">
        <v>0.9487284659557015</v>
      </c>
      <c r="BJ975" t="n">
        <v>5656.6804</v>
      </c>
    </row>
    <row r="976">
      <c r="A976" t="n">
        <v>2643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NORVIND</t>
        </is>
      </c>
      <c r="F976" t="inlineStr">
        <is>
          <t>SUM_CGED_EX_EMELECTRIC_B</t>
        </is>
      </c>
      <c r="G976" t="inlineStr">
        <is>
          <t>B</t>
        </is>
      </c>
      <c r="H976" t="inlineStr">
        <is>
          <t>EMELECTRIC</t>
        </is>
      </c>
      <c r="I976" t="inlineStr">
        <is>
          <t>EMELPAINEMERB</t>
        </is>
      </c>
      <c r="J976" t="inlineStr">
        <is>
          <t>PANIAHUE</t>
        </is>
      </c>
      <c r="K976" t="n">
        <v>-5725.28616901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94.15486</v>
      </c>
      <c r="P976" t="inlineStr">
        <is>
          <t>BS4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1.0179</v>
      </c>
      <c r="AL976" t="n">
        <v>75.11799999999999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113.221</v>
      </c>
      <c r="AY976" t="n">
        <v>1.083385174100913</v>
      </c>
      <c r="AZ976" t="n">
        <v>122.6619527968795</v>
      </c>
      <c r="BA976" t="n">
        <v>801.49</v>
      </c>
      <c r="BB976" t="n">
        <v>0.905</v>
      </c>
      <c r="BC976" t="n">
        <v>88.97265733518969</v>
      </c>
      <c r="BD976" t="n">
        <v>0.9938</v>
      </c>
      <c r="BE976" t="n">
        <v>88.42100000000001</v>
      </c>
      <c r="BF976" t="n">
        <v>8.9176</v>
      </c>
      <c r="BG976" t="n">
        <v>0.77</v>
      </c>
      <c r="BH976" t="n">
        <v>5962.380796939026</v>
      </c>
      <c r="BI976" t="n">
        <v>0.9841858648965248</v>
      </c>
      <c r="BJ976" t="n">
        <v>5868.0909</v>
      </c>
    </row>
    <row r="977">
      <c r="A977" t="n">
        <v>2644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NORVIND</t>
        </is>
      </c>
      <c r="F977" t="inlineStr">
        <is>
          <t>SUM_CGED_EX_EMELECTRIC_B</t>
        </is>
      </c>
      <c r="G977" t="inlineStr">
        <is>
          <t>B</t>
        </is>
      </c>
      <c r="H977" t="inlineStr">
        <is>
          <t>EMELECTRIC</t>
        </is>
      </c>
      <c r="I977" t="inlineStr">
        <is>
          <t>EMELPAINEMERB</t>
        </is>
      </c>
      <c r="J977" t="inlineStr">
        <is>
          <t>PANIAHUE</t>
        </is>
      </c>
      <c r="K977" t="n">
        <v>-5725.28616901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3151.333059</v>
      </c>
      <c r="P977" t="inlineStr">
        <is>
          <t>BS4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0.9925</v>
      </c>
      <c r="AL977" t="n">
        <v>73.244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113.221</v>
      </c>
      <c r="AY977" t="n">
        <v>1.083385174100913</v>
      </c>
      <c r="AZ977" t="n">
        <v>122.6619527968795</v>
      </c>
      <c r="BA977" t="n">
        <v>801.49</v>
      </c>
      <c r="BB977" t="n">
        <v>0.905</v>
      </c>
      <c r="BC977" t="n">
        <v>88.97265733518969</v>
      </c>
      <c r="BD977" t="n">
        <v>0.9915</v>
      </c>
      <c r="BE977" t="n">
        <v>88.21599999999999</v>
      </c>
      <c r="BF977" t="n">
        <v>8.9176</v>
      </c>
      <c r="BG977" t="n">
        <v>0.77</v>
      </c>
      <c r="BH977" t="n">
        <v>5962.380796939026</v>
      </c>
      <c r="BI977" t="n">
        <v>0.985233313644418</v>
      </c>
      <c r="BJ977" t="n">
        <v>5874.3362</v>
      </c>
    </row>
    <row r="978">
      <c r="A978" t="n">
        <v>5741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NORVIND</t>
        </is>
      </c>
      <c r="F978" t="inlineStr">
        <is>
          <t>SUM_CGED_EX_EMELECTRIC_B</t>
        </is>
      </c>
      <c r="G978" t="inlineStr">
        <is>
          <t>B</t>
        </is>
      </c>
      <c r="H978" t="inlineStr">
        <is>
          <t>EMELECTRIC</t>
        </is>
      </c>
      <c r="I978" t="inlineStr">
        <is>
          <t>EMELPARREMERB</t>
        </is>
      </c>
      <c r="J978" t="inlineStr">
        <is>
          <t>PARRAL</t>
        </is>
      </c>
      <c r="K978" t="n">
        <v>-2480.38033462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184.75727</v>
      </c>
      <c r="P978" t="inlineStr">
        <is>
          <t>BS4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0.9827</v>
      </c>
      <c r="AL978" t="n">
        <v>72.521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113.221</v>
      </c>
      <c r="AY978" t="n">
        <v>1.083385174100913</v>
      </c>
      <c r="AZ978" t="n">
        <v>122.6619527968795</v>
      </c>
      <c r="BA978" t="n">
        <v>801.49</v>
      </c>
      <c r="BB978" t="n">
        <v>0.905</v>
      </c>
      <c r="BC978" t="n">
        <v>88.97265733518969</v>
      </c>
      <c r="BD978" t="n">
        <v>0.9752999999999999</v>
      </c>
      <c r="BE978" t="n">
        <v>86.77500000000001</v>
      </c>
      <c r="BF978" t="n">
        <v>8.9176</v>
      </c>
      <c r="BG978" t="n">
        <v>0.77</v>
      </c>
      <c r="BH978" t="n">
        <v>5962.380796939026</v>
      </c>
      <c r="BI978" t="n">
        <v>0.9846245412161493</v>
      </c>
      <c r="BJ978" t="n">
        <v>5870.7065</v>
      </c>
    </row>
    <row r="979">
      <c r="A979" t="n">
        <v>5742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NORVIND</t>
        </is>
      </c>
      <c r="F979" t="inlineStr">
        <is>
          <t>SUM_CGED_EX_EMELECTRIC_B</t>
        </is>
      </c>
      <c r="G979" t="inlineStr">
        <is>
          <t>B</t>
        </is>
      </c>
      <c r="H979" t="inlineStr">
        <is>
          <t>EMELECTRIC</t>
        </is>
      </c>
      <c r="I979" t="inlineStr">
        <is>
          <t>EMELPARREMERB</t>
        </is>
      </c>
      <c r="J979" t="inlineStr">
        <is>
          <t>PARRAL</t>
        </is>
      </c>
      <c r="K979" t="n">
        <v>-2480.38033462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426.331743</v>
      </c>
      <c r="P979" t="inlineStr">
        <is>
          <t>BS4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0.9671</v>
      </c>
      <c r="AL979" t="n">
        <v>71.37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113.221</v>
      </c>
      <c r="AY979" t="n">
        <v>1.083385174100913</v>
      </c>
      <c r="AZ979" t="n">
        <v>122.6619527968795</v>
      </c>
      <c r="BA979" t="n">
        <v>801.49</v>
      </c>
      <c r="BB979" t="n">
        <v>0.905</v>
      </c>
      <c r="BC979" t="n">
        <v>88.97265733518969</v>
      </c>
      <c r="BD979" t="n">
        <v>0.95</v>
      </c>
      <c r="BE979" t="n">
        <v>84.524</v>
      </c>
      <c r="BF979" t="n">
        <v>8.9176</v>
      </c>
      <c r="BG979" t="n">
        <v>0.77</v>
      </c>
      <c r="BH979" t="n">
        <v>5962.380796939026</v>
      </c>
      <c r="BI979" t="n">
        <v>0.9455221630314604</v>
      </c>
      <c r="BJ979" t="n">
        <v>5637.5632</v>
      </c>
    </row>
    <row r="980">
      <c r="A980" t="n">
        <v>5743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NORVIND</t>
        </is>
      </c>
      <c r="F980" t="inlineStr">
        <is>
          <t>SUM_CGED_EX_EMELECTRIC_B</t>
        </is>
      </c>
      <c r="G980" t="inlineStr">
        <is>
          <t>B</t>
        </is>
      </c>
      <c r="H980" t="inlineStr">
        <is>
          <t>EMELECTRIC</t>
        </is>
      </c>
      <c r="I980" t="inlineStr">
        <is>
          <t>EMELPARREMERB</t>
        </is>
      </c>
      <c r="J980" t="inlineStr">
        <is>
          <t>PARRAL</t>
        </is>
      </c>
      <c r="K980" t="n">
        <v>-2480.38033462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1728.47481</v>
      </c>
      <c r="P980" t="inlineStr">
        <is>
          <t>BS4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0.9350000000000001</v>
      </c>
      <c r="AL980" t="n">
        <v>69.001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113.221</v>
      </c>
      <c r="AY980" t="n">
        <v>1.083385174100913</v>
      </c>
      <c r="AZ980" t="n">
        <v>122.6619527968795</v>
      </c>
      <c r="BA980" t="n">
        <v>801.49</v>
      </c>
      <c r="BB980" t="n">
        <v>0.905</v>
      </c>
      <c r="BC980" t="n">
        <v>88.97265733518969</v>
      </c>
      <c r="BD980" t="n">
        <v>0.8997000000000001</v>
      </c>
      <c r="BE980" t="n">
        <v>80.04900000000001</v>
      </c>
      <c r="BF980" t="n">
        <v>8.9176</v>
      </c>
      <c r="BG980" t="n">
        <v>0.77</v>
      </c>
      <c r="BH980" t="n">
        <v>5962.380796939026</v>
      </c>
      <c r="BI980" t="n">
        <v>1.026176199261993</v>
      </c>
      <c r="BJ980" t="n">
        <v>6118.4533</v>
      </c>
    </row>
    <row r="981">
      <c r="A981" t="n">
        <v>5744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NORVIND</t>
        </is>
      </c>
      <c r="F981" t="inlineStr">
        <is>
          <t>SUM_CGED_EX_EMELECTRIC_B</t>
        </is>
      </c>
      <c r="G981" t="inlineStr">
        <is>
          <t>B</t>
        </is>
      </c>
      <c r="H981" t="inlineStr">
        <is>
          <t>EMELECTRIC</t>
        </is>
      </c>
      <c r="I981" t="inlineStr">
        <is>
          <t>EMELPARREMERB</t>
        </is>
      </c>
      <c r="J981" t="inlineStr">
        <is>
          <t>PARRAL</t>
        </is>
      </c>
      <c r="K981" t="n">
        <v>-2480.38033462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391.85946</v>
      </c>
      <c r="P981" t="inlineStr">
        <is>
          <t>BS4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0.9537</v>
      </c>
      <c r="AL981" t="n">
        <v>70.381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113.221</v>
      </c>
      <c r="AY981" t="n">
        <v>1.083385174100913</v>
      </c>
      <c r="AZ981" t="n">
        <v>122.6619527968795</v>
      </c>
      <c r="BA981" t="n">
        <v>801.49</v>
      </c>
      <c r="BB981" t="n">
        <v>0.905</v>
      </c>
      <c r="BC981" t="n">
        <v>88.97265733518969</v>
      </c>
      <c r="BD981" t="n">
        <v>0.9182</v>
      </c>
      <c r="BE981" t="n">
        <v>81.69499999999999</v>
      </c>
      <c r="BF981" t="n">
        <v>8.9176</v>
      </c>
      <c r="BG981" t="n">
        <v>0.77</v>
      </c>
      <c r="BH981" t="n">
        <v>5962.380796939026</v>
      </c>
      <c r="BI981" t="n">
        <v>0.9487284659557015</v>
      </c>
      <c r="BJ981" t="n">
        <v>5656.6804</v>
      </c>
    </row>
    <row r="982">
      <c r="A982" t="n">
        <v>5745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NORVIND</t>
        </is>
      </c>
      <c r="F982" t="inlineStr">
        <is>
          <t>SUM_CGED_EX_EMELECTRIC_B</t>
        </is>
      </c>
      <c r="G982" t="inlineStr">
        <is>
          <t>B</t>
        </is>
      </c>
      <c r="H982" t="inlineStr">
        <is>
          <t>EMELECTRIC</t>
        </is>
      </c>
      <c r="I982" t="inlineStr">
        <is>
          <t>EMELPARREMERB</t>
        </is>
      </c>
      <c r="J982" t="inlineStr">
        <is>
          <t>PARRAL</t>
        </is>
      </c>
      <c r="K982" t="n">
        <v>-2480.38033462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0.172754</v>
      </c>
      <c r="P982" t="inlineStr">
        <is>
          <t>BS4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0.9925</v>
      </c>
      <c r="AL982" t="n">
        <v>73.244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113.221</v>
      </c>
      <c r="AY982" t="n">
        <v>1.083385174100913</v>
      </c>
      <c r="AZ982" t="n">
        <v>122.6619527968795</v>
      </c>
      <c r="BA982" t="n">
        <v>801.49</v>
      </c>
      <c r="BB982" t="n">
        <v>0.905</v>
      </c>
      <c r="BC982" t="n">
        <v>88.97265733518969</v>
      </c>
      <c r="BD982" t="n">
        <v>0.9915</v>
      </c>
      <c r="BE982" t="n">
        <v>88.21599999999999</v>
      </c>
      <c r="BF982" t="n">
        <v>8.9176</v>
      </c>
      <c r="BG982" t="n">
        <v>0.77</v>
      </c>
      <c r="BH982" t="n">
        <v>5962.380796939026</v>
      </c>
      <c r="BI982" t="n">
        <v>0.985233313644418</v>
      </c>
      <c r="BJ982" t="n">
        <v>5874.3362</v>
      </c>
    </row>
    <row r="983">
      <c r="A983" t="n">
        <v>1981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NORVIND</t>
        </is>
      </c>
      <c r="F983" t="inlineStr">
        <is>
          <t>SUM_CGED_EX_EMELECTRIC_B</t>
        </is>
      </c>
      <c r="G983" t="inlineStr">
        <is>
          <t>B</t>
        </is>
      </c>
      <c r="H983" t="inlineStr">
        <is>
          <t>EMELECTRIC</t>
        </is>
      </c>
      <c r="I983" t="inlineStr">
        <is>
          <t>EMELPRROEMERB</t>
        </is>
      </c>
      <c r="J983" t="inlineStr">
        <is>
          <t>PARRONAL</t>
        </is>
      </c>
      <c r="K983" t="n">
        <v>-372.78168646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66.09751199999999</v>
      </c>
      <c r="P983" t="inlineStr">
        <is>
          <t>BS4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0.9827</v>
      </c>
      <c r="AL983" t="n">
        <v>72.521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113.221</v>
      </c>
      <c r="AY983" t="n">
        <v>1.083385174100913</v>
      </c>
      <c r="AZ983" t="n">
        <v>122.6619527968795</v>
      </c>
      <c r="BA983" t="n">
        <v>801.49</v>
      </c>
      <c r="BB983" t="n">
        <v>0.905</v>
      </c>
      <c r="BC983" t="n">
        <v>88.97265733518969</v>
      </c>
      <c r="BD983" t="n">
        <v>0.9752999999999999</v>
      </c>
      <c r="BE983" t="n">
        <v>86.77500000000001</v>
      </c>
      <c r="BF983" t="n">
        <v>8.9176</v>
      </c>
      <c r="BG983" t="n">
        <v>0.77</v>
      </c>
      <c r="BH983" t="n">
        <v>5962.380796939026</v>
      </c>
      <c r="BI983" t="n">
        <v>0.9846245412161493</v>
      </c>
      <c r="BJ983" t="n">
        <v>5870.7065</v>
      </c>
    </row>
    <row r="984">
      <c r="A984" t="n">
        <v>1982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NORVIND</t>
        </is>
      </c>
      <c r="F984" t="inlineStr">
        <is>
          <t>SUM_CGED_EX_EMELECTRIC_B</t>
        </is>
      </c>
      <c r="G984" t="inlineStr">
        <is>
          <t>B</t>
        </is>
      </c>
      <c r="H984" t="inlineStr">
        <is>
          <t>EMELECTRIC</t>
        </is>
      </c>
      <c r="I984" t="inlineStr">
        <is>
          <t>EMELPRROEMERB</t>
        </is>
      </c>
      <c r="J984" t="inlineStr">
        <is>
          <t>PARRONAL</t>
        </is>
      </c>
      <c r="K984" t="n">
        <v>-372.78168646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40.984193</v>
      </c>
      <c r="P984" t="inlineStr">
        <is>
          <t>BS4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0.9350000000000001</v>
      </c>
      <c r="AL984" t="n">
        <v>69.001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113.221</v>
      </c>
      <c r="AY984" t="n">
        <v>1.083385174100913</v>
      </c>
      <c r="AZ984" t="n">
        <v>122.6619527968795</v>
      </c>
      <c r="BA984" t="n">
        <v>801.49</v>
      </c>
      <c r="BB984" t="n">
        <v>0.905</v>
      </c>
      <c r="BC984" t="n">
        <v>88.97265733518969</v>
      </c>
      <c r="BD984" t="n">
        <v>0.8997000000000001</v>
      </c>
      <c r="BE984" t="n">
        <v>80.04900000000001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1983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NORVIND</t>
        </is>
      </c>
      <c r="F985" t="inlineStr">
        <is>
          <t>SUM_CGED_EX_EMELECTRIC_B</t>
        </is>
      </c>
      <c r="G985" t="inlineStr">
        <is>
          <t>B</t>
        </is>
      </c>
      <c r="H985" t="inlineStr">
        <is>
          <t>EMELECTRIC</t>
        </is>
      </c>
      <c r="I985" t="inlineStr">
        <is>
          <t>EMELPRROEMERB</t>
        </is>
      </c>
      <c r="J985" t="inlineStr">
        <is>
          <t>PARRONAL</t>
        </is>
      </c>
      <c r="K985" t="n">
        <v>-372.78168646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279.835381</v>
      </c>
      <c r="P985" t="inlineStr">
        <is>
          <t>BS4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0.9537</v>
      </c>
      <c r="AL985" t="n">
        <v>70.381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113.221</v>
      </c>
      <c r="AY985" t="n">
        <v>1.083385174100913</v>
      </c>
      <c r="AZ985" t="n">
        <v>122.6619527968795</v>
      </c>
      <c r="BA985" t="n">
        <v>801.49</v>
      </c>
      <c r="BB985" t="n">
        <v>0.905</v>
      </c>
      <c r="BC985" t="n">
        <v>88.97265733518969</v>
      </c>
      <c r="BD985" t="n">
        <v>0.9182</v>
      </c>
      <c r="BE985" t="n">
        <v>81.69499999999999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2641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NORVIND</t>
        </is>
      </c>
      <c r="F986" t="inlineStr">
        <is>
          <t>SUM_CGED_EX_EMELECTRIC_B</t>
        </is>
      </c>
      <c r="G986" t="inlineStr">
        <is>
          <t>B</t>
        </is>
      </c>
      <c r="H986" t="inlineStr">
        <is>
          <t>EMELECTRIC</t>
        </is>
      </c>
      <c r="I986" t="inlineStr">
        <is>
          <t>EMELPLACEMERB</t>
        </is>
      </c>
      <c r="J986" t="inlineStr">
        <is>
          <t>PLACILLA_S</t>
        </is>
      </c>
      <c r="K986" t="n">
        <v>-984.04865578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221.549853</v>
      </c>
      <c r="P986" t="inlineStr">
        <is>
          <t>BS4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1.0034</v>
      </c>
      <c r="AL986" t="n">
        <v>74.048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113.221</v>
      </c>
      <c r="AY986" t="n">
        <v>1.083385174100913</v>
      </c>
      <c r="AZ986" t="n">
        <v>122.6619527968795</v>
      </c>
      <c r="BA986" t="n">
        <v>801.49</v>
      </c>
      <c r="BB986" t="n">
        <v>0.905</v>
      </c>
      <c r="BC986" t="n">
        <v>88.97265733518969</v>
      </c>
      <c r="BD986" t="n">
        <v>1.0471</v>
      </c>
      <c r="BE986" t="n">
        <v>93.163</v>
      </c>
      <c r="BF986" t="n">
        <v>8.9176</v>
      </c>
      <c r="BG986" t="n">
        <v>0.77</v>
      </c>
      <c r="BH986" t="n">
        <v>5962.380796939026</v>
      </c>
      <c r="BI986" t="n">
        <v>1</v>
      </c>
      <c r="BJ986" t="n">
        <v>5962.3808</v>
      </c>
    </row>
    <row r="987">
      <c r="A987" t="n">
        <v>2642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NORVIND</t>
        </is>
      </c>
      <c r="F987" t="inlineStr">
        <is>
          <t>SUM_CGED_EX_EMELECTRIC_B</t>
        </is>
      </c>
      <c r="G987" t="inlineStr">
        <is>
          <t>B</t>
        </is>
      </c>
      <c r="H987" t="inlineStr">
        <is>
          <t>EMELECTRIC</t>
        </is>
      </c>
      <c r="I987" t="inlineStr">
        <is>
          <t>EMELPLACEMERB</t>
        </is>
      </c>
      <c r="J987" t="inlineStr">
        <is>
          <t>PLACILLA_S</t>
        </is>
      </c>
      <c r="K987" t="n">
        <v>-984.04865578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171.400067</v>
      </c>
      <c r="P987" t="inlineStr">
        <is>
          <t>BS4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1.0179</v>
      </c>
      <c r="AL987" t="n">
        <v>75.11799999999999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113.221</v>
      </c>
      <c r="AY987" t="n">
        <v>1.083385174100913</v>
      </c>
      <c r="AZ987" t="n">
        <v>122.6619527968795</v>
      </c>
      <c r="BA987" t="n">
        <v>801.49</v>
      </c>
      <c r="BB987" t="n">
        <v>0.905</v>
      </c>
      <c r="BC987" t="n">
        <v>88.97265733518969</v>
      </c>
      <c r="BD987" t="n">
        <v>0.9938</v>
      </c>
      <c r="BE987" t="n">
        <v>88.42100000000001</v>
      </c>
      <c r="BF987" t="n">
        <v>8.9176</v>
      </c>
      <c r="BG987" t="n">
        <v>0.77</v>
      </c>
      <c r="BH987" t="n">
        <v>5962.380796939026</v>
      </c>
      <c r="BI987" t="n">
        <v>0.9841858648965248</v>
      </c>
      <c r="BJ987" t="n">
        <v>5868.0909</v>
      </c>
    </row>
    <row r="988">
      <c r="A988" t="n">
        <v>2643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NORVIND</t>
        </is>
      </c>
      <c r="F988" t="inlineStr">
        <is>
          <t>SUM_CGED_EX_EMELECTRIC_B</t>
        </is>
      </c>
      <c r="G988" t="inlineStr">
        <is>
          <t>B</t>
        </is>
      </c>
      <c r="H988" t="inlineStr">
        <is>
          <t>EMELECTRIC</t>
        </is>
      </c>
      <c r="I988" t="inlineStr">
        <is>
          <t>EMELPLACEMERB</t>
        </is>
      </c>
      <c r="J988" t="inlineStr">
        <is>
          <t>PLACILLA_S</t>
        </is>
      </c>
      <c r="K988" t="n">
        <v>-984.04865578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18.010762</v>
      </c>
      <c r="P988" t="inlineStr">
        <is>
          <t>BS4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0.9666</v>
      </c>
      <c r="AL988" t="n">
        <v>71.333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113.221</v>
      </c>
      <c r="AY988" t="n">
        <v>1.083385174100913</v>
      </c>
      <c r="AZ988" t="n">
        <v>122.6619527968795</v>
      </c>
      <c r="BA988" t="n">
        <v>801.49</v>
      </c>
      <c r="BB988" t="n">
        <v>0.905</v>
      </c>
      <c r="BC988" t="n">
        <v>88.97265733518969</v>
      </c>
      <c r="BD988" t="n">
        <v>0.9455</v>
      </c>
      <c r="BE988" t="n">
        <v>84.124</v>
      </c>
      <c r="BF988" t="n">
        <v>8.9176</v>
      </c>
      <c r="BG988" t="n">
        <v>0.77</v>
      </c>
      <c r="BH988" t="n">
        <v>5962.380796939026</v>
      </c>
      <c r="BI988" t="n">
        <v>1.000304259634888</v>
      </c>
      <c r="BJ988" t="n">
        <v>5964.1949</v>
      </c>
    </row>
    <row r="989">
      <c r="A989" t="n">
        <v>2644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NORVIND</t>
        </is>
      </c>
      <c r="F989" t="inlineStr">
        <is>
          <t>SUM_CGED_EX_EMELECTRIC_B</t>
        </is>
      </c>
      <c r="G989" t="inlineStr">
        <is>
          <t>B</t>
        </is>
      </c>
      <c r="H989" t="inlineStr">
        <is>
          <t>EMELECTRIC</t>
        </is>
      </c>
      <c r="I989" t="inlineStr">
        <is>
          <t>EMELPLACEMERB</t>
        </is>
      </c>
      <c r="J989" t="inlineStr">
        <is>
          <t>PLACILLA_S</t>
        </is>
      </c>
      <c r="K989" t="n">
        <v>-984.04865578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680.795032</v>
      </c>
      <c r="P989" t="inlineStr">
        <is>
          <t>BS4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1.0077</v>
      </c>
      <c r="AL989" t="n">
        <v>74.366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113.221</v>
      </c>
      <c r="AY989" t="n">
        <v>1.083385174100913</v>
      </c>
      <c r="AZ989" t="n">
        <v>122.6619527968795</v>
      </c>
      <c r="BA989" t="n">
        <v>801.49</v>
      </c>
      <c r="BB989" t="n">
        <v>0.905</v>
      </c>
      <c r="BC989" t="n">
        <v>88.97265733518969</v>
      </c>
      <c r="BD989" t="n">
        <v>1.0154</v>
      </c>
      <c r="BE989" t="n">
        <v>90.343</v>
      </c>
      <c r="BF989" t="n">
        <v>8.9176</v>
      </c>
      <c r="BG989" t="n">
        <v>0.77</v>
      </c>
      <c r="BH989" t="n">
        <v>5962.380796939026</v>
      </c>
      <c r="BI989" t="n">
        <v>1.01509319286872</v>
      </c>
      <c r="BJ989" t="n">
        <v>6052.3722</v>
      </c>
    </row>
    <row r="990">
      <c r="A990" t="n">
        <v>2641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NORVIND</t>
        </is>
      </c>
      <c r="F990" t="inlineStr">
        <is>
          <t>SUM_CGED_EX_EMELECTRIC_B</t>
        </is>
      </c>
      <c r="G990" t="inlineStr">
        <is>
          <t>B</t>
        </is>
      </c>
      <c r="H990" t="inlineStr">
        <is>
          <t>EMELECTRIC</t>
        </is>
      </c>
      <c r="I990" t="inlineStr">
        <is>
          <t>EMELPORTEMERB</t>
        </is>
      </c>
      <c r="J990" t="inlineStr">
        <is>
          <t>PORTEZUELO</t>
        </is>
      </c>
      <c r="K990" t="n">
        <v>-97.91182925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3.312529</v>
      </c>
      <c r="P990" t="inlineStr">
        <is>
          <t>BS4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0.9827</v>
      </c>
      <c r="AL990" t="n">
        <v>72.521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113.221</v>
      </c>
      <c r="AY990" t="n">
        <v>1.083385174100913</v>
      </c>
      <c r="AZ990" t="n">
        <v>122.6619527968795</v>
      </c>
      <c r="BA990" t="n">
        <v>801.49</v>
      </c>
      <c r="BB990" t="n">
        <v>0.905</v>
      </c>
      <c r="BC990" t="n">
        <v>88.97265733518969</v>
      </c>
      <c r="BD990" t="n">
        <v>0.9752999999999999</v>
      </c>
      <c r="BE990" t="n">
        <v>86.77500000000001</v>
      </c>
      <c r="BF990" t="n">
        <v>8.9176</v>
      </c>
      <c r="BG990" t="n">
        <v>0.77</v>
      </c>
      <c r="BH990" t="n">
        <v>5962.380796939026</v>
      </c>
      <c r="BI990" t="n">
        <v>0.9846245412161493</v>
      </c>
      <c r="BJ990" t="n">
        <v>5870.7065</v>
      </c>
    </row>
    <row r="991">
      <c r="A991" t="n">
        <v>2642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NORVIND</t>
        </is>
      </c>
      <c r="F991" t="inlineStr">
        <is>
          <t>SUM_CGED_EX_EMELECTRIC_B</t>
        </is>
      </c>
      <c r="G991" t="inlineStr">
        <is>
          <t>B</t>
        </is>
      </c>
      <c r="H991" t="inlineStr">
        <is>
          <t>EMELECTRIC</t>
        </is>
      </c>
      <c r="I991" t="inlineStr">
        <is>
          <t>EMELPORTEMERB</t>
        </is>
      </c>
      <c r="J991" t="inlineStr">
        <is>
          <t>PORTEZUELO</t>
        </is>
      </c>
      <c r="K991" t="n">
        <v>-97.91182925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3.276691</v>
      </c>
      <c r="P991" t="inlineStr">
        <is>
          <t>BS4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0.9537</v>
      </c>
      <c r="AL991" t="n">
        <v>70.381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113.221</v>
      </c>
      <c r="AY991" t="n">
        <v>1.083385174100913</v>
      </c>
      <c r="AZ991" t="n">
        <v>122.6619527968795</v>
      </c>
      <c r="BA991" t="n">
        <v>801.49</v>
      </c>
      <c r="BB991" t="n">
        <v>0.905</v>
      </c>
      <c r="BC991" t="n">
        <v>88.97265733518969</v>
      </c>
      <c r="BD991" t="n">
        <v>0.9182</v>
      </c>
      <c r="BE991" t="n">
        <v>81.69499999999999</v>
      </c>
      <c r="BF991" t="n">
        <v>8.9176</v>
      </c>
      <c r="BG991" t="n">
        <v>0.77</v>
      </c>
      <c r="BH991" t="n">
        <v>5962.380796939026</v>
      </c>
      <c r="BI991" t="n">
        <v>0.9487284659557015</v>
      </c>
      <c r="BJ991" t="n">
        <v>5656.6804</v>
      </c>
    </row>
    <row r="992">
      <c r="A992" t="n">
        <v>2643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NORVIND</t>
        </is>
      </c>
      <c r="F992" t="inlineStr">
        <is>
          <t>SUM_CGED_EX_EMELECTRIC_B</t>
        </is>
      </c>
      <c r="G992" t="inlineStr">
        <is>
          <t>B</t>
        </is>
      </c>
      <c r="H992" t="inlineStr">
        <is>
          <t>EMELECTRIC</t>
        </is>
      </c>
      <c r="I992" t="inlineStr">
        <is>
          <t>EMELPORTEMERB</t>
        </is>
      </c>
      <c r="J992" t="inlineStr">
        <is>
          <t>PORTEZUELO</t>
        </is>
      </c>
      <c r="K992" t="n">
        <v>-97.91182925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2.068207</v>
      </c>
      <c r="P992" t="inlineStr">
        <is>
          <t>BS4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1.0179</v>
      </c>
      <c r="AL992" t="n">
        <v>75.11799999999999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113.221</v>
      </c>
      <c r="AY992" t="n">
        <v>1.083385174100913</v>
      </c>
      <c r="AZ992" t="n">
        <v>122.6619527968795</v>
      </c>
      <c r="BA992" t="n">
        <v>801.49</v>
      </c>
      <c r="BB992" t="n">
        <v>0.905</v>
      </c>
      <c r="BC992" t="n">
        <v>88.97265733518969</v>
      </c>
      <c r="BD992" t="n">
        <v>0.9938</v>
      </c>
      <c r="BE992" t="n">
        <v>88.42100000000001</v>
      </c>
      <c r="BF992" t="n">
        <v>8.9176</v>
      </c>
      <c r="BG992" t="n">
        <v>0.77</v>
      </c>
      <c r="BH992" t="n">
        <v>5962.380796939026</v>
      </c>
      <c r="BI992" t="n">
        <v>0.9841858648965248</v>
      </c>
      <c r="BJ992" t="n">
        <v>5868.0909</v>
      </c>
    </row>
    <row r="993">
      <c r="A993" t="n">
        <v>2644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NORVIND</t>
        </is>
      </c>
      <c r="F993" t="inlineStr">
        <is>
          <t>SUM_CGED_EX_EMELECTRIC_B</t>
        </is>
      </c>
      <c r="G993" t="inlineStr">
        <is>
          <t>B</t>
        </is>
      </c>
      <c r="H993" t="inlineStr">
        <is>
          <t>EMELECTRIC</t>
        </is>
      </c>
      <c r="I993" t="inlineStr">
        <is>
          <t>EMELPORTEMERB</t>
        </is>
      </c>
      <c r="J993" t="inlineStr">
        <is>
          <t>PORTEZUELO</t>
        </is>
      </c>
      <c r="K993" t="n">
        <v>-97.91182925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92.153066</v>
      </c>
      <c r="P993" t="inlineStr">
        <is>
          <t>BS4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0.9925</v>
      </c>
      <c r="AL993" t="n">
        <v>73.244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113.221</v>
      </c>
      <c r="AY993" t="n">
        <v>1.083385174100913</v>
      </c>
      <c r="AZ993" t="n">
        <v>122.6619527968795</v>
      </c>
      <c r="BA993" t="n">
        <v>801.49</v>
      </c>
      <c r="BB993" t="n">
        <v>0.905</v>
      </c>
      <c r="BC993" t="n">
        <v>88.97265733518969</v>
      </c>
      <c r="BD993" t="n">
        <v>0.9915</v>
      </c>
      <c r="BE993" t="n">
        <v>88.21599999999999</v>
      </c>
      <c r="BF993" t="n">
        <v>8.9176</v>
      </c>
      <c r="BG993" t="n">
        <v>0.77</v>
      </c>
      <c r="BH993" t="n">
        <v>5962.380796939026</v>
      </c>
      <c r="BI993" t="n">
        <v>0.985233313644418</v>
      </c>
      <c r="BJ993" t="n">
        <v>5874.3362</v>
      </c>
    </row>
    <row r="994">
      <c r="A994" t="n">
        <v>2641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NORVIND</t>
        </is>
      </c>
      <c r="F994" t="inlineStr">
        <is>
          <t>SUM_CGED_EX_EMELECTRIC_B</t>
        </is>
      </c>
      <c r="G994" t="inlineStr">
        <is>
          <t>B</t>
        </is>
      </c>
      <c r="H994" t="inlineStr">
        <is>
          <t>EMELECTRIC</t>
        </is>
      </c>
      <c r="I994" t="inlineStr">
        <is>
          <t>EMELQUELEMERB</t>
        </is>
      </c>
      <c r="J994" t="inlineStr">
        <is>
          <t>QUELENTARO</t>
        </is>
      </c>
      <c r="K994" t="n">
        <v>-1653.35656866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51.268756</v>
      </c>
      <c r="P994" t="inlineStr">
        <is>
          <t>BS4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0.9827</v>
      </c>
      <c r="AL994" t="n">
        <v>72.521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113.221</v>
      </c>
      <c r="AY994" t="n">
        <v>1.083385174100913</v>
      </c>
      <c r="AZ994" t="n">
        <v>122.6619527968795</v>
      </c>
      <c r="BA994" t="n">
        <v>801.49</v>
      </c>
      <c r="BB994" t="n">
        <v>0.905</v>
      </c>
      <c r="BC994" t="n">
        <v>88.97265733518969</v>
      </c>
      <c r="BD994" t="n">
        <v>0.9752999999999999</v>
      </c>
      <c r="BE994" t="n">
        <v>86.77500000000001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2642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NORVIND</t>
        </is>
      </c>
      <c r="F995" t="inlineStr">
        <is>
          <t>SUM_CGED_EX_EMELECTRIC_B</t>
        </is>
      </c>
      <c r="G995" t="inlineStr">
        <is>
          <t>B</t>
        </is>
      </c>
      <c r="H995" t="inlineStr">
        <is>
          <t>EMELECTRIC</t>
        </is>
      </c>
      <c r="I995" t="inlineStr">
        <is>
          <t>EMELQUELEMERB</t>
        </is>
      </c>
      <c r="J995" t="inlineStr">
        <is>
          <t>QUELENTARO</t>
        </is>
      </c>
      <c r="K995" t="n">
        <v>-1653.35656866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48.201018</v>
      </c>
      <c r="P995" t="inlineStr">
        <is>
          <t>BS4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0.9537</v>
      </c>
      <c r="AL995" t="n">
        <v>70.381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113.221</v>
      </c>
      <c r="AY995" t="n">
        <v>1.083385174100913</v>
      </c>
      <c r="AZ995" t="n">
        <v>122.6619527968795</v>
      </c>
      <c r="BA995" t="n">
        <v>801.49</v>
      </c>
      <c r="BB995" t="n">
        <v>0.905</v>
      </c>
      <c r="BC995" t="n">
        <v>88.97265733518969</v>
      </c>
      <c r="BD995" t="n">
        <v>0.9182</v>
      </c>
      <c r="BE995" t="n">
        <v>81.69499999999999</v>
      </c>
      <c r="BF995" t="n">
        <v>8.9176</v>
      </c>
      <c r="BG995" t="n">
        <v>0.77</v>
      </c>
      <c r="BH995" t="n">
        <v>5962.380796939026</v>
      </c>
      <c r="BI995" t="n">
        <v>0.9487284659557015</v>
      </c>
      <c r="BJ995" t="n">
        <v>5656.6804</v>
      </c>
    </row>
    <row r="996">
      <c r="A996" t="n">
        <v>2643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NORVIND</t>
        </is>
      </c>
      <c r="F996" t="inlineStr">
        <is>
          <t>SUM_CGED_EX_EMELECTRIC_B</t>
        </is>
      </c>
      <c r="G996" t="inlineStr">
        <is>
          <t>B</t>
        </is>
      </c>
      <c r="H996" t="inlineStr">
        <is>
          <t>EMELECTRIC</t>
        </is>
      </c>
      <c r="I996" t="inlineStr">
        <is>
          <t>EMELQUELEMERB</t>
        </is>
      </c>
      <c r="J996" t="inlineStr">
        <is>
          <t>QUELENTARO</t>
        </is>
      </c>
      <c r="K996" t="n">
        <v>-1653.35656866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57.560794</v>
      </c>
      <c r="P996" t="inlineStr">
        <is>
          <t>BS4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1.0179</v>
      </c>
      <c r="AL996" t="n">
        <v>75.11799999999999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113.221</v>
      </c>
      <c r="AY996" t="n">
        <v>1.083385174100913</v>
      </c>
      <c r="AZ996" t="n">
        <v>122.6619527968795</v>
      </c>
      <c r="BA996" t="n">
        <v>801.49</v>
      </c>
      <c r="BB996" t="n">
        <v>0.905</v>
      </c>
      <c r="BC996" t="n">
        <v>88.97265733518969</v>
      </c>
      <c r="BD996" t="n">
        <v>0.9938</v>
      </c>
      <c r="BE996" t="n">
        <v>88.42100000000001</v>
      </c>
      <c r="BF996" t="n">
        <v>8.9176</v>
      </c>
      <c r="BG996" t="n">
        <v>0.77</v>
      </c>
      <c r="BH996" t="n">
        <v>5962.380796939026</v>
      </c>
      <c r="BI996" t="n">
        <v>0.9841858648965248</v>
      </c>
      <c r="BJ996" t="n">
        <v>5868.0909</v>
      </c>
    </row>
    <row r="997">
      <c r="A997" t="n">
        <v>2644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NORVIND</t>
        </is>
      </c>
      <c r="F997" t="inlineStr">
        <is>
          <t>SUM_CGED_EX_EMELECTRIC_B</t>
        </is>
      </c>
      <c r="G997" t="inlineStr">
        <is>
          <t>B</t>
        </is>
      </c>
      <c r="H997" t="inlineStr">
        <is>
          <t>EMELECTRIC</t>
        </is>
      </c>
      <c r="I997" t="inlineStr">
        <is>
          <t>EMELQUELEMERB</t>
        </is>
      </c>
      <c r="J997" t="inlineStr">
        <is>
          <t>QUELENTARO</t>
        </is>
      </c>
      <c r="K997" t="n">
        <v>-1653.35656866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1545.273808</v>
      </c>
      <c r="P997" t="inlineStr">
        <is>
          <t>BS4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0.9925</v>
      </c>
      <c r="AL997" t="n">
        <v>73.244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113.221</v>
      </c>
      <c r="AY997" t="n">
        <v>1.083385174100913</v>
      </c>
      <c r="AZ997" t="n">
        <v>122.6619527968795</v>
      </c>
      <c r="BA997" t="n">
        <v>801.49</v>
      </c>
      <c r="BB997" t="n">
        <v>0.905</v>
      </c>
      <c r="BC997" t="n">
        <v>88.97265733518969</v>
      </c>
      <c r="BD997" t="n">
        <v>0.9915</v>
      </c>
      <c r="BE997" t="n">
        <v>88.21599999999999</v>
      </c>
      <c r="BF997" t="n">
        <v>8.9176</v>
      </c>
      <c r="BG997" t="n">
        <v>0.77</v>
      </c>
      <c r="BH997" t="n">
        <v>5962.380796939026</v>
      </c>
      <c r="BI997" t="n">
        <v>0.985233313644418</v>
      </c>
      <c r="BJ997" t="n">
        <v>5874.3362</v>
      </c>
    </row>
    <row r="998">
      <c r="A998" t="n">
        <v>1981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NORVIND</t>
        </is>
      </c>
      <c r="F998" t="inlineStr">
        <is>
          <t>SUM_CGED_EX_EMELECTRIC_B</t>
        </is>
      </c>
      <c r="G998" t="inlineStr">
        <is>
          <t>B</t>
        </is>
      </c>
      <c r="H998" t="inlineStr">
        <is>
          <t>EMELECTRIC</t>
        </is>
      </c>
      <c r="I998" t="inlineStr">
        <is>
          <t>EMELQUIREMERB</t>
        </is>
      </c>
      <c r="J998" t="inlineStr">
        <is>
          <t>QUIRIHUE</t>
        </is>
      </c>
      <c r="K998" t="n">
        <v>-1184.90915922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34.669608</v>
      </c>
      <c r="P998" t="inlineStr">
        <is>
          <t>BS4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0.9827</v>
      </c>
      <c r="AL998" t="n">
        <v>72.521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113.221</v>
      </c>
      <c r="AY998" t="n">
        <v>1.083385174100913</v>
      </c>
      <c r="AZ998" t="n">
        <v>122.6619527968795</v>
      </c>
      <c r="BA998" t="n">
        <v>801.49</v>
      </c>
      <c r="BB998" t="n">
        <v>0.905</v>
      </c>
      <c r="BC998" t="n">
        <v>88.97265733518969</v>
      </c>
      <c r="BD998" t="n">
        <v>0.9752999999999999</v>
      </c>
      <c r="BE998" t="n">
        <v>86.77500000000001</v>
      </c>
      <c r="BF998" t="n">
        <v>8.9176</v>
      </c>
      <c r="BG998" t="n">
        <v>0.77</v>
      </c>
      <c r="BH998" t="n">
        <v>5962.380796939026</v>
      </c>
      <c r="BI998" t="n">
        <v>0.9846245412161493</v>
      </c>
      <c r="BJ998" t="n">
        <v>5870.7065</v>
      </c>
    </row>
    <row r="999">
      <c r="A999" t="n">
        <v>1982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NORVIND</t>
        </is>
      </c>
      <c r="F999" t="inlineStr">
        <is>
          <t>SUM_CGED_EX_EMELECTRIC_B</t>
        </is>
      </c>
      <c r="G999" t="inlineStr">
        <is>
          <t>B</t>
        </is>
      </c>
      <c r="H999" t="inlineStr">
        <is>
          <t>EMELECTRIC</t>
        </is>
      </c>
      <c r="I999" t="inlineStr">
        <is>
          <t>EMELQUIREMERB</t>
        </is>
      </c>
      <c r="J999" t="inlineStr">
        <is>
          <t>QUIRIHUE</t>
        </is>
      </c>
      <c r="K999" t="n">
        <v>-1184.90915922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1100.524249</v>
      </c>
      <c r="P999" t="inlineStr">
        <is>
          <t>BS4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0.9350000000000001</v>
      </c>
      <c r="AL999" t="n">
        <v>69.001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113.221</v>
      </c>
      <c r="AY999" t="n">
        <v>1.083385174100913</v>
      </c>
      <c r="AZ999" t="n">
        <v>122.6619527968795</v>
      </c>
      <c r="BA999" t="n">
        <v>801.49</v>
      </c>
      <c r="BB999" t="n">
        <v>0.905</v>
      </c>
      <c r="BC999" t="n">
        <v>88.97265733518969</v>
      </c>
      <c r="BD999" t="n">
        <v>0.8997000000000001</v>
      </c>
      <c r="BE999" t="n">
        <v>80.04900000000001</v>
      </c>
      <c r="BF999" t="n">
        <v>8.9176</v>
      </c>
      <c r="BG999" t="n">
        <v>0.77</v>
      </c>
      <c r="BH999" t="n">
        <v>5962.380796939026</v>
      </c>
      <c r="BI999" t="n">
        <v>1.026176199261993</v>
      </c>
      <c r="BJ999" t="n">
        <v>6118.4533</v>
      </c>
    </row>
    <row r="1000">
      <c r="A1000" t="n">
        <v>1983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NORVIND</t>
        </is>
      </c>
      <c r="F1000" t="inlineStr">
        <is>
          <t>SUM_CGED_EX_EMELECTRIC_B</t>
        </is>
      </c>
      <c r="G1000" t="inlineStr">
        <is>
          <t>B</t>
        </is>
      </c>
      <c r="H1000" t="inlineStr">
        <is>
          <t>EMELECTRIC</t>
        </is>
      </c>
      <c r="I1000" t="inlineStr">
        <is>
          <t>EMELQUIREMERB</t>
        </is>
      </c>
      <c r="J1000" t="inlineStr">
        <is>
          <t>QUIRIHUE</t>
        </is>
      </c>
      <c r="K1000" t="n">
        <v>-1184.90915922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86.420247</v>
      </c>
      <c r="P1000" t="inlineStr">
        <is>
          <t>BS4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0.9537</v>
      </c>
      <c r="AL1000" t="n">
        <v>70.381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113.221</v>
      </c>
      <c r="AY1000" t="n">
        <v>1.083385174100913</v>
      </c>
      <c r="AZ1000" t="n">
        <v>122.6619527968795</v>
      </c>
      <c r="BA1000" t="n">
        <v>801.49</v>
      </c>
      <c r="BB1000" t="n">
        <v>0.905</v>
      </c>
      <c r="BC1000" t="n">
        <v>88.97265733518969</v>
      </c>
      <c r="BD1000" t="n">
        <v>0.9182</v>
      </c>
      <c r="BE1000" t="n">
        <v>81.69499999999999</v>
      </c>
      <c r="BF1000" t="n">
        <v>8.9176</v>
      </c>
      <c r="BG1000" t="n">
        <v>0.77</v>
      </c>
      <c r="BH1000" t="n">
        <v>5962.380796939026</v>
      </c>
      <c r="BI1000" t="n">
        <v>0.9487284659557015</v>
      </c>
      <c r="BJ1000" t="n">
        <v>5656.6804</v>
      </c>
    </row>
    <row r="1001">
      <c r="A1001" t="n">
        <v>2641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NORVIND</t>
        </is>
      </c>
      <c r="F1001" t="inlineStr">
        <is>
          <t>SUM_CGED_EX_EMELECTRIC_B</t>
        </is>
      </c>
      <c r="G1001" t="inlineStr">
        <is>
          <t>B</t>
        </is>
      </c>
      <c r="H1001" t="inlineStr">
        <is>
          <t>EMELECTRIC</t>
        </is>
      </c>
      <c r="I1001" t="inlineStr">
        <is>
          <t>EMELRANGEMERB</t>
        </is>
      </c>
      <c r="J1001" t="inlineStr">
        <is>
          <t>RANGUILI</t>
        </is>
      </c>
      <c r="K1001" t="n">
        <v>-1517.83260398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293.345296</v>
      </c>
      <c r="P1001" t="inlineStr">
        <is>
          <t>BS4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0.9827</v>
      </c>
      <c r="AL1001" t="n">
        <v>72.521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113.221</v>
      </c>
      <c r="AY1001" t="n">
        <v>1.083385174100913</v>
      </c>
      <c r="AZ1001" t="n">
        <v>122.6619527968795</v>
      </c>
      <c r="BA1001" t="n">
        <v>801.49</v>
      </c>
      <c r="BB1001" t="n">
        <v>0.905</v>
      </c>
      <c r="BC1001" t="n">
        <v>88.97265733518969</v>
      </c>
      <c r="BD1001" t="n">
        <v>0.9752999999999999</v>
      </c>
      <c r="BE1001" t="n">
        <v>86.77500000000001</v>
      </c>
      <c r="BF1001" t="n">
        <v>8.9176</v>
      </c>
      <c r="BG1001" t="n">
        <v>0.77</v>
      </c>
      <c r="BH1001" t="n">
        <v>5962.380796939026</v>
      </c>
      <c r="BI1001" t="n">
        <v>0.9846245412161493</v>
      </c>
      <c r="BJ1001" t="n">
        <v>5870.7065</v>
      </c>
    </row>
    <row r="1002">
      <c r="A1002" t="n">
        <v>2642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NORVIND</t>
        </is>
      </c>
      <c r="F1002" t="inlineStr">
        <is>
          <t>SUM_CGED_EX_EMELECTRIC_B</t>
        </is>
      </c>
      <c r="G1002" t="inlineStr">
        <is>
          <t>B</t>
        </is>
      </c>
      <c r="H1002" t="inlineStr">
        <is>
          <t>EMELECTRIC</t>
        </is>
      </c>
      <c r="I1002" t="inlineStr">
        <is>
          <t>EMELRANGEMERB</t>
        </is>
      </c>
      <c r="J1002" t="inlineStr">
        <is>
          <t>RANGUILI</t>
        </is>
      </c>
      <c r="K1002" t="n">
        <v>-1517.83260398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172.35863</v>
      </c>
      <c r="P1002" t="inlineStr">
        <is>
          <t>BS4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0.9350000000000001</v>
      </c>
      <c r="AL1002" t="n">
        <v>69.001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113.221</v>
      </c>
      <c r="AY1002" t="n">
        <v>1.083385174100913</v>
      </c>
      <c r="AZ1002" t="n">
        <v>122.6619527968795</v>
      </c>
      <c r="BA1002" t="n">
        <v>801.49</v>
      </c>
      <c r="BB1002" t="n">
        <v>0.905</v>
      </c>
      <c r="BC1002" t="n">
        <v>88.97265733518969</v>
      </c>
      <c r="BD1002" t="n">
        <v>0.8997000000000001</v>
      </c>
      <c r="BE1002" t="n">
        <v>80.04900000000001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2643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NORVIND</t>
        </is>
      </c>
      <c r="F1003" t="inlineStr">
        <is>
          <t>SUM_CGED_EX_EMELECTRIC_B</t>
        </is>
      </c>
      <c r="G1003" t="inlineStr">
        <is>
          <t>B</t>
        </is>
      </c>
      <c r="H1003" t="inlineStr">
        <is>
          <t>EMELECTRIC</t>
        </is>
      </c>
      <c r="I1003" t="inlineStr">
        <is>
          <t>EMELRANGEMERB</t>
        </is>
      </c>
      <c r="J1003" t="inlineStr">
        <is>
          <t>RANGUILI</t>
        </is>
      </c>
      <c r="K1003" t="n">
        <v>-1517.83260398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1094.330523</v>
      </c>
      <c r="P1003" t="inlineStr">
        <is>
          <t>BS4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0.9537</v>
      </c>
      <c r="AL1003" t="n">
        <v>70.381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113.221</v>
      </c>
      <c r="AY1003" t="n">
        <v>1.083385174100913</v>
      </c>
      <c r="AZ1003" t="n">
        <v>122.6619527968795</v>
      </c>
      <c r="BA1003" t="n">
        <v>801.49</v>
      </c>
      <c r="BB1003" t="n">
        <v>0.905</v>
      </c>
      <c r="BC1003" t="n">
        <v>88.97265733518969</v>
      </c>
      <c r="BD1003" t="n">
        <v>0.9182</v>
      </c>
      <c r="BE1003" t="n">
        <v>81.69499999999999</v>
      </c>
      <c r="BF1003" t="n">
        <v>8.9176</v>
      </c>
      <c r="BG1003" t="n">
        <v>0.77</v>
      </c>
      <c r="BH1003" t="n">
        <v>5962.380796939026</v>
      </c>
      <c r="BI1003" t="n">
        <v>0.9487284659557015</v>
      </c>
      <c r="BJ1003" t="n">
        <v>5656.6804</v>
      </c>
    </row>
    <row r="1004">
      <c r="A1004" t="n">
        <v>2644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NORVIND</t>
        </is>
      </c>
      <c r="F1004" t="inlineStr">
        <is>
          <t>SUM_CGED_EX_EMELECTRIC_B</t>
        </is>
      </c>
      <c r="G1004" t="inlineStr">
        <is>
          <t>B</t>
        </is>
      </c>
      <c r="H1004" t="inlineStr">
        <is>
          <t>EMELECTRIC</t>
        </is>
      </c>
      <c r="I1004" t="inlineStr">
        <is>
          <t>EMELRANGEMERB</t>
        </is>
      </c>
      <c r="J1004" t="inlineStr">
        <is>
          <t>RANGUILI</t>
        </is>
      </c>
      <c r="K1004" t="n">
        <v>-1517.83260398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1.767735</v>
      </c>
      <c r="P1004" t="inlineStr">
        <is>
          <t>BS4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0.9925</v>
      </c>
      <c r="AL1004" t="n">
        <v>73.244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113.221</v>
      </c>
      <c r="AY1004" t="n">
        <v>1.083385174100913</v>
      </c>
      <c r="AZ1004" t="n">
        <v>122.6619527968795</v>
      </c>
      <c r="BA1004" t="n">
        <v>801.49</v>
      </c>
      <c r="BB1004" t="n">
        <v>0.905</v>
      </c>
      <c r="BC1004" t="n">
        <v>88.97265733518969</v>
      </c>
      <c r="BD1004" t="n">
        <v>0.9915</v>
      </c>
      <c r="BE1004" t="n">
        <v>88.21599999999999</v>
      </c>
      <c r="BF1004" t="n">
        <v>8.9176</v>
      </c>
      <c r="BG1004" t="n">
        <v>0.77</v>
      </c>
      <c r="BH1004" t="n">
        <v>5962.380796939026</v>
      </c>
      <c r="BI1004" t="n">
        <v>0.985233313644418</v>
      </c>
      <c r="BJ1004" t="n">
        <v>5874.3362</v>
      </c>
    </row>
    <row r="1005">
      <c r="A1005" t="n">
        <v>2641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NORVIND</t>
        </is>
      </c>
      <c r="F1005" t="inlineStr">
        <is>
          <t>SUM_CGED_EX_EMELECTRIC_B</t>
        </is>
      </c>
      <c r="G1005" t="inlineStr">
        <is>
          <t>B</t>
        </is>
      </c>
      <c r="H1005" t="inlineStr">
        <is>
          <t>EMELECTRIC</t>
        </is>
      </c>
      <c r="I1005" t="inlineStr">
        <is>
          <t>EMELRETIEMERB</t>
        </is>
      </c>
      <c r="J1005" t="inlineStr">
        <is>
          <t>RETIRO</t>
        </is>
      </c>
      <c r="K1005" t="n">
        <v>-943.5930236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58.987712</v>
      </c>
      <c r="P1005" t="inlineStr">
        <is>
          <t>BS4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0.9827</v>
      </c>
      <c r="AL1005" t="n">
        <v>72.521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113.221</v>
      </c>
      <c r="AY1005" t="n">
        <v>1.083385174100913</v>
      </c>
      <c r="AZ1005" t="n">
        <v>122.6619527968795</v>
      </c>
      <c r="BA1005" t="n">
        <v>801.49</v>
      </c>
      <c r="BB1005" t="n">
        <v>0.905</v>
      </c>
      <c r="BC1005" t="n">
        <v>88.97265733518969</v>
      </c>
      <c r="BD1005" t="n">
        <v>0.9752999999999999</v>
      </c>
      <c r="BE1005" t="n">
        <v>86.77500000000001</v>
      </c>
      <c r="BF1005" t="n">
        <v>8.9176</v>
      </c>
      <c r="BG1005" t="n">
        <v>0.77</v>
      </c>
      <c r="BH1005" t="n">
        <v>5962.380796939026</v>
      </c>
      <c r="BI1005" t="n">
        <v>0.9846245412161493</v>
      </c>
      <c r="BJ1005" t="n">
        <v>5870.7065</v>
      </c>
    </row>
    <row r="1006">
      <c r="A1006" t="n">
        <v>2642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NORVIND</t>
        </is>
      </c>
      <c r="F1006" t="inlineStr">
        <is>
          <t>SUM_CGED_EX_EMELECTRIC_B</t>
        </is>
      </c>
      <c r="G1006" t="inlineStr">
        <is>
          <t>B</t>
        </is>
      </c>
      <c r="H1006" t="inlineStr">
        <is>
          <t>EMELECTRIC</t>
        </is>
      </c>
      <c r="I1006" t="inlineStr">
        <is>
          <t>EMELRETIEMERB</t>
        </is>
      </c>
      <c r="J1006" t="inlineStr">
        <is>
          <t>RETIRO</t>
        </is>
      </c>
      <c r="K1006" t="n">
        <v>-943.5930236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152.525028</v>
      </c>
      <c r="P1006" t="inlineStr">
        <is>
          <t>BS4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0.9671</v>
      </c>
      <c r="AL1006" t="n">
        <v>71.37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113.221</v>
      </c>
      <c r="AY1006" t="n">
        <v>1.083385174100913</v>
      </c>
      <c r="AZ1006" t="n">
        <v>122.6619527968795</v>
      </c>
      <c r="BA1006" t="n">
        <v>801.49</v>
      </c>
      <c r="BB1006" t="n">
        <v>0.905</v>
      </c>
      <c r="BC1006" t="n">
        <v>88.97265733518969</v>
      </c>
      <c r="BD1006" t="n">
        <v>0.95</v>
      </c>
      <c r="BE1006" t="n">
        <v>84.524</v>
      </c>
      <c r="BF1006" t="n">
        <v>8.9176</v>
      </c>
      <c r="BG1006" t="n">
        <v>0.77</v>
      </c>
      <c r="BH1006" t="n">
        <v>5962.380796939026</v>
      </c>
      <c r="BI1006" t="n">
        <v>0.9455221630314604</v>
      </c>
      <c r="BJ1006" t="n">
        <v>5637.5632</v>
      </c>
    </row>
    <row r="1007">
      <c r="A1007" t="n">
        <v>2643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NORVIND</t>
        </is>
      </c>
      <c r="F1007" t="inlineStr">
        <is>
          <t>SUM_CGED_EX_EMELECTRIC_B</t>
        </is>
      </c>
      <c r="G1007" t="inlineStr">
        <is>
          <t>B</t>
        </is>
      </c>
      <c r="H1007" t="inlineStr">
        <is>
          <t>EMELECTRIC</t>
        </is>
      </c>
      <c r="I1007" t="inlineStr">
        <is>
          <t>EMELRETIEMERB</t>
        </is>
      </c>
      <c r="J1007" t="inlineStr">
        <is>
          <t>RETIRO</t>
        </is>
      </c>
      <c r="K1007" t="n">
        <v>-943.5930236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598.401247</v>
      </c>
      <c r="P1007" t="inlineStr">
        <is>
          <t>BS4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0.9350000000000001</v>
      </c>
      <c r="AL1007" t="n">
        <v>69.001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113.221</v>
      </c>
      <c r="AY1007" t="n">
        <v>1.083385174100913</v>
      </c>
      <c r="AZ1007" t="n">
        <v>122.6619527968795</v>
      </c>
      <c r="BA1007" t="n">
        <v>801.49</v>
      </c>
      <c r="BB1007" t="n">
        <v>0.905</v>
      </c>
      <c r="BC1007" t="n">
        <v>88.97265733518969</v>
      </c>
      <c r="BD1007" t="n">
        <v>0.8997000000000001</v>
      </c>
      <c r="BE1007" t="n">
        <v>80.04900000000001</v>
      </c>
      <c r="BF1007" t="n">
        <v>8.9176</v>
      </c>
      <c r="BG1007" t="n">
        <v>0.77</v>
      </c>
      <c r="BH1007" t="n">
        <v>5962.380796939026</v>
      </c>
      <c r="BI1007" t="n">
        <v>1.026176199261993</v>
      </c>
      <c r="BJ1007" t="n">
        <v>6118.4533</v>
      </c>
    </row>
    <row r="1008">
      <c r="A1008" t="n">
        <v>2644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NORVIND</t>
        </is>
      </c>
      <c r="F1008" t="inlineStr">
        <is>
          <t>SUM_CGED_EX_EMELECTRIC_B</t>
        </is>
      </c>
      <c r="G1008" t="inlineStr">
        <is>
          <t>B</t>
        </is>
      </c>
      <c r="H1008" t="inlineStr">
        <is>
          <t>EMELECTRIC</t>
        </is>
      </c>
      <c r="I1008" t="inlineStr">
        <is>
          <t>EMELRETIEMERB</t>
        </is>
      </c>
      <c r="J1008" t="inlineStr">
        <is>
          <t>RETIRO</t>
        </is>
      </c>
      <c r="K1008" t="n">
        <v>-943.5930236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164.380008</v>
      </c>
      <c r="P1008" t="inlineStr">
        <is>
          <t>BS4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0.9537</v>
      </c>
      <c r="AL1008" t="n">
        <v>70.381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113.221</v>
      </c>
      <c r="AY1008" t="n">
        <v>1.083385174100913</v>
      </c>
      <c r="AZ1008" t="n">
        <v>122.6619527968795</v>
      </c>
      <c r="BA1008" t="n">
        <v>801.49</v>
      </c>
      <c r="BB1008" t="n">
        <v>0.905</v>
      </c>
      <c r="BC1008" t="n">
        <v>88.97265733518969</v>
      </c>
      <c r="BD1008" t="n">
        <v>0.9182</v>
      </c>
      <c r="BE1008" t="n">
        <v>81.69499999999999</v>
      </c>
      <c r="BF1008" t="n">
        <v>8.9176</v>
      </c>
      <c r="BG1008" t="n">
        <v>0.77</v>
      </c>
      <c r="BH1008" t="n">
        <v>5962.380796939026</v>
      </c>
      <c r="BI1008" t="n">
        <v>0.9487284659557015</v>
      </c>
      <c r="BJ1008" t="n">
        <v>5656.6804</v>
      </c>
    </row>
    <row r="1009">
      <c r="A1009" t="n">
        <v>3949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NORVIND</t>
        </is>
      </c>
      <c r="F1009" t="inlineStr">
        <is>
          <t>SUM_CGED_EX_EMELECTRIC_B</t>
        </is>
      </c>
      <c r="G1009" t="inlineStr">
        <is>
          <t>B</t>
        </is>
      </c>
      <c r="H1009" t="inlineStr">
        <is>
          <t>EMELECTRIC</t>
        </is>
      </c>
      <c r="I1009" t="inlineStr">
        <is>
          <t>EMELSCAREMERB</t>
        </is>
      </c>
      <c r="J1009" t="inlineStr">
        <is>
          <t>S.CARLOS</t>
        </is>
      </c>
      <c r="K1009" t="n">
        <v>-2986.65765016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128.453059</v>
      </c>
      <c r="P1009" t="inlineStr">
        <is>
          <t>BS4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0.9827</v>
      </c>
      <c r="AL1009" t="n">
        <v>72.521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113.221</v>
      </c>
      <c r="AY1009" t="n">
        <v>1.083385174100913</v>
      </c>
      <c r="AZ1009" t="n">
        <v>122.6619527968795</v>
      </c>
      <c r="BA1009" t="n">
        <v>801.49</v>
      </c>
      <c r="BB1009" t="n">
        <v>0.905</v>
      </c>
      <c r="BC1009" t="n">
        <v>88.97265733518969</v>
      </c>
      <c r="BD1009" t="n">
        <v>0.9752999999999999</v>
      </c>
      <c r="BE1009" t="n">
        <v>86.77500000000001</v>
      </c>
      <c r="BF1009" t="n">
        <v>8.9176</v>
      </c>
      <c r="BG1009" t="n">
        <v>0.77</v>
      </c>
      <c r="BH1009" t="n">
        <v>5962.380796939026</v>
      </c>
      <c r="BI1009" t="n">
        <v>0.9846245412161493</v>
      </c>
      <c r="BJ1009" t="n">
        <v>5870.7065</v>
      </c>
    </row>
    <row r="1010">
      <c r="A1010" t="n">
        <v>3950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NORVIND</t>
        </is>
      </c>
      <c r="F1010" t="inlineStr">
        <is>
          <t>SUM_CGED_EX_EMELECTRIC_B</t>
        </is>
      </c>
      <c r="G1010" t="inlineStr">
        <is>
          <t>B</t>
        </is>
      </c>
      <c r="H1010" t="inlineStr">
        <is>
          <t>EMELECTRIC</t>
        </is>
      </c>
      <c r="I1010" t="inlineStr">
        <is>
          <t>EMELSCAREMERB</t>
        </is>
      </c>
      <c r="J1010" t="inlineStr">
        <is>
          <t>S.CARLOS</t>
        </is>
      </c>
      <c r="K1010" t="n">
        <v>-2986.65765016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1951.470803</v>
      </c>
      <c r="P1010" t="inlineStr">
        <is>
          <t>BS4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0.9350000000000001</v>
      </c>
      <c r="AL1010" t="n">
        <v>69.001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113.221</v>
      </c>
      <c r="AY1010" t="n">
        <v>1.083385174100913</v>
      </c>
      <c r="AZ1010" t="n">
        <v>122.6619527968795</v>
      </c>
      <c r="BA1010" t="n">
        <v>801.49</v>
      </c>
      <c r="BB1010" t="n">
        <v>0.905</v>
      </c>
      <c r="BC1010" t="n">
        <v>88.97265733518969</v>
      </c>
      <c r="BD1010" t="n">
        <v>0.8997000000000001</v>
      </c>
      <c r="BE1010" t="n">
        <v>80.04900000000001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3951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NORVIND</t>
        </is>
      </c>
      <c r="F1011" t="inlineStr">
        <is>
          <t>SUM_CGED_EX_EMELECTRIC_B</t>
        </is>
      </c>
      <c r="G1011" t="inlineStr">
        <is>
          <t>B</t>
        </is>
      </c>
      <c r="H1011" t="inlineStr">
        <is>
          <t>EMELECTRIC</t>
        </is>
      </c>
      <c r="I1011" t="inlineStr">
        <is>
          <t>EMELSCAREMERB</t>
        </is>
      </c>
      <c r="J1011" t="inlineStr">
        <is>
          <t>S.CARLOS</t>
        </is>
      </c>
      <c r="K1011" t="n">
        <v>-2986.65765016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913.577932</v>
      </c>
      <c r="P1011" t="inlineStr">
        <is>
          <t>BS4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0.9537</v>
      </c>
      <c r="AL1011" t="n">
        <v>70.381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113.221</v>
      </c>
      <c r="AY1011" t="n">
        <v>1.083385174100913</v>
      </c>
      <c r="AZ1011" t="n">
        <v>122.6619527968795</v>
      </c>
      <c r="BA1011" t="n">
        <v>801.49</v>
      </c>
      <c r="BB1011" t="n">
        <v>0.905</v>
      </c>
      <c r="BC1011" t="n">
        <v>88.97265733518969</v>
      </c>
      <c r="BD1011" t="n">
        <v>0.9182</v>
      </c>
      <c r="BE1011" t="n">
        <v>81.69499999999999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3445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NORVIND</t>
        </is>
      </c>
      <c r="F1012" t="inlineStr">
        <is>
          <t>SUM_CGED_EX_EMELECTRIC_B</t>
        </is>
      </c>
      <c r="G1012" t="inlineStr">
        <is>
          <t>B</t>
        </is>
      </c>
      <c r="H1012" t="inlineStr">
        <is>
          <t>EMELECTRIC</t>
        </is>
      </c>
      <c r="I1012" t="inlineStr">
        <is>
          <t>EMELSGREEMERB</t>
        </is>
      </c>
      <c r="J1012" t="inlineStr">
        <is>
          <t>S.GREGORIO</t>
        </is>
      </c>
      <c r="K1012" t="n">
        <v>-51.39006423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2.987021</v>
      </c>
      <c r="P1012" t="inlineStr">
        <is>
          <t>BS4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0.9827</v>
      </c>
      <c r="AL1012" t="n">
        <v>72.521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113.221</v>
      </c>
      <c r="AY1012" t="n">
        <v>1.083385174100913</v>
      </c>
      <c r="AZ1012" t="n">
        <v>122.6619527968795</v>
      </c>
      <c r="BA1012" t="n">
        <v>801.49</v>
      </c>
      <c r="BB1012" t="n">
        <v>0.905</v>
      </c>
      <c r="BC1012" t="n">
        <v>88.97265733518969</v>
      </c>
      <c r="BD1012" t="n">
        <v>0.9752999999999999</v>
      </c>
      <c r="BE1012" t="n">
        <v>86.77500000000001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3446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NORVIND</t>
        </is>
      </c>
      <c r="F1013" t="inlineStr">
        <is>
          <t>SUM_CGED_EX_EMELECTRIC_B</t>
        </is>
      </c>
      <c r="G1013" t="inlineStr">
        <is>
          <t>B</t>
        </is>
      </c>
      <c r="H1013" t="inlineStr">
        <is>
          <t>EMELECTRIC</t>
        </is>
      </c>
      <c r="I1013" t="inlineStr">
        <is>
          <t>EMELSGREEMERB</t>
        </is>
      </c>
      <c r="J1013" t="inlineStr">
        <is>
          <t>S.GREGORIO</t>
        </is>
      </c>
      <c r="K1013" t="n">
        <v>-51.39006423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34.698377</v>
      </c>
      <c r="P1013" t="inlineStr">
        <is>
          <t>BS4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0.9350000000000001</v>
      </c>
      <c r="AL1013" t="n">
        <v>69.001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113.221</v>
      </c>
      <c r="AY1013" t="n">
        <v>1.083385174100913</v>
      </c>
      <c r="AZ1013" t="n">
        <v>122.6619527968795</v>
      </c>
      <c r="BA1013" t="n">
        <v>801.49</v>
      </c>
      <c r="BB1013" t="n">
        <v>0.905</v>
      </c>
      <c r="BC1013" t="n">
        <v>88.97265733518969</v>
      </c>
      <c r="BD1013" t="n">
        <v>0.8997000000000001</v>
      </c>
      <c r="BE1013" t="n">
        <v>80.04900000000001</v>
      </c>
      <c r="BF1013" t="n">
        <v>8.9176</v>
      </c>
      <c r="BG1013" t="n">
        <v>0.77</v>
      </c>
      <c r="BH1013" t="n">
        <v>5962.380796939026</v>
      </c>
      <c r="BI1013" t="n">
        <v>1.026176199261993</v>
      </c>
      <c r="BJ1013" t="n">
        <v>6118.4533</v>
      </c>
    </row>
    <row r="1014">
      <c r="A1014" t="n">
        <v>3447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NORVIND</t>
        </is>
      </c>
      <c r="F1014" t="inlineStr">
        <is>
          <t>SUM_CGED_EX_EMELECTRIC_B</t>
        </is>
      </c>
      <c r="G1014" t="inlineStr">
        <is>
          <t>B</t>
        </is>
      </c>
      <c r="H1014" t="inlineStr">
        <is>
          <t>EMELECTRIC</t>
        </is>
      </c>
      <c r="I1014" t="inlineStr">
        <is>
          <t>EMELSGREEMERB</t>
        </is>
      </c>
      <c r="J1014" t="inlineStr">
        <is>
          <t>S.GREGORIO</t>
        </is>
      </c>
      <c r="K1014" t="n">
        <v>-51.39006423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15.6181</v>
      </c>
      <c r="P1014" t="inlineStr">
        <is>
          <t>BS4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0.9537</v>
      </c>
      <c r="AL1014" t="n">
        <v>70.381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113.221</v>
      </c>
      <c r="AY1014" t="n">
        <v>1.083385174100913</v>
      </c>
      <c r="AZ1014" t="n">
        <v>122.6619527968795</v>
      </c>
      <c r="BA1014" t="n">
        <v>801.49</v>
      </c>
      <c r="BB1014" t="n">
        <v>0.905</v>
      </c>
      <c r="BC1014" t="n">
        <v>88.97265733518969</v>
      </c>
      <c r="BD1014" t="n">
        <v>0.9182</v>
      </c>
      <c r="BE1014" t="n">
        <v>81.69499999999999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5029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NORVIND</t>
        </is>
      </c>
      <c r="F1015" t="inlineStr">
        <is>
          <t>SUM_CGED_EX_EMELECTRIC_B</t>
        </is>
      </c>
      <c r="G1015" t="inlineStr">
        <is>
          <t>B</t>
        </is>
      </c>
      <c r="H1015" t="inlineStr">
        <is>
          <t>EMELECTRIC</t>
        </is>
      </c>
      <c r="I1015" t="inlineStr">
        <is>
          <t>EMELSJAVEMERB</t>
        </is>
      </c>
      <c r="J1015" t="inlineStr">
        <is>
          <t>S.JAVIER</t>
        </is>
      </c>
      <c r="K1015" t="n">
        <v>-552.49221832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39.524614</v>
      </c>
      <c r="P1015" t="inlineStr">
        <is>
          <t>BS4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0.9827</v>
      </c>
      <c r="AL1015" t="n">
        <v>72.521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113.221</v>
      </c>
      <c r="AY1015" t="n">
        <v>1.083385174100913</v>
      </c>
      <c r="AZ1015" t="n">
        <v>122.6619527968795</v>
      </c>
      <c r="BA1015" t="n">
        <v>801.49</v>
      </c>
      <c r="BB1015" t="n">
        <v>0.905</v>
      </c>
      <c r="BC1015" t="n">
        <v>88.97265733518969</v>
      </c>
      <c r="BD1015" t="n">
        <v>0.9752999999999999</v>
      </c>
      <c r="BE1015" t="n">
        <v>86.77500000000001</v>
      </c>
      <c r="BF1015" t="n">
        <v>8.9176</v>
      </c>
      <c r="BG1015" t="n">
        <v>0.77</v>
      </c>
      <c r="BH1015" t="n">
        <v>5962.380796939026</v>
      </c>
      <c r="BI1015" t="n">
        <v>0.9846245412161493</v>
      </c>
      <c r="BJ1015" t="n">
        <v>5870.7065</v>
      </c>
    </row>
    <row r="1016">
      <c r="A1016" t="n">
        <v>5030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NORVIND</t>
        </is>
      </c>
      <c r="F1016" t="inlineStr">
        <is>
          <t>SUM_CGED_EX_EMELECTRIC_B</t>
        </is>
      </c>
      <c r="G1016" t="inlineStr">
        <is>
          <t>B</t>
        </is>
      </c>
      <c r="H1016" t="inlineStr">
        <is>
          <t>EMELECTRIC</t>
        </is>
      </c>
      <c r="I1016" t="inlineStr">
        <is>
          <t>EMELSJAVEMERB</t>
        </is>
      </c>
      <c r="J1016" t="inlineStr">
        <is>
          <t>S.JAVIER</t>
        </is>
      </c>
      <c r="K1016" t="n">
        <v>-552.49221832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97.094835</v>
      </c>
      <c r="P1016" t="inlineStr">
        <is>
          <t>BS4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0.9671</v>
      </c>
      <c r="AL1016" t="n">
        <v>71.37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113.221</v>
      </c>
      <c r="AY1016" t="n">
        <v>1.083385174100913</v>
      </c>
      <c r="AZ1016" t="n">
        <v>122.6619527968795</v>
      </c>
      <c r="BA1016" t="n">
        <v>801.49</v>
      </c>
      <c r="BB1016" t="n">
        <v>0.905</v>
      </c>
      <c r="BC1016" t="n">
        <v>88.97265733518969</v>
      </c>
      <c r="BD1016" t="n">
        <v>0.95</v>
      </c>
      <c r="BE1016" t="n">
        <v>84.524</v>
      </c>
      <c r="BF1016" t="n">
        <v>8.9176</v>
      </c>
      <c r="BG1016" t="n">
        <v>0.77</v>
      </c>
      <c r="BH1016" t="n">
        <v>5962.380796939026</v>
      </c>
      <c r="BI1016" t="n">
        <v>0.9455221630314604</v>
      </c>
      <c r="BJ1016" t="n">
        <v>5637.5632</v>
      </c>
    </row>
    <row r="1017">
      <c r="A1017" t="n">
        <v>5031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NORVIND</t>
        </is>
      </c>
      <c r="F1017" t="inlineStr">
        <is>
          <t>SUM_CGED_EX_EMELECTRIC_B</t>
        </is>
      </c>
      <c r="G1017" t="inlineStr">
        <is>
          <t>B</t>
        </is>
      </c>
      <c r="H1017" t="inlineStr">
        <is>
          <t>EMELECTRIC</t>
        </is>
      </c>
      <c r="I1017" t="inlineStr">
        <is>
          <t>EMELSJAVEMERB</t>
        </is>
      </c>
      <c r="J1017" t="inlineStr">
        <is>
          <t>S.JAVIER</t>
        </is>
      </c>
      <c r="K1017" t="n">
        <v>-552.49221832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120.765867</v>
      </c>
      <c r="P1017" t="inlineStr">
        <is>
          <t>BS4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0.9350000000000001</v>
      </c>
      <c r="AL1017" t="n">
        <v>69.001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113.221</v>
      </c>
      <c r="AY1017" t="n">
        <v>1.083385174100913</v>
      </c>
      <c r="AZ1017" t="n">
        <v>122.6619527968795</v>
      </c>
      <c r="BA1017" t="n">
        <v>801.49</v>
      </c>
      <c r="BB1017" t="n">
        <v>0.905</v>
      </c>
      <c r="BC1017" t="n">
        <v>88.97265733518969</v>
      </c>
      <c r="BD1017" t="n">
        <v>0.8997000000000001</v>
      </c>
      <c r="BE1017" t="n">
        <v>80.04900000000001</v>
      </c>
      <c r="BF1017" t="n">
        <v>8.9176</v>
      </c>
      <c r="BG1017" t="n">
        <v>0.77</v>
      </c>
      <c r="BH1017" t="n">
        <v>5962.380796939026</v>
      </c>
      <c r="BI1017" t="n">
        <v>1.026176199261993</v>
      </c>
      <c r="BJ1017" t="n">
        <v>6118.4533</v>
      </c>
    </row>
    <row r="1018">
      <c r="A1018" t="n">
        <v>5032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NORVIND</t>
        </is>
      </c>
      <c r="F1018" t="inlineStr">
        <is>
          <t>SUM_CGED_EX_EMELECTRIC_B</t>
        </is>
      </c>
      <c r="G1018" t="inlineStr">
        <is>
          <t>B</t>
        </is>
      </c>
      <c r="H1018" t="inlineStr">
        <is>
          <t>EMELECTRIC</t>
        </is>
      </c>
      <c r="I1018" t="inlineStr">
        <is>
          <t>EMELSJAVEMERB</t>
        </is>
      </c>
      <c r="J1018" t="inlineStr">
        <is>
          <t>S.JAVIER</t>
        </is>
      </c>
      <c r="K1018" t="n">
        <v>-552.49221832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142.085968</v>
      </c>
      <c r="P1018" t="inlineStr">
        <is>
          <t>BS4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0.9537</v>
      </c>
      <c r="AL1018" t="n">
        <v>70.381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113.221</v>
      </c>
      <c r="AY1018" t="n">
        <v>1.083385174100913</v>
      </c>
      <c r="AZ1018" t="n">
        <v>122.6619527968795</v>
      </c>
      <c r="BA1018" t="n">
        <v>801.49</v>
      </c>
      <c r="BB1018" t="n">
        <v>0.905</v>
      </c>
      <c r="BC1018" t="n">
        <v>88.97265733518969</v>
      </c>
      <c r="BD1018" t="n">
        <v>0.9182</v>
      </c>
      <c r="BE1018" t="n">
        <v>81.69499999999999</v>
      </c>
      <c r="BF1018" t="n">
        <v>8.9176</v>
      </c>
      <c r="BG1018" t="n">
        <v>0.77</v>
      </c>
      <c r="BH1018" t="n">
        <v>5962.380796939026</v>
      </c>
      <c r="BI1018" t="n">
        <v>0.9487284659557015</v>
      </c>
      <c r="BJ1018" t="n">
        <v>5656.6804</v>
      </c>
    </row>
    <row r="1019">
      <c r="A1019" t="n">
        <v>6596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NORVIND</t>
        </is>
      </c>
      <c r="F1019" t="inlineStr">
        <is>
          <t>SUM_CGED_EX_EMELECTRIC_B</t>
        </is>
      </c>
      <c r="G1019" t="inlineStr">
        <is>
          <t>B</t>
        </is>
      </c>
      <c r="H1019" t="inlineStr">
        <is>
          <t>EMELECTRIC</t>
        </is>
      </c>
      <c r="I1019" t="inlineStr">
        <is>
          <t>EMELSRAFEMERB</t>
        </is>
      </c>
      <c r="J1019" t="inlineStr">
        <is>
          <t>S.RAFAEL_S</t>
        </is>
      </c>
      <c r="K1019" t="n">
        <v>-151.55591181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50.244709</v>
      </c>
      <c r="P1019" t="inlineStr">
        <is>
          <t>BS4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0.9827</v>
      </c>
      <c r="AL1019" t="n">
        <v>72.521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113.221</v>
      </c>
      <c r="AY1019" t="n">
        <v>1.083385174100913</v>
      </c>
      <c r="AZ1019" t="n">
        <v>122.6619527968795</v>
      </c>
      <c r="BA1019" t="n">
        <v>801.49</v>
      </c>
      <c r="BB1019" t="n">
        <v>0.905</v>
      </c>
      <c r="BC1019" t="n">
        <v>88.97265733518969</v>
      </c>
      <c r="BD1019" t="n">
        <v>0.9752999999999999</v>
      </c>
      <c r="BE1019" t="n">
        <v>86.77500000000001</v>
      </c>
      <c r="BF1019" t="n">
        <v>8.9176</v>
      </c>
      <c r="BG1019" t="n">
        <v>0.77</v>
      </c>
      <c r="BH1019" t="n">
        <v>5962.380796939026</v>
      </c>
      <c r="BI1019" t="n">
        <v>0.9846245412161493</v>
      </c>
      <c r="BJ1019" t="n">
        <v>5870.7065</v>
      </c>
    </row>
    <row r="1020">
      <c r="A1020" t="n">
        <v>6597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NORVIND</t>
        </is>
      </c>
      <c r="F1020" t="inlineStr">
        <is>
          <t>SUM_CGED_EX_EMELECTRIC_B</t>
        </is>
      </c>
      <c r="G1020" t="inlineStr">
        <is>
          <t>B</t>
        </is>
      </c>
      <c r="H1020" t="inlineStr">
        <is>
          <t>EMELECTRIC</t>
        </is>
      </c>
      <c r="I1020" t="inlineStr">
        <is>
          <t>EMELSRAFEMERB</t>
        </is>
      </c>
      <c r="J1020" t="inlineStr">
        <is>
          <t>S.RAFAEL_S</t>
        </is>
      </c>
      <c r="K1020" t="n">
        <v>-151.55591181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23.152404</v>
      </c>
      <c r="P1020" t="inlineStr">
        <is>
          <t>BS4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0.9350000000000001</v>
      </c>
      <c r="AL1020" t="n">
        <v>69.001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113.221</v>
      </c>
      <c r="AY1020" t="n">
        <v>1.083385174100913</v>
      </c>
      <c r="AZ1020" t="n">
        <v>122.6619527968795</v>
      </c>
      <c r="BA1020" t="n">
        <v>801.49</v>
      </c>
      <c r="BB1020" t="n">
        <v>0.905</v>
      </c>
      <c r="BC1020" t="n">
        <v>88.97265733518969</v>
      </c>
      <c r="BD1020" t="n">
        <v>0.8997000000000001</v>
      </c>
      <c r="BE1020" t="n">
        <v>80.04900000000001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6598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NORVIND</t>
        </is>
      </c>
      <c r="F1021" t="inlineStr">
        <is>
          <t>SUM_CGED_EX_EMELECTRIC_B</t>
        </is>
      </c>
      <c r="G1021" t="inlineStr">
        <is>
          <t>B</t>
        </is>
      </c>
      <c r="H1021" t="inlineStr">
        <is>
          <t>EMELECTRIC</t>
        </is>
      </c>
      <c r="I1021" t="inlineStr">
        <is>
          <t>EMELSRAFEMERB</t>
        </is>
      </c>
      <c r="J1021" t="inlineStr">
        <is>
          <t>S.RAFAEL_S</t>
        </is>
      </c>
      <c r="K1021" t="n">
        <v>-151.55591181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82.232302</v>
      </c>
      <c r="P1021" t="inlineStr">
        <is>
          <t>BS4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0.9537</v>
      </c>
      <c r="AL1021" t="n">
        <v>70.381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113.221</v>
      </c>
      <c r="AY1021" t="n">
        <v>1.083385174100913</v>
      </c>
      <c r="AZ1021" t="n">
        <v>122.6619527968795</v>
      </c>
      <c r="BA1021" t="n">
        <v>801.49</v>
      </c>
      <c r="BB1021" t="n">
        <v>0.905</v>
      </c>
      <c r="BC1021" t="n">
        <v>88.97265733518969</v>
      </c>
      <c r="BD1021" t="n">
        <v>0.9182</v>
      </c>
      <c r="BE1021" t="n">
        <v>81.69499999999999</v>
      </c>
      <c r="BF1021" t="n">
        <v>8.9176</v>
      </c>
      <c r="BG1021" t="n">
        <v>0.77</v>
      </c>
      <c r="BH1021" t="n">
        <v>5962.380796939026</v>
      </c>
      <c r="BI1021" t="n">
        <v>0.9487284659557015</v>
      </c>
      <c r="BJ1021" t="n">
        <v>5656.6804</v>
      </c>
    </row>
    <row r="1022">
      <c r="A1022" t="n">
        <v>6599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NORVIND</t>
        </is>
      </c>
      <c r="F1022" t="inlineStr">
        <is>
          <t>SUM_CGED_EX_EMELECTRIC_B</t>
        </is>
      </c>
      <c r="G1022" t="inlineStr">
        <is>
          <t>B</t>
        </is>
      </c>
      <c r="H1022" t="inlineStr">
        <is>
          <t>EMELECTRIC</t>
        </is>
      </c>
      <c r="I1022" t="inlineStr">
        <is>
          <t>EMELSRAFEMERB</t>
        </is>
      </c>
      <c r="J1022" t="inlineStr">
        <is>
          <t>S.RAFAEL_S</t>
        </is>
      </c>
      <c r="K1022" t="n">
        <v>-151.55591181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0.253538</v>
      </c>
      <c r="P1022" t="inlineStr">
        <is>
          <t>BS4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1.0179</v>
      </c>
      <c r="AL1022" t="n">
        <v>75.11799999999999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113.221</v>
      </c>
      <c r="AY1022" t="n">
        <v>1.083385174100913</v>
      </c>
      <c r="AZ1022" t="n">
        <v>122.6619527968795</v>
      </c>
      <c r="BA1022" t="n">
        <v>801.49</v>
      </c>
      <c r="BB1022" t="n">
        <v>0.905</v>
      </c>
      <c r="BC1022" t="n">
        <v>88.97265733518969</v>
      </c>
      <c r="BD1022" t="n">
        <v>0.9938</v>
      </c>
      <c r="BE1022" t="n">
        <v>88.42100000000001</v>
      </c>
      <c r="BF1022" t="n">
        <v>8.9176</v>
      </c>
      <c r="BG1022" t="n">
        <v>0.77</v>
      </c>
      <c r="BH1022" t="n">
        <v>5962.380796939026</v>
      </c>
      <c r="BI1022" t="n">
        <v>0.9841858648965248</v>
      </c>
      <c r="BJ1022" t="n">
        <v>5868.0909</v>
      </c>
    </row>
    <row r="1023">
      <c r="A1023" t="n">
        <v>6600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NORVIND</t>
        </is>
      </c>
      <c r="F1023" t="inlineStr">
        <is>
          <t>SUM_CGED_EX_EMELECTRIC_B</t>
        </is>
      </c>
      <c r="G1023" t="inlineStr">
        <is>
          <t>B</t>
        </is>
      </c>
      <c r="H1023" t="inlineStr">
        <is>
          <t>EMELECTRIC</t>
        </is>
      </c>
      <c r="I1023" t="inlineStr">
        <is>
          <t>EMELSRAFEMERB</t>
        </is>
      </c>
      <c r="J1023" t="inlineStr">
        <is>
          <t>S.RAFAEL_S</t>
        </is>
      </c>
      <c r="K1023" t="n">
        <v>-151.55591181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0.344187</v>
      </c>
      <c r="P1023" t="inlineStr">
        <is>
          <t>BS4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0.9925</v>
      </c>
      <c r="AL1023" t="n">
        <v>73.244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113.221</v>
      </c>
      <c r="AY1023" t="n">
        <v>1.083385174100913</v>
      </c>
      <c r="AZ1023" t="n">
        <v>122.6619527968795</v>
      </c>
      <c r="BA1023" t="n">
        <v>801.49</v>
      </c>
      <c r="BB1023" t="n">
        <v>0.905</v>
      </c>
      <c r="BC1023" t="n">
        <v>88.97265733518969</v>
      </c>
      <c r="BD1023" t="n">
        <v>0.9915</v>
      </c>
      <c r="BE1023" t="n">
        <v>88.21599999999999</v>
      </c>
      <c r="BF1023" t="n">
        <v>8.9176</v>
      </c>
      <c r="BG1023" t="n">
        <v>0.77</v>
      </c>
      <c r="BH1023" t="n">
        <v>5962.380796939026</v>
      </c>
      <c r="BI1023" t="n">
        <v>0.985233313644418</v>
      </c>
      <c r="BJ1023" t="n">
        <v>5874.3362</v>
      </c>
    </row>
    <row r="1024">
      <c r="A1024" t="n">
        <v>6596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NORVIND</t>
        </is>
      </c>
      <c r="F1024" t="inlineStr">
        <is>
          <t>SUM_CGED_EX_EMELECTRIC_B</t>
        </is>
      </c>
      <c r="G1024" t="inlineStr">
        <is>
          <t>B</t>
        </is>
      </c>
      <c r="H1024" t="inlineStr">
        <is>
          <t>EMELECTRIC</t>
        </is>
      </c>
      <c r="I1024" t="inlineStr">
        <is>
          <t>EMELSCLEEMERB</t>
        </is>
      </c>
      <c r="J1024" t="inlineStr">
        <is>
          <t>SAN_CLEMENTE</t>
        </is>
      </c>
      <c r="K1024" t="n">
        <v>-721.7117330900001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90.852491</v>
      </c>
      <c r="P1024" t="inlineStr">
        <is>
          <t>BS4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0.9827</v>
      </c>
      <c r="AL1024" t="n">
        <v>72.521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113.221</v>
      </c>
      <c r="AY1024" t="n">
        <v>1.083385174100913</v>
      </c>
      <c r="AZ1024" t="n">
        <v>122.6619527968795</v>
      </c>
      <c r="BA1024" t="n">
        <v>801.49</v>
      </c>
      <c r="BB1024" t="n">
        <v>0.905</v>
      </c>
      <c r="BC1024" t="n">
        <v>88.97265733518969</v>
      </c>
      <c r="BD1024" t="n">
        <v>0.9752999999999999</v>
      </c>
      <c r="BE1024" t="n">
        <v>86.77500000000001</v>
      </c>
      <c r="BF1024" t="n">
        <v>8.9176</v>
      </c>
      <c r="BG1024" t="n">
        <v>0.77</v>
      </c>
      <c r="BH1024" t="n">
        <v>5962.380796939026</v>
      </c>
      <c r="BI1024" t="n">
        <v>0.9846245412161493</v>
      </c>
      <c r="BJ1024" t="n">
        <v>5870.7065</v>
      </c>
    </row>
    <row r="1025">
      <c r="A1025" t="n">
        <v>6597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NORVIND</t>
        </is>
      </c>
      <c r="F1025" t="inlineStr">
        <is>
          <t>SUM_CGED_EX_EMELECTRIC_B</t>
        </is>
      </c>
      <c r="G1025" t="inlineStr">
        <is>
          <t>B</t>
        </is>
      </c>
      <c r="H1025" t="inlineStr">
        <is>
          <t>EMELECTRIC</t>
        </is>
      </c>
      <c r="I1025" t="inlineStr">
        <is>
          <t>EMELSCLEEMERB</t>
        </is>
      </c>
      <c r="J1025" t="inlineStr">
        <is>
          <t>SAN_CLEMENTE</t>
        </is>
      </c>
      <c r="K1025" t="n">
        <v>-721.7117330900001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53.721366</v>
      </c>
      <c r="P1025" t="inlineStr">
        <is>
          <t>BS4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0.9350000000000001</v>
      </c>
      <c r="AL1025" t="n">
        <v>69.001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113.221</v>
      </c>
      <c r="AY1025" t="n">
        <v>1.083385174100913</v>
      </c>
      <c r="AZ1025" t="n">
        <v>122.6619527968795</v>
      </c>
      <c r="BA1025" t="n">
        <v>801.49</v>
      </c>
      <c r="BB1025" t="n">
        <v>0.905</v>
      </c>
      <c r="BC1025" t="n">
        <v>88.97265733518969</v>
      </c>
      <c r="BD1025" t="n">
        <v>0.8997000000000001</v>
      </c>
      <c r="BE1025" t="n">
        <v>80.04900000000001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6598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NORVIND</t>
        </is>
      </c>
      <c r="F1026" t="inlineStr">
        <is>
          <t>SUM_CGED_EX_EMELECTRIC_B</t>
        </is>
      </c>
      <c r="G1026" t="inlineStr">
        <is>
          <t>B</t>
        </is>
      </c>
      <c r="H1026" t="inlineStr">
        <is>
          <t>EMELECTRIC</t>
        </is>
      </c>
      <c r="I1026" t="inlineStr">
        <is>
          <t>EMELSCLEEMERB</t>
        </is>
      </c>
      <c r="J1026" t="inlineStr">
        <is>
          <t>SAN_CLEMENTE</t>
        </is>
      </c>
      <c r="K1026" t="n">
        <v>-721.7117330900001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474.405127</v>
      </c>
      <c r="P1026" t="inlineStr">
        <is>
          <t>BS4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0.9537</v>
      </c>
      <c r="AL1026" t="n">
        <v>70.381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113.221</v>
      </c>
      <c r="AY1026" t="n">
        <v>1.083385174100913</v>
      </c>
      <c r="AZ1026" t="n">
        <v>122.6619527968795</v>
      </c>
      <c r="BA1026" t="n">
        <v>801.49</v>
      </c>
      <c r="BB1026" t="n">
        <v>0.905</v>
      </c>
      <c r="BC1026" t="n">
        <v>88.97265733518969</v>
      </c>
      <c r="BD1026" t="n">
        <v>0.9182</v>
      </c>
      <c r="BE1026" t="n">
        <v>81.69499999999999</v>
      </c>
      <c r="BF1026" t="n">
        <v>8.9176</v>
      </c>
      <c r="BG1026" t="n">
        <v>0.77</v>
      </c>
      <c r="BH1026" t="n">
        <v>5962.380796939026</v>
      </c>
      <c r="BI1026" t="n">
        <v>0.9487284659557015</v>
      </c>
      <c r="BJ1026" t="n">
        <v>5656.6804</v>
      </c>
    </row>
    <row r="1027">
      <c r="A1027" t="n">
        <v>6599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NORVIND</t>
        </is>
      </c>
      <c r="F1027" t="inlineStr">
        <is>
          <t>SUM_CGED_EX_EMELECTRIC_B</t>
        </is>
      </c>
      <c r="G1027" t="inlineStr">
        <is>
          <t>B</t>
        </is>
      </c>
      <c r="H1027" t="inlineStr">
        <is>
          <t>EMELECTRIC</t>
        </is>
      </c>
      <c r="I1027" t="inlineStr">
        <is>
          <t>EMELSCLEEMERB</t>
        </is>
      </c>
      <c r="J1027" t="inlineStr">
        <is>
          <t>SAN_CLEMENTE</t>
        </is>
      </c>
      <c r="K1027" t="n">
        <v>-721.7117330900001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1.032478</v>
      </c>
      <c r="P1027" t="inlineStr">
        <is>
          <t>BS4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1.0179</v>
      </c>
      <c r="AL1027" t="n">
        <v>75.11799999999999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113.221</v>
      </c>
      <c r="AY1027" t="n">
        <v>1.083385174100913</v>
      </c>
      <c r="AZ1027" t="n">
        <v>122.6619527968795</v>
      </c>
      <c r="BA1027" t="n">
        <v>801.49</v>
      </c>
      <c r="BB1027" t="n">
        <v>0.905</v>
      </c>
      <c r="BC1027" t="n">
        <v>88.97265733518969</v>
      </c>
      <c r="BD1027" t="n">
        <v>0.9938</v>
      </c>
      <c r="BE1027" t="n">
        <v>88.42100000000001</v>
      </c>
      <c r="BF1027" t="n">
        <v>8.9176</v>
      </c>
      <c r="BG1027" t="n">
        <v>0.77</v>
      </c>
      <c r="BH1027" t="n">
        <v>5962.380796939026</v>
      </c>
      <c r="BI1027" t="n">
        <v>0.9841858648965248</v>
      </c>
      <c r="BJ1027" t="n">
        <v>5868.0909</v>
      </c>
    </row>
    <row r="1028">
      <c r="A1028" t="n">
        <v>6600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NORVIND</t>
        </is>
      </c>
      <c r="F1028" t="inlineStr">
        <is>
          <t>SUM_CGED_EX_EMELECTRIC_B</t>
        </is>
      </c>
      <c r="G1028" t="inlineStr">
        <is>
          <t>B</t>
        </is>
      </c>
      <c r="H1028" t="inlineStr">
        <is>
          <t>EMELECTRIC</t>
        </is>
      </c>
      <c r="I1028" t="inlineStr">
        <is>
          <t>EMELSCLEEMERB</t>
        </is>
      </c>
      <c r="J1028" t="inlineStr">
        <is>
          <t>SAN_CLEMENTE</t>
        </is>
      </c>
      <c r="K1028" t="n">
        <v>-721.7117330900001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0.403244</v>
      </c>
      <c r="P1028" t="inlineStr">
        <is>
          <t>BS4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0.9925</v>
      </c>
      <c r="AL1028" t="n">
        <v>73.244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113.221</v>
      </c>
      <c r="AY1028" t="n">
        <v>1.083385174100913</v>
      </c>
      <c r="AZ1028" t="n">
        <v>122.6619527968795</v>
      </c>
      <c r="BA1028" t="n">
        <v>801.49</v>
      </c>
      <c r="BB1028" t="n">
        <v>0.905</v>
      </c>
      <c r="BC1028" t="n">
        <v>88.97265733518969</v>
      </c>
      <c r="BD1028" t="n">
        <v>0.9915</v>
      </c>
      <c r="BE1028" t="n">
        <v>88.21599999999999</v>
      </c>
      <c r="BF1028" t="n">
        <v>8.9176</v>
      </c>
      <c r="BG1028" t="n">
        <v>0.77</v>
      </c>
      <c r="BH1028" t="n">
        <v>5962.380796939026</v>
      </c>
      <c r="BI1028" t="n">
        <v>0.985233313644418</v>
      </c>
      <c r="BJ1028" t="n">
        <v>5874.3362</v>
      </c>
    </row>
    <row r="1029">
      <c r="A1029" t="n">
        <v>2641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NORVIND</t>
        </is>
      </c>
      <c r="F1029" t="inlineStr">
        <is>
          <t>SUM_CGED_EX_EMELECTRIC_B</t>
        </is>
      </c>
      <c r="G1029" t="inlineStr">
        <is>
          <t>B</t>
        </is>
      </c>
      <c r="H1029" t="inlineStr">
        <is>
          <t>EMELECTRIC</t>
        </is>
      </c>
      <c r="I1029" t="inlineStr">
        <is>
          <t>EMELSROSEMERB</t>
        </is>
      </c>
      <c r="J1029" t="inlineStr">
        <is>
          <t>STA.ROSA</t>
        </is>
      </c>
      <c r="K1029" t="n">
        <v>-551.11835784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18.396975</v>
      </c>
      <c r="P1029" t="inlineStr">
        <is>
          <t>BS4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0.9827</v>
      </c>
      <c r="AL1029" t="n">
        <v>72.521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113.221</v>
      </c>
      <c r="AY1029" t="n">
        <v>1.083385174100913</v>
      </c>
      <c r="AZ1029" t="n">
        <v>122.6619527968795</v>
      </c>
      <c r="BA1029" t="n">
        <v>801.49</v>
      </c>
      <c r="BB1029" t="n">
        <v>0.905</v>
      </c>
      <c r="BC1029" t="n">
        <v>88.97265733518969</v>
      </c>
      <c r="BD1029" t="n">
        <v>0.9752999999999999</v>
      </c>
      <c r="BE1029" t="n">
        <v>86.77500000000001</v>
      </c>
      <c r="BF1029" t="n">
        <v>8.9176</v>
      </c>
      <c r="BG1029" t="n">
        <v>0.77</v>
      </c>
      <c r="BH1029" t="n">
        <v>5962.380796939026</v>
      </c>
      <c r="BI1029" t="n">
        <v>0.9846245412161493</v>
      </c>
      <c r="BJ1029" t="n">
        <v>5870.7065</v>
      </c>
    </row>
    <row r="1030">
      <c r="A1030" t="n">
        <v>2642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NORVIND</t>
        </is>
      </c>
      <c r="F1030" t="inlineStr">
        <is>
          <t>SUM_CGED_EX_EMELECTRIC_B</t>
        </is>
      </c>
      <c r="G1030" t="inlineStr">
        <is>
          <t>B</t>
        </is>
      </c>
      <c r="H1030" t="inlineStr">
        <is>
          <t>EMELECTRIC</t>
        </is>
      </c>
      <c r="I1030" t="inlineStr">
        <is>
          <t>EMELSROSEMERB</t>
        </is>
      </c>
      <c r="J1030" t="inlineStr">
        <is>
          <t>STA.ROSA</t>
        </is>
      </c>
      <c r="K1030" t="n">
        <v>-551.11835784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17.043712</v>
      </c>
      <c r="P1030" t="inlineStr">
        <is>
          <t>BS4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0.9537</v>
      </c>
      <c r="AL1030" t="n">
        <v>70.381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113.221</v>
      </c>
      <c r="AY1030" t="n">
        <v>1.083385174100913</v>
      </c>
      <c r="AZ1030" t="n">
        <v>122.6619527968795</v>
      </c>
      <c r="BA1030" t="n">
        <v>801.49</v>
      </c>
      <c r="BB1030" t="n">
        <v>0.905</v>
      </c>
      <c r="BC1030" t="n">
        <v>88.97265733518969</v>
      </c>
      <c r="BD1030" t="n">
        <v>0.9182</v>
      </c>
      <c r="BE1030" t="n">
        <v>81.69499999999999</v>
      </c>
      <c r="BF1030" t="n">
        <v>8.9176</v>
      </c>
      <c r="BG1030" t="n">
        <v>0.77</v>
      </c>
      <c r="BH1030" t="n">
        <v>5962.380796939026</v>
      </c>
      <c r="BI1030" t="n">
        <v>0.9487284659557015</v>
      </c>
      <c r="BJ1030" t="n">
        <v>5656.6804</v>
      </c>
    </row>
    <row r="1031">
      <c r="A1031" t="n">
        <v>2643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NORVIND</t>
        </is>
      </c>
      <c r="F1031" t="inlineStr">
        <is>
          <t>SUM_CGED_EX_EMELECTRIC_B</t>
        </is>
      </c>
      <c r="G1031" t="inlineStr">
        <is>
          <t>B</t>
        </is>
      </c>
      <c r="H1031" t="inlineStr">
        <is>
          <t>EMELECTRIC</t>
        </is>
      </c>
      <c r="I1031" t="inlineStr">
        <is>
          <t>EMELSROSEMERB</t>
        </is>
      </c>
      <c r="J1031" t="inlineStr">
        <is>
          <t>STA.ROSA</t>
        </is>
      </c>
      <c r="K1031" t="n">
        <v>-551.11835784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98.121413</v>
      </c>
      <c r="P1031" t="inlineStr">
        <is>
          <t>BS4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1.0179</v>
      </c>
      <c r="AL1031" t="n">
        <v>75.11799999999999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113.221</v>
      </c>
      <c r="AY1031" t="n">
        <v>1.083385174100913</v>
      </c>
      <c r="AZ1031" t="n">
        <v>122.6619527968795</v>
      </c>
      <c r="BA1031" t="n">
        <v>801.49</v>
      </c>
      <c r="BB1031" t="n">
        <v>0.905</v>
      </c>
      <c r="BC1031" t="n">
        <v>88.97265733518969</v>
      </c>
      <c r="BD1031" t="n">
        <v>0.9938</v>
      </c>
      <c r="BE1031" t="n">
        <v>88.42100000000001</v>
      </c>
      <c r="BF1031" t="n">
        <v>8.9176</v>
      </c>
      <c r="BG1031" t="n">
        <v>0.77</v>
      </c>
      <c r="BH1031" t="n">
        <v>5962.380796939026</v>
      </c>
      <c r="BI1031" t="n">
        <v>0.9841858648965248</v>
      </c>
      <c r="BJ1031" t="n">
        <v>5868.0909</v>
      </c>
    </row>
    <row r="1032">
      <c r="A1032" t="n">
        <v>2644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NORVIND</t>
        </is>
      </c>
      <c r="F1032" t="inlineStr">
        <is>
          <t>SUM_CGED_EX_EMELECTRIC_B</t>
        </is>
      </c>
      <c r="G1032" t="inlineStr">
        <is>
          <t>B</t>
        </is>
      </c>
      <c r="H1032" t="inlineStr">
        <is>
          <t>EMELECTRIC</t>
        </is>
      </c>
      <c r="I1032" t="inlineStr">
        <is>
          <t>EMELSROSEMERB</t>
        </is>
      </c>
      <c r="J1032" t="inlineStr">
        <is>
          <t>STA.ROSA</t>
        </is>
      </c>
      <c r="K1032" t="n">
        <v>-551.11835784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433.87218</v>
      </c>
      <c r="P1032" t="inlineStr">
        <is>
          <t>BS4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0.9925</v>
      </c>
      <c r="AL1032" t="n">
        <v>73.244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113.221</v>
      </c>
      <c r="AY1032" t="n">
        <v>1.083385174100913</v>
      </c>
      <c r="AZ1032" t="n">
        <v>122.6619527968795</v>
      </c>
      <c r="BA1032" t="n">
        <v>801.49</v>
      </c>
      <c r="BB1032" t="n">
        <v>0.905</v>
      </c>
      <c r="BC1032" t="n">
        <v>88.97265733518969</v>
      </c>
      <c r="BD1032" t="n">
        <v>0.9915</v>
      </c>
      <c r="BE1032" t="n">
        <v>88.21599999999999</v>
      </c>
      <c r="BF1032" t="n">
        <v>8.9176</v>
      </c>
      <c r="BG1032" t="n">
        <v>0.77</v>
      </c>
      <c r="BH1032" t="n">
        <v>5962.380796939026</v>
      </c>
      <c r="BI1032" t="n">
        <v>0.985233313644418</v>
      </c>
      <c r="BJ1032" t="n">
        <v>5874.3362</v>
      </c>
    </row>
    <row r="1033">
      <c r="A1033" t="n">
        <v>10591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NORVIND</t>
        </is>
      </c>
      <c r="F1033" t="inlineStr">
        <is>
          <t>SUM_CGED_EX_EMELECTRIC_B</t>
        </is>
      </c>
      <c r="G1033" t="inlineStr">
        <is>
          <t>B</t>
        </is>
      </c>
      <c r="H1033" t="inlineStr">
        <is>
          <t>EMELECTRIC</t>
        </is>
      </c>
      <c r="I1033" t="inlineStr">
        <is>
          <t>EMELTALCEMERB</t>
        </is>
      </c>
      <c r="J1033" t="inlineStr">
        <is>
          <t>TALCA</t>
        </is>
      </c>
      <c r="K1033" t="n">
        <v>-231.85049193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55.050019</v>
      </c>
      <c r="P1033" t="inlineStr">
        <is>
          <t>BS4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0.9827</v>
      </c>
      <c r="AL1033" t="n">
        <v>72.521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113.221</v>
      </c>
      <c r="AY1033" t="n">
        <v>1.083385174100913</v>
      </c>
      <c r="AZ1033" t="n">
        <v>122.6619527968795</v>
      </c>
      <c r="BA1033" t="n">
        <v>801.49</v>
      </c>
      <c r="BB1033" t="n">
        <v>0.905</v>
      </c>
      <c r="BC1033" t="n">
        <v>88.97265733518969</v>
      </c>
      <c r="BD1033" t="n">
        <v>0.9752999999999999</v>
      </c>
      <c r="BE1033" t="n">
        <v>86.77500000000001</v>
      </c>
      <c r="BF1033" t="n">
        <v>8.9176</v>
      </c>
      <c r="BG1033" t="n">
        <v>0.77</v>
      </c>
      <c r="BH1033" t="n">
        <v>5962.380796939026</v>
      </c>
      <c r="BI1033" t="n">
        <v>0.9846245412161493</v>
      </c>
      <c r="BJ1033" t="n">
        <v>5870.7065</v>
      </c>
    </row>
    <row r="1034">
      <c r="A1034" t="n">
        <v>10592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NORVIND</t>
        </is>
      </c>
      <c r="F1034" t="inlineStr">
        <is>
          <t>SUM_CGED_EX_EMELECTRIC_B</t>
        </is>
      </c>
      <c r="G1034" t="inlineStr">
        <is>
          <t>B</t>
        </is>
      </c>
      <c r="H1034" t="inlineStr">
        <is>
          <t>EMELECTRIC</t>
        </is>
      </c>
      <c r="I1034" t="inlineStr">
        <is>
          <t>EMELTALCEMERB</t>
        </is>
      </c>
      <c r="J1034" t="inlineStr">
        <is>
          <t>TALCA</t>
        </is>
      </c>
      <c r="K1034" t="n">
        <v>-231.85049193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9.482767000000001</v>
      </c>
      <c r="P1034" t="inlineStr">
        <is>
          <t>BS4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0.9671</v>
      </c>
      <c r="AL1034" t="n">
        <v>71.37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113.221</v>
      </c>
      <c r="AY1034" t="n">
        <v>1.083385174100913</v>
      </c>
      <c r="AZ1034" t="n">
        <v>122.6619527968795</v>
      </c>
      <c r="BA1034" t="n">
        <v>801.49</v>
      </c>
      <c r="BB1034" t="n">
        <v>0.905</v>
      </c>
      <c r="BC1034" t="n">
        <v>88.97265733518969</v>
      </c>
      <c r="BD1034" t="n">
        <v>0.95</v>
      </c>
      <c r="BE1034" t="n">
        <v>84.524</v>
      </c>
      <c r="BF1034" t="n">
        <v>8.9176</v>
      </c>
      <c r="BG1034" t="n">
        <v>0.77</v>
      </c>
      <c r="BH1034" t="n">
        <v>5962.380796939026</v>
      </c>
      <c r="BI1034" t="n">
        <v>0.9455221630314604</v>
      </c>
      <c r="BJ1034" t="n">
        <v>5637.5632</v>
      </c>
    </row>
    <row r="1035">
      <c r="A1035" t="n">
        <v>10593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NORVIND</t>
        </is>
      </c>
      <c r="F1035" t="inlineStr">
        <is>
          <t>SUM_CGED_EX_EMELECTRIC_B</t>
        </is>
      </c>
      <c r="G1035" t="inlineStr">
        <is>
          <t>B</t>
        </is>
      </c>
      <c r="H1035" t="inlineStr">
        <is>
          <t>EMELECTRIC</t>
        </is>
      </c>
      <c r="I1035" t="inlineStr">
        <is>
          <t>EMELTALCEMERB</t>
        </is>
      </c>
      <c r="J1035" t="inlineStr">
        <is>
          <t>TALCA</t>
        </is>
      </c>
      <c r="K1035" t="n">
        <v>-231.85049193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57.728058</v>
      </c>
      <c r="P1035" t="inlineStr">
        <is>
          <t>BS4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0.9350000000000001</v>
      </c>
      <c r="AL1035" t="n">
        <v>69.001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113.221</v>
      </c>
      <c r="AY1035" t="n">
        <v>1.083385174100913</v>
      </c>
      <c r="AZ1035" t="n">
        <v>122.6619527968795</v>
      </c>
      <c r="BA1035" t="n">
        <v>801.49</v>
      </c>
      <c r="BB1035" t="n">
        <v>0.905</v>
      </c>
      <c r="BC1035" t="n">
        <v>88.97265733518969</v>
      </c>
      <c r="BD1035" t="n">
        <v>0.8997000000000001</v>
      </c>
      <c r="BE1035" t="n">
        <v>80.04900000000001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10594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NORVIND</t>
        </is>
      </c>
      <c r="F1036" t="inlineStr">
        <is>
          <t>SUM_CGED_EX_EMELECTRIC_B</t>
        </is>
      </c>
      <c r="G1036" t="inlineStr">
        <is>
          <t>B</t>
        </is>
      </c>
      <c r="H1036" t="inlineStr">
        <is>
          <t>EMELECTRIC</t>
        </is>
      </c>
      <c r="I1036" t="inlineStr">
        <is>
          <t>EMELTALCEMERB</t>
        </is>
      </c>
      <c r="J1036" t="inlineStr">
        <is>
          <t>TALCA</t>
        </is>
      </c>
      <c r="K1036" t="n">
        <v>-231.85049193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120.967141</v>
      </c>
      <c r="P1036" t="inlineStr">
        <is>
          <t>BS4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0.9537</v>
      </c>
      <c r="AL1036" t="n">
        <v>70.381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113.221</v>
      </c>
      <c r="AY1036" t="n">
        <v>1.083385174100913</v>
      </c>
      <c r="AZ1036" t="n">
        <v>122.6619527968795</v>
      </c>
      <c r="BA1036" t="n">
        <v>801.49</v>
      </c>
      <c r="BB1036" t="n">
        <v>0.905</v>
      </c>
      <c r="BC1036" t="n">
        <v>88.97265733518969</v>
      </c>
      <c r="BD1036" t="n">
        <v>0.9182</v>
      </c>
      <c r="BE1036" t="n">
        <v>81.69499999999999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10595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NORVIND</t>
        </is>
      </c>
      <c r="F1037" t="inlineStr">
        <is>
          <t>SUM_CGED_EX_EMELECTRIC_B</t>
        </is>
      </c>
      <c r="G1037" t="inlineStr">
        <is>
          <t>B</t>
        </is>
      </c>
      <c r="H1037" t="inlineStr">
        <is>
          <t>EMELECTRIC</t>
        </is>
      </c>
      <c r="I1037" t="inlineStr">
        <is>
          <t>EMELTALCEMERB</t>
        </is>
      </c>
      <c r="J1037" t="inlineStr">
        <is>
          <t>TALCA</t>
        </is>
      </c>
      <c r="K1037" t="n">
        <v>-231.85049193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0.335503</v>
      </c>
      <c r="P1037" t="inlineStr">
        <is>
          <t>BS4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1.0179</v>
      </c>
      <c r="AL1037" t="n">
        <v>75.11799999999999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113.221</v>
      </c>
      <c r="AY1037" t="n">
        <v>1.083385174100913</v>
      </c>
      <c r="AZ1037" t="n">
        <v>122.6619527968795</v>
      </c>
      <c r="BA1037" t="n">
        <v>801.49</v>
      </c>
      <c r="BB1037" t="n">
        <v>0.905</v>
      </c>
      <c r="BC1037" t="n">
        <v>88.97265733518969</v>
      </c>
      <c r="BD1037" t="n">
        <v>0.9938</v>
      </c>
      <c r="BE1037" t="n">
        <v>88.42100000000001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10596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NORVIND</t>
        </is>
      </c>
      <c r="F1038" t="inlineStr">
        <is>
          <t>SUM_CGED_EX_EMELECTRIC_B</t>
        </is>
      </c>
      <c r="G1038" t="inlineStr">
        <is>
          <t>B</t>
        </is>
      </c>
      <c r="H1038" t="inlineStr">
        <is>
          <t>EMELECTRIC</t>
        </is>
      </c>
      <c r="I1038" t="inlineStr">
        <is>
          <t>EMELTALCEMERB</t>
        </is>
      </c>
      <c r="J1038" t="inlineStr">
        <is>
          <t>TALCA</t>
        </is>
      </c>
      <c r="K1038" t="n">
        <v>-231.85049193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0.389912</v>
      </c>
      <c r="P1038" t="inlineStr">
        <is>
          <t>BS4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0.9925</v>
      </c>
      <c r="AL1038" t="n">
        <v>73.244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113.221</v>
      </c>
      <c r="AY1038" t="n">
        <v>1.083385174100913</v>
      </c>
      <c r="AZ1038" t="n">
        <v>122.6619527968795</v>
      </c>
      <c r="BA1038" t="n">
        <v>801.49</v>
      </c>
      <c r="BB1038" t="n">
        <v>0.905</v>
      </c>
      <c r="BC1038" t="n">
        <v>88.97265733518969</v>
      </c>
      <c r="BD1038" t="n">
        <v>0.9915</v>
      </c>
      <c r="BE1038" t="n">
        <v>88.21599999999999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3319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NORVIND</t>
        </is>
      </c>
      <c r="F1039" t="inlineStr">
        <is>
          <t>SUM_CGED_EX_EMELECTRIC_B</t>
        </is>
      </c>
      <c r="G1039" t="inlineStr">
        <is>
          <t>B</t>
        </is>
      </c>
      <c r="H1039" t="inlineStr">
        <is>
          <t>EMELECTRIC</t>
        </is>
      </c>
      <c r="I1039" t="inlineStr">
        <is>
          <t>EMELTOMEEMERB</t>
        </is>
      </c>
      <c r="J1039" t="inlineStr">
        <is>
          <t>TOME</t>
        </is>
      </c>
      <c r="K1039" t="n">
        <v>-1096.20086294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610.0554100000001</v>
      </c>
      <c r="P1039" t="inlineStr">
        <is>
          <t>BS4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0.9350000000000001</v>
      </c>
      <c r="AL1039" t="n">
        <v>69.001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113.221</v>
      </c>
      <c r="AY1039" t="n">
        <v>1.083385174100913</v>
      </c>
      <c r="AZ1039" t="n">
        <v>122.6619527968795</v>
      </c>
      <c r="BA1039" t="n">
        <v>801.49</v>
      </c>
      <c r="BB1039" t="n">
        <v>0.905</v>
      </c>
      <c r="BC1039" t="n">
        <v>88.97265733518969</v>
      </c>
      <c r="BD1039" t="n">
        <v>0.8997000000000001</v>
      </c>
      <c r="BE1039" t="n">
        <v>80.04900000000001</v>
      </c>
      <c r="BF1039" t="n">
        <v>8.9176</v>
      </c>
      <c r="BG1039" t="n">
        <v>0.77</v>
      </c>
      <c r="BH1039" t="n">
        <v>5962.380796939026</v>
      </c>
      <c r="BI1039" t="n">
        <v>1.026176199261993</v>
      </c>
      <c r="BJ1039" t="n">
        <v>6118.4533</v>
      </c>
    </row>
    <row r="1040">
      <c r="A1040" t="n">
        <v>3320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NORVIND</t>
        </is>
      </c>
      <c r="F1040" t="inlineStr">
        <is>
          <t>SUM_CGED_EX_EMELECTRIC_B</t>
        </is>
      </c>
      <c r="G1040" t="inlineStr">
        <is>
          <t>B</t>
        </is>
      </c>
      <c r="H1040" t="inlineStr">
        <is>
          <t>EMELECTRIC</t>
        </is>
      </c>
      <c r="I1040" t="inlineStr">
        <is>
          <t>EMELTOMEEMERB</t>
        </is>
      </c>
      <c r="J1040" t="inlineStr">
        <is>
          <t>TOME</t>
        </is>
      </c>
      <c r="K1040" t="n">
        <v>-1096.20086294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379.456756</v>
      </c>
      <c r="P1040" t="inlineStr">
        <is>
          <t>BS4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0.9487</v>
      </c>
      <c r="AL1040" t="n">
        <v>70.012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113.221</v>
      </c>
      <c r="AY1040" t="n">
        <v>1.083385174100913</v>
      </c>
      <c r="AZ1040" t="n">
        <v>122.6619527968795</v>
      </c>
      <c r="BA1040" t="n">
        <v>801.49</v>
      </c>
      <c r="BB1040" t="n">
        <v>0.905</v>
      </c>
      <c r="BC1040" t="n">
        <v>88.97265733518969</v>
      </c>
      <c r="BD1040" t="n">
        <v>0.9144</v>
      </c>
      <c r="BE1040" t="n">
        <v>81.357</v>
      </c>
      <c r="BF1040" t="n">
        <v>8.9176</v>
      </c>
      <c r="BG1040" t="n">
        <v>0.77</v>
      </c>
      <c r="BH1040" t="n">
        <v>5962.380796939026</v>
      </c>
      <c r="BI1040" t="n">
        <v>1.06158357771261</v>
      </c>
      <c r="BJ1040" t="n">
        <v>6329.5655</v>
      </c>
    </row>
    <row r="1041">
      <c r="A1041" t="n">
        <v>3321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NORVIND</t>
        </is>
      </c>
      <c r="F1041" t="inlineStr">
        <is>
          <t>SUM_CGED_EX_EMELECTRIC_B</t>
        </is>
      </c>
      <c r="G1041" t="inlineStr">
        <is>
          <t>B</t>
        </is>
      </c>
      <c r="H1041" t="inlineStr">
        <is>
          <t>EMELECTRIC</t>
        </is>
      </c>
      <c r="I1041" t="inlineStr">
        <is>
          <t>EMELTOMEEMERB</t>
        </is>
      </c>
      <c r="J1041" t="inlineStr">
        <is>
          <t>TOME</t>
        </is>
      </c>
      <c r="K1041" t="n">
        <v>-1096.20086294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148.504337</v>
      </c>
      <c r="P1041" t="inlineStr">
        <is>
          <t>BS4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0.9385</v>
      </c>
      <c r="AL1041" t="n">
        <v>69.259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113.221</v>
      </c>
      <c r="AY1041" t="n">
        <v>1.083385174100913</v>
      </c>
      <c r="AZ1041" t="n">
        <v>122.6619527968795</v>
      </c>
      <c r="BA1041" t="n">
        <v>801.49</v>
      </c>
      <c r="BB1041" t="n">
        <v>0.905</v>
      </c>
      <c r="BC1041" t="n">
        <v>88.97265733518969</v>
      </c>
      <c r="BD1041" t="n">
        <v>0.9106</v>
      </c>
      <c r="BE1041" t="n">
        <v>81.01900000000001</v>
      </c>
      <c r="BF1041" t="n">
        <v>8.9176</v>
      </c>
      <c r="BG1041" t="n">
        <v>0.77</v>
      </c>
      <c r="BH1041" t="n">
        <v>5962.380796939026</v>
      </c>
      <c r="BI1041" t="n">
        <v>1.054969526488514</v>
      </c>
      <c r="BJ1041" t="n">
        <v>6290.13</v>
      </c>
    </row>
    <row r="1042">
      <c r="A1042" t="n">
        <v>3301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NORVIND</t>
        </is>
      </c>
      <c r="F1042" t="inlineStr">
        <is>
          <t>SUM_CGED_EX_EMELECTRIC_B</t>
        </is>
      </c>
      <c r="G1042" t="inlineStr">
        <is>
          <t>B</t>
        </is>
      </c>
      <c r="H1042" t="inlineStr">
        <is>
          <t>EMELECTRIC</t>
        </is>
      </c>
      <c r="I1042" t="inlineStr">
        <is>
          <t>EMELVPRAEMERB</t>
        </is>
      </c>
      <c r="J1042" t="inlineStr">
        <is>
          <t>V.PRAT</t>
        </is>
      </c>
      <c r="K1042" t="n">
        <v>-2069.74607772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381.536343</v>
      </c>
      <c r="P1042" t="inlineStr">
        <is>
          <t>BS4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0.9827</v>
      </c>
      <c r="AL1042" t="n">
        <v>72.521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113.221</v>
      </c>
      <c r="AY1042" t="n">
        <v>1.083385174100913</v>
      </c>
      <c r="AZ1042" t="n">
        <v>122.6619527968795</v>
      </c>
      <c r="BA1042" t="n">
        <v>801.49</v>
      </c>
      <c r="BB1042" t="n">
        <v>0.905</v>
      </c>
      <c r="BC1042" t="n">
        <v>88.97265733518969</v>
      </c>
      <c r="BD1042" t="n">
        <v>0.9752999999999999</v>
      </c>
      <c r="BE1042" t="n">
        <v>86.77500000000001</v>
      </c>
      <c r="BF1042" t="n">
        <v>8.9176</v>
      </c>
      <c r="BG1042" t="n">
        <v>0.77</v>
      </c>
      <c r="BH1042" t="n">
        <v>5962.380796939026</v>
      </c>
      <c r="BI1042" t="n">
        <v>0.9846245412161493</v>
      </c>
      <c r="BJ1042" t="n">
        <v>5870.7065</v>
      </c>
    </row>
    <row r="1043">
      <c r="A1043" t="n">
        <v>3302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NORVIND</t>
        </is>
      </c>
      <c r="F1043" t="inlineStr">
        <is>
          <t>SUM_CGED_EX_EMELECTRIC_B</t>
        </is>
      </c>
      <c r="G1043" t="inlineStr">
        <is>
          <t>B</t>
        </is>
      </c>
      <c r="H1043" t="inlineStr">
        <is>
          <t>EMELECTRIC</t>
        </is>
      </c>
      <c r="I1043" t="inlineStr">
        <is>
          <t>EMELVPRAEMERB</t>
        </is>
      </c>
      <c r="J1043" t="inlineStr">
        <is>
          <t>V.PRAT</t>
        </is>
      </c>
      <c r="K1043" t="n">
        <v>-2069.74607772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226.063099</v>
      </c>
      <c r="P1043" t="inlineStr">
        <is>
          <t>BS4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0.9350000000000001</v>
      </c>
      <c r="AL1043" t="n">
        <v>69.001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113.221</v>
      </c>
      <c r="AY1043" t="n">
        <v>1.083385174100913</v>
      </c>
      <c r="AZ1043" t="n">
        <v>122.6619527968795</v>
      </c>
      <c r="BA1043" t="n">
        <v>801.49</v>
      </c>
      <c r="BB1043" t="n">
        <v>0.905</v>
      </c>
      <c r="BC1043" t="n">
        <v>88.97265733518969</v>
      </c>
      <c r="BD1043" t="n">
        <v>0.8997000000000001</v>
      </c>
      <c r="BE1043" t="n">
        <v>80.04900000000001</v>
      </c>
      <c r="BF1043" t="n">
        <v>8.9176</v>
      </c>
      <c r="BG1043" t="n">
        <v>0.77</v>
      </c>
      <c r="BH1043" t="n">
        <v>5962.380796939026</v>
      </c>
      <c r="BI1043" t="n">
        <v>1.026176199261993</v>
      </c>
      <c r="BJ1043" t="n">
        <v>6118.4533</v>
      </c>
    </row>
    <row r="1044">
      <c r="A1044" t="n">
        <v>3303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NORVIND</t>
        </is>
      </c>
      <c r="F1044" t="inlineStr">
        <is>
          <t>SUM_CGED_EX_EMELECTRIC_B</t>
        </is>
      </c>
      <c r="G1044" t="inlineStr">
        <is>
          <t>B</t>
        </is>
      </c>
      <c r="H1044" t="inlineStr">
        <is>
          <t>EMELECTRIC</t>
        </is>
      </c>
      <c r="I1044" t="inlineStr">
        <is>
          <t>EMELVPRAEMERB</t>
        </is>
      </c>
      <c r="J1044" t="inlineStr">
        <is>
          <t>V.PRAT</t>
        </is>
      </c>
      <c r="K1044" t="n">
        <v>-2069.74607772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1537.129561</v>
      </c>
      <c r="P1044" t="inlineStr">
        <is>
          <t>BS4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0.9537</v>
      </c>
      <c r="AL1044" t="n">
        <v>70.381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113.221</v>
      </c>
      <c r="AY1044" t="n">
        <v>1.083385174100913</v>
      </c>
      <c r="AZ1044" t="n">
        <v>122.6619527968795</v>
      </c>
      <c r="BA1044" t="n">
        <v>801.49</v>
      </c>
      <c r="BB1044" t="n">
        <v>0.905</v>
      </c>
      <c r="BC1044" t="n">
        <v>88.97265733518969</v>
      </c>
      <c r="BD1044" t="n">
        <v>0.9182</v>
      </c>
      <c r="BE1044" t="n">
        <v>81.69499999999999</v>
      </c>
      <c r="BF1044" t="n">
        <v>8.9176</v>
      </c>
      <c r="BG1044" t="n">
        <v>0.77</v>
      </c>
      <c r="BH1044" t="n">
        <v>5962.380796939026</v>
      </c>
      <c r="BI1044" t="n">
        <v>0.9487284659557015</v>
      </c>
      <c r="BJ1044" t="n">
        <v>5656.6804</v>
      </c>
    </row>
    <row r="1045">
      <c r="A1045" t="n">
        <v>3304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NORVIND</t>
        </is>
      </c>
      <c r="F1045" t="inlineStr">
        <is>
          <t>SUM_CGED_EX_EMELECTRIC_B</t>
        </is>
      </c>
      <c r="G1045" t="inlineStr">
        <is>
          <t>B</t>
        </is>
      </c>
      <c r="H1045" t="inlineStr">
        <is>
          <t>EMELECTRIC</t>
        </is>
      </c>
      <c r="I1045" t="inlineStr">
        <is>
          <t>EMELVPRAEMERB</t>
        </is>
      </c>
      <c r="J1045" t="inlineStr">
        <is>
          <t>V.PRAT</t>
        </is>
      </c>
      <c r="K1045" t="n">
        <v>-2069.74607772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2.586367</v>
      </c>
      <c r="P1045" t="inlineStr">
        <is>
          <t>BS4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1.0179</v>
      </c>
      <c r="AL1045" t="n">
        <v>75.11799999999999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113.221</v>
      </c>
      <c r="AY1045" t="n">
        <v>1.083385174100913</v>
      </c>
      <c r="AZ1045" t="n">
        <v>122.6619527968795</v>
      </c>
      <c r="BA1045" t="n">
        <v>801.49</v>
      </c>
      <c r="BB1045" t="n">
        <v>0.905</v>
      </c>
      <c r="BC1045" t="n">
        <v>88.97265733518969</v>
      </c>
      <c r="BD1045" t="n">
        <v>0.9938</v>
      </c>
      <c r="BE1045" t="n">
        <v>88.42100000000001</v>
      </c>
      <c r="BF1045" t="n">
        <v>8.9176</v>
      </c>
      <c r="BG1045" t="n">
        <v>0.77</v>
      </c>
      <c r="BH1045" t="n">
        <v>5962.380796939026</v>
      </c>
      <c r="BI1045" t="n">
        <v>0.9841858648965248</v>
      </c>
      <c r="BJ1045" t="n">
        <v>5868.0909</v>
      </c>
    </row>
    <row r="1046">
      <c r="A1046" t="n">
        <v>3305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NORVIND</t>
        </is>
      </c>
      <c r="F1046" t="inlineStr">
        <is>
          <t>SUM_CGED_EX_EMELECTRIC_B</t>
        </is>
      </c>
      <c r="G1046" t="inlineStr">
        <is>
          <t>B</t>
        </is>
      </c>
      <c r="H1046" t="inlineStr">
        <is>
          <t>EMELECTRIC</t>
        </is>
      </c>
      <c r="I1046" t="inlineStr">
        <is>
          <t>EMELVPRAEMERB</t>
        </is>
      </c>
      <c r="J1046" t="inlineStr">
        <is>
          <t>V.PRAT</t>
        </is>
      </c>
      <c r="K1046" t="n">
        <v>-2069.74607772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1.800814</v>
      </c>
      <c r="P1046" t="inlineStr">
        <is>
          <t>BS4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0.9925</v>
      </c>
      <c r="AL1046" t="n">
        <v>73.244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113.221</v>
      </c>
      <c r="AY1046" t="n">
        <v>1.083385174100913</v>
      </c>
      <c r="AZ1046" t="n">
        <v>122.6619527968795</v>
      </c>
      <c r="BA1046" t="n">
        <v>801.49</v>
      </c>
      <c r="BB1046" t="n">
        <v>0.905</v>
      </c>
      <c r="BC1046" t="n">
        <v>88.97265733518969</v>
      </c>
      <c r="BD1046" t="n">
        <v>0.9915</v>
      </c>
      <c r="BE1046" t="n">
        <v>88.21599999999999</v>
      </c>
      <c r="BF1046" t="n">
        <v>8.9176</v>
      </c>
      <c r="BG1046" t="n">
        <v>0.77</v>
      </c>
      <c r="BH1046" t="n">
        <v>5962.380796939026</v>
      </c>
      <c r="BI1046" t="n">
        <v>0.985233313644418</v>
      </c>
      <c r="BJ1046" t="n">
        <v>5874.3362</v>
      </c>
    </row>
    <row r="1047">
      <c r="A1047" t="n">
        <v>2645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NORVIND</t>
        </is>
      </c>
      <c r="F1047" t="inlineStr">
        <is>
          <t>SUM_CGED_EX_EMELECTRIC_C</t>
        </is>
      </c>
      <c r="G1047" t="inlineStr">
        <is>
          <t>C</t>
        </is>
      </c>
      <c r="H1047" t="inlineStr">
        <is>
          <t>EMELECTRIC</t>
        </is>
      </c>
      <c r="I1047" t="inlineStr">
        <is>
          <t>EMELALCOEMERC</t>
        </is>
      </c>
      <c r="J1047" t="inlineStr">
        <is>
          <t>ALCONES</t>
        </is>
      </c>
      <c r="K1047" t="n">
        <v>-1593.07782297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53.440868</v>
      </c>
      <c r="P1047" t="inlineStr">
        <is>
          <t>BS4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0.9827</v>
      </c>
      <c r="AL1047" t="n">
        <v>72.521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113.221</v>
      </c>
      <c r="AY1047" t="n">
        <v>1.083385174100913</v>
      </c>
      <c r="AZ1047" t="n">
        <v>122.6619527968795</v>
      </c>
      <c r="BA1047" t="n">
        <v>801.49</v>
      </c>
      <c r="BB1047" t="n">
        <v>0.905</v>
      </c>
      <c r="BC1047" t="n">
        <v>88.97265733518969</v>
      </c>
      <c r="BD1047" t="n">
        <v>0.9752999999999999</v>
      </c>
      <c r="BE1047" t="n">
        <v>86.77500000000001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2646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NORVIND</t>
        </is>
      </c>
      <c r="F1048" t="inlineStr">
        <is>
          <t>SUM_CGED_EX_EMELECTRIC_C</t>
        </is>
      </c>
      <c r="G1048" t="inlineStr">
        <is>
          <t>C</t>
        </is>
      </c>
      <c r="H1048" t="inlineStr">
        <is>
          <t>EMELECTRIC</t>
        </is>
      </c>
      <c r="I1048" t="inlineStr">
        <is>
          <t>EMELALCOEMERC</t>
        </is>
      </c>
      <c r="J1048" t="inlineStr">
        <is>
          <t>ALCONES</t>
        </is>
      </c>
      <c r="K1048" t="n">
        <v>-1593.07782297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51.886028</v>
      </c>
      <c r="P1048" t="inlineStr">
        <is>
          <t>BS4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0.9537</v>
      </c>
      <c r="AL1048" t="n">
        <v>70.381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113.221</v>
      </c>
      <c r="AY1048" t="n">
        <v>1.083385174100913</v>
      </c>
      <c r="AZ1048" t="n">
        <v>122.6619527968795</v>
      </c>
      <c r="BA1048" t="n">
        <v>801.49</v>
      </c>
      <c r="BB1048" t="n">
        <v>0.905</v>
      </c>
      <c r="BC1048" t="n">
        <v>88.97265733518969</v>
      </c>
      <c r="BD1048" t="n">
        <v>0.9182</v>
      </c>
      <c r="BE1048" t="n">
        <v>81.69499999999999</v>
      </c>
      <c r="BF1048" t="n">
        <v>8.9176</v>
      </c>
      <c r="BG1048" t="n">
        <v>0.77</v>
      </c>
      <c r="BH1048" t="n">
        <v>5962.380796939026</v>
      </c>
      <c r="BI1048" t="n">
        <v>0.9487284659557015</v>
      </c>
      <c r="BJ1048" t="n">
        <v>5656.6804</v>
      </c>
    </row>
    <row r="1049">
      <c r="A1049" t="n">
        <v>2647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NORVIND</t>
        </is>
      </c>
      <c r="F1049" t="inlineStr">
        <is>
          <t>SUM_CGED_EX_EMELECTRIC_C</t>
        </is>
      </c>
      <c r="G1049" t="inlineStr">
        <is>
          <t>C</t>
        </is>
      </c>
      <c r="H1049" t="inlineStr">
        <is>
          <t>EMELECTRIC</t>
        </is>
      </c>
      <c r="I1049" t="inlineStr">
        <is>
          <t>EMELALCOEMERC</t>
        </is>
      </c>
      <c r="J1049" t="inlineStr">
        <is>
          <t>ALCONES</t>
        </is>
      </c>
      <c r="K1049" t="n">
        <v>-1593.07782297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33.947825</v>
      </c>
      <c r="P1049" t="inlineStr">
        <is>
          <t>BS4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1.0179</v>
      </c>
      <c r="AL1049" t="n">
        <v>75.11799999999999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113.221</v>
      </c>
      <c r="AY1049" t="n">
        <v>1.083385174100913</v>
      </c>
      <c r="AZ1049" t="n">
        <v>122.6619527968795</v>
      </c>
      <c r="BA1049" t="n">
        <v>801.49</v>
      </c>
      <c r="BB1049" t="n">
        <v>0.905</v>
      </c>
      <c r="BC1049" t="n">
        <v>88.97265733518969</v>
      </c>
      <c r="BD1049" t="n">
        <v>0.9938</v>
      </c>
      <c r="BE1049" t="n">
        <v>88.42100000000001</v>
      </c>
      <c r="BF1049" t="n">
        <v>8.9176</v>
      </c>
      <c r="BG1049" t="n">
        <v>0.77</v>
      </c>
      <c r="BH1049" t="n">
        <v>5962.380796939026</v>
      </c>
      <c r="BI1049" t="n">
        <v>0.9841858648965248</v>
      </c>
      <c r="BJ1049" t="n">
        <v>5868.0909</v>
      </c>
    </row>
    <row r="1050">
      <c r="A1050" t="n">
        <v>2648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NORVIND</t>
        </is>
      </c>
      <c r="F1050" t="inlineStr">
        <is>
          <t>SUM_CGED_EX_EMELECTRIC_C</t>
        </is>
      </c>
      <c r="G1050" t="inlineStr">
        <is>
          <t>C</t>
        </is>
      </c>
      <c r="H1050" t="inlineStr">
        <is>
          <t>EMELECTRIC</t>
        </is>
      </c>
      <c r="I1050" t="inlineStr">
        <is>
          <t>EMELALCOEMERC</t>
        </is>
      </c>
      <c r="J1050" t="inlineStr">
        <is>
          <t>ALCONES</t>
        </is>
      </c>
      <c r="K1050" t="n">
        <v>-1593.07782297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1500.966775</v>
      </c>
      <c r="P1050" t="inlineStr">
        <is>
          <t>BS4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0.9925</v>
      </c>
      <c r="AL1050" t="n">
        <v>73.244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113.221</v>
      </c>
      <c r="AY1050" t="n">
        <v>1.083385174100913</v>
      </c>
      <c r="AZ1050" t="n">
        <v>122.6619527968795</v>
      </c>
      <c r="BA1050" t="n">
        <v>801.49</v>
      </c>
      <c r="BB1050" t="n">
        <v>0.905</v>
      </c>
      <c r="BC1050" t="n">
        <v>88.97265733518969</v>
      </c>
      <c r="BD1050" t="n">
        <v>0.9915</v>
      </c>
      <c r="BE1050" t="n">
        <v>88.21599999999999</v>
      </c>
      <c r="BF1050" t="n">
        <v>8.9176</v>
      </c>
      <c r="BG1050" t="n">
        <v>0.77</v>
      </c>
      <c r="BH1050" t="n">
        <v>5962.380796939026</v>
      </c>
      <c r="BI1050" t="n">
        <v>0.985233313644418</v>
      </c>
      <c r="BJ1050" t="n">
        <v>5874.3362</v>
      </c>
    </row>
    <row r="1051">
      <c r="A1051" t="n">
        <v>2645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NORVIND</t>
        </is>
      </c>
      <c r="F1051" t="inlineStr">
        <is>
          <t>SUM_CGED_EX_EMELECTRIC_C</t>
        </is>
      </c>
      <c r="G1051" t="inlineStr">
        <is>
          <t>C</t>
        </is>
      </c>
      <c r="H1051" t="inlineStr">
        <is>
          <t>EMELECTRIC</t>
        </is>
      </c>
      <c r="I1051" t="inlineStr">
        <is>
          <t>EMELALHUEMERC</t>
        </is>
      </c>
      <c r="J1051" t="inlineStr">
        <is>
          <t>ALHUE</t>
        </is>
      </c>
      <c r="K1051" t="n">
        <v>-379.51942471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12.687679</v>
      </c>
      <c r="P1051" t="inlineStr">
        <is>
          <t>BS4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0.9827</v>
      </c>
      <c r="AL1051" t="n">
        <v>72.521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113.221</v>
      </c>
      <c r="AY1051" t="n">
        <v>1.083385174100913</v>
      </c>
      <c r="AZ1051" t="n">
        <v>122.6619527968795</v>
      </c>
      <c r="BA1051" t="n">
        <v>801.49</v>
      </c>
      <c r="BB1051" t="n">
        <v>0.905</v>
      </c>
      <c r="BC1051" t="n">
        <v>88.97265733518969</v>
      </c>
      <c r="BD1051" t="n">
        <v>0.9752999999999999</v>
      </c>
      <c r="BE1051" t="n">
        <v>86.77500000000001</v>
      </c>
      <c r="BF1051" t="n">
        <v>8.9176</v>
      </c>
      <c r="BG1051" t="n">
        <v>0.77</v>
      </c>
      <c r="BH1051" t="n">
        <v>5962.380796939026</v>
      </c>
      <c r="BI1051" t="n">
        <v>0.9846245412161493</v>
      </c>
      <c r="BJ1051" t="n">
        <v>5870.7065</v>
      </c>
    </row>
    <row r="1052">
      <c r="A1052" t="n">
        <v>2646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NORVIND</t>
        </is>
      </c>
      <c r="F1052" t="inlineStr">
        <is>
          <t>SUM_CGED_EX_EMELECTRIC_C</t>
        </is>
      </c>
      <c r="G1052" t="inlineStr">
        <is>
          <t>C</t>
        </is>
      </c>
      <c r="H1052" t="inlineStr">
        <is>
          <t>EMELECTRIC</t>
        </is>
      </c>
      <c r="I1052" t="inlineStr">
        <is>
          <t>EMELALHUEMERC</t>
        </is>
      </c>
      <c r="J1052" t="inlineStr">
        <is>
          <t>ALHUE</t>
        </is>
      </c>
      <c r="K1052" t="n">
        <v>-379.51942471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11.75679</v>
      </c>
      <c r="P1052" t="inlineStr">
        <is>
          <t>BS4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0.9537</v>
      </c>
      <c r="AL1052" t="n">
        <v>70.381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113.221</v>
      </c>
      <c r="AY1052" t="n">
        <v>1.083385174100913</v>
      </c>
      <c r="AZ1052" t="n">
        <v>122.6619527968795</v>
      </c>
      <c r="BA1052" t="n">
        <v>801.49</v>
      </c>
      <c r="BB1052" t="n">
        <v>0.905</v>
      </c>
      <c r="BC1052" t="n">
        <v>88.97265733518969</v>
      </c>
      <c r="BD1052" t="n">
        <v>0.9182</v>
      </c>
      <c r="BE1052" t="n">
        <v>81.69499999999999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2647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NORVIND</t>
        </is>
      </c>
      <c r="F1053" t="inlineStr">
        <is>
          <t>SUM_CGED_EX_EMELECTRIC_C</t>
        </is>
      </c>
      <c r="G1053" t="inlineStr">
        <is>
          <t>C</t>
        </is>
      </c>
      <c r="H1053" t="inlineStr">
        <is>
          <t>EMELECTRIC</t>
        </is>
      </c>
      <c r="I1053" t="inlineStr">
        <is>
          <t>EMELALHUEMERC</t>
        </is>
      </c>
      <c r="J1053" t="inlineStr">
        <is>
          <t>ALHUE</t>
        </is>
      </c>
      <c r="K1053" t="n">
        <v>-379.51942471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67.640289</v>
      </c>
      <c r="P1053" t="inlineStr">
        <is>
          <t>BS4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1.0179</v>
      </c>
      <c r="AL1053" t="n">
        <v>75.11799999999999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113.221</v>
      </c>
      <c r="AY1053" t="n">
        <v>1.083385174100913</v>
      </c>
      <c r="AZ1053" t="n">
        <v>122.6619527968795</v>
      </c>
      <c r="BA1053" t="n">
        <v>801.49</v>
      </c>
      <c r="BB1053" t="n">
        <v>0.905</v>
      </c>
      <c r="BC1053" t="n">
        <v>88.97265733518969</v>
      </c>
      <c r="BD1053" t="n">
        <v>0.9938</v>
      </c>
      <c r="BE1053" t="n">
        <v>88.42100000000001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2648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NORVIND</t>
        </is>
      </c>
      <c r="F1054" t="inlineStr">
        <is>
          <t>SUM_CGED_EX_EMELECTRIC_C</t>
        </is>
      </c>
      <c r="G1054" t="inlineStr">
        <is>
          <t>C</t>
        </is>
      </c>
      <c r="H1054" t="inlineStr">
        <is>
          <t>EMELECTRIC</t>
        </is>
      </c>
      <c r="I1054" t="inlineStr">
        <is>
          <t>EMELALHUEMERC</t>
        </is>
      </c>
      <c r="J1054" t="inlineStr">
        <is>
          <t>ALHUE</t>
        </is>
      </c>
      <c r="K1054" t="n">
        <v>-379.51942471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298.670381</v>
      </c>
      <c r="P1054" t="inlineStr">
        <is>
          <t>BS4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0.9925</v>
      </c>
      <c r="AL1054" t="n">
        <v>73.244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113.221</v>
      </c>
      <c r="AY1054" t="n">
        <v>1.083385174100913</v>
      </c>
      <c r="AZ1054" t="n">
        <v>122.6619527968795</v>
      </c>
      <c r="BA1054" t="n">
        <v>801.49</v>
      </c>
      <c r="BB1054" t="n">
        <v>0.905</v>
      </c>
      <c r="BC1054" t="n">
        <v>88.97265733518969</v>
      </c>
      <c r="BD1054" t="n">
        <v>0.9915</v>
      </c>
      <c r="BE1054" t="n">
        <v>88.21599999999999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1323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NORVIND</t>
        </is>
      </c>
      <c r="F1055" t="inlineStr">
        <is>
          <t>SUM_CGED_EX_EMELECTRIC_C</t>
        </is>
      </c>
      <c r="G1055" t="inlineStr">
        <is>
          <t>C</t>
        </is>
      </c>
      <c r="H1055" t="inlineStr">
        <is>
          <t>EMELECTRIC</t>
        </is>
      </c>
      <c r="I1055" t="inlineStr">
        <is>
          <t>EMELANCOEMERC</t>
        </is>
      </c>
      <c r="J1055" t="inlineStr">
        <is>
          <t>ANCOA</t>
        </is>
      </c>
      <c r="K1055" t="n">
        <v>-161.33047006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165.68033</v>
      </c>
      <c r="P1055" t="inlineStr">
        <is>
          <t>BS4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0.9671</v>
      </c>
      <c r="AL1055" t="n">
        <v>71.37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113.221</v>
      </c>
      <c r="AY1055" t="n">
        <v>1.083385174100913</v>
      </c>
      <c r="AZ1055" t="n">
        <v>122.6619527968795</v>
      </c>
      <c r="BA1055" t="n">
        <v>801.49</v>
      </c>
      <c r="BB1055" t="n">
        <v>0.905</v>
      </c>
      <c r="BC1055" t="n">
        <v>88.97265733518969</v>
      </c>
      <c r="BD1055" t="n">
        <v>0.95</v>
      </c>
      <c r="BE1055" t="n">
        <v>84.524</v>
      </c>
      <c r="BF1055" t="n">
        <v>8.9176</v>
      </c>
      <c r="BG1055" t="n">
        <v>0.77</v>
      </c>
      <c r="BH1055" t="n">
        <v>5962.380796939026</v>
      </c>
      <c r="BI1055" t="n">
        <v>0.9455221630314604</v>
      </c>
      <c r="BJ1055" t="n">
        <v>5637.5632</v>
      </c>
    </row>
    <row r="1056">
      <c r="A1056" t="n">
        <v>1324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NORVIND</t>
        </is>
      </c>
      <c r="F1056" t="inlineStr">
        <is>
          <t>SUM_CGED_EX_EMELECTRIC_C</t>
        </is>
      </c>
      <c r="G1056" t="inlineStr">
        <is>
          <t>C</t>
        </is>
      </c>
      <c r="H1056" t="inlineStr">
        <is>
          <t>EMELECTRIC</t>
        </is>
      </c>
      <c r="I1056" t="inlineStr">
        <is>
          <t>EMELANCOEMERC</t>
        </is>
      </c>
      <c r="J1056" t="inlineStr">
        <is>
          <t>ANCOA</t>
        </is>
      </c>
      <c r="K1056" t="n">
        <v>-161.33047006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0.090589</v>
      </c>
      <c r="P1056" t="inlineStr">
        <is>
          <t>BS4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0.9537</v>
      </c>
      <c r="AL1056" t="n">
        <v>70.381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113.221</v>
      </c>
      <c r="AY1056" t="n">
        <v>1.083385174100913</v>
      </c>
      <c r="AZ1056" t="n">
        <v>122.6619527968795</v>
      </c>
      <c r="BA1056" t="n">
        <v>801.49</v>
      </c>
      <c r="BB1056" t="n">
        <v>0.905</v>
      </c>
      <c r="BC1056" t="n">
        <v>88.97265733518969</v>
      </c>
      <c r="BD1056" t="n">
        <v>0.9182</v>
      </c>
      <c r="BE1056" t="n">
        <v>81.69499999999999</v>
      </c>
      <c r="BF1056" t="n">
        <v>8.9176</v>
      </c>
      <c r="BG1056" t="n">
        <v>0.77</v>
      </c>
      <c r="BH1056" t="n">
        <v>5962.380796939026</v>
      </c>
      <c r="BI1056" t="n">
        <v>0.9487284659557015</v>
      </c>
      <c r="BJ1056" t="n">
        <v>5656.6804</v>
      </c>
    </row>
    <row r="1057">
      <c r="A1057" t="n">
        <v>2645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NORVIND</t>
        </is>
      </c>
      <c r="F1057" t="inlineStr">
        <is>
          <t>SUM_CGED_EX_EMELECTRIC_C</t>
        </is>
      </c>
      <c r="G1057" t="inlineStr">
        <is>
          <t>C</t>
        </is>
      </c>
      <c r="H1057" t="inlineStr">
        <is>
          <t>EMELECTRIC</t>
        </is>
      </c>
      <c r="I1057" t="inlineStr">
        <is>
          <t>EMELBOLLEMERC</t>
        </is>
      </c>
      <c r="J1057" t="inlineStr">
        <is>
          <t>BOLLENAR</t>
        </is>
      </c>
      <c r="K1057" t="n">
        <v>-1967.35288968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70.030343</v>
      </c>
      <c r="P1057" t="inlineStr">
        <is>
          <t>BS4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0.9827</v>
      </c>
      <c r="AL1057" t="n">
        <v>72.521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113.221</v>
      </c>
      <c r="AY1057" t="n">
        <v>1.083385174100913</v>
      </c>
      <c r="AZ1057" t="n">
        <v>122.6619527968795</v>
      </c>
      <c r="BA1057" t="n">
        <v>801.49</v>
      </c>
      <c r="BB1057" t="n">
        <v>0.905</v>
      </c>
      <c r="BC1057" t="n">
        <v>88.97265733518969</v>
      </c>
      <c r="BD1057" t="n">
        <v>0.9752999999999999</v>
      </c>
      <c r="BE1057" t="n">
        <v>86.77500000000001</v>
      </c>
      <c r="BF1057" t="n">
        <v>8.9176</v>
      </c>
      <c r="BG1057" t="n">
        <v>0.77</v>
      </c>
      <c r="BH1057" t="n">
        <v>5962.380796939026</v>
      </c>
      <c r="BI1057" t="n">
        <v>0.9846245412161493</v>
      </c>
      <c r="BJ1057" t="n">
        <v>5870.7065</v>
      </c>
    </row>
    <row r="1058">
      <c r="A1058" t="n">
        <v>2646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NORVIND</t>
        </is>
      </c>
      <c r="F1058" t="inlineStr">
        <is>
          <t>SUM_CGED_EX_EMELECTRIC_C</t>
        </is>
      </c>
      <c r="G1058" t="inlineStr">
        <is>
          <t>C</t>
        </is>
      </c>
      <c r="H1058" t="inlineStr">
        <is>
          <t>EMELECTRIC</t>
        </is>
      </c>
      <c r="I1058" t="inlineStr">
        <is>
          <t>EMELBOLLEMERC</t>
        </is>
      </c>
      <c r="J1058" t="inlineStr">
        <is>
          <t>BOLLENAR</t>
        </is>
      </c>
      <c r="K1058" t="n">
        <v>-1967.35288968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67.087495</v>
      </c>
      <c r="P1058" t="inlineStr">
        <is>
          <t>BS4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0.9537</v>
      </c>
      <c r="AL1058" t="n">
        <v>70.381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113.221</v>
      </c>
      <c r="AY1058" t="n">
        <v>1.083385174100913</v>
      </c>
      <c r="AZ1058" t="n">
        <v>122.6619527968795</v>
      </c>
      <c r="BA1058" t="n">
        <v>801.49</v>
      </c>
      <c r="BB1058" t="n">
        <v>0.905</v>
      </c>
      <c r="BC1058" t="n">
        <v>88.97265733518969</v>
      </c>
      <c r="BD1058" t="n">
        <v>0.9182</v>
      </c>
      <c r="BE1058" t="n">
        <v>81.69499999999999</v>
      </c>
      <c r="BF1058" t="n">
        <v>8.9176</v>
      </c>
      <c r="BG1058" t="n">
        <v>0.77</v>
      </c>
      <c r="BH1058" t="n">
        <v>5962.380796939026</v>
      </c>
      <c r="BI1058" t="n">
        <v>0.9487284659557015</v>
      </c>
      <c r="BJ1058" t="n">
        <v>5656.6804</v>
      </c>
    </row>
    <row r="1059">
      <c r="A1059" t="n">
        <v>2647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NORVIND</t>
        </is>
      </c>
      <c r="F1059" t="inlineStr">
        <is>
          <t>SUM_CGED_EX_EMELECTRIC_C</t>
        </is>
      </c>
      <c r="G1059" t="inlineStr">
        <is>
          <t>C</t>
        </is>
      </c>
      <c r="H1059" t="inlineStr">
        <is>
          <t>EMELECTRIC</t>
        </is>
      </c>
      <c r="I1059" t="inlineStr">
        <is>
          <t>EMELBOLLEMERC</t>
        </is>
      </c>
      <c r="J1059" t="inlineStr">
        <is>
          <t>BOLLENAR</t>
        </is>
      </c>
      <c r="K1059" t="n">
        <v>-1967.35288968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1745.175142</v>
      </c>
      <c r="P1059" t="inlineStr">
        <is>
          <t>BS4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1.0179</v>
      </c>
      <c r="AL1059" t="n">
        <v>75.11799999999999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113.221</v>
      </c>
      <c r="AY1059" t="n">
        <v>1.083385174100913</v>
      </c>
      <c r="AZ1059" t="n">
        <v>122.6619527968795</v>
      </c>
      <c r="BA1059" t="n">
        <v>801.49</v>
      </c>
      <c r="BB1059" t="n">
        <v>0.905</v>
      </c>
      <c r="BC1059" t="n">
        <v>88.97265733518969</v>
      </c>
      <c r="BD1059" t="n">
        <v>0.9938</v>
      </c>
      <c r="BE1059" t="n">
        <v>88.42100000000001</v>
      </c>
      <c r="BF1059" t="n">
        <v>8.9176</v>
      </c>
      <c r="BG1059" t="n">
        <v>0.77</v>
      </c>
      <c r="BH1059" t="n">
        <v>5962.380796939026</v>
      </c>
      <c r="BI1059" t="n">
        <v>0.9841858648965248</v>
      </c>
      <c r="BJ1059" t="n">
        <v>5868.0909</v>
      </c>
    </row>
    <row r="1060">
      <c r="A1060" t="n">
        <v>2648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NORVIND</t>
        </is>
      </c>
      <c r="F1060" t="inlineStr">
        <is>
          <t>SUM_CGED_EX_EMELECTRIC_C</t>
        </is>
      </c>
      <c r="G1060" t="inlineStr">
        <is>
          <t>C</t>
        </is>
      </c>
      <c r="H1060" t="inlineStr">
        <is>
          <t>EMELECTRIC</t>
        </is>
      </c>
      <c r="I1060" t="inlineStr">
        <is>
          <t>EMELBOLLEMERC</t>
        </is>
      </c>
      <c r="J1060" t="inlineStr">
        <is>
          <t>BOLLENAR</t>
        </is>
      </c>
      <c r="K1060" t="n">
        <v>-1967.35288968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143.303614</v>
      </c>
      <c r="P1060" t="inlineStr">
        <is>
          <t>BS4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0.9925</v>
      </c>
      <c r="AL1060" t="n">
        <v>73.244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113.221</v>
      </c>
      <c r="AY1060" t="n">
        <v>1.083385174100913</v>
      </c>
      <c r="AZ1060" t="n">
        <v>122.6619527968795</v>
      </c>
      <c r="BA1060" t="n">
        <v>801.49</v>
      </c>
      <c r="BB1060" t="n">
        <v>0.905</v>
      </c>
      <c r="BC1060" t="n">
        <v>88.97265733518969</v>
      </c>
      <c r="BD1060" t="n">
        <v>0.9915</v>
      </c>
      <c r="BE1060" t="n">
        <v>88.21599999999999</v>
      </c>
      <c r="BF1060" t="n">
        <v>8.9176</v>
      </c>
      <c r="BG1060" t="n">
        <v>0.77</v>
      </c>
      <c r="BH1060" t="n">
        <v>5962.380796939026</v>
      </c>
      <c r="BI1060" t="n">
        <v>0.985233313644418</v>
      </c>
      <c r="BJ1060" t="n">
        <v>5874.3362</v>
      </c>
    </row>
    <row r="1061">
      <c r="A1061" t="n">
        <v>3306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NORVIND</t>
        </is>
      </c>
      <c r="F1061" t="inlineStr">
        <is>
          <t>SUM_CGED_EX_EMELECTRIC_C</t>
        </is>
      </c>
      <c r="G1061" t="inlineStr">
        <is>
          <t>C</t>
        </is>
      </c>
      <c r="H1061" t="inlineStr">
        <is>
          <t>EMELECTRIC</t>
        </is>
      </c>
      <c r="I1061" t="inlineStr">
        <is>
          <t>EMELCAUQEMERC</t>
        </is>
      </c>
      <c r="J1061" t="inlineStr">
        <is>
          <t>CAUQUENES</t>
        </is>
      </c>
      <c r="K1061" t="n">
        <v>-1978.19114315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112.931492</v>
      </c>
      <c r="P1061" t="inlineStr">
        <is>
          <t>BS4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0.9827</v>
      </c>
      <c r="AL1061" t="n">
        <v>72.521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113.221</v>
      </c>
      <c r="AY1061" t="n">
        <v>1.083385174100913</v>
      </c>
      <c r="AZ1061" t="n">
        <v>122.6619527968795</v>
      </c>
      <c r="BA1061" t="n">
        <v>801.49</v>
      </c>
      <c r="BB1061" t="n">
        <v>0.905</v>
      </c>
      <c r="BC1061" t="n">
        <v>88.97265733518969</v>
      </c>
      <c r="BD1061" t="n">
        <v>0.9752999999999999</v>
      </c>
      <c r="BE1061" t="n">
        <v>86.77500000000001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3307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NORVIND</t>
        </is>
      </c>
      <c r="F1062" t="inlineStr">
        <is>
          <t>SUM_CGED_EX_EMELECTRIC_C</t>
        </is>
      </c>
      <c r="G1062" t="inlineStr">
        <is>
          <t>C</t>
        </is>
      </c>
      <c r="H1062" t="inlineStr">
        <is>
          <t>EMELECTRIC</t>
        </is>
      </c>
      <c r="I1062" t="inlineStr">
        <is>
          <t>EMELCAUQEMERC</t>
        </is>
      </c>
      <c r="J1062" t="inlineStr">
        <is>
          <t>CAUQUENES</t>
        </is>
      </c>
      <c r="K1062" t="n">
        <v>-1978.19114315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268.834502</v>
      </c>
      <c r="P1062" t="inlineStr">
        <is>
          <t>BS4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0.9671</v>
      </c>
      <c r="AL1062" t="n">
        <v>71.37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113.221</v>
      </c>
      <c r="AY1062" t="n">
        <v>1.083385174100913</v>
      </c>
      <c r="AZ1062" t="n">
        <v>122.6619527968795</v>
      </c>
      <c r="BA1062" t="n">
        <v>801.49</v>
      </c>
      <c r="BB1062" t="n">
        <v>0.905</v>
      </c>
      <c r="BC1062" t="n">
        <v>88.97265733518969</v>
      </c>
      <c r="BD1062" t="n">
        <v>0.95</v>
      </c>
      <c r="BE1062" t="n">
        <v>84.524</v>
      </c>
      <c r="BF1062" t="n">
        <v>8.9176</v>
      </c>
      <c r="BG1062" t="n">
        <v>0.77</v>
      </c>
      <c r="BH1062" t="n">
        <v>5962.380796939026</v>
      </c>
      <c r="BI1062" t="n">
        <v>0.9455221630314604</v>
      </c>
      <c r="BJ1062" t="n">
        <v>5637.5632</v>
      </c>
    </row>
    <row r="1063">
      <c r="A1063" t="n">
        <v>3308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NORVIND</t>
        </is>
      </c>
      <c r="F1063" t="inlineStr">
        <is>
          <t>SUM_CGED_EX_EMELECTRIC_C</t>
        </is>
      </c>
      <c r="G1063" t="inlineStr">
        <is>
          <t>C</t>
        </is>
      </c>
      <c r="H1063" t="inlineStr">
        <is>
          <t>EMELECTRIC</t>
        </is>
      </c>
      <c r="I1063" t="inlineStr">
        <is>
          <t>EMELCAUQEMERC</t>
        </is>
      </c>
      <c r="J1063" t="inlineStr">
        <is>
          <t>CAUQUENES</t>
        </is>
      </c>
      <c r="K1063" t="n">
        <v>-1978.19114315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1362.721997</v>
      </c>
      <c r="P1063" t="inlineStr">
        <is>
          <t>BS4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0.9350000000000001</v>
      </c>
      <c r="AL1063" t="n">
        <v>69.001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113.221</v>
      </c>
      <c r="AY1063" t="n">
        <v>1.083385174100913</v>
      </c>
      <c r="AZ1063" t="n">
        <v>122.6619527968795</v>
      </c>
      <c r="BA1063" t="n">
        <v>801.49</v>
      </c>
      <c r="BB1063" t="n">
        <v>0.905</v>
      </c>
      <c r="BC1063" t="n">
        <v>88.97265733518969</v>
      </c>
      <c r="BD1063" t="n">
        <v>0.8997000000000001</v>
      </c>
      <c r="BE1063" t="n">
        <v>80.04900000000001</v>
      </c>
      <c r="BF1063" t="n">
        <v>8.9176</v>
      </c>
      <c r="BG1063" t="n">
        <v>0.77</v>
      </c>
      <c r="BH1063" t="n">
        <v>5962.380796939026</v>
      </c>
      <c r="BI1063" t="n">
        <v>1.026176199261993</v>
      </c>
      <c r="BJ1063" t="n">
        <v>6118.4533</v>
      </c>
    </row>
    <row r="1064">
      <c r="A1064" t="n">
        <v>3309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NORVIND</t>
        </is>
      </c>
      <c r="F1064" t="inlineStr">
        <is>
          <t>SUM_CGED_EX_EMELECTRIC_C</t>
        </is>
      </c>
      <c r="G1064" t="inlineStr">
        <is>
          <t>C</t>
        </is>
      </c>
      <c r="H1064" t="inlineStr">
        <is>
          <t>EMELECTRIC</t>
        </is>
      </c>
      <c r="I1064" t="inlineStr">
        <is>
          <t>EMELCAUQEMERC</t>
        </is>
      </c>
      <c r="J1064" t="inlineStr">
        <is>
          <t>CAUQUENES</t>
        </is>
      </c>
      <c r="K1064" t="n">
        <v>-1978.19114315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297.466924</v>
      </c>
      <c r="P1064" t="inlineStr">
        <is>
          <t>BS4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0.9537</v>
      </c>
      <c r="AL1064" t="n">
        <v>70.381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113.221</v>
      </c>
      <c r="AY1064" t="n">
        <v>1.083385174100913</v>
      </c>
      <c r="AZ1064" t="n">
        <v>122.6619527968795</v>
      </c>
      <c r="BA1064" t="n">
        <v>801.49</v>
      </c>
      <c r="BB1064" t="n">
        <v>0.905</v>
      </c>
      <c r="BC1064" t="n">
        <v>88.97265733518969</v>
      </c>
      <c r="BD1064" t="n">
        <v>0.9182</v>
      </c>
      <c r="BE1064" t="n">
        <v>81.69499999999999</v>
      </c>
      <c r="BF1064" t="n">
        <v>8.9176</v>
      </c>
      <c r="BG1064" t="n">
        <v>0.77</v>
      </c>
      <c r="BH1064" t="n">
        <v>5962.380796939026</v>
      </c>
      <c r="BI1064" t="n">
        <v>0.9487284659557015</v>
      </c>
      <c r="BJ1064" t="n">
        <v>5656.6804</v>
      </c>
    </row>
    <row r="1065">
      <c r="A1065" t="n">
        <v>3310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NORVIND</t>
        </is>
      </c>
      <c r="F1065" t="inlineStr">
        <is>
          <t>SUM_CGED_EX_EMELECTRIC_C</t>
        </is>
      </c>
      <c r="G1065" t="inlineStr">
        <is>
          <t>C</t>
        </is>
      </c>
      <c r="H1065" t="inlineStr">
        <is>
          <t>EMELECTRIC</t>
        </is>
      </c>
      <c r="I1065" t="inlineStr">
        <is>
          <t>EMELCAUQEMERC</t>
        </is>
      </c>
      <c r="J1065" t="inlineStr">
        <is>
          <t>CAUQUENES</t>
        </is>
      </c>
      <c r="K1065" t="n">
        <v>-1978.19114315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0.100607</v>
      </c>
      <c r="P1065" t="inlineStr">
        <is>
          <t>BS4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0.9925</v>
      </c>
      <c r="AL1065" t="n">
        <v>73.244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113.221</v>
      </c>
      <c r="AY1065" t="n">
        <v>1.083385174100913</v>
      </c>
      <c r="AZ1065" t="n">
        <v>122.6619527968795</v>
      </c>
      <c r="BA1065" t="n">
        <v>801.49</v>
      </c>
      <c r="BB1065" t="n">
        <v>0.905</v>
      </c>
      <c r="BC1065" t="n">
        <v>88.97265733518969</v>
      </c>
      <c r="BD1065" t="n">
        <v>0.9915</v>
      </c>
      <c r="BE1065" t="n">
        <v>88.21599999999999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7053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NORVIND</t>
        </is>
      </c>
      <c r="F1066" t="inlineStr">
        <is>
          <t>SUM_CGED_EX_EMELECTRIC_C</t>
        </is>
      </c>
      <c r="G1066" t="inlineStr">
        <is>
          <t>C</t>
        </is>
      </c>
      <c r="H1066" t="inlineStr">
        <is>
          <t>EMELECTRIC</t>
        </is>
      </c>
      <c r="I1066" t="inlineStr">
        <is>
          <t>EMELCHILEMERC</t>
        </is>
      </c>
      <c r="J1066" t="inlineStr">
        <is>
          <t>CHILLAN</t>
        </is>
      </c>
      <c r="K1066" t="n">
        <v>-295.81562329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8.958971</v>
      </c>
      <c r="P1066" t="inlineStr">
        <is>
          <t>BS4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0.9827</v>
      </c>
      <c r="AL1066" t="n">
        <v>72.521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113.221</v>
      </c>
      <c r="AY1066" t="n">
        <v>1.083385174100913</v>
      </c>
      <c r="AZ1066" t="n">
        <v>122.6619527968795</v>
      </c>
      <c r="BA1066" t="n">
        <v>801.49</v>
      </c>
      <c r="BB1066" t="n">
        <v>0.905</v>
      </c>
      <c r="BC1066" t="n">
        <v>88.97265733518969</v>
      </c>
      <c r="BD1066" t="n">
        <v>0.9752999999999999</v>
      </c>
      <c r="BE1066" t="n">
        <v>86.77500000000001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7054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NORVIND</t>
        </is>
      </c>
      <c r="F1067" t="inlineStr">
        <is>
          <t>SUM_CGED_EX_EMELECTRIC_C</t>
        </is>
      </c>
      <c r="G1067" t="inlineStr">
        <is>
          <t>C</t>
        </is>
      </c>
      <c r="H1067" t="inlineStr">
        <is>
          <t>EMELECTRIC</t>
        </is>
      </c>
      <c r="I1067" t="inlineStr">
        <is>
          <t>EMELCHILEMERC</t>
        </is>
      </c>
      <c r="J1067" t="inlineStr">
        <is>
          <t>CHILLAN</t>
        </is>
      </c>
      <c r="K1067" t="n">
        <v>-295.81562329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267.726631</v>
      </c>
      <c r="P1067" t="inlineStr">
        <is>
          <t>BS4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0.9350000000000001</v>
      </c>
      <c r="AL1067" t="n">
        <v>69.001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113.221</v>
      </c>
      <c r="AY1067" t="n">
        <v>1.083385174100913</v>
      </c>
      <c r="AZ1067" t="n">
        <v>122.6619527968795</v>
      </c>
      <c r="BA1067" t="n">
        <v>801.49</v>
      </c>
      <c r="BB1067" t="n">
        <v>0.905</v>
      </c>
      <c r="BC1067" t="n">
        <v>88.97265733518969</v>
      </c>
      <c r="BD1067" t="n">
        <v>0.8997000000000001</v>
      </c>
      <c r="BE1067" t="n">
        <v>80.04900000000001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7055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NORVIND</t>
        </is>
      </c>
      <c r="F1068" t="inlineStr">
        <is>
          <t>SUM_CGED_EX_EMELECTRIC_C</t>
        </is>
      </c>
      <c r="G1068" t="inlineStr">
        <is>
          <t>C</t>
        </is>
      </c>
      <c r="H1068" t="inlineStr">
        <is>
          <t>EMELECTRIC</t>
        </is>
      </c>
      <c r="I1068" t="inlineStr">
        <is>
          <t>EMELCHILEMERC</t>
        </is>
      </c>
      <c r="J1068" t="inlineStr">
        <is>
          <t>CHILLAN</t>
        </is>
      </c>
      <c r="K1068" t="n">
        <v>-295.81562329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22.105429</v>
      </c>
      <c r="P1068" t="inlineStr">
        <is>
          <t>BS4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0.9537</v>
      </c>
      <c r="AL1068" t="n">
        <v>70.381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113.221</v>
      </c>
      <c r="AY1068" t="n">
        <v>1.083385174100913</v>
      </c>
      <c r="AZ1068" t="n">
        <v>122.6619527968795</v>
      </c>
      <c r="BA1068" t="n">
        <v>801.49</v>
      </c>
      <c r="BB1068" t="n">
        <v>0.905</v>
      </c>
      <c r="BC1068" t="n">
        <v>88.97265733518969</v>
      </c>
      <c r="BD1068" t="n">
        <v>0.9182</v>
      </c>
      <c r="BE1068" t="n">
        <v>81.69499999999999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7056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NORVIND</t>
        </is>
      </c>
      <c r="F1069" t="inlineStr">
        <is>
          <t>SUM_CGED_EX_EMELECTRIC_C</t>
        </is>
      </c>
      <c r="G1069" t="inlineStr">
        <is>
          <t>C</t>
        </is>
      </c>
      <c r="H1069" t="inlineStr">
        <is>
          <t>EMELECTRIC</t>
        </is>
      </c>
      <c r="I1069" t="inlineStr">
        <is>
          <t>EMELCHILEMERC</t>
        </is>
      </c>
      <c r="J1069" t="inlineStr">
        <is>
          <t>CHILLAN</t>
        </is>
      </c>
      <c r="K1069" t="n">
        <v>-295.81562329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0.003108</v>
      </c>
      <c r="P1069" t="inlineStr">
        <is>
          <t>BS4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0.9925</v>
      </c>
      <c r="AL1069" t="n">
        <v>73.244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113.221</v>
      </c>
      <c r="AY1069" t="n">
        <v>1.083385174100913</v>
      </c>
      <c r="AZ1069" t="n">
        <v>122.6619527968795</v>
      </c>
      <c r="BA1069" t="n">
        <v>801.49</v>
      </c>
      <c r="BB1069" t="n">
        <v>0.905</v>
      </c>
      <c r="BC1069" t="n">
        <v>88.97265733518969</v>
      </c>
      <c r="BD1069" t="n">
        <v>0.9915</v>
      </c>
      <c r="BE1069" t="n">
        <v>88.21599999999999</v>
      </c>
      <c r="BF1069" t="n">
        <v>8.9176</v>
      </c>
      <c r="BG1069" t="n">
        <v>0.77</v>
      </c>
      <c r="BH1069" t="n">
        <v>5962.380796939026</v>
      </c>
      <c r="BI1069" t="n">
        <v>0.985233313644418</v>
      </c>
      <c r="BJ1069" t="n">
        <v>5874.3362</v>
      </c>
    </row>
    <row r="1070">
      <c r="A1070" t="n">
        <v>2645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NORVIND</t>
        </is>
      </c>
      <c r="F1070" t="inlineStr">
        <is>
          <t>SUM_CGED_EX_EMELECTRIC_C</t>
        </is>
      </c>
      <c r="G1070" t="inlineStr">
        <is>
          <t>C</t>
        </is>
      </c>
      <c r="H1070" t="inlineStr">
        <is>
          <t>EMELECTRIC</t>
        </is>
      </c>
      <c r="I1070" t="inlineStr">
        <is>
          <t>EMELCHOCEMERC</t>
        </is>
      </c>
      <c r="J1070" t="inlineStr">
        <is>
          <t>CHOCALAN</t>
        </is>
      </c>
      <c r="K1070" t="n">
        <v>-1059.38256779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49.048573</v>
      </c>
      <c r="P1070" t="inlineStr">
        <is>
          <t>BS4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0.9827</v>
      </c>
      <c r="AL1070" t="n">
        <v>72.521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113.221</v>
      </c>
      <c r="AY1070" t="n">
        <v>1.083385174100913</v>
      </c>
      <c r="AZ1070" t="n">
        <v>122.6619527968795</v>
      </c>
      <c r="BA1070" t="n">
        <v>801.49</v>
      </c>
      <c r="BB1070" t="n">
        <v>0.905</v>
      </c>
      <c r="BC1070" t="n">
        <v>88.97265733518969</v>
      </c>
      <c r="BD1070" t="n">
        <v>0.9752999999999999</v>
      </c>
      <c r="BE1070" t="n">
        <v>86.77500000000001</v>
      </c>
      <c r="BF1070" t="n">
        <v>8.9176</v>
      </c>
      <c r="BG1070" t="n">
        <v>0.77</v>
      </c>
      <c r="BH1070" t="n">
        <v>5962.380796939026</v>
      </c>
      <c r="BI1070" t="n">
        <v>0.9846245412161493</v>
      </c>
      <c r="BJ1070" t="n">
        <v>5870.7065</v>
      </c>
    </row>
    <row r="1071">
      <c r="A1071" t="n">
        <v>2646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NORVIND</t>
        </is>
      </c>
      <c r="F1071" t="inlineStr">
        <is>
          <t>SUM_CGED_EX_EMELECTRIC_C</t>
        </is>
      </c>
      <c r="G1071" t="inlineStr">
        <is>
          <t>C</t>
        </is>
      </c>
      <c r="H1071" t="inlineStr">
        <is>
          <t>EMELECTRIC</t>
        </is>
      </c>
      <c r="I1071" t="inlineStr">
        <is>
          <t>EMELCHOCEMERC</t>
        </is>
      </c>
      <c r="J1071" t="inlineStr">
        <is>
          <t>CHOCALAN</t>
        </is>
      </c>
      <c r="K1071" t="n">
        <v>-1059.38256779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35.413212</v>
      </c>
      <c r="P1071" t="inlineStr">
        <is>
          <t>BS4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0.9537</v>
      </c>
      <c r="AL1071" t="n">
        <v>70.381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113.221</v>
      </c>
      <c r="AY1071" t="n">
        <v>1.083385174100913</v>
      </c>
      <c r="AZ1071" t="n">
        <v>122.6619527968795</v>
      </c>
      <c r="BA1071" t="n">
        <v>801.49</v>
      </c>
      <c r="BB1071" t="n">
        <v>0.905</v>
      </c>
      <c r="BC1071" t="n">
        <v>88.97265733518969</v>
      </c>
      <c r="BD1071" t="n">
        <v>0.9182</v>
      </c>
      <c r="BE1071" t="n">
        <v>81.69499999999999</v>
      </c>
      <c r="BF1071" t="n">
        <v>8.9176</v>
      </c>
      <c r="BG1071" t="n">
        <v>0.77</v>
      </c>
      <c r="BH1071" t="n">
        <v>5962.380796939026</v>
      </c>
      <c r="BI1071" t="n">
        <v>0.9487284659557015</v>
      </c>
      <c r="BJ1071" t="n">
        <v>5656.6804</v>
      </c>
    </row>
    <row r="1072">
      <c r="A1072" t="n">
        <v>2647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NORVIND</t>
        </is>
      </c>
      <c r="F1072" t="inlineStr">
        <is>
          <t>SUM_CGED_EX_EMELECTRIC_C</t>
        </is>
      </c>
      <c r="G1072" t="inlineStr">
        <is>
          <t>C</t>
        </is>
      </c>
      <c r="H1072" t="inlineStr">
        <is>
          <t>EMELECTRIC</t>
        </is>
      </c>
      <c r="I1072" t="inlineStr">
        <is>
          <t>EMELCHOCEMERC</t>
        </is>
      </c>
      <c r="J1072" t="inlineStr">
        <is>
          <t>CHOCALAN</t>
        </is>
      </c>
      <c r="K1072" t="n">
        <v>-1059.38256779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553.144893</v>
      </c>
      <c r="P1072" t="inlineStr">
        <is>
          <t>BS4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1.0179</v>
      </c>
      <c r="AL1072" t="n">
        <v>75.11799999999999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113.221</v>
      </c>
      <c r="AY1072" t="n">
        <v>1.083385174100913</v>
      </c>
      <c r="AZ1072" t="n">
        <v>122.6619527968795</v>
      </c>
      <c r="BA1072" t="n">
        <v>801.49</v>
      </c>
      <c r="BB1072" t="n">
        <v>0.905</v>
      </c>
      <c r="BC1072" t="n">
        <v>88.97265733518969</v>
      </c>
      <c r="BD1072" t="n">
        <v>0.9938</v>
      </c>
      <c r="BE1072" t="n">
        <v>88.42100000000001</v>
      </c>
      <c r="BF1072" t="n">
        <v>8.9176</v>
      </c>
      <c r="BG1072" t="n">
        <v>0.77</v>
      </c>
      <c r="BH1072" t="n">
        <v>5962.380796939026</v>
      </c>
      <c r="BI1072" t="n">
        <v>0.9841858648965248</v>
      </c>
      <c r="BJ1072" t="n">
        <v>5868.0909</v>
      </c>
    </row>
    <row r="1073">
      <c r="A1073" t="n">
        <v>2648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NORVIND</t>
        </is>
      </c>
      <c r="F1073" t="inlineStr">
        <is>
          <t>SUM_CGED_EX_EMELECTRIC_C</t>
        </is>
      </c>
      <c r="G1073" t="inlineStr">
        <is>
          <t>C</t>
        </is>
      </c>
      <c r="H1073" t="inlineStr">
        <is>
          <t>EMELECTRIC</t>
        </is>
      </c>
      <c r="I1073" t="inlineStr">
        <is>
          <t>EMELCHOCEMERC</t>
        </is>
      </c>
      <c r="J1073" t="inlineStr">
        <is>
          <t>CHOCALAN</t>
        </is>
      </c>
      <c r="K1073" t="n">
        <v>-1059.38256779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453.139031</v>
      </c>
      <c r="P1073" t="inlineStr">
        <is>
          <t>BS4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0.9925</v>
      </c>
      <c r="AL1073" t="n">
        <v>73.244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113.221</v>
      </c>
      <c r="AY1073" t="n">
        <v>1.083385174100913</v>
      </c>
      <c r="AZ1073" t="n">
        <v>122.6619527968795</v>
      </c>
      <c r="BA1073" t="n">
        <v>801.49</v>
      </c>
      <c r="BB1073" t="n">
        <v>0.905</v>
      </c>
      <c r="BC1073" t="n">
        <v>88.97265733518969</v>
      </c>
      <c r="BD1073" t="n">
        <v>0.9915</v>
      </c>
      <c r="BE1073" t="n">
        <v>88.21599999999999</v>
      </c>
      <c r="BF1073" t="n">
        <v>8.9176</v>
      </c>
      <c r="BG1073" t="n">
        <v>0.77</v>
      </c>
      <c r="BH1073" t="n">
        <v>5962.380796939026</v>
      </c>
      <c r="BI1073" t="n">
        <v>0.985233313644418</v>
      </c>
      <c r="BJ1073" t="n">
        <v>5874.3362</v>
      </c>
    </row>
    <row r="1074">
      <c r="A1074" t="n">
        <v>662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NORVIND</t>
        </is>
      </c>
      <c r="F1074" t="inlineStr">
        <is>
          <t>SUM_CGED_EX_EMELECTRIC_C</t>
        </is>
      </c>
      <c r="G1074" t="inlineStr">
        <is>
          <t>C</t>
        </is>
      </c>
      <c r="H1074" t="inlineStr">
        <is>
          <t>EMELECTRIC</t>
        </is>
      </c>
      <c r="I1074" t="inlineStr">
        <is>
          <t>EMELCIPREMERC</t>
        </is>
      </c>
      <c r="J1074" t="inlineStr">
        <is>
          <t>CIPRESES</t>
        </is>
      </c>
      <c r="K1074" t="n">
        <v>-3.98896154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4.107055</v>
      </c>
      <c r="P1074" t="inlineStr">
        <is>
          <t>BS4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0.9537</v>
      </c>
      <c r="AL1074" t="n">
        <v>70.381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113.221</v>
      </c>
      <c r="AY1074" t="n">
        <v>1.083385174100913</v>
      </c>
      <c r="AZ1074" t="n">
        <v>122.6619527968795</v>
      </c>
      <c r="BA1074" t="n">
        <v>801.49</v>
      </c>
      <c r="BB1074" t="n">
        <v>0.905</v>
      </c>
      <c r="BC1074" t="n">
        <v>88.97265733518969</v>
      </c>
      <c r="BD1074" t="n">
        <v>0.9182</v>
      </c>
      <c r="BE1074" t="n">
        <v>81.69499999999999</v>
      </c>
      <c r="BF1074" t="n">
        <v>8.9176</v>
      </c>
      <c r="BG1074" t="n">
        <v>0.77</v>
      </c>
      <c r="BH1074" t="n">
        <v>5962.380796939026</v>
      </c>
      <c r="BI1074" t="n">
        <v>0.9487284659557015</v>
      </c>
      <c r="BJ1074" t="n">
        <v>5656.6804</v>
      </c>
    </row>
    <row r="1075">
      <c r="A1075" t="n">
        <v>3952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NORVIND</t>
        </is>
      </c>
      <c r="F1075" t="inlineStr">
        <is>
          <t>SUM_CGED_EX_EMELECTRIC_C</t>
        </is>
      </c>
      <c r="G1075" t="inlineStr">
        <is>
          <t>C</t>
        </is>
      </c>
      <c r="H1075" t="inlineStr">
        <is>
          <t>EMELECTRIC</t>
        </is>
      </c>
      <c r="I1075" t="inlineStr">
        <is>
          <t>EMELCOCHEMERC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BS4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0.9827</v>
      </c>
      <c r="AL1075" t="n">
        <v>72.521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113.221</v>
      </c>
      <c r="AY1075" t="n">
        <v>1.083385174100913</v>
      </c>
      <c r="AZ1075" t="n">
        <v>122.6619527968795</v>
      </c>
      <c r="BA1075" t="n">
        <v>801.49</v>
      </c>
      <c r="BB1075" t="n">
        <v>0.905</v>
      </c>
      <c r="BC1075" t="n">
        <v>88.97265733518969</v>
      </c>
      <c r="BD1075" t="n">
        <v>0.9752999999999999</v>
      </c>
      <c r="BE1075" t="n">
        <v>86.77500000000001</v>
      </c>
      <c r="BF1075" t="n">
        <v>8.9176</v>
      </c>
      <c r="BG1075" t="n">
        <v>0.77</v>
      </c>
      <c r="BH1075" t="n">
        <v>5962.380796939026</v>
      </c>
      <c r="BI1075" t="n">
        <v>0.9846245412161493</v>
      </c>
      <c r="BJ1075" t="n">
        <v>5870.7065</v>
      </c>
    </row>
    <row r="1076">
      <c r="A1076" t="n">
        <v>3953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NORVIND</t>
        </is>
      </c>
      <c r="F1076" t="inlineStr">
        <is>
          <t>SUM_CGED_EX_EMELECTRIC_C</t>
        </is>
      </c>
      <c r="G1076" t="inlineStr">
        <is>
          <t>C</t>
        </is>
      </c>
      <c r="H1076" t="inlineStr">
        <is>
          <t>EMELECTRIC</t>
        </is>
      </c>
      <c r="I1076" t="inlineStr">
        <is>
          <t>EMELCOCHEMERC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BS4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0.9350000000000001</v>
      </c>
      <c r="AL1076" t="n">
        <v>69.001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113.221</v>
      </c>
      <c r="AY1076" t="n">
        <v>1.083385174100913</v>
      </c>
      <c r="AZ1076" t="n">
        <v>122.6619527968795</v>
      </c>
      <c r="BA1076" t="n">
        <v>801.49</v>
      </c>
      <c r="BB1076" t="n">
        <v>0.905</v>
      </c>
      <c r="BC1076" t="n">
        <v>88.97265733518969</v>
      </c>
      <c r="BD1076" t="n">
        <v>0.8997000000000001</v>
      </c>
      <c r="BE1076" t="n">
        <v>80.04900000000001</v>
      </c>
      <c r="BF1076" t="n">
        <v>8.9176</v>
      </c>
      <c r="BG1076" t="n">
        <v>0.77</v>
      </c>
      <c r="BH1076" t="n">
        <v>5962.380796939026</v>
      </c>
      <c r="BI1076" t="n">
        <v>1.026176199261993</v>
      </c>
      <c r="BJ1076" t="n">
        <v>6118.4533</v>
      </c>
    </row>
    <row r="1077">
      <c r="A1077" t="n">
        <v>3954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NORVIND</t>
        </is>
      </c>
      <c r="F1077" t="inlineStr">
        <is>
          <t>SUM_CGED_EX_EMELECTRIC_C</t>
        </is>
      </c>
      <c r="G1077" t="inlineStr">
        <is>
          <t>C</t>
        </is>
      </c>
      <c r="H1077" t="inlineStr">
        <is>
          <t>EMELECTRIC</t>
        </is>
      </c>
      <c r="I1077" t="inlineStr">
        <is>
          <t>EMELCOCHEMERC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BS4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0.9537</v>
      </c>
      <c r="AL1077" t="n">
        <v>70.381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113.221</v>
      </c>
      <c r="AY1077" t="n">
        <v>1.083385174100913</v>
      </c>
      <c r="AZ1077" t="n">
        <v>122.6619527968795</v>
      </c>
      <c r="BA1077" t="n">
        <v>801.49</v>
      </c>
      <c r="BB1077" t="n">
        <v>0.905</v>
      </c>
      <c r="BC1077" t="n">
        <v>88.97265733518969</v>
      </c>
      <c r="BD1077" t="n">
        <v>0.9182</v>
      </c>
      <c r="BE1077" t="n">
        <v>81.69499999999999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3967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NORVIND</t>
        </is>
      </c>
      <c r="F1078" t="inlineStr">
        <is>
          <t>SUM_CGED_EX_EMELECTRIC_C</t>
        </is>
      </c>
      <c r="G1078" t="inlineStr">
        <is>
          <t>C</t>
        </is>
      </c>
      <c r="H1078" t="inlineStr">
        <is>
          <t>EMELECTRIC</t>
        </is>
      </c>
      <c r="I1078" t="inlineStr">
        <is>
          <t>EMELCONSEMERC</t>
        </is>
      </c>
      <c r="J1078" t="inlineStr">
        <is>
          <t>CONSTIT1</t>
        </is>
      </c>
      <c r="K1078" t="n">
        <v>-1796.21986626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33.488903</v>
      </c>
      <c r="P1078" t="inlineStr">
        <is>
          <t>BS4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0.9827</v>
      </c>
      <c r="AL1078" t="n">
        <v>72.521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113.221</v>
      </c>
      <c r="AY1078" t="n">
        <v>1.083385174100913</v>
      </c>
      <c r="AZ1078" t="n">
        <v>122.6619527968795</v>
      </c>
      <c r="BA1078" t="n">
        <v>801.49</v>
      </c>
      <c r="BB1078" t="n">
        <v>0.905</v>
      </c>
      <c r="BC1078" t="n">
        <v>88.97265733518969</v>
      </c>
      <c r="BD1078" t="n">
        <v>0.9752999999999999</v>
      </c>
      <c r="BE1078" t="n">
        <v>86.77500000000001</v>
      </c>
      <c r="BF1078" t="n">
        <v>8.9176</v>
      </c>
      <c r="BG1078" t="n">
        <v>0.77</v>
      </c>
      <c r="BH1078" t="n">
        <v>5962.380796939026</v>
      </c>
      <c r="BI1078" t="n">
        <v>0.9846245412161493</v>
      </c>
      <c r="BJ1078" t="n">
        <v>5870.7065</v>
      </c>
    </row>
    <row r="1079">
      <c r="A1079" t="n">
        <v>3968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NORVIND</t>
        </is>
      </c>
      <c r="F1079" t="inlineStr">
        <is>
          <t>SUM_CGED_EX_EMELECTRIC_C</t>
        </is>
      </c>
      <c r="G1079" t="inlineStr">
        <is>
          <t>C</t>
        </is>
      </c>
      <c r="H1079" t="inlineStr">
        <is>
          <t>EMELECTRIC</t>
        </is>
      </c>
      <c r="I1079" t="inlineStr">
        <is>
          <t>EMELCONSEMERC</t>
        </is>
      </c>
      <c r="J1079" t="inlineStr">
        <is>
          <t>CONSTIT1</t>
        </is>
      </c>
      <c r="K1079" t="n">
        <v>-1796.21986626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946.493471</v>
      </c>
      <c r="P1079" t="inlineStr">
        <is>
          <t>BS4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0.9671</v>
      </c>
      <c r="AL1079" t="n">
        <v>71.37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113.221</v>
      </c>
      <c r="AY1079" t="n">
        <v>1.083385174100913</v>
      </c>
      <c r="AZ1079" t="n">
        <v>122.6619527968795</v>
      </c>
      <c r="BA1079" t="n">
        <v>801.49</v>
      </c>
      <c r="BB1079" t="n">
        <v>0.905</v>
      </c>
      <c r="BC1079" t="n">
        <v>88.97265733518969</v>
      </c>
      <c r="BD1079" t="n">
        <v>0.95</v>
      </c>
      <c r="BE1079" t="n">
        <v>84.524</v>
      </c>
      <c r="BF1079" t="n">
        <v>8.9176</v>
      </c>
      <c r="BG1079" t="n">
        <v>0.77</v>
      </c>
      <c r="BH1079" t="n">
        <v>5962.380796939026</v>
      </c>
      <c r="BI1079" t="n">
        <v>0.9455221630314604</v>
      </c>
      <c r="BJ1079" t="n">
        <v>5637.5632</v>
      </c>
    </row>
    <row r="1080">
      <c r="A1080" t="n">
        <v>3969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NORVIND</t>
        </is>
      </c>
      <c r="F1080" t="inlineStr">
        <is>
          <t>SUM_CGED_EX_EMELECTRIC_C</t>
        </is>
      </c>
      <c r="G1080" t="inlineStr">
        <is>
          <t>C</t>
        </is>
      </c>
      <c r="H1080" t="inlineStr">
        <is>
          <t>EMELECTRIC</t>
        </is>
      </c>
      <c r="I1080" t="inlineStr">
        <is>
          <t>EMELCONSEMERC</t>
        </is>
      </c>
      <c r="J1080" t="inlineStr">
        <is>
          <t>CONSTIT1</t>
        </is>
      </c>
      <c r="K1080" t="n">
        <v>-1796.21986626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128.730304</v>
      </c>
      <c r="P1080" t="inlineStr">
        <is>
          <t>BS4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0.9350000000000001</v>
      </c>
      <c r="AL1080" t="n">
        <v>69.001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113.221</v>
      </c>
      <c r="AY1080" t="n">
        <v>1.083385174100913</v>
      </c>
      <c r="AZ1080" t="n">
        <v>122.6619527968795</v>
      </c>
      <c r="BA1080" t="n">
        <v>801.49</v>
      </c>
      <c r="BB1080" t="n">
        <v>0.905</v>
      </c>
      <c r="BC1080" t="n">
        <v>88.97265733518969</v>
      </c>
      <c r="BD1080" t="n">
        <v>0.8997000000000001</v>
      </c>
      <c r="BE1080" t="n">
        <v>80.04900000000001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3970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NORVIND</t>
        </is>
      </c>
      <c r="F1081" t="inlineStr">
        <is>
          <t>SUM_CGED_EX_EMELECTRIC_C</t>
        </is>
      </c>
      <c r="G1081" t="inlineStr">
        <is>
          <t>C</t>
        </is>
      </c>
      <c r="H1081" t="inlineStr">
        <is>
          <t>EMELECTRIC</t>
        </is>
      </c>
      <c r="I1081" t="inlineStr">
        <is>
          <t>EMELCONSEMERC</t>
        </is>
      </c>
      <c r="J1081" t="inlineStr">
        <is>
          <t>CONSTIT1</t>
        </is>
      </c>
      <c r="K1081" t="n">
        <v>-1796.21986626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753.5401450000001</v>
      </c>
      <c r="P1081" t="inlineStr">
        <is>
          <t>BS4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0.9537</v>
      </c>
      <c r="AL1081" t="n">
        <v>70.381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113.221</v>
      </c>
      <c r="AY1081" t="n">
        <v>1.083385174100913</v>
      </c>
      <c r="AZ1081" t="n">
        <v>122.6619527968795</v>
      </c>
      <c r="BA1081" t="n">
        <v>801.49</v>
      </c>
      <c r="BB1081" t="n">
        <v>0.905</v>
      </c>
      <c r="BC1081" t="n">
        <v>88.97265733518969</v>
      </c>
      <c r="BD1081" t="n">
        <v>0.9182</v>
      </c>
      <c r="BE1081" t="n">
        <v>81.69499999999999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3971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NORVIND</t>
        </is>
      </c>
      <c r="F1082" t="inlineStr">
        <is>
          <t>SUM_CGED_EX_EMELECTRIC_C</t>
        </is>
      </c>
      <c r="G1082" t="inlineStr">
        <is>
          <t>C</t>
        </is>
      </c>
      <c r="H1082" t="inlineStr">
        <is>
          <t>EMELECTRIC</t>
        </is>
      </c>
      <c r="I1082" t="inlineStr">
        <is>
          <t>EMELCONSEMERC</t>
        </is>
      </c>
      <c r="J1082" t="inlineStr">
        <is>
          <t>CONSTIT1</t>
        </is>
      </c>
      <c r="K1082" t="n">
        <v>-1796.21986626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0.5671</v>
      </c>
      <c r="P1082" t="inlineStr">
        <is>
          <t>BS4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1.0179</v>
      </c>
      <c r="AL1082" t="n">
        <v>75.11799999999999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113.221</v>
      </c>
      <c r="AY1082" t="n">
        <v>1.083385174100913</v>
      </c>
      <c r="AZ1082" t="n">
        <v>122.6619527968795</v>
      </c>
      <c r="BA1082" t="n">
        <v>801.49</v>
      </c>
      <c r="BB1082" t="n">
        <v>0.905</v>
      </c>
      <c r="BC1082" t="n">
        <v>88.97265733518969</v>
      </c>
      <c r="BD1082" t="n">
        <v>0.9938</v>
      </c>
      <c r="BE1082" t="n">
        <v>88.42100000000001</v>
      </c>
      <c r="BF1082" t="n">
        <v>8.9176</v>
      </c>
      <c r="BG1082" t="n">
        <v>0.77</v>
      </c>
      <c r="BH1082" t="n">
        <v>5962.380796939026</v>
      </c>
      <c r="BI1082" t="n">
        <v>0.9841858648965248</v>
      </c>
      <c r="BJ1082" t="n">
        <v>5868.0909</v>
      </c>
    </row>
    <row r="1083">
      <c r="A1083" t="n">
        <v>3972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NORVIND</t>
        </is>
      </c>
      <c r="F1083" t="inlineStr">
        <is>
          <t>SUM_CGED_EX_EMELECTRIC_C</t>
        </is>
      </c>
      <c r="G1083" t="inlineStr">
        <is>
          <t>C</t>
        </is>
      </c>
      <c r="H1083" t="inlineStr">
        <is>
          <t>EMELECTRIC</t>
        </is>
      </c>
      <c r="I1083" t="inlineStr">
        <is>
          <t>EMELCONSEMERC</t>
        </is>
      </c>
      <c r="J1083" t="inlineStr">
        <is>
          <t>CONSTIT1</t>
        </is>
      </c>
      <c r="K1083" t="n">
        <v>-1796.21986626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0.303924</v>
      </c>
      <c r="P1083" t="inlineStr">
        <is>
          <t>BS4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0.9925</v>
      </c>
      <c r="AL1083" t="n">
        <v>73.244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113.221</v>
      </c>
      <c r="AY1083" t="n">
        <v>1.083385174100913</v>
      </c>
      <c r="AZ1083" t="n">
        <v>122.6619527968795</v>
      </c>
      <c r="BA1083" t="n">
        <v>801.49</v>
      </c>
      <c r="BB1083" t="n">
        <v>0.905</v>
      </c>
      <c r="BC1083" t="n">
        <v>88.97265733518969</v>
      </c>
      <c r="BD1083" t="n">
        <v>0.9915</v>
      </c>
      <c r="BE1083" t="n">
        <v>88.21599999999999</v>
      </c>
      <c r="BF1083" t="n">
        <v>8.9176</v>
      </c>
      <c r="BG1083" t="n">
        <v>0.77</v>
      </c>
      <c r="BH1083" t="n">
        <v>5962.380796939026</v>
      </c>
      <c r="BI1083" t="n">
        <v>0.985233313644418</v>
      </c>
      <c r="BJ1083" t="n">
        <v>5874.3362</v>
      </c>
    </row>
    <row r="1084">
      <c r="A1084" t="n">
        <v>5531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NORVIND</t>
        </is>
      </c>
      <c r="F1084" t="inlineStr">
        <is>
          <t>SUM_CGED_EX_EMELECTRIC_C</t>
        </is>
      </c>
      <c r="G1084" t="inlineStr">
        <is>
          <t>C</t>
        </is>
      </c>
      <c r="H1084" t="inlineStr">
        <is>
          <t>EMELECTRIC</t>
        </is>
      </c>
      <c r="I1084" t="inlineStr">
        <is>
          <t>EMELCURAEMERC</t>
        </is>
      </c>
      <c r="J1084" t="inlineStr">
        <is>
          <t>CURACAVI</t>
        </is>
      </c>
      <c r="K1084" t="n">
        <v>-334.36769036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69.65698500000001</v>
      </c>
      <c r="P1084" t="inlineStr">
        <is>
          <t>BS4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0.9827</v>
      </c>
      <c r="AL1084" t="n">
        <v>72.521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113.221</v>
      </c>
      <c r="AY1084" t="n">
        <v>1.083385174100913</v>
      </c>
      <c r="AZ1084" t="n">
        <v>122.6619527968795</v>
      </c>
      <c r="BA1084" t="n">
        <v>801.49</v>
      </c>
      <c r="BB1084" t="n">
        <v>0.905</v>
      </c>
      <c r="BC1084" t="n">
        <v>88.97265733518969</v>
      </c>
      <c r="BD1084" t="n">
        <v>0.9752999999999999</v>
      </c>
      <c r="BE1084" t="n">
        <v>86.77500000000001</v>
      </c>
      <c r="BF1084" t="n">
        <v>8.9176</v>
      </c>
      <c r="BG1084" t="n">
        <v>0.77</v>
      </c>
      <c r="BH1084" t="n">
        <v>5962.380796939026</v>
      </c>
      <c r="BI1084" t="n">
        <v>0.9846245412161493</v>
      </c>
      <c r="BJ1084" t="n">
        <v>5870.7065</v>
      </c>
    </row>
    <row r="1085">
      <c r="A1085" t="n">
        <v>5532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NORVIND</t>
        </is>
      </c>
      <c r="F1085" t="inlineStr">
        <is>
          <t>SUM_CGED_EX_EMELECTRIC_C</t>
        </is>
      </c>
      <c r="G1085" t="inlineStr">
        <is>
          <t>C</t>
        </is>
      </c>
      <c r="H1085" t="inlineStr">
        <is>
          <t>EMELECTRIC</t>
        </is>
      </c>
      <c r="I1085" t="inlineStr">
        <is>
          <t>EMELCURAEMERC</t>
        </is>
      </c>
      <c r="J1085" t="inlineStr">
        <is>
          <t>CURACAVI</t>
        </is>
      </c>
      <c r="K1085" t="n">
        <v>-334.36769036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158.830113</v>
      </c>
      <c r="P1085" t="inlineStr">
        <is>
          <t>BS4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1.0051</v>
      </c>
      <c r="AL1085" t="n">
        <v>74.17400000000001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113.221</v>
      </c>
      <c r="AY1085" t="n">
        <v>1.083385174100913</v>
      </c>
      <c r="AZ1085" t="n">
        <v>122.6619527968795</v>
      </c>
      <c r="BA1085" t="n">
        <v>801.49</v>
      </c>
      <c r="BB1085" t="n">
        <v>0.905</v>
      </c>
      <c r="BC1085" t="n">
        <v>88.97265733518969</v>
      </c>
      <c r="BD1085" t="n">
        <v>0.9953</v>
      </c>
      <c r="BE1085" t="n">
        <v>88.554</v>
      </c>
      <c r="BF1085" t="n">
        <v>8.9176</v>
      </c>
      <c r="BG1085" t="n">
        <v>0.77</v>
      </c>
      <c r="BH1085" t="n">
        <v>5962.380796939026</v>
      </c>
      <c r="BI1085" t="n">
        <v>0.9890378780463932</v>
      </c>
      <c r="BJ1085" t="n">
        <v>5897.0205</v>
      </c>
    </row>
    <row r="1086">
      <c r="A1086" t="n">
        <v>5533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NORVIND</t>
        </is>
      </c>
      <c r="F1086" t="inlineStr">
        <is>
          <t>SUM_CGED_EX_EMELECTRIC_C</t>
        </is>
      </c>
      <c r="G1086" t="inlineStr">
        <is>
          <t>C</t>
        </is>
      </c>
      <c r="H1086" t="inlineStr">
        <is>
          <t>EMELECTRIC</t>
        </is>
      </c>
      <c r="I1086" t="inlineStr">
        <is>
          <t>EMELCURAEMERC</t>
        </is>
      </c>
      <c r="J1086" t="inlineStr">
        <is>
          <t>CURACAVI</t>
        </is>
      </c>
      <c r="K1086" t="n">
        <v>-334.36769036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63.490622</v>
      </c>
      <c r="P1086" t="inlineStr">
        <is>
          <t>BS4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0.9989</v>
      </c>
      <c r="AL1086" t="n">
        <v>73.71599999999999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113.221</v>
      </c>
      <c r="AY1086" t="n">
        <v>1.083385174100913</v>
      </c>
      <c r="AZ1086" t="n">
        <v>122.6619527968795</v>
      </c>
      <c r="BA1086" t="n">
        <v>801.49</v>
      </c>
      <c r="BB1086" t="n">
        <v>0.905</v>
      </c>
      <c r="BC1086" t="n">
        <v>88.97265733518969</v>
      </c>
      <c r="BD1086" t="n">
        <v>0.9893</v>
      </c>
      <c r="BE1086" t="n">
        <v>88.021</v>
      </c>
      <c r="BF1086" t="n">
        <v>8.9176</v>
      </c>
      <c r="BG1086" t="n">
        <v>0.77</v>
      </c>
      <c r="BH1086" t="n">
        <v>5962.380796939026</v>
      </c>
      <c r="BI1086" t="n">
        <v>0.9908823529411764</v>
      </c>
      <c r="BJ1086" t="n">
        <v>5908.0179</v>
      </c>
    </row>
    <row r="1087">
      <c r="A1087" t="n">
        <v>5534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NORVIND</t>
        </is>
      </c>
      <c r="F1087" t="inlineStr">
        <is>
          <t>SUM_CGED_EX_EMELECTRIC_C</t>
        </is>
      </c>
      <c r="G1087" t="inlineStr">
        <is>
          <t>C</t>
        </is>
      </c>
      <c r="H1087" t="inlineStr">
        <is>
          <t>EMELECTRIC</t>
        </is>
      </c>
      <c r="I1087" t="inlineStr">
        <is>
          <t>EMELCURAEMERC</t>
        </is>
      </c>
      <c r="J1087" t="inlineStr">
        <is>
          <t>CURACAVI</t>
        </is>
      </c>
      <c r="K1087" t="n">
        <v>-334.36769036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46.841587</v>
      </c>
      <c r="P1087" t="inlineStr">
        <is>
          <t>BS4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1</v>
      </c>
      <c r="AL1087" t="n">
        <v>73.797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113.221</v>
      </c>
      <c r="AY1087" t="n">
        <v>1.083385174100913</v>
      </c>
      <c r="AZ1087" t="n">
        <v>122.6619527968795</v>
      </c>
      <c r="BA1087" t="n">
        <v>801.49</v>
      </c>
      <c r="BB1087" t="n">
        <v>0.905</v>
      </c>
      <c r="BC1087" t="n">
        <v>88.97265733518969</v>
      </c>
      <c r="BD1087" t="n">
        <v>1</v>
      </c>
      <c r="BE1087" t="n">
        <v>88.973</v>
      </c>
      <c r="BF1087" t="n">
        <v>8.9176</v>
      </c>
      <c r="BG1087" t="n">
        <v>0.77</v>
      </c>
      <c r="BH1087" t="n">
        <v>5962.380796939026</v>
      </c>
      <c r="BI1087" t="n">
        <v>1</v>
      </c>
      <c r="BJ1087" t="n">
        <v>5962.3808</v>
      </c>
    </row>
    <row r="1088">
      <c r="A1088" t="n">
        <v>5535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NORVIND</t>
        </is>
      </c>
      <c r="F1088" t="inlineStr">
        <is>
          <t>SUM_CGED_EX_EMELECTRIC_C</t>
        </is>
      </c>
      <c r="G1088" t="inlineStr">
        <is>
          <t>C</t>
        </is>
      </c>
      <c r="H1088" t="inlineStr">
        <is>
          <t>EMELECTRIC</t>
        </is>
      </c>
      <c r="I1088" t="inlineStr">
        <is>
          <t>EMELCURAEMERC</t>
        </is>
      </c>
      <c r="J1088" t="inlineStr">
        <is>
          <t>CURACAVI</t>
        </is>
      </c>
      <c r="K1088" t="n">
        <v>-334.36769036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0.461873</v>
      </c>
      <c r="P1088" t="inlineStr">
        <is>
          <t>BS4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1.0077</v>
      </c>
      <c r="AL1088" t="n">
        <v>74.366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113.221</v>
      </c>
      <c r="AY1088" t="n">
        <v>1.083385174100913</v>
      </c>
      <c r="AZ1088" t="n">
        <v>122.6619527968795</v>
      </c>
      <c r="BA1088" t="n">
        <v>801.49</v>
      </c>
      <c r="BB1088" t="n">
        <v>0.905</v>
      </c>
      <c r="BC1088" t="n">
        <v>88.97265733518969</v>
      </c>
      <c r="BD1088" t="n">
        <v>1.0154</v>
      </c>
      <c r="BE1088" t="n">
        <v>90.343</v>
      </c>
      <c r="BF1088" t="n">
        <v>8.9176</v>
      </c>
      <c r="BG1088" t="n">
        <v>0.77</v>
      </c>
      <c r="BH1088" t="n">
        <v>5962.380796939026</v>
      </c>
      <c r="BI1088" t="n">
        <v>1.01509319286872</v>
      </c>
      <c r="BJ1088" t="n">
        <v>6052.3722</v>
      </c>
    </row>
    <row r="1089">
      <c r="A1089" t="n">
        <v>2645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NORVIND</t>
        </is>
      </c>
      <c r="F1089" t="inlineStr">
        <is>
          <t>SUM_CGED_EX_EMELECTRIC_C</t>
        </is>
      </c>
      <c r="G1089" t="inlineStr">
        <is>
          <t>C</t>
        </is>
      </c>
      <c r="H1089" t="inlineStr">
        <is>
          <t>EMELECTRIC</t>
        </is>
      </c>
      <c r="I1089" t="inlineStr">
        <is>
          <t>EMELMAITEMERC</t>
        </is>
      </c>
      <c r="J1089" t="inlineStr">
        <is>
          <t>ELMAITEN</t>
        </is>
      </c>
      <c r="K1089" t="n">
        <v>-1030.65121476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65.074268</v>
      </c>
      <c r="P1089" t="inlineStr">
        <is>
          <t>BS4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0.9827</v>
      </c>
      <c r="AL1089" t="n">
        <v>72.521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113.221</v>
      </c>
      <c r="AY1089" t="n">
        <v>1.083385174100913</v>
      </c>
      <c r="AZ1089" t="n">
        <v>122.6619527968795</v>
      </c>
      <c r="BA1089" t="n">
        <v>801.49</v>
      </c>
      <c r="BB1089" t="n">
        <v>0.905</v>
      </c>
      <c r="BC1089" t="n">
        <v>88.97265733518969</v>
      </c>
      <c r="BD1089" t="n">
        <v>0.9752999999999999</v>
      </c>
      <c r="BE1089" t="n">
        <v>86.77500000000001</v>
      </c>
      <c r="BF1089" t="n">
        <v>8.9176</v>
      </c>
      <c r="BG1089" t="n">
        <v>0.77</v>
      </c>
      <c r="BH1089" t="n">
        <v>5962.380796939026</v>
      </c>
      <c r="BI1089" t="n">
        <v>0.9846245412161493</v>
      </c>
      <c r="BJ1089" t="n">
        <v>5870.7065</v>
      </c>
    </row>
    <row r="1090">
      <c r="A1090" t="n">
        <v>2646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NORVIND</t>
        </is>
      </c>
      <c r="F1090" t="inlineStr">
        <is>
          <t>SUM_CGED_EX_EMELECTRIC_C</t>
        </is>
      </c>
      <c r="G1090" t="inlineStr">
        <is>
          <t>C</t>
        </is>
      </c>
      <c r="H1090" t="inlineStr">
        <is>
          <t>EMELECTRIC</t>
        </is>
      </c>
      <c r="I1090" t="inlineStr">
        <is>
          <t>EMELMAITEMERC</t>
        </is>
      </c>
      <c r="J1090" t="inlineStr">
        <is>
          <t>ELMAITEN</t>
        </is>
      </c>
      <c r="K1090" t="n">
        <v>-1030.65121476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46.688978</v>
      </c>
      <c r="P1090" t="inlineStr">
        <is>
          <t>BS4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0.9537</v>
      </c>
      <c r="AL1090" t="n">
        <v>70.381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113.221</v>
      </c>
      <c r="AY1090" t="n">
        <v>1.083385174100913</v>
      </c>
      <c r="AZ1090" t="n">
        <v>122.6619527968795</v>
      </c>
      <c r="BA1090" t="n">
        <v>801.49</v>
      </c>
      <c r="BB1090" t="n">
        <v>0.905</v>
      </c>
      <c r="BC1090" t="n">
        <v>88.97265733518969</v>
      </c>
      <c r="BD1090" t="n">
        <v>0.9182</v>
      </c>
      <c r="BE1090" t="n">
        <v>81.69499999999999</v>
      </c>
      <c r="BF1090" t="n">
        <v>8.9176</v>
      </c>
      <c r="BG1090" t="n">
        <v>0.77</v>
      </c>
      <c r="BH1090" t="n">
        <v>5962.380796939026</v>
      </c>
      <c r="BI1090" t="n">
        <v>0.9487284659557015</v>
      </c>
      <c r="BJ1090" t="n">
        <v>5656.6804</v>
      </c>
    </row>
    <row r="1091">
      <c r="A1091" t="n">
        <v>2647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NORVIND</t>
        </is>
      </c>
      <c r="F1091" t="inlineStr">
        <is>
          <t>SUM_CGED_EX_EMELECTRIC_C</t>
        </is>
      </c>
      <c r="G1091" t="inlineStr">
        <is>
          <t>C</t>
        </is>
      </c>
      <c r="H1091" t="inlineStr">
        <is>
          <t>EMELECTRIC</t>
        </is>
      </c>
      <c r="I1091" t="inlineStr">
        <is>
          <t>EMELMAITEMERC</t>
        </is>
      </c>
      <c r="J1091" t="inlineStr">
        <is>
          <t>ELMAITEN</t>
        </is>
      </c>
      <c r="K1091" t="n">
        <v>-1030.65121476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685.60325</v>
      </c>
      <c r="P1091" t="inlineStr">
        <is>
          <t>BS4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1.0179</v>
      </c>
      <c r="AL1091" t="n">
        <v>75.11799999999999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113.221</v>
      </c>
      <c r="AY1091" t="n">
        <v>1.083385174100913</v>
      </c>
      <c r="AZ1091" t="n">
        <v>122.6619527968795</v>
      </c>
      <c r="BA1091" t="n">
        <v>801.49</v>
      </c>
      <c r="BB1091" t="n">
        <v>0.905</v>
      </c>
      <c r="BC1091" t="n">
        <v>88.97265733518969</v>
      </c>
      <c r="BD1091" t="n">
        <v>0.9938</v>
      </c>
      <c r="BE1091" t="n">
        <v>88.42100000000001</v>
      </c>
      <c r="BF1091" t="n">
        <v>8.9176</v>
      </c>
      <c r="BG1091" t="n">
        <v>0.77</v>
      </c>
      <c r="BH1091" t="n">
        <v>5962.380796939026</v>
      </c>
      <c r="BI1091" t="n">
        <v>0.9841858648965248</v>
      </c>
      <c r="BJ1091" t="n">
        <v>5868.0909</v>
      </c>
    </row>
    <row r="1092">
      <c r="A1092" t="n">
        <v>2648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NORVIND</t>
        </is>
      </c>
      <c r="F1092" t="inlineStr">
        <is>
          <t>SUM_CGED_EX_EMELECTRIC_C</t>
        </is>
      </c>
      <c r="G1092" t="inlineStr">
        <is>
          <t>C</t>
        </is>
      </c>
      <c r="H1092" t="inlineStr">
        <is>
          <t>EMELECTRIC</t>
        </is>
      </c>
      <c r="I1092" t="inlineStr">
        <is>
          <t>EMELMAITEMERC</t>
        </is>
      </c>
      <c r="J1092" t="inlineStr">
        <is>
          <t>ELMAITEN</t>
        </is>
      </c>
      <c r="K1092" t="n">
        <v>-1030.65121476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276.774568</v>
      </c>
      <c r="P1092" t="inlineStr">
        <is>
          <t>BS4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0.9925</v>
      </c>
      <c r="AL1092" t="n">
        <v>73.244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113.221</v>
      </c>
      <c r="AY1092" t="n">
        <v>1.083385174100913</v>
      </c>
      <c r="AZ1092" t="n">
        <v>122.6619527968795</v>
      </c>
      <c r="BA1092" t="n">
        <v>801.49</v>
      </c>
      <c r="BB1092" t="n">
        <v>0.905</v>
      </c>
      <c r="BC1092" t="n">
        <v>88.97265733518969</v>
      </c>
      <c r="BD1092" t="n">
        <v>0.9915</v>
      </c>
      <c r="BE1092" t="n">
        <v>88.21599999999999</v>
      </c>
      <c r="BF1092" t="n">
        <v>8.9176</v>
      </c>
      <c r="BG1092" t="n">
        <v>0.77</v>
      </c>
      <c r="BH1092" t="n">
        <v>5962.380796939026</v>
      </c>
      <c r="BI1092" t="n">
        <v>0.985233313644418</v>
      </c>
      <c r="BJ1092" t="n">
        <v>5874.3362</v>
      </c>
    </row>
    <row r="1093">
      <c r="A1093" t="n">
        <v>2645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NORVIND</t>
        </is>
      </c>
      <c r="F1093" t="inlineStr">
        <is>
          <t>SUM_CGED_EX_EMELECTRIC_C</t>
        </is>
      </c>
      <c r="G1093" t="inlineStr">
        <is>
          <t>C</t>
        </is>
      </c>
      <c r="H1093" t="inlineStr">
        <is>
          <t>EMELECTRIC</t>
        </is>
      </c>
      <c r="I1093" t="inlineStr">
        <is>
          <t>EMELMONTEMERC</t>
        </is>
      </c>
      <c r="J1093" t="inlineStr">
        <is>
          <t>ELMONTE</t>
        </is>
      </c>
      <c r="K1093" t="n">
        <v>-1347.7823378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205.136123</v>
      </c>
      <c r="P1093" t="inlineStr">
        <is>
          <t>BS4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0.9827</v>
      </c>
      <c r="AL1093" t="n">
        <v>72.521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113.221</v>
      </c>
      <c r="AY1093" t="n">
        <v>1.083385174100913</v>
      </c>
      <c r="AZ1093" t="n">
        <v>122.6619527968795</v>
      </c>
      <c r="BA1093" t="n">
        <v>801.49</v>
      </c>
      <c r="BB1093" t="n">
        <v>0.905</v>
      </c>
      <c r="BC1093" t="n">
        <v>88.97265733518969</v>
      </c>
      <c r="BD1093" t="n">
        <v>0.9752999999999999</v>
      </c>
      <c r="BE1093" t="n">
        <v>86.77500000000001</v>
      </c>
      <c r="BF1093" t="n">
        <v>8.9176</v>
      </c>
      <c r="BG1093" t="n">
        <v>0.77</v>
      </c>
      <c r="BH1093" t="n">
        <v>5962.380796939026</v>
      </c>
      <c r="BI1093" t="n">
        <v>0.9846245412161493</v>
      </c>
      <c r="BJ1093" t="n">
        <v>5870.7065</v>
      </c>
    </row>
    <row r="1094">
      <c r="A1094" t="n">
        <v>2646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NORVIND</t>
        </is>
      </c>
      <c r="F1094" t="inlineStr">
        <is>
          <t>SUM_CGED_EX_EMELECTRIC_C</t>
        </is>
      </c>
      <c r="G1094" t="inlineStr">
        <is>
          <t>C</t>
        </is>
      </c>
      <c r="H1094" t="inlineStr">
        <is>
          <t>EMELECTRIC</t>
        </is>
      </c>
      <c r="I1094" t="inlineStr">
        <is>
          <t>EMELMONTEMERC</t>
        </is>
      </c>
      <c r="J1094" t="inlineStr">
        <is>
          <t>ELMONTE</t>
        </is>
      </c>
      <c r="K1094" t="n">
        <v>-1347.7823378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94.178715</v>
      </c>
      <c r="P1094" t="inlineStr">
        <is>
          <t>BS4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0.9537</v>
      </c>
      <c r="AL1094" t="n">
        <v>70.381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113.221</v>
      </c>
      <c r="AY1094" t="n">
        <v>1.083385174100913</v>
      </c>
      <c r="AZ1094" t="n">
        <v>122.6619527968795</v>
      </c>
      <c r="BA1094" t="n">
        <v>801.49</v>
      </c>
      <c r="BB1094" t="n">
        <v>0.905</v>
      </c>
      <c r="BC1094" t="n">
        <v>88.97265733518969</v>
      </c>
      <c r="BD1094" t="n">
        <v>0.9182</v>
      </c>
      <c r="BE1094" t="n">
        <v>81.69499999999999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2647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NORVIND</t>
        </is>
      </c>
      <c r="F1095" t="inlineStr">
        <is>
          <t>SUM_CGED_EX_EMELECTRIC_C</t>
        </is>
      </c>
      <c r="G1095" t="inlineStr">
        <is>
          <t>C</t>
        </is>
      </c>
      <c r="H1095" t="inlineStr">
        <is>
          <t>EMELECTRIC</t>
        </is>
      </c>
      <c r="I1095" t="inlineStr">
        <is>
          <t>EMELMONTEMERC</t>
        </is>
      </c>
      <c r="J1095" t="inlineStr">
        <is>
          <t>ELMONTE</t>
        </is>
      </c>
      <c r="K1095" t="n">
        <v>-1347.7823378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761.192908</v>
      </c>
      <c r="P1095" t="inlineStr">
        <is>
          <t>BS4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1.0179</v>
      </c>
      <c r="AL1095" t="n">
        <v>75.11799999999999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113.221</v>
      </c>
      <c r="AY1095" t="n">
        <v>1.083385174100913</v>
      </c>
      <c r="AZ1095" t="n">
        <v>122.6619527968795</v>
      </c>
      <c r="BA1095" t="n">
        <v>801.49</v>
      </c>
      <c r="BB1095" t="n">
        <v>0.905</v>
      </c>
      <c r="BC1095" t="n">
        <v>88.97265733518969</v>
      </c>
      <c r="BD1095" t="n">
        <v>0.9938</v>
      </c>
      <c r="BE1095" t="n">
        <v>88.42100000000001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2648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NORVIND</t>
        </is>
      </c>
      <c r="F1096" t="inlineStr">
        <is>
          <t>SUM_CGED_EX_EMELECTRIC_C</t>
        </is>
      </c>
      <c r="G1096" t="inlineStr">
        <is>
          <t>C</t>
        </is>
      </c>
      <c r="H1096" t="inlineStr">
        <is>
          <t>EMELECTRIC</t>
        </is>
      </c>
      <c r="I1096" t="inlineStr">
        <is>
          <t>EMELMONTEMERC</t>
        </is>
      </c>
      <c r="J1096" t="inlineStr">
        <is>
          <t>ELMONTE</t>
        </is>
      </c>
      <c r="K1096" t="n">
        <v>-1347.7823378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343.271005</v>
      </c>
      <c r="P1096" t="inlineStr">
        <is>
          <t>BS4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0.9925</v>
      </c>
      <c r="AL1096" t="n">
        <v>73.244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113.221</v>
      </c>
      <c r="AY1096" t="n">
        <v>1.083385174100913</v>
      </c>
      <c r="AZ1096" t="n">
        <v>122.6619527968795</v>
      </c>
      <c r="BA1096" t="n">
        <v>801.49</v>
      </c>
      <c r="BB1096" t="n">
        <v>0.905</v>
      </c>
      <c r="BC1096" t="n">
        <v>88.97265733518969</v>
      </c>
      <c r="BD1096" t="n">
        <v>0.9915</v>
      </c>
      <c r="BE1096" t="n">
        <v>88.21599999999999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2645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NORVIND</t>
        </is>
      </c>
      <c r="F1097" t="inlineStr">
        <is>
          <t>SUM_CGED_EX_EMELECTRIC_C</t>
        </is>
      </c>
      <c r="G1097" t="inlineStr">
        <is>
          <t>C</t>
        </is>
      </c>
      <c r="H1097" t="inlineStr">
        <is>
          <t>EMELECTRIC</t>
        </is>
      </c>
      <c r="I1097" t="inlineStr">
        <is>
          <t>EMELEPAIEMERC</t>
        </is>
      </c>
      <c r="J1097" t="inlineStr">
        <is>
          <t>ELPAICO</t>
        </is>
      </c>
      <c r="K1097" t="n">
        <v>-1171.15488822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166.076285</v>
      </c>
      <c r="P1097" t="inlineStr">
        <is>
          <t>BS4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0.9827</v>
      </c>
      <c r="AL1097" t="n">
        <v>72.521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113.221</v>
      </c>
      <c r="AY1097" t="n">
        <v>1.083385174100913</v>
      </c>
      <c r="AZ1097" t="n">
        <v>122.6619527968795</v>
      </c>
      <c r="BA1097" t="n">
        <v>801.49</v>
      </c>
      <c r="BB1097" t="n">
        <v>0.905</v>
      </c>
      <c r="BC1097" t="n">
        <v>88.97265733518969</v>
      </c>
      <c r="BD1097" t="n">
        <v>0.9752999999999999</v>
      </c>
      <c r="BE1097" t="n">
        <v>86.77500000000001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2646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NORVIND</t>
        </is>
      </c>
      <c r="F1098" t="inlineStr">
        <is>
          <t>SUM_CGED_EX_EMELECTRIC_C</t>
        </is>
      </c>
      <c r="G1098" t="inlineStr">
        <is>
          <t>C</t>
        </is>
      </c>
      <c r="H1098" t="inlineStr">
        <is>
          <t>EMELECTRIC</t>
        </is>
      </c>
      <c r="I1098" t="inlineStr">
        <is>
          <t>EMELEPAIEMERC</t>
        </is>
      </c>
      <c r="J1098" t="inlineStr">
        <is>
          <t>ELPAICO</t>
        </is>
      </c>
      <c r="K1098" t="n">
        <v>-1171.15488822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78.41321000000001</v>
      </c>
      <c r="P1098" t="inlineStr">
        <is>
          <t>BS4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0.9537</v>
      </c>
      <c r="AL1098" t="n">
        <v>70.381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113.221</v>
      </c>
      <c r="AY1098" t="n">
        <v>1.083385174100913</v>
      </c>
      <c r="AZ1098" t="n">
        <v>122.6619527968795</v>
      </c>
      <c r="BA1098" t="n">
        <v>801.49</v>
      </c>
      <c r="BB1098" t="n">
        <v>0.905</v>
      </c>
      <c r="BC1098" t="n">
        <v>88.97265733518969</v>
      </c>
      <c r="BD1098" t="n">
        <v>0.9182</v>
      </c>
      <c r="BE1098" t="n">
        <v>81.69499999999999</v>
      </c>
      <c r="BF1098" t="n">
        <v>8.9176</v>
      </c>
      <c r="BG1098" t="n">
        <v>0.77</v>
      </c>
      <c r="BH1098" t="n">
        <v>5962.380796939026</v>
      </c>
      <c r="BI1098" t="n">
        <v>0.9487284659557015</v>
      </c>
      <c r="BJ1098" t="n">
        <v>5656.6804</v>
      </c>
    </row>
    <row r="1099">
      <c r="A1099" t="n">
        <v>2647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NORVIND</t>
        </is>
      </c>
      <c r="F1099" t="inlineStr">
        <is>
          <t>SUM_CGED_EX_EMELECTRIC_C</t>
        </is>
      </c>
      <c r="G1099" t="inlineStr">
        <is>
          <t>C</t>
        </is>
      </c>
      <c r="H1099" t="inlineStr">
        <is>
          <t>EMELECTRIC</t>
        </is>
      </c>
      <c r="I1099" t="inlineStr">
        <is>
          <t>EMELEPAIEMERC</t>
        </is>
      </c>
      <c r="J1099" t="inlineStr">
        <is>
          <t>ELPAICO</t>
        </is>
      </c>
      <c r="K1099" t="n">
        <v>-1171.15488822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670.951876</v>
      </c>
      <c r="P1099" t="inlineStr">
        <is>
          <t>BS4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1.0179</v>
      </c>
      <c r="AL1099" t="n">
        <v>75.11799999999999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113.221</v>
      </c>
      <c r="AY1099" t="n">
        <v>1.083385174100913</v>
      </c>
      <c r="AZ1099" t="n">
        <v>122.6619527968795</v>
      </c>
      <c r="BA1099" t="n">
        <v>801.49</v>
      </c>
      <c r="BB1099" t="n">
        <v>0.905</v>
      </c>
      <c r="BC1099" t="n">
        <v>88.97265733518969</v>
      </c>
      <c r="BD1099" t="n">
        <v>0.9938</v>
      </c>
      <c r="BE1099" t="n">
        <v>88.42100000000001</v>
      </c>
      <c r="BF1099" t="n">
        <v>8.9176</v>
      </c>
      <c r="BG1099" t="n">
        <v>0.77</v>
      </c>
      <c r="BH1099" t="n">
        <v>5962.380796939026</v>
      </c>
      <c r="BI1099" t="n">
        <v>0.9841858648965248</v>
      </c>
      <c r="BJ1099" t="n">
        <v>5868.0909</v>
      </c>
    </row>
    <row r="1100">
      <c r="A1100" t="n">
        <v>2648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NORVIND</t>
        </is>
      </c>
      <c r="F1100" t="inlineStr">
        <is>
          <t>SUM_CGED_EX_EMELECTRIC_C</t>
        </is>
      </c>
      <c r="G1100" t="inlineStr">
        <is>
          <t>C</t>
        </is>
      </c>
      <c r="H1100" t="inlineStr">
        <is>
          <t>EMELECTRIC</t>
        </is>
      </c>
      <c r="I1100" t="inlineStr">
        <is>
          <t>EMELEPAIEMERC</t>
        </is>
      </c>
      <c r="J1100" t="inlineStr">
        <is>
          <t>ELPAICO</t>
        </is>
      </c>
      <c r="K1100" t="n">
        <v>-1171.15488822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304.67099</v>
      </c>
      <c r="P1100" t="inlineStr">
        <is>
          <t>BS4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0.9925</v>
      </c>
      <c r="AL1100" t="n">
        <v>73.244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113.221</v>
      </c>
      <c r="AY1100" t="n">
        <v>1.083385174100913</v>
      </c>
      <c r="AZ1100" t="n">
        <v>122.6619527968795</v>
      </c>
      <c r="BA1100" t="n">
        <v>801.49</v>
      </c>
      <c r="BB1100" t="n">
        <v>0.905</v>
      </c>
      <c r="BC1100" t="n">
        <v>88.97265733518969</v>
      </c>
      <c r="BD1100" t="n">
        <v>0.9915</v>
      </c>
      <c r="BE1100" t="n">
        <v>88.21599999999999</v>
      </c>
      <c r="BF1100" t="n">
        <v>8.9176</v>
      </c>
      <c r="BG1100" t="n">
        <v>0.77</v>
      </c>
      <c r="BH1100" t="n">
        <v>5962.380796939026</v>
      </c>
      <c r="BI1100" t="n">
        <v>0.985233313644418</v>
      </c>
      <c r="BJ1100" t="n">
        <v>5874.3362</v>
      </c>
    </row>
    <row r="1101">
      <c r="A1101" t="n">
        <v>2645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NORVIND</t>
        </is>
      </c>
      <c r="F1101" t="inlineStr">
        <is>
          <t>SUM_CGED_EX_EMELECTRIC_C</t>
        </is>
      </c>
      <c r="G1101" t="inlineStr">
        <is>
          <t>C</t>
        </is>
      </c>
      <c r="H1101" t="inlineStr">
        <is>
          <t>EMELECTRIC</t>
        </is>
      </c>
      <c r="I1101" t="inlineStr">
        <is>
          <t>EMELEPEUEMERC</t>
        </is>
      </c>
      <c r="J1101" t="inlineStr">
        <is>
          <t>ELPEUMO</t>
        </is>
      </c>
      <c r="K1101" t="n">
        <v>-470.99989907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16.333067</v>
      </c>
      <c r="P1101" t="inlineStr">
        <is>
          <t>BS4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0.9827</v>
      </c>
      <c r="AL1101" t="n">
        <v>72.521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113.221</v>
      </c>
      <c r="AY1101" t="n">
        <v>1.083385174100913</v>
      </c>
      <c r="AZ1101" t="n">
        <v>122.6619527968795</v>
      </c>
      <c r="BA1101" t="n">
        <v>801.49</v>
      </c>
      <c r="BB1101" t="n">
        <v>0.905</v>
      </c>
      <c r="BC1101" t="n">
        <v>88.97265733518969</v>
      </c>
      <c r="BD1101" t="n">
        <v>0.9752999999999999</v>
      </c>
      <c r="BE1101" t="n">
        <v>86.77500000000001</v>
      </c>
      <c r="BF1101" t="n">
        <v>8.9176</v>
      </c>
      <c r="BG1101" t="n">
        <v>0.77</v>
      </c>
      <c r="BH1101" t="n">
        <v>5962.380796939026</v>
      </c>
      <c r="BI1101" t="n">
        <v>0.9846245412161493</v>
      </c>
      <c r="BJ1101" t="n">
        <v>5870.7065</v>
      </c>
    </row>
    <row r="1102">
      <c r="A1102" t="n">
        <v>2646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NORVIND</t>
        </is>
      </c>
      <c r="F1102" t="inlineStr">
        <is>
          <t>SUM_CGED_EX_EMELECTRIC_C</t>
        </is>
      </c>
      <c r="G1102" t="inlineStr">
        <is>
          <t>C</t>
        </is>
      </c>
      <c r="H1102" t="inlineStr">
        <is>
          <t>EMELECTRIC</t>
        </is>
      </c>
      <c r="I1102" t="inlineStr">
        <is>
          <t>EMELEPEUEMERC</t>
        </is>
      </c>
      <c r="J1102" t="inlineStr">
        <is>
          <t>ELPEUMO</t>
        </is>
      </c>
      <c r="K1102" t="n">
        <v>-470.99989907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15.309733</v>
      </c>
      <c r="P1102" t="inlineStr">
        <is>
          <t>BS4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0.9537</v>
      </c>
      <c r="AL1102" t="n">
        <v>70.381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113.221</v>
      </c>
      <c r="AY1102" t="n">
        <v>1.083385174100913</v>
      </c>
      <c r="AZ1102" t="n">
        <v>122.6619527968795</v>
      </c>
      <c r="BA1102" t="n">
        <v>801.49</v>
      </c>
      <c r="BB1102" t="n">
        <v>0.905</v>
      </c>
      <c r="BC1102" t="n">
        <v>88.97265733518969</v>
      </c>
      <c r="BD1102" t="n">
        <v>0.9182</v>
      </c>
      <c r="BE1102" t="n">
        <v>81.69499999999999</v>
      </c>
      <c r="BF1102" t="n">
        <v>8.9176</v>
      </c>
      <c r="BG1102" t="n">
        <v>0.77</v>
      </c>
      <c r="BH1102" t="n">
        <v>5962.380796939026</v>
      </c>
      <c r="BI1102" t="n">
        <v>0.9487284659557015</v>
      </c>
      <c r="BJ1102" t="n">
        <v>5656.6804</v>
      </c>
    </row>
    <row r="1103">
      <c r="A1103" t="n">
        <v>2647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NORVIND</t>
        </is>
      </c>
      <c r="F1103" t="inlineStr">
        <is>
          <t>SUM_CGED_EX_EMELECTRIC_C</t>
        </is>
      </c>
      <c r="G1103" t="inlineStr">
        <is>
          <t>C</t>
        </is>
      </c>
      <c r="H1103" t="inlineStr">
        <is>
          <t>EMELECTRIC</t>
        </is>
      </c>
      <c r="I1103" t="inlineStr">
        <is>
          <t>EMELEPEUEMERC</t>
        </is>
      </c>
      <c r="J1103" t="inlineStr">
        <is>
          <t>ELPEUMO</t>
        </is>
      </c>
      <c r="K1103" t="n">
        <v>-470.99989907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84.121906</v>
      </c>
      <c r="P1103" t="inlineStr">
        <is>
          <t>BS4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1.0179</v>
      </c>
      <c r="AL1103" t="n">
        <v>75.11799999999999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113.221</v>
      </c>
      <c r="AY1103" t="n">
        <v>1.083385174100913</v>
      </c>
      <c r="AZ1103" t="n">
        <v>122.6619527968795</v>
      </c>
      <c r="BA1103" t="n">
        <v>801.49</v>
      </c>
      <c r="BB1103" t="n">
        <v>0.905</v>
      </c>
      <c r="BC1103" t="n">
        <v>88.97265733518969</v>
      </c>
      <c r="BD1103" t="n">
        <v>0.9938</v>
      </c>
      <c r="BE1103" t="n">
        <v>88.42100000000001</v>
      </c>
      <c r="BF1103" t="n">
        <v>8.9176</v>
      </c>
      <c r="BG1103" t="n">
        <v>0.77</v>
      </c>
      <c r="BH1103" t="n">
        <v>5962.380796939026</v>
      </c>
      <c r="BI1103" t="n">
        <v>0.9841858648965248</v>
      </c>
      <c r="BJ1103" t="n">
        <v>5868.0909</v>
      </c>
    </row>
    <row r="1104">
      <c r="A1104" t="n">
        <v>2648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NORVIND</t>
        </is>
      </c>
      <c r="F1104" t="inlineStr">
        <is>
          <t>SUM_CGED_EX_EMELECTRIC_C</t>
        </is>
      </c>
      <c r="G1104" t="inlineStr">
        <is>
          <t>C</t>
        </is>
      </c>
      <c r="H1104" t="inlineStr">
        <is>
          <t>EMELECTRIC</t>
        </is>
      </c>
      <c r="I1104" t="inlineStr">
        <is>
          <t>EMELEPEUEMERC</t>
        </is>
      </c>
      <c r="J1104" t="inlineStr">
        <is>
          <t>ELPEUMO</t>
        </is>
      </c>
      <c r="K1104" t="n">
        <v>-470.99989907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369.179198</v>
      </c>
      <c r="P1104" t="inlineStr">
        <is>
          <t>BS4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0.9925</v>
      </c>
      <c r="AL1104" t="n">
        <v>73.244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113.221</v>
      </c>
      <c r="AY1104" t="n">
        <v>1.083385174100913</v>
      </c>
      <c r="AZ1104" t="n">
        <v>122.6619527968795</v>
      </c>
      <c r="BA1104" t="n">
        <v>801.49</v>
      </c>
      <c r="BB1104" t="n">
        <v>0.905</v>
      </c>
      <c r="BC1104" t="n">
        <v>88.97265733518969</v>
      </c>
      <c r="BD1104" t="n">
        <v>0.9915</v>
      </c>
      <c r="BE1104" t="n">
        <v>88.21599999999999</v>
      </c>
      <c r="BF1104" t="n">
        <v>8.9176</v>
      </c>
      <c r="BG1104" t="n">
        <v>0.77</v>
      </c>
      <c r="BH1104" t="n">
        <v>5962.380796939026</v>
      </c>
      <c r="BI1104" t="n">
        <v>0.985233313644418</v>
      </c>
      <c r="BJ1104" t="n">
        <v>5874.3362</v>
      </c>
    </row>
    <row r="1105">
      <c r="A1105" t="n">
        <v>2645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NORVIND</t>
        </is>
      </c>
      <c r="F1105" t="inlineStr">
        <is>
          <t>SUM_CGED_EX_EMELECTRIC_C</t>
        </is>
      </c>
      <c r="G1105" t="inlineStr">
        <is>
          <t>C</t>
        </is>
      </c>
      <c r="H1105" t="inlineStr">
        <is>
          <t>EMELECTRIC</t>
        </is>
      </c>
      <c r="I1105" t="inlineStr">
        <is>
          <t>EMELLESPEMERC</t>
        </is>
      </c>
      <c r="J1105" t="inlineStr">
        <is>
          <t>ESPERANZA</t>
        </is>
      </c>
      <c r="K1105" t="n">
        <v>-460.72486321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14.638944</v>
      </c>
      <c r="P1105" t="inlineStr">
        <is>
          <t>BS4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0.9827</v>
      </c>
      <c r="AL1105" t="n">
        <v>72.521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113.221</v>
      </c>
      <c r="AY1105" t="n">
        <v>1.083385174100913</v>
      </c>
      <c r="AZ1105" t="n">
        <v>122.6619527968795</v>
      </c>
      <c r="BA1105" t="n">
        <v>801.49</v>
      </c>
      <c r="BB1105" t="n">
        <v>0.905</v>
      </c>
      <c r="BC1105" t="n">
        <v>88.97265733518969</v>
      </c>
      <c r="BD1105" t="n">
        <v>0.9752999999999999</v>
      </c>
      <c r="BE1105" t="n">
        <v>86.77500000000001</v>
      </c>
      <c r="BF1105" t="n">
        <v>8.9176</v>
      </c>
      <c r="BG1105" t="n">
        <v>0.77</v>
      </c>
      <c r="BH1105" t="n">
        <v>5962.380796939026</v>
      </c>
      <c r="BI1105" t="n">
        <v>0.9846245412161493</v>
      </c>
      <c r="BJ1105" t="n">
        <v>5870.7065</v>
      </c>
    </row>
    <row r="1106">
      <c r="A1106" t="n">
        <v>2646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NORVIND</t>
        </is>
      </c>
      <c r="F1106" t="inlineStr">
        <is>
          <t>SUM_CGED_EX_EMELECTRIC_C</t>
        </is>
      </c>
      <c r="G1106" t="inlineStr">
        <is>
          <t>C</t>
        </is>
      </c>
      <c r="H1106" t="inlineStr">
        <is>
          <t>EMELECTRIC</t>
        </is>
      </c>
      <c r="I1106" t="inlineStr">
        <is>
          <t>EMELLESPEMERC</t>
        </is>
      </c>
      <c r="J1106" t="inlineStr">
        <is>
          <t>ESPERANZA</t>
        </is>
      </c>
      <c r="K1106" t="n">
        <v>-460.72486321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13.503256</v>
      </c>
      <c r="P1106" t="inlineStr">
        <is>
          <t>BS4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0.9537</v>
      </c>
      <c r="AL1106" t="n">
        <v>70.381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113.221</v>
      </c>
      <c r="AY1106" t="n">
        <v>1.083385174100913</v>
      </c>
      <c r="AZ1106" t="n">
        <v>122.6619527968795</v>
      </c>
      <c r="BA1106" t="n">
        <v>801.49</v>
      </c>
      <c r="BB1106" t="n">
        <v>0.905</v>
      </c>
      <c r="BC1106" t="n">
        <v>88.97265733518969</v>
      </c>
      <c r="BD1106" t="n">
        <v>0.9182</v>
      </c>
      <c r="BE1106" t="n">
        <v>81.69499999999999</v>
      </c>
      <c r="BF1106" t="n">
        <v>8.9176</v>
      </c>
      <c r="BG1106" t="n">
        <v>0.77</v>
      </c>
      <c r="BH1106" t="n">
        <v>5962.380796939026</v>
      </c>
      <c r="BI1106" t="n">
        <v>0.9487284659557015</v>
      </c>
      <c r="BJ1106" t="n">
        <v>5656.6804</v>
      </c>
    </row>
    <row r="1107">
      <c r="A1107" t="n">
        <v>2647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NORVIND</t>
        </is>
      </c>
      <c r="F1107" t="inlineStr">
        <is>
          <t>SUM_CGED_EX_EMELECTRIC_C</t>
        </is>
      </c>
      <c r="G1107" t="inlineStr">
        <is>
          <t>C</t>
        </is>
      </c>
      <c r="H1107" t="inlineStr">
        <is>
          <t>EMELECTRIC</t>
        </is>
      </c>
      <c r="I1107" t="inlineStr">
        <is>
          <t>EMELLESPEMERC</t>
        </is>
      </c>
      <c r="J1107" t="inlineStr">
        <is>
          <t>ESPERANZA</t>
        </is>
      </c>
      <c r="K1107" t="n">
        <v>-460.72486321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17.314541</v>
      </c>
      <c r="P1107" t="inlineStr">
        <is>
          <t>BS4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1.0179</v>
      </c>
      <c r="AL1107" t="n">
        <v>75.11799999999999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113.221</v>
      </c>
      <c r="AY1107" t="n">
        <v>1.083385174100913</v>
      </c>
      <c r="AZ1107" t="n">
        <v>122.6619527968795</v>
      </c>
      <c r="BA1107" t="n">
        <v>801.49</v>
      </c>
      <c r="BB1107" t="n">
        <v>0.905</v>
      </c>
      <c r="BC1107" t="n">
        <v>88.97265733518969</v>
      </c>
      <c r="BD1107" t="n">
        <v>0.9938</v>
      </c>
      <c r="BE1107" t="n">
        <v>88.42100000000001</v>
      </c>
      <c r="BF1107" t="n">
        <v>8.9176</v>
      </c>
      <c r="BG1107" t="n">
        <v>0.77</v>
      </c>
      <c r="BH1107" t="n">
        <v>5962.380796939026</v>
      </c>
      <c r="BI1107" t="n">
        <v>0.9841858648965248</v>
      </c>
      <c r="BJ1107" t="n">
        <v>5868.0909</v>
      </c>
    </row>
    <row r="1108">
      <c r="A1108" t="n">
        <v>2648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NORVIND</t>
        </is>
      </c>
      <c r="F1108" t="inlineStr">
        <is>
          <t>SUM_CGED_EX_EMELECTRIC_C</t>
        </is>
      </c>
      <c r="G1108" t="inlineStr">
        <is>
          <t>C</t>
        </is>
      </c>
      <c r="H1108" t="inlineStr">
        <is>
          <t>EMELECTRIC</t>
        </is>
      </c>
      <c r="I1108" t="inlineStr">
        <is>
          <t>EMELLESPEMERC</t>
        </is>
      </c>
      <c r="J1108" t="inlineStr">
        <is>
          <t>ESPERANZA</t>
        </is>
      </c>
      <c r="K1108" t="n">
        <v>-460.72486321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428.907811</v>
      </c>
      <c r="P1108" t="inlineStr">
        <is>
          <t>BS4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0.9925</v>
      </c>
      <c r="AL1108" t="n">
        <v>73.244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113.221</v>
      </c>
      <c r="AY1108" t="n">
        <v>1.083385174100913</v>
      </c>
      <c r="AZ1108" t="n">
        <v>122.6619527968795</v>
      </c>
      <c r="BA1108" t="n">
        <v>801.49</v>
      </c>
      <c r="BB1108" t="n">
        <v>0.905</v>
      </c>
      <c r="BC1108" t="n">
        <v>88.97265733518969</v>
      </c>
      <c r="BD1108" t="n">
        <v>0.9915</v>
      </c>
      <c r="BE1108" t="n">
        <v>88.21599999999999</v>
      </c>
      <c r="BF1108" t="n">
        <v>8.9176</v>
      </c>
      <c r="BG1108" t="n">
        <v>0.77</v>
      </c>
      <c r="BH1108" t="n">
        <v>5962.380796939026</v>
      </c>
      <c r="BI1108" t="n">
        <v>0.985233313644418</v>
      </c>
      <c r="BJ1108" t="n">
        <v>5874.3362</v>
      </c>
    </row>
    <row r="1109">
      <c r="A1109" t="n">
        <v>1984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NORVIND</t>
        </is>
      </c>
      <c r="F1109" t="inlineStr">
        <is>
          <t>SUM_CGED_EX_EMELECTRIC_C</t>
        </is>
      </c>
      <c r="G1109" t="inlineStr">
        <is>
          <t>C</t>
        </is>
      </c>
      <c r="H1109" t="inlineStr">
        <is>
          <t>EMELECTRIC</t>
        </is>
      </c>
      <c r="I1109" t="inlineStr">
        <is>
          <t>EMELHUALEMERC</t>
        </is>
      </c>
      <c r="J1109" t="inlineStr">
        <is>
          <t>HUALAÑE</t>
        </is>
      </c>
      <c r="K1109" t="n">
        <v>-343.1052355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61.445292</v>
      </c>
      <c r="P1109" t="inlineStr">
        <is>
          <t>BS4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0.9827</v>
      </c>
      <c r="AL1109" t="n">
        <v>72.521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113.221</v>
      </c>
      <c r="AY1109" t="n">
        <v>1.083385174100913</v>
      </c>
      <c r="AZ1109" t="n">
        <v>122.6619527968795</v>
      </c>
      <c r="BA1109" t="n">
        <v>801.49</v>
      </c>
      <c r="BB1109" t="n">
        <v>0.905</v>
      </c>
      <c r="BC1109" t="n">
        <v>88.97265733518969</v>
      </c>
      <c r="BD1109" t="n">
        <v>0.9752999999999999</v>
      </c>
      <c r="BE1109" t="n">
        <v>86.77500000000001</v>
      </c>
      <c r="BF1109" t="n">
        <v>8.9176</v>
      </c>
      <c r="BG1109" t="n">
        <v>0.77</v>
      </c>
      <c r="BH1109" t="n">
        <v>5962.380796939026</v>
      </c>
      <c r="BI1109" t="n">
        <v>0.9846245412161493</v>
      </c>
      <c r="BJ1109" t="n">
        <v>5870.7065</v>
      </c>
    </row>
    <row r="1110">
      <c r="A1110" t="n">
        <v>1985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NORVIND</t>
        </is>
      </c>
      <c r="F1110" t="inlineStr">
        <is>
          <t>SUM_CGED_EX_EMELECTRIC_C</t>
        </is>
      </c>
      <c r="G1110" t="inlineStr">
        <is>
          <t>C</t>
        </is>
      </c>
      <c r="H1110" t="inlineStr">
        <is>
          <t>EMELECTRIC</t>
        </is>
      </c>
      <c r="I1110" t="inlineStr">
        <is>
          <t>EMELHUALEMERC</t>
        </is>
      </c>
      <c r="J1110" t="inlineStr">
        <is>
          <t>HUALAÑE</t>
        </is>
      </c>
      <c r="K1110" t="n">
        <v>-343.1052355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32.33807</v>
      </c>
      <c r="P1110" t="inlineStr">
        <is>
          <t>BS4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0.9350000000000001</v>
      </c>
      <c r="AL1110" t="n">
        <v>69.001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113.221</v>
      </c>
      <c r="AY1110" t="n">
        <v>1.083385174100913</v>
      </c>
      <c r="AZ1110" t="n">
        <v>122.6619527968795</v>
      </c>
      <c r="BA1110" t="n">
        <v>801.49</v>
      </c>
      <c r="BB1110" t="n">
        <v>0.905</v>
      </c>
      <c r="BC1110" t="n">
        <v>88.97265733518969</v>
      </c>
      <c r="BD1110" t="n">
        <v>0.8997000000000001</v>
      </c>
      <c r="BE1110" t="n">
        <v>80.04900000000001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1986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NORVIND</t>
        </is>
      </c>
      <c r="F1111" t="inlineStr">
        <is>
          <t>SUM_CGED_EX_EMELECTRIC_C</t>
        </is>
      </c>
      <c r="G1111" t="inlineStr">
        <is>
          <t>C</t>
        </is>
      </c>
      <c r="H1111" t="inlineStr">
        <is>
          <t>EMELECTRIC</t>
        </is>
      </c>
      <c r="I1111" t="inlineStr">
        <is>
          <t>EMELHUALEMERC</t>
        </is>
      </c>
      <c r="J1111" t="inlineStr">
        <is>
          <t>HUALAÑE</t>
        </is>
      </c>
      <c r="K1111" t="n">
        <v>-343.1052355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262.360566</v>
      </c>
      <c r="P1111" t="inlineStr">
        <is>
          <t>BS4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0.9537</v>
      </c>
      <c r="AL1111" t="n">
        <v>70.381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113.221</v>
      </c>
      <c r="AY1111" t="n">
        <v>1.083385174100913</v>
      </c>
      <c r="AZ1111" t="n">
        <v>122.6619527968795</v>
      </c>
      <c r="BA1111" t="n">
        <v>801.49</v>
      </c>
      <c r="BB1111" t="n">
        <v>0.905</v>
      </c>
      <c r="BC1111" t="n">
        <v>88.97265733518969</v>
      </c>
      <c r="BD1111" t="n">
        <v>0.9182</v>
      </c>
      <c r="BE1111" t="n">
        <v>81.69499999999999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3952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NORVIND</t>
        </is>
      </c>
      <c r="F1112" t="inlineStr">
        <is>
          <t>SUM_CGED_EX_EMELECTRIC_C</t>
        </is>
      </c>
      <c r="G1112" t="inlineStr">
        <is>
          <t>C</t>
        </is>
      </c>
      <c r="H1112" t="inlineStr">
        <is>
          <t>EMELECTRIC</t>
        </is>
      </c>
      <c r="I1112" t="inlineStr">
        <is>
          <t>EMELHUALTEMERC</t>
        </is>
      </c>
      <c r="J1112" t="inlineStr">
        <is>
          <t>HUALTE</t>
        </is>
      </c>
      <c r="K1112" t="n">
        <v>-210.74155021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7.785108</v>
      </c>
      <c r="P1112" t="inlineStr">
        <is>
          <t>BS4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0.9827</v>
      </c>
      <c r="AL1112" t="n">
        <v>72.521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113.221</v>
      </c>
      <c r="AY1112" t="n">
        <v>1.083385174100913</v>
      </c>
      <c r="AZ1112" t="n">
        <v>122.6619527968795</v>
      </c>
      <c r="BA1112" t="n">
        <v>801.49</v>
      </c>
      <c r="BB1112" t="n">
        <v>0.905</v>
      </c>
      <c r="BC1112" t="n">
        <v>88.97265733518969</v>
      </c>
      <c r="BD1112" t="n">
        <v>0.9752999999999999</v>
      </c>
      <c r="BE1112" t="n">
        <v>86.77500000000001</v>
      </c>
      <c r="BF1112" t="n">
        <v>8.9176</v>
      </c>
      <c r="BG1112" t="n">
        <v>0.77</v>
      </c>
      <c r="BH1112" t="n">
        <v>5962.380796939026</v>
      </c>
      <c r="BI1112" t="n">
        <v>0.9846245412161493</v>
      </c>
      <c r="BJ1112" t="n">
        <v>5870.7065</v>
      </c>
    </row>
    <row r="1113">
      <c r="A1113" t="n">
        <v>3953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NORVIND</t>
        </is>
      </c>
      <c r="F1113" t="inlineStr">
        <is>
          <t>SUM_CGED_EX_EMELECTRIC_C</t>
        </is>
      </c>
      <c r="G1113" t="inlineStr">
        <is>
          <t>C</t>
        </is>
      </c>
      <c r="H1113" t="inlineStr">
        <is>
          <t>EMELECTRIC</t>
        </is>
      </c>
      <c r="I1113" t="inlineStr">
        <is>
          <t>EMELHUALTEMERC</t>
        </is>
      </c>
      <c r="J1113" t="inlineStr">
        <is>
          <t>HUALTE</t>
        </is>
      </c>
      <c r="K1113" t="n">
        <v>-210.74155021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186.948481</v>
      </c>
      <c r="P1113" t="inlineStr">
        <is>
          <t>BS4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0.9350000000000001</v>
      </c>
      <c r="AL1113" t="n">
        <v>69.001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113.221</v>
      </c>
      <c r="AY1113" t="n">
        <v>1.083385174100913</v>
      </c>
      <c r="AZ1113" t="n">
        <v>122.6619527968795</v>
      </c>
      <c r="BA1113" t="n">
        <v>801.49</v>
      </c>
      <c r="BB1113" t="n">
        <v>0.905</v>
      </c>
      <c r="BC1113" t="n">
        <v>88.97265733518969</v>
      </c>
      <c r="BD1113" t="n">
        <v>0.8997000000000001</v>
      </c>
      <c r="BE1113" t="n">
        <v>80.04900000000001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3954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NORVIND</t>
        </is>
      </c>
      <c r="F1114" t="inlineStr">
        <is>
          <t>SUM_CGED_EX_EMELECTRIC_C</t>
        </is>
      </c>
      <c r="G1114" t="inlineStr">
        <is>
          <t>C</t>
        </is>
      </c>
      <c r="H1114" t="inlineStr">
        <is>
          <t>EMELECTRIC</t>
        </is>
      </c>
      <c r="I1114" t="inlineStr">
        <is>
          <t>EMELHUALTEMERC</t>
        </is>
      </c>
      <c r="J1114" t="inlineStr">
        <is>
          <t>HUALTE</t>
        </is>
      </c>
      <c r="K1114" t="n">
        <v>-210.74155021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16.121764</v>
      </c>
      <c r="P1114" t="inlineStr">
        <is>
          <t>BS4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0.9537</v>
      </c>
      <c r="AL1114" t="n">
        <v>70.381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113.221</v>
      </c>
      <c r="AY1114" t="n">
        <v>1.083385174100913</v>
      </c>
      <c r="AZ1114" t="n">
        <v>122.6619527968795</v>
      </c>
      <c r="BA1114" t="n">
        <v>801.49</v>
      </c>
      <c r="BB1114" t="n">
        <v>0.905</v>
      </c>
      <c r="BC1114" t="n">
        <v>88.97265733518969</v>
      </c>
      <c r="BD1114" t="n">
        <v>0.9182</v>
      </c>
      <c r="BE1114" t="n">
        <v>81.69499999999999</v>
      </c>
      <c r="BF1114" t="n">
        <v>8.9176</v>
      </c>
      <c r="BG1114" t="n">
        <v>0.77</v>
      </c>
      <c r="BH1114" t="n">
        <v>5962.380796939026</v>
      </c>
      <c r="BI1114" t="n">
        <v>0.9487284659557015</v>
      </c>
      <c r="BJ1114" t="n">
        <v>5656.6804</v>
      </c>
    </row>
    <row r="1115">
      <c r="A1115" t="n">
        <v>1984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NORVIND</t>
        </is>
      </c>
      <c r="F1115" t="inlineStr">
        <is>
          <t>SUM_CGED_EX_EMELECTRIC_C</t>
        </is>
      </c>
      <c r="G1115" t="inlineStr">
        <is>
          <t>C</t>
        </is>
      </c>
      <c r="H1115" t="inlineStr">
        <is>
          <t>EMELECTRIC</t>
        </is>
      </c>
      <c r="I1115" t="inlineStr">
        <is>
          <t>EMELITAHEMERC</t>
        </is>
      </c>
      <c r="J1115" t="inlineStr">
        <is>
          <t>ITAHUE</t>
        </is>
      </c>
      <c r="K1115" t="n">
        <v>-129.97977873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23.987146</v>
      </c>
      <c r="P1115" t="inlineStr">
        <is>
          <t>BS4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0.9827</v>
      </c>
      <c r="AL1115" t="n">
        <v>72.521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113.221</v>
      </c>
      <c r="AY1115" t="n">
        <v>1.083385174100913</v>
      </c>
      <c r="AZ1115" t="n">
        <v>122.6619527968795</v>
      </c>
      <c r="BA1115" t="n">
        <v>801.49</v>
      </c>
      <c r="BB1115" t="n">
        <v>0.905</v>
      </c>
      <c r="BC1115" t="n">
        <v>88.97265733518969</v>
      </c>
      <c r="BD1115" t="n">
        <v>0.9752999999999999</v>
      </c>
      <c r="BE1115" t="n">
        <v>86.77500000000001</v>
      </c>
      <c r="BF1115" t="n">
        <v>8.9176</v>
      </c>
      <c r="BG1115" t="n">
        <v>0.77</v>
      </c>
      <c r="BH1115" t="n">
        <v>5962.380796939026</v>
      </c>
      <c r="BI1115" t="n">
        <v>0.9846245412161493</v>
      </c>
      <c r="BJ1115" t="n">
        <v>5870.7065</v>
      </c>
    </row>
    <row r="1116">
      <c r="A1116" t="n">
        <v>1985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NORVIND</t>
        </is>
      </c>
      <c r="F1116" t="inlineStr">
        <is>
          <t>SUM_CGED_EX_EMELECTRIC_C</t>
        </is>
      </c>
      <c r="G1116" t="inlineStr">
        <is>
          <t>C</t>
        </is>
      </c>
      <c r="H1116" t="inlineStr">
        <is>
          <t>EMELECTRIC</t>
        </is>
      </c>
      <c r="I1116" t="inlineStr">
        <is>
          <t>EMELITAHEMERC</t>
        </is>
      </c>
      <c r="J1116" t="inlineStr">
        <is>
          <t>ITAHUE</t>
        </is>
      </c>
      <c r="K1116" t="n">
        <v>-129.97977873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11.984816</v>
      </c>
      <c r="P1116" t="inlineStr">
        <is>
          <t>BS4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0.9350000000000001</v>
      </c>
      <c r="AL1116" t="n">
        <v>69.001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113.221</v>
      </c>
      <c r="AY1116" t="n">
        <v>1.083385174100913</v>
      </c>
      <c r="AZ1116" t="n">
        <v>122.6619527968795</v>
      </c>
      <c r="BA1116" t="n">
        <v>801.49</v>
      </c>
      <c r="BB1116" t="n">
        <v>0.905</v>
      </c>
      <c r="BC1116" t="n">
        <v>88.97265733518969</v>
      </c>
      <c r="BD1116" t="n">
        <v>0.8997000000000001</v>
      </c>
      <c r="BE1116" t="n">
        <v>80.04900000000001</v>
      </c>
      <c r="BF1116" t="n">
        <v>8.9176</v>
      </c>
      <c r="BG1116" t="n">
        <v>0.77</v>
      </c>
      <c r="BH1116" t="n">
        <v>5962.380796939026</v>
      </c>
      <c r="BI1116" t="n">
        <v>1.026176199261993</v>
      </c>
      <c r="BJ1116" t="n">
        <v>6118.4533</v>
      </c>
    </row>
    <row r="1117">
      <c r="A1117" t="n">
        <v>1986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NORVIND</t>
        </is>
      </c>
      <c r="F1117" t="inlineStr">
        <is>
          <t>SUM_CGED_EX_EMELECTRIC_C</t>
        </is>
      </c>
      <c r="G1117" t="inlineStr">
        <is>
          <t>C</t>
        </is>
      </c>
      <c r="H1117" t="inlineStr">
        <is>
          <t>EMELECTRIC</t>
        </is>
      </c>
      <c r="I1117" t="inlineStr">
        <is>
          <t>EMELITAHEMERC</t>
        </is>
      </c>
      <c r="J1117" t="inlineStr">
        <is>
          <t>ITAHUE</t>
        </is>
      </c>
      <c r="K1117" t="n">
        <v>-129.97977873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99.542523</v>
      </c>
      <c r="P1117" t="inlineStr">
        <is>
          <t>BS4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0.9537</v>
      </c>
      <c r="AL1117" t="n">
        <v>70.381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113.221</v>
      </c>
      <c r="AY1117" t="n">
        <v>1.083385174100913</v>
      </c>
      <c r="AZ1117" t="n">
        <v>122.6619527968795</v>
      </c>
      <c r="BA1117" t="n">
        <v>801.49</v>
      </c>
      <c r="BB1117" t="n">
        <v>0.905</v>
      </c>
      <c r="BC1117" t="n">
        <v>88.97265733518969</v>
      </c>
      <c r="BD1117" t="n">
        <v>0.9182</v>
      </c>
      <c r="BE1117" t="n">
        <v>81.69499999999999</v>
      </c>
      <c r="BF1117" t="n">
        <v>8.9176</v>
      </c>
      <c r="BG1117" t="n">
        <v>0.77</v>
      </c>
      <c r="BH1117" t="n">
        <v>5962.380796939026</v>
      </c>
      <c r="BI1117" t="n">
        <v>0.9487284659557015</v>
      </c>
      <c r="BJ1117" t="n">
        <v>5656.6804</v>
      </c>
    </row>
    <row r="1118">
      <c r="A1118" t="n">
        <v>2645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NORVIND</t>
        </is>
      </c>
      <c r="F1118" t="inlineStr">
        <is>
          <t>SUM_CGED_EX_EMELECTRIC_C</t>
        </is>
      </c>
      <c r="G1118" t="inlineStr">
        <is>
          <t>C</t>
        </is>
      </c>
      <c r="H1118" t="inlineStr">
        <is>
          <t>EMELECTRIC</t>
        </is>
      </c>
      <c r="I1118" t="inlineStr">
        <is>
          <t>EMELLMANEMERC</t>
        </is>
      </c>
      <c r="J1118" t="inlineStr">
        <is>
          <t>LAMANGA</t>
        </is>
      </c>
      <c r="K1118" t="n">
        <v>-1415.73796066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46.991466</v>
      </c>
      <c r="P1118" t="inlineStr">
        <is>
          <t>BS4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0.9827</v>
      </c>
      <c r="AL1118" t="n">
        <v>72.521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113.221</v>
      </c>
      <c r="AY1118" t="n">
        <v>1.083385174100913</v>
      </c>
      <c r="AZ1118" t="n">
        <v>122.6619527968795</v>
      </c>
      <c r="BA1118" t="n">
        <v>801.49</v>
      </c>
      <c r="BB1118" t="n">
        <v>0.905</v>
      </c>
      <c r="BC1118" t="n">
        <v>88.97265733518969</v>
      </c>
      <c r="BD1118" t="n">
        <v>0.9752999999999999</v>
      </c>
      <c r="BE1118" t="n">
        <v>86.77500000000001</v>
      </c>
      <c r="BF1118" t="n">
        <v>8.9176</v>
      </c>
      <c r="BG1118" t="n">
        <v>0.77</v>
      </c>
      <c r="BH1118" t="n">
        <v>5962.380796939026</v>
      </c>
      <c r="BI1118" t="n">
        <v>0.9846245412161493</v>
      </c>
      <c r="BJ1118" t="n">
        <v>5870.7065</v>
      </c>
    </row>
    <row r="1119">
      <c r="A1119" t="n">
        <v>2646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NORVIND</t>
        </is>
      </c>
      <c r="F1119" t="inlineStr">
        <is>
          <t>SUM_CGED_EX_EMELECTRIC_C</t>
        </is>
      </c>
      <c r="G1119" t="inlineStr">
        <is>
          <t>C</t>
        </is>
      </c>
      <c r="H1119" t="inlineStr">
        <is>
          <t>EMELECTRIC</t>
        </is>
      </c>
      <c r="I1119" t="inlineStr">
        <is>
          <t>EMELLMANEMERC</t>
        </is>
      </c>
      <c r="J1119" t="inlineStr">
        <is>
          <t>LAMANGA</t>
        </is>
      </c>
      <c r="K1119" t="n">
        <v>-1415.73796066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42.220826</v>
      </c>
      <c r="P1119" t="inlineStr">
        <is>
          <t>BS4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0.9537</v>
      </c>
      <c r="AL1119" t="n">
        <v>70.381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113.221</v>
      </c>
      <c r="AY1119" t="n">
        <v>1.083385174100913</v>
      </c>
      <c r="AZ1119" t="n">
        <v>122.6619527968795</v>
      </c>
      <c r="BA1119" t="n">
        <v>801.49</v>
      </c>
      <c r="BB1119" t="n">
        <v>0.905</v>
      </c>
      <c r="BC1119" t="n">
        <v>88.97265733518969</v>
      </c>
      <c r="BD1119" t="n">
        <v>0.9182</v>
      </c>
      <c r="BE1119" t="n">
        <v>81.69499999999999</v>
      </c>
      <c r="BF1119" t="n">
        <v>8.9176</v>
      </c>
      <c r="BG1119" t="n">
        <v>0.77</v>
      </c>
      <c r="BH1119" t="n">
        <v>5962.380796939026</v>
      </c>
      <c r="BI1119" t="n">
        <v>0.9487284659557015</v>
      </c>
      <c r="BJ1119" t="n">
        <v>5656.6804</v>
      </c>
    </row>
    <row r="1120">
      <c r="A1120" t="n">
        <v>2647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NORVIND</t>
        </is>
      </c>
      <c r="F1120" t="inlineStr">
        <is>
          <t>SUM_CGED_EX_EMELECTRIC_C</t>
        </is>
      </c>
      <c r="G1120" t="inlineStr">
        <is>
          <t>C</t>
        </is>
      </c>
      <c r="H1120" t="inlineStr">
        <is>
          <t>EMELECTRIC</t>
        </is>
      </c>
      <c r="I1120" t="inlineStr">
        <is>
          <t>EMELLMANEMERC</t>
        </is>
      </c>
      <c r="J1120" t="inlineStr">
        <is>
          <t>LAMANGA</t>
        </is>
      </c>
      <c r="K1120" t="n">
        <v>-1415.73796066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58.704667</v>
      </c>
      <c r="P1120" t="inlineStr">
        <is>
          <t>BS4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1.0179</v>
      </c>
      <c r="AL1120" t="n">
        <v>75.11799999999999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113.221</v>
      </c>
      <c r="AY1120" t="n">
        <v>1.083385174100913</v>
      </c>
      <c r="AZ1120" t="n">
        <v>122.6619527968795</v>
      </c>
      <c r="BA1120" t="n">
        <v>801.49</v>
      </c>
      <c r="BB1120" t="n">
        <v>0.905</v>
      </c>
      <c r="BC1120" t="n">
        <v>88.97265733518969</v>
      </c>
      <c r="BD1120" t="n">
        <v>0.9938</v>
      </c>
      <c r="BE1120" t="n">
        <v>88.42100000000001</v>
      </c>
      <c r="BF1120" t="n">
        <v>8.9176</v>
      </c>
      <c r="BG1120" t="n">
        <v>0.77</v>
      </c>
      <c r="BH1120" t="n">
        <v>5962.380796939026</v>
      </c>
      <c r="BI1120" t="n">
        <v>0.9841858648965248</v>
      </c>
      <c r="BJ1120" t="n">
        <v>5868.0909</v>
      </c>
    </row>
    <row r="1121">
      <c r="A1121" t="n">
        <v>2648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NORVIND</t>
        </is>
      </c>
      <c r="F1121" t="inlineStr">
        <is>
          <t>SUM_CGED_EX_EMELECTRIC_C</t>
        </is>
      </c>
      <c r="G1121" t="inlineStr">
        <is>
          <t>C</t>
        </is>
      </c>
      <c r="H1121" t="inlineStr">
        <is>
          <t>EMELECTRIC</t>
        </is>
      </c>
      <c r="I1121" t="inlineStr">
        <is>
          <t>EMELLMANEMERC</t>
        </is>
      </c>
      <c r="J1121" t="inlineStr">
        <is>
          <t>LAMANGA</t>
        </is>
      </c>
      <c r="K1121" t="n">
        <v>-1415.73796066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1309.734084</v>
      </c>
      <c r="P1121" t="inlineStr">
        <is>
          <t>BS4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0.9925</v>
      </c>
      <c r="AL1121" t="n">
        <v>73.244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113.221</v>
      </c>
      <c r="AY1121" t="n">
        <v>1.083385174100913</v>
      </c>
      <c r="AZ1121" t="n">
        <v>122.6619527968795</v>
      </c>
      <c r="BA1121" t="n">
        <v>801.49</v>
      </c>
      <c r="BB1121" t="n">
        <v>0.905</v>
      </c>
      <c r="BC1121" t="n">
        <v>88.97265733518969</v>
      </c>
      <c r="BD1121" t="n">
        <v>0.9915</v>
      </c>
      <c r="BE1121" t="n">
        <v>88.21599999999999</v>
      </c>
      <c r="BF1121" t="n">
        <v>8.9176</v>
      </c>
      <c r="BG1121" t="n">
        <v>0.77</v>
      </c>
      <c r="BH1121" t="n">
        <v>5962.380796939026</v>
      </c>
      <c r="BI1121" t="n">
        <v>0.985233313644418</v>
      </c>
      <c r="BJ1121" t="n">
        <v>5874.3362</v>
      </c>
    </row>
    <row r="1122">
      <c r="A1122" t="n">
        <v>2645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NORVIND</t>
        </is>
      </c>
      <c r="F1122" t="inlineStr">
        <is>
          <t>SUM_CGED_EX_EMELECTRIC_C</t>
        </is>
      </c>
      <c r="G1122" t="inlineStr">
        <is>
          <t>C</t>
        </is>
      </c>
      <c r="H1122" t="inlineStr">
        <is>
          <t>EMELECTRIC</t>
        </is>
      </c>
      <c r="I1122" t="inlineStr">
        <is>
          <t>EMELLARAEMERC</t>
        </is>
      </c>
      <c r="J1122" t="inlineStr">
        <is>
          <t>LASARAÑAS</t>
        </is>
      </c>
      <c r="K1122" t="n">
        <v>-582.33584274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39.466906</v>
      </c>
      <c r="P1122" t="inlineStr">
        <is>
          <t>BS4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0.9827</v>
      </c>
      <c r="AL1122" t="n">
        <v>72.521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113.221</v>
      </c>
      <c r="AY1122" t="n">
        <v>1.083385174100913</v>
      </c>
      <c r="AZ1122" t="n">
        <v>122.6619527968795</v>
      </c>
      <c r="BA1122" t="n">
        <v>801.49</v>
      </c>
      <c r="BB1122" t="n">
        <v>0.905</v>
      </c>
      <c r="BC1122" t="n">
        <v>88.97265733518969</v>
      </c>
      <c r="BD1122" t="n">
        <v>0.9752999999999999</v>
      </c>
      <c r="BE1122" t="n">
        <v>86.77500000000001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2646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NORVIND</t>
        </is>
      </c>
      <c r="F1123" t="inlineStr">
        <is>
          <t>SUM_CGED_EX_EMELECTRIC_C</t>
        </is>
      </c>
      <c r="G1123" t="inlineStr">
        <is>
          <t>C</t>
        </is>
      </c>
      <c r="H1123" t="inlineStr">
        <is>
          <t>EMELECTRIC</t>
        </is>
      </c>
      <c r="I1123" t="inlineStr">
        <is>
          <t>EMELLARAEMERC</t>
        </is>
      </c>
      <c r="J1123" t="inlineStr">
        <is>
          <t>LASARAÑAS</t>
        </is>
      </c>
      <c r="K1123" t="n">
        <v>-582.33584274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35.471789</v>
      </c>
      <c r="P1123" t="inlineStr">
        <is>
          <t>BS4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0.9537</v>
      </c>
      <c r="AL1123" t="n">
        <v>70.381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113.221</v>
      </c>
      <c r="AY1123" t="n">
        <v>1.083385174100913</v>
      </c>
      <c r="AZ1123" t="n">
        <v>122.6619527968795</v>
      </c>
      <c r="BA1123" t="n">
        <v>801.49</v>
      </c>
      <c r="BB1123" t="n">
        <v>0.905</v>
      </c>
      <c r="BC1123" t="n">
        <v>88.97265733518969</v>
      </c>
      <c r="BD1123" t="n">
        <v>0.9182</v>
      </c>
      <c r="BE1123" t="n">
        <v>81.69499999999999</v>
      </c>
      <c r="BF1123" t="n">
        <v>8.9176</v>
      </c>
      <c r="BG1123" t="n">
        <v>0.77</v>
      </c>
      <c r="BH1123" t="n">
        <v>5962.380796939026</v>
      </c>
      <c r="BI1123" t="n">
        <v>0.9487284659557015</v>
      </c>
      <c r="BJ1123" t="n">
        <v>5656.6804</v>
      </c>
    </row>
    <row r="1124">
      <c r="A1124" t="n">
        <v>2647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NORVIND</t>
        </is>
      </c>
      <c r="F1124" t="inlineStr">
        <is>
          <t>SUM_CGED_EX_EMELECTRIC_C</t>
        </is>
      </c>
      <c r="G1124" t="inlineStr">
        <is>
          <t>C</t>
        </is>
      </c>
      <c r="H1124" t="inlineStr">
        <is>
          <t>EMELECTRIC</t>
        </is>
      </c>
      <c r="I1124" t="inlineStr">
        <is>
          <t>EMELLARAEMERC</t>
        </is>
      </c>
      <c r="J1124" t="inlineStr">
        <is>
          <t>LASARAÑAS</t>
        </is>
      </c>
      <c r="K1124" t="n">
        <v>-582.33584274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115.131985</v>
      </c>
      <c r="P1124" t="inlineStr">
        <is>
          <t>BS4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1.0179</v>
      </c>
      <c r="AL1124" t="n">
        <v>75.11799999999999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113.221</v>
      </c>
      <c r="AY1124" t="n">
        <v>1.083385174100913</v>
      </c>
      <c r="AZ1124" t="n">
        <v>122.6619527968795</v>
      </c>
      <c r="BA1124" t="n">
        <v>801.49</v>
      </c>
      <c r="BB1124" t="n">
        <v>0.905</v>
      </c>
      <c r="BC1124" t="n">
        <v>88.97265733518969</v>
      </c>
      <c r="BD1124" t="n">
        <v>0.9938</v>
      </c>
      <c r="BE1124" t="n">
        <v>88.42100000000001</v>
      </c>
      <c r="BF1124" t="n">
        <v>8.9176</v>
      </c>
      <c r="BG1124" t="n">
        <v>0.77</v>
      </c>
      <c r="BH1124" t="n">
        <v>5962.380796939026</v>
      </c>
      <c r="BI1124" t="n">
        <v>0.9841858648965248</v>
      </c>
      <c r="BJ1124" t="n">
        <v>5868.0909</v>
      </c>
    </row>
    <row r="1125">
      <c r="A1125" t="n">
        <v>2648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NORVIND</t>
        </is>
      </c>
      <c r="F1125" t="inlineStr">
        <is>
          <t>SUM_CGED_EX_EMELECTRIC_C</t>
        </is>
      </c>
      <c r="G1125" t="inlineStr">
        <is>
          <t>C</t>
        </is>
      </c>
      <c r="H1125" t="inlineStr">
        <is>
          <t>EMELECTRIC</t>
        </is>
      </c>
      <c r="I1125" t="inlineStr">
        <is>
          <t>EMELLARAEMERC</t>
        </is>
      </c>
      <c r="J1125" t="inlineStr">
        <is>
          <t>LASARAÑAS</t>
        </is>
      </c>
      <c r="K1125" t="n">
        <v>-582.33584274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415.249958</v>
      </c>
      <c r="P1125" t="inlineStr">
        <is>
          <t>BS4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0.9925</v>
      </c>
      <c r="AL1125" t="n">
        <v>73.244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113.221</v>
      </c>
      <c r="AY1125" t="n">
        <v>1.083385174100913</v>
      </c>
      <c r="AZ1125" t="n">
        <v>122.6619527968795</v>
      </c>
      <c r="BA1125" t="n">
        <v>801.49</v>
      </c>
      <c r="BB1125" t="n">
        <v>0.905</v>
      </c>
      <c r="BC1125" t="n">
        <v>88.97265733518969</v>
      </c>
      <c r="BD1125" t="n">
        <v>0.9915</v>
      </c>
      <c r="BE1125" t="n">
        <v>88.21599999999999</v>
      </c>
      <c r="BF1125" t="n">
        <v>8.9176</v>
      </c>
      <c r="BG1125" t="n">
        <v>0.77</v>
      </c>
      <c r="BH1125" t="n">
        <v>5962.380796939026</v>
      </c>
      <c r="BI1125" t="n">
        <v>0.985233313644418</v>
      </c>
      <c r="BJ1125" t="n">
        <v>5874.3362</v>
      </c>
    </row>
    <row r="1126">
      <c r="A1126" t="n">
        <v>2645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NORVIND</t>
        </is>
      </c>
      <c r="F1126" t="inlineStr">
        <is>
          <t>SUM_CGED_EX_EMELECTRIC_C</t>
        </is>
      </c>
      <c r="G1126" t="inlineStr">
        <is>
          <t>C</t>
        </is>
      </c>
      <c r="H1126" t="inlineStr">
        <is>
          <t>EMELECTRIC</t>
        </is>
      </c>
      <c r="I1126" t="inlineStr">
        <is>
          <t>EMELLVEGEMERC</t>
        </is>
      </c>
      <c r="J1126" t="inlineStr">
        <is>
          <t>LAVEGA</t>
        </is>
      </c>
      <c r="K1126" t="n">
        <v>-1102.06678038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775.837352</v>
      </c>
      <c r="P1126" t="inlineStr">
        <is>
          <t>BS4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1.0034</v>
      </c>
      <c r="AL1126" t="n">
        <v>74.048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113.221</v>
      </c>
      <c r="AY1126" t="n">
        <v>1.083385174100913</v>
      </c>
      <c r="AZ1126" t="n">
        <v>122.6619527968795</v>
      </c>
      <c r="BA1126" t="n">
        <v>801.49</v>
      </c>
      <c r="BB1126" t="n">
        <v>0.905</v>
      </c>
      <c r="BC1126" t="n">
        <v>88.97265733518969</v>
      </c>
      <c r="BD1126" t="n">
        <v>1.0471</v>
      </c>
      <c r="BE1126" t="n">
        <v>93.163</v>
      </c>
      <c r="BF1126" t="n">
        <v>8.9176</v>
      </c>
      <c r="BG1126" t="n">
        <v>0.77</v>
      </c>
      <c r="BH1126" t="n">
        <v>5962.380796939026</v>
      </c>
      <c r="BI1126" t="n">
        <v>1</v>
      </c>
      <c r="BJ1126" t="n">
        <v>5962.3808</v>
      </c>
    </row>
    <row r="1127">
      <c r="A1127" t="n">
        <v>2646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NORVIND</t>
        </is>
      </c>
      <c r="F1127" t="inlineStr">
        <is>
          <t>SUM_CGED_EX_EMELECTRIC_C</t>
        </is>
      </c>
      <c r="G1127" t="inlineStr">
        <is>
          <t>C</t>
        </is>
      </c>
      <c r="H1127" t="inlineStr">
        <is>
          <t>EMELECTRIC</t>
        </is>
      </c>
      <c r="I1127" t="inlineStr">
        <is>
          <t>EMELLVEGEMERC</t>
        </is>
      </c>
      <c r="J1127" t="inlineStr">
        <is>
          <t>LAVEGA</t>
        </is>
      </c>
      <c r="K1127" t="n">
        <v>-1102.06678038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11.059581</v>
      </c>
      <c r="P1127" t="inlineStr">
        <is>
          <t>BS4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1.0179</v>
      </c>
      <c r="AL1127" t="n">
        <v>75.11799999999999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113.221</v>
      </c>
      <c r="AY1127" t="n">
        <v>1.083385174100913</v>
      </c>
      <c r="AZ1127" t="n">
        <v>122.6619527968795</v>
      </c>
      <c r="BA1127" t="n">
        <v>801.49</v>
      </c>
      <c r="BB1127" t="n">
        <v>0.905</v>
      </c>
      <c r="BC1127" t="n">
        <v>88.97265733518969</v>
      </c>
      <c r="BD1127" t="n">
        <v>0.9938</v>
      </c>
      <c r="BE1127" t="n">
        <v>88.42100000000001</v>
      </c>
      <c r="BF1127" t="n">
        <v>8.9176</v>
      </c>
      <c r="BG1127" t="n">
        <v>0.77</v>
      </c>
      <c r="BH1127" t="n">
        <v>5962.380796939026</v>
      </c>
      <c r="BI1127" t="n">
        <v>0.9841858648965248</v>
      </c>
      <c r="BJ1127" t="n">
        <v>5868.0909</v>
      </c>
    </row>
    <row r="1128">
      <c r="A1128" t="n">
        <v>2647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NORVIND</t>
        </is>
      </c>
      <c r="F1128" t="inlineStr">
        <is>
          <t>SUM_CGED_EX_EMELECTRIC_C</t>
        </is>
      </c>
      <c r="G1128" t="inlineStr">
        <is>
          <t>C</t>
        </is>
      </c>
      <c r="H1128" t="inlineStr">
        <is>
          <t>EMELECTRIC</t>
        </is>
      </c>
      <c r="I1128" t="inlineStr">
        <is>
          <t>EMELLVEGEMERC</t>
        </is>
      </c>
      <c r="J1128" t="inlineStr">
        <is>
          <t>LAVEGA</t>
        </is>
      </c>
      <c r="K1128" t="n">
        <v>-1102.06678038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27.531448</v>
      </c>
      <c r="P1128" t="inlineStr">
        <is>
          <t>BS4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0.9666</v>
      </c>
      <c r="AL1128" t="n">
        <v>71.333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113.221</v>
      </c>
      <c r="AY1128" t="n">
        <v>1.083385174100913</v>
      </c>
      <c r="AZ1128" t="n">
        <v>122.6619527968795</v>
      </c>
      <c r="BA1128" t="n">
        <v>801.49</v>
      </c>
      <c r="BB1128" t="n">
        <v>0.905</v>
      </c>
      <c r="BC1128" t="n">
        <v>88.97265733518969</v>
      </c>
      <c r="BD1128" t="n">
        <v>0.9455</v>
      </c>
      <c r="BE1128" t="n">
        <v>84.124</v>
      </c>
      <c r="BF1128" t="n">
        <v>8.9176</v>
      </c>
      <c r="BG1128" t="n">
        <v>0.77</v>
      </c>
      <c r="BH1128" t="n">
        <v>5962.380796939026</v>
      </c>
      <c r="BI1128" t="n">
        <v>1.000304259634888</v>
      </c>
      <c r="BJ1128" t="n">
        <v>5964.1949</v>
      </c>
    </row>
    <row r="1129">
      <c r="A1129" t="n">
        <v>2648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NORVIND</t>
        </is>
      </c>
      <c r="F1129" t="inlineStr">
        <is>
          <t>SUM_CGED_EX_EMELECTRIC_C</t>
        </is>
      </c>
      <c r="G1129" t="inlineStr">
        <is>
          <t>C</t>
        </is>
      </c>
      <c r="H1129" t="inlineStr">
        <is>
          <t>EMELECTRIC</t>
        </is>
      </c>
      <c r="I1129" t="inlineStr">
        <is>
          <t>EMELLVEGEMERC</t>
        </is>
      </c>
      <c r="J1129" t="inlineStr">
        <is>
          <t>LAVEGA</t>
        </is>
      </c>
      <c r="K1129" t="n">
        <v>-1102.06678038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615.695791</v>
      </c>
      <c r="P1129" t="inlineStr">
        <is>
          <t>BS4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1.0077</v>
      </c>
      <c r="AL1129" t="n">
        <v>74.366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113.221</v>
      </c>
      <c r="AY1129" t="n">
        <v>1.083385174100913</v>
      </c>
      <c r="AZ1129" t="n">
        <v>122.6619527968795</v>
      </c>
      <c r="BA1129" t="n">
        <v>801.49</v>
      </c>
      <c r="BB1129" t="n">
        <v>0.905</v>
      </c>
      <c r="BC1129" t="n">
        <v>88.97265733518969</v>
      </c>
      <c r="BD1129" t="n">
        <v>1.0154</v>
      </c>
      <c r="BE1129" t="n">
        <v>90.343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3967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NORVIND</t>
        </is>
      </c>
      <c r="F1130" t="inlineStr">
        <is>
          <t>SUM_CGED_EX_EMELECTRIC_C</t>
        </is>
      </c>
      <c r="G1130" t="inlineStr">
        <is>
          <t>C</t>
        </is>
      </c>
      <c r="H1130" t="inlineStr">
        <is>
          <t>EMELECTRIC</t>
        </is>
      </c>
      <c r="I1130" t="inlineStr">
        <is>
          <t>EMELLEYDEMERC</t>
        </is>
      </c>
      <c r="J1130" t="inlineStr">
        <is>
          <t>LEYDA</t>
        </is>
      </c>
      <c r="K1130" t="n">
        <v>-636.43929839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0.221545</v>
      </c>
      <c r="P1130" t="inlineStr">
        <is>
          <t>BS4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0.9827</v>
      </c>
      <c r="AL1130" t="n">
        <v>72.521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113.221</v>
      </c>
      <c r="AY1130" t="n">
        <v>1.083385174100913</v>
      </c>
      <c r="AZ1130" t="n">
        <v>122.6619527968795</v>
      </c>
      <c r="BA1130" t="n">
        <v>801.49</v>
      </c>
      <c r="BB1130" t="n">
        <v>0.905</v>
      </c>
      <c r="BC1130" t="n">
        <v>88.97265733518969</v>
      </c>
      <c r="BD1130" t="n">
        <v>0.9752999999999999</v>
      </c>
      <c r="BE1130" t="n">
        <v>86.77500000000001</v>
      </c>
      <c r="BF1130" t="n">
        <v>8.9176</v>
      </c>
      <c r="BG1130" t="n">
        <v>0.77</v>
      </c>
      <c r="BH1130" t="n">
        <v>5962.380796939026</v>
      </c>
      <c r="BI1130" t="n">
        <v>0.9846245412161493</v>
      </c>
      <c r="BJ1130" t="n">
        <v>5870.7065</v>
      </c>
    </row>
    <row r="1131">
      <c r="A1131" t="n">
        <v>3968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NORVIND</t>
        </is>
      </c>
      <c r="F1131" t="inlineStr">
        <is>
          <t>SUM_CGED_EX_EMELECTRIC_C</t>
        </is>
      </c>
      <c r="G1131" t="inlineStr">
        <is>
          <t>C</t>
        </is>
      </c>
      <c r="H1131" t="inlineStr">
        <is>
          <t>EMELECTRIC</t>
        </is>
      </c>
      <c r="I1131" t="inlineStr">
        <is>
          <t>EMELLEYDEMERC</t>
        </is>
      </c>
      <c r="J1131" t="inlineStr">
        <is>
          <t>LEYDA</t>
        </is>
      </c>
      <c r="K1131" t="n">
        <v>-636.43929839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0.225291</v>
      </c>
      <c r="P1131" t="inlineStr">
        <is>
          <t>BS4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0.9537</v>
      </c>
      <c r="AL1131" t="n">
        <v>70.381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113.221</v>
      </c>
      <c r="AY1131" t="n">
        <v>1.083385174100913</v>
      </c>
      <c r="AZ1131" t="n">
        <v>122.6619527968795</v>
      </c>
      <c r="BA1131" t="n">
        <v>801.49</v>
      </c>
      <c r="BB1131" t="n">
        <v>0.905</v>
      </c>
      <c r="BC1131" t="n">
        <v>88.97265733518969</v>
      </c>
      <c r="BD1131" t="n">
        <v>0.9182</v>
      </c>
      <c r="BE1131" t="n">
        <v>81.69499999999999</v>
      </c>
      <c r="BF1131" t="n">
        <v>8.9176</v>
      </c>
      <c r="BG1131" t="n">
        <v>0.77</v>
      </c>
      <c r="BH1131" t="n">
        <v>5962.380796939026</v>
      </c>
      <c r="BI1131" t="n">
        <v>0.9487284659557015</v>
      </c>
      <c r="BJ1131" t="n">
        <v>5656.6804</v>
      </c>
    </row>
    <row r="1132">
      <c r="A1132" t="n">
        <v>3969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NORVIND</t>
        </is>
      </c>
      <c r="F1132" t="inlineStr">
        <is>
          <t>SUM_CGED_EX_EMELECTRIC_C</t>
        </is>
      </c>
      <c r="G1132" t="inlineStr">
        <is>
          <t>C</t>
        </is>
      </c>
      <c r="H1132" t="inlineStr">
        <is>
          <t>EMELECTRIC</t>
        </is>
      </c>
      <c r="I1132" t="inlineStr">
        <is>
          <t>EMELLEYDEMERC</t>
        </is>
      </c>
      <c r="J1132" t="inlineStr">
        <is>
          <t>LEYDA</t>
        </is>
      </c>
      <c r="K1132" t="n">
        <v>-636.43929839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614.054931</v>
      </c>
      <c r="P1132" t="inlineStr">
        <is>
          <t>BS4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1.0179</v>
      </c>
      <c r="AL1132" t="n">
        <v>75.11799999999999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113.221</v>
      </c>
      <c r="AY1132" t="n">
        <v>1.083385174100913</v>
      </c>
      <c r="AZ1132" t="n">
        <v>122.6619527968795</v>
      </c>
      <c r="BA1132" t="n">
        <v>801.49</v>
      </c>
      <c r="BB1132" t="n">
        <v>0.905</v>
      </c>
      <c r="BC1132" t="n">
        <v>88.97265733518969</v>
      </c>
      <c r="BD1132" t="n">
        <v>0.9938</v>
      </c>
      <c r="BE1132" t="n">
        <v>88.42100000000001</v>
      </c>
      <c r="BF1132" t="n">
        <v>8.9176</v>
      </c>
      <c r="BG1132" t="n">
        <v>0.77</v>
      </c>
      <c r="BH1132" t="n">
        <v>5962.380796939026</v>
      </c>
      <c r="BI1132" t="n">
        <v>0.9841858648965248</v>
      </c>
      <c r="BJ1132" t="n">
        <v>5868.0909</v>
      </c>
    </row>
    <row r="1133">
      <c r="A1133" t="n">
        <v>3970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NORVIND</t>
        </is>
      </c>
      <c r="F1133" t="inlineStr">
        <is>
          <t>SUM_CGED_EX_EMELECTRIC_C</t>
        </is>
      </c>
      <c r="G1133" t="inlineStr">
        <is>
          <t>C</t>
        </is>
      </c>
      <c r="H1133" t="inlineStr">
        <is>
          <t>EMELECTRIC</t>
        </is>
      </c>
      <c r="I1133" t="inlineStr">
        <is>
          <t>EMELLEYDEMERC</t>
        </is>
      </c>
      <c r="J1133" t="inlineStr">
        <is>
          <t>LEYDA</t>
        </is>
      </c>
      <c r="K1133" t="n">
        <v>-636.43929839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5.588919</v>
      </c>
      <c r="P1133" t="inlineStr">
        <is>
          <t>BS4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0.9666</v>
      </c>
      <c r="AL1133" t="n">
        <v>71.333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113.221</v>
      </c>
      <c r="AY1133" t="n">
        <v>1.083385174100913</v>
      </c>
      <c r="AZ1133" t="n">
        <v>122.6619527968795</v>
      </c>
      <c r="BA1133" t="n">
        <v>801.49</v>
      </c>
      <c r="BB1133" t="n">
        <v>0.905</v>
      </c>
      <c r="BC1133" t="n">
        <v>88.97265733518969</v>
      </c>
      <c r="BD1133" t="n">
        <v>0.9455</v>
      </c>
      <c r="BE1133" t="n">
        <v>84.124</v>
      </c>
      <c r="BF1133" t="n">
        <v>8.9176</v>
      </c>
      <c r="BG1133" t="n">
        <v>0.77</v>
      </c>
      <c r="BH1133" t="n">
        <v>5962.380796939026</v>
      </c>
      <c r="BI1133" t="n">
        <v>1.000304259634888</v>
      </c>
      <c r="BJ1133" t="n">
        <v>5964.1949</v>
      </c>
    </row>
    <row r="1134">
      <c r="A1134" t="n">
        <v>3971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NORVIND</t>
        </is>
      </c>
      <c r="F1134" t="inlineStr">
        <is>
          <t>SUM_CGED_EX_EMELECTRIC_C</t>
        </is>
      </c>
      <c r="G1134" t="inlineStr">
        <is>
          <t>C</t>
        </is>
      </c>
      <c r="H1134" t="inlineStr">
        <is>
          <t>EMELECTRIC</t>
        </is>
      </c>
      <c r="I1134" t="inlineStr">
        <is>
          <t>EMELLEYDEMERC</t>
        </is>
      </c>
      <c r="J1134" t="inlineStr">
        <is>
          <t>LEYDA</t>
        </is>
      </c>
      <c r="K1134" t="n">
        <v>-636.43929839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6.585165</v>
      </c>
      <c r="P1134" t="inlineStr">
        <is>
          <t>BS4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1.0077</v>
      </c>
      <c r="AL1134" t="n">
        <v>74.366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113.221</v>
      </c>
      <c r="AY1134" t="n">
        <v>1.083385174100913</v>
      </c>
      <c r="AZ1134" t="n">
        <v>122.6619527968795</v>
      </c>
      <c r="BA1134" t="n">
        <v>801.49</v>
      </c>
      <c r="BB1134" t="n">
        <v>0.905</v>
      </c>
      <c r="BC1134" t="n">
        <v>88.97265733518969</v>
      </c>
      <c r="BD1134" t="n">
        <v>1.0154</v>
      </c>
      <c r="BE1134" t="n">
        <v>90.343</v>
      </c>
      <c r="BF1134" t="n">
        <v>8.9176</v>
      </c>
      <c r="BG1134" t="n">
        <v>0.77</v>
      </c>
      <c r="BH1134" t="n">
        <v>5962.380796939026</v>
      </c>
      <c r="BI1134" t="n">
        <v>1.01509319286872</v>
      </c>
      <c r="BJ1134" t="n">
        <v>6052.3722</v>
      </c>
    </row>
    <row r="1135">
      <c r="A1135" t="n">
        <v>3972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NORVIND</t>
        </is>
      </c>
      <c r="F1135" t="inlineStr">
        <is>
          <t>SUM_CGED_EX_EMELECTRIC_C</t>
        </is>
      </c>
      <c r="G1135" t="inlineStr">
        <is>
          <t>C</t>
        </is>
      </c>
      <c r="H1135" t="inlineStr">
        <is>
          <t>EMELECTRIC</t>
        </is>
      </c>
      <c r="I1135" t="inlineStr">
        <is>
          <t>EMELLEYDEMERC</t>
        </is>
      </c>
      <c r="J1135" t="inlineStr">
        <is>
          <t>LEYDA</t>
        </is>
      </c>
      <c r="K1135" t="n">
        <v>-636.43929839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27.105367</v>
      </c>
      <c r="P1135" t="inlineStr">
        <is>
          <t>BS4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0.9925</v>
      </c>
      <c r="AL1135" t="n">
        <v>73.244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113.221</v>
      </c>
      <c r="AY1135" t="n">
        <v>1.083385174100913</v>
      </c>
      <c r="AZ1135" t="n">
        <v>122.6619527968795</v>
      </c>
      <c r="BA1135" t="n">
        <v>801.49</v>
      </c>
      <c r="BB1135" t="n">
        <v>0.905</v>
      </c>
      <c r="BC1135" t="n">
        <v>88.97265733518969</v>
      </c>
      <c r="BD1135" t="n">
        <v>0.9915</v>
      </c>
      <c r="BE1135" t="n">
        <v>88.21599999999999</v>
      </c>
      <c r="BF1135" t="n">
        <v>8.9176</v>
      </c>
      <c r="BG1135" t="n">
        <v>0.77</v>
      </c>
      <c r="BH1135" t="n">
        <v>5962.380796939026</v>
      </c>
      <c r="BI1135" t="n">
        <v>0.985233313644418</v>
      </c>
      <c r="BJ1135" t="n">
        <v>5874.3362</v>
      </c>
    </row>
    <row r="1136">
      <c r="A1136" t="n">
        <v>3306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NORVIND</t>
        </is>
      </c>
      <c r="F1136" t="inlineStr">
        <is>
          <t>SUM_CGED_EX_EMELECTRIC_C</t>
        </is>
      </c>
      <c r="G1136" t="inlineStr">
        <is>
          <t>C</t>
        </is>
      </c>
      <c r="H1136" t="inlineStr">
        <is>
          <t>EMELECTRIC</t>
        </is>
      </c>
      <c r="I1136" t="inlineStr">
        <is>
          <t>EMELLICAEMERC</t>
        </is>
      </c>
      <c r="J1136" t="inlineStr">
        <is>
          <t>LICANTEN</t>
        </is>
      </c>
      <c r="K1136" t="n">
        <v>-1126.95930844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200.845263</v>
      </c>
      <c r="P1136" t="inlineStr">
        <is>
          <t>BS4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0.9827</v>
      </c>
      <c r="AL1136" t="n">
        <v>72.521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113.221</v>
      </c>
      <c r="AY1136" t="n">
        <v>1.083385174100913</v>
      </c>
      <c r="AZ1136" t="n">
        <v>122.6619527968795</v>
      </c>
      <c r="BA1136" t="n">
        <v>801.49</v>
      </c>
      <c r="BB1136" t="n">
        <v>0.905</v>
      </c>
      <c r="BC1136" t="n">
        <v>88.97265733518969</v>
      </c>
      <c r="BD1136" t="n">
        <v>0.9752999999999999</v>
      </c>
      <c r="BE1136" t="n">
        <v>86.77500000000001</v>
      </c>
      <c r="BF1136" t="n">
        <v>8.9176</v>
      </c>
      <c r="BG1136" t="n">
        <v>0.77</v>
      </c>
      <c r="BH1136" t="n">
        <v>5962.380796939026</v>
      </c>
      <c r="BI1136" t="n">
        <v>0.9846245412161493</v>
      </c>
      <c r="BJ1136" t="n">
        <v>5870.7065</v>
      </c>
    </row>
    <row r="1137">
      <c r="A1137" t="n">
        <v>3307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NORVIND</t>
        </is>
      </c>
      <c r="F1137" t="inlineStr">
        <is>
          <t>SUM_CGED_EX_EMELECTRIC_C</t>
        </is>
      </c>
      <c r="G1137" t="inlineStr">
        <is>
          <t>C</t>
        </is>
      </c>
      <c r="H1137" t="inlineStr">
        <is>
          <t>EMELECTRIC</t>
        </is>
      </c>
      <c r="I1137" t="inlineStr">
        <is>
          <t>EMELLICAEMERC</t>
        </is>
      </c>
      <c r="J1137" t="inlineStr">
        <is>
          <t>LICANTEN</t>
        </is>
      </c>
      <c r="K1137" t="n">
        <v>-1126.95930844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111.772797</v>
      </c>
      <c r="P1137" t="inlineStr">
        <is>
          <t>BS4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0.9350000000000001</v>
      </c>
      <c r="AL1137" t="n">
        <v>69.001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113.221</v>
      </c>
      <c r="AY1137" t="n">
        <v>1.083385174100913</v>
      </c>
      <c r="AZ1137" t="n">
        <v>122.6619527968795</v>
      </c>
      <c r="BA1137" t="n">
        <v>801.49</v>
      </c>
      <c r="BB1137" t="n">
        <v>0.905</v>
      </c>
      <c r="BC1137" t="n">
        <v>88.97265733518969</v>
      </c>
      <c r="BD1137" t="n">
        <v>0.8997000000000001</v>
      </c>
      <c r="BE1137" t="n">
        <v>80.04900000000001</v>
      </c>
      <c r="BF1137" t="n">
        <v>8.9176</v>
      </c>
      <c r="BG1137" t="n">
        <v>0.77</v>
      </c>
      <c r="BH1137" t="n">
        <v>5962.380796939026</v>
      </c>
      <c r="BI1137" t="n">
        <v>1.026176199261993</v>
      </c>
      <c r="BJ1137" t="n">
        <v>6118.4533</v>
      </c>
    </row>
    <row r="1138">
      <c r="A1138" t="n">
        <v>3308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NORVIND</t>
        </is>
      </c>
      <c r="F1138" t="inlineStr">
        <is>
          <t>SUM_CGED_EX_EMELECTRIC_C</t>
        </is>
      </c>
      <c r="G1138" t="inlineStr">
        <is>
          <t>C</t>
        </is>
      </c>
      <c r="H1138" t="inlineStr">
        <is>
          <t>EMELECTRIC</t>
        </is>
      </c>
      <c r="I1138" t="inlineStr">
        <is>
          <t>EMELLICAEMERC</t>
        </is>
      </c>
      <c r="J1138" t="inlineStr">
        <is>
          <t>LICANTEN</t>
        </is>
      </c>
      <c r="K1138" t="n">
        <v>-1126.95930844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853.974283</v>
      </c>
      <c r="P1138" t="inlineStr">
        <is>
          <t>BS4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0.9537</v>
      </c>
      <c r="AL1138" t="n">
        <v>70.381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113.221</v>
      </c>
      <c r="AY1138" t="n">
        <v>1.083385174100913</v>
      </c>
      <c r="AZ1138" t="n">
        <v>122.6619527968795</v>
      </c>
      <c r="BA1138" t="n">
        <v>801.49</v>
      </c>
      <c r="BB1138" t="n">
        <v>0.905</v>
      </c>
      <c r="BC1138" t="n">
        <v>88.97265733518969</v>
      </c>
      <c r="BD1138" t="n">
        <v>0.9182</v>
      </c>
      <c r="BE1138" t="n">
        <v>81.69499999999999</v>
      </c>
      <c r="BF1138" t="n">
        <v>8.9176</v>
      </c>
      <c r="BG1138" t="n">
        <v>0.77</v>
      </c>
      <c r="BH1138" t="n">
        <v>5962.380796939026</v>
      </c>
      <c r="BI1138" t="n">
        <v>0.9487284659557015</v>
      </c>
      <c r="BJ1138" t="n">
        <v>5656.6804</v>
      </c>
    </row>
    <row r="1139">
      <c r="A1139" t="n">
        <v>3309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NORVIND</t>
        </is>
      </c>
      <c r="F1139" t="inlineStr">
        <is>
          <t>SUM_CGED_EX_EMELECTRIC_C</t>
        </is>
      </c>
      <c r="G1139" t="inlineStr">
        <is>
          <t>C</t>
        </is>
      </c>
      <c r="H1139" t="inlineStr">
        <is>
          <t>EMELECTRIC</t>
        </is>
      </c>
      <c r="I1139" t="inlineStr">
        <is>
          <t>EMELLICAEMERC</t>
        </is>
      </c>
      <c r="J1139" t="inlineStr">
        <is>
          <t>LICANTEN</t>
        </is>
      </c>
      <c r="K1139" t="n">
        <v>-1126.95930844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2.360171</v>
      </c>
      <c r="P1139" t="inlineStr">
        <is>
          <t>BS4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1.0179</v>
      </c>
      <c r="AL1139" t="n">
        <v>75.11799999999999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113.221</v>
      </c>
      <c r="AY1139" t="n">
        <v>1.083385174100913</v>
      </c>
      <c r="AZ1139" t="n">
        <v>122.6619527968795</v>
      </c>
      <c r="BA1139" t="n">
        <v>801.49</v>
      </c>
      <c r="BB1139" t="n">
        <v>0.905</v>
      </c>
      <c r="BC1139" t="n">
        <v>88.97265733518969</v>
      </c>
      <c r="BD1139" t="n">
        <v>0.9938</v>
      </c>
      <c r="BE1139" t="n">
        <v>88.42100000000001</v>
      </c>
      <c r="BF1139" t="n">
        <v>8.9176</v>
      </c>
      <c r="BG1139" t="n">
        <v>0.77</v>
      </c>
      <c r="BH1139" t="n">
        <v>5962.380796939026</v>
      </c>
      <c r="BI1139" t="n">
        <v>0.9841858648965248</v>
      </c>
      <c r="BJ1139" t="n">
        <v>5868.0909</v>
      </c>
    </row>
    <row r="1140">
      <c r="A1140" t="n">
        <v>3310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NORVIND</t>
        </is>
      </c>
      <c r="F1140" t="inlineStr">
        <is>
          <t>SUM_CGED_EX_EMELECTRIC_C</t>
        </is>
      </c>
      <c r="G1140" t="inlineStr">
        <is>
          <t>C</t>
        </is>
      </c>
      <c r="H1140" t="inlineStr">
        <is>
          <t>EMELECTRIC</t>
        </is>
      </c>
      <c r="I1140" t="inlineStr">
        <is>
          <t>EMELLICAEMERC</t>
        </is>
      </c>
      <c r="J1140" t="inlineStr">
        <is>
          <t>LICANTEN</t>
        </is>
      </c>
      <c r="K1140" t="n">
        <v>-1126.95930844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0.942883</v>
      </c>
      <c r="P1140" t="inlineStr">
        <is>
          <t>BS4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0.9925</v>
      </c>
      <c r="AL1140" t="n">
        <v>73.244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113.221</v>
      </c>
      <c r="AY1140" t="n">
        <v>1.083385174100913</v>
      </c>
      <c r="AZ1140" t="n">
        <v>122.6619527968795</v>
      </c>
      <c r="BA1140" t="n">
        <v>801.49</v>
      </c>
      <c r="BB1140" t="n">
        <v>0.905</v>
      </c>
      <c r="BC1140" t="n">
        <v>88.97265733518969</v>
      </c>
      <c r="BD1140" t="n">
        <v>0.9915</v>
      </c>
      <c r="BE1140" t="n">
        <v>88.21599999999999</v>
      </c>
      <c r="BF1140" t="n">
        <v>8.9176</v>
      </c>
      <c r="BG1140" t="n">
        <v>0.77</v>
      </c>
      <c r="BH1140" t="n">
        <v>5962.380796939026</v>
      </c>
      <c r="BI1140" t="n">
        <v>0.985233313644418</v>
      </c>
      <c r="BJ1140" t="n">
        <v>5874.3362</v>
      </c>
    </row>
    <row r="1141">
      <c r="A1141" t="n">
        <v>2645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NORVIND</t>
        </is>
      </c>
      <c r="F1141" t="inlineStr">
        <is>
          <t>SUM_CGED_EX_EMELECTRIC_C</t>
        </is>
      </c>
      <c r="G1141" t="inlineStr">
        <is>
          <t>C</t>
        </is>
      </c>
      <c r="H1141" t="inlineStr">
        <is>
          <t>EMELECTRIC</t>
        </is>
      </c>
      <c r="I1141" t="inlineStr">
        <is>
          <t>EMELLIHUEMERC</t>
        </is>
      </c>
      <c r="J1141" t="inlineStr">
        <is>
          <t>LIHUEIMO</t>
        </is>
      </c>
      <c r="K1141" t="n">
        <v>-1184.92889085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41.318116</v>
      </c>
      <c r="P1141" t="inlineStr">
        <is>
          <t>BS4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0.9827</v>
      </c>
      <c r="AL1141" t="n">
        <v>72.521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113.221</v>
      </c>
      <c r="AY1141" t="n">
        <v>1.083385174100913</v>
      </c>
      <c r="AZ1141" t="n">
        <v>122.6619527968795</v>
      </c>
      <c r="BA1141" t="n">
        <v>801.49</v>
      </c>
      <c r="BB1141" t="n">
        <v>0.905</v>
      </c>
      <c r="BC1141" t="n">
        <v>88.97265733518969</v>
      </c>
      <c r="BD1141" t="n">
        <v>0.9752999999999999</v>
      </c>
      <c r="BE1141" t="n">
        <v>86.77500000000001</v>
      </c>
      <c r="BF1141" t="n">
        <v>8.9176</v>
      </c>
      <c r="BG1141" t="n">
        <v>0.77</v>
      </c>
      <c r="BH1141" t="n">
        <v>5962.380796939026</v>
      </c>
      <c r="BI1141" t="n">
        <v>0.9846245412161493</v>
      </c>
      <c r="BJ1141" t="n">
        <v>5870.7065</v>
      </c>
    </row>
    <row r="1142">
      <c r="A1142" t="n">
        <v>2646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NORVIND</t>
        </is>
      </c>
      <c r="F1142" t="inlineStr">
        <is>
          <t>SUM_CGED_EX_EMELECTRIC_C</t>
        </is>
      </c>
      <c r="G1142" t="inlineStr">
        <is>
          <t>C</t>
        </is>
      </c>
      <c r="H1142" t="inlineStr">
        <is>
          <t>EMELECTRIC</t>
        </is>
      </c>
      <c r="I1142" t="inlineStr">
        <is>
          <t>EMELLIHUEMERC</t>
        </is>
      </c>
      <c r="J1142" t="inlineStr">
        <is>
          <t>LIHUEIMO</t>
        </is>
      </c>
      <c r="K1142" t="n">
        <v>-1184.92889085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38.664529</v>
      </c>
      <c r="P1142" t="inlineStr">
        <is>
          <t>BS4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0.9537</v>
      </c>
      <c r="AL1142" t="n">
        <v>70.381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113.221</v>
      </c>
      <c r="AY1142" t="n">
        <v>1.083385174100913</v>
      </c>
      <c r="AZ1142" t="n">
        <v>122.6619527968795</v>
      </c>
      <c r="BA1142" t="n">
        <v>801.49</v>
      </c>
      <c r="BB1142" t="n">
        <v>0.905</v>
      </c>
      <c r="BC1142" t="n">
        <v>88.97265733518969</v>
      </c>
      <c r="BD1142" t="n">
        <v>0.9182</v>
      </c>
      <c r="BE1142" t="n">
        <v>81.69499999999999</v>
      </c>
      <c r="BF1142" t="n">
        <v>8.9176</v>
      </c>
      <c r="BG1142" t="n">
        <v>0.77</v>
      </c>
      <c r="BH1142" t="n">
        <v>5962.380796939026</v>
      </c>
      <c r="BI1142" t="n">
        <v>0.9487284659557015</v>
      </c>
      <c r="BJ1142" t="n">
        <v>5656.6804</v>
      </c>
    </row>
    <row r="1143">
      <c r="A1143" t="n">
        <v>2647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NORVIND</t>
        </is>
      </c>
      <c r="F1143" t="inlineStr">
        <is>
          <t>SUM_CGED_EX_EMELECTRIC_C</t>
        </is>
      </c>
      <c r="G1143" t="inlineStr">
        <is>
          <t>C</t>
        </is>
      </c>
      <c r="H1143" t="inlineStr">
        <is>
          <t>EMELECTRIC</t>
        </is>
      </c>
      <c r="I1143" t="inlineStr">
        <is>
          <t>EMELLIHUEMERC</t>
        </is>
      </c>
      <c r="J1143" t="inlineStr">
        <is>
          <t>LIHUEIMO</t>
        </is>
      </c>
      <c r="K1143" t="n">
        <v>-1184.92889085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25.207374</v>
      </c>
      <c r="P1143" t="inlineStr">
        <is>
          <t>BS4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1.0179</v>
      </c>
      <c r="AL1143" t="n">
        <v>75.11799999999999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113.221</v>
      </c>
      <c r="AY1143" t="n">
        <v>1.083385174100913</v>
      </c>
      <c r="AZ1143" t="n">
        <v>122.6619527968795</v>
      </c>
      <c r="BA1143" t="n">
        <v>801.49</v>
      </c>
      <c r="BB1143" t="n">
        <v>0.905</v>
      </c>
      <c r="BC1143" t="n">
        <v>88.97265733518969</v>
      </c>
      <c r="BD1143" t="n">
        <v>0.9938</v>
      </c>
      <c r="BE1143" t="n">
        <v>88.42100000000001</v>
      </c>
      <c r="BF1143" t="n">
        <v>8.9176</v>
      </c>
      <c r="BG1143" t="n">
        <v>0.77</v>
      </c>
      <c r="BH1143" t="n">
        <v>5962.380796939026</v>
      </c>
      <c r="BI1143" t="n">
        <v>0.9841858648965248</v>
      </c>
      <c r="BJ1143" t="n">
        <v>5868.0909</v>
      </c>
    </row>
    <row r="1144">
      <c r="A1144" t="n">
        <v>2648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NORVIND</t>
        </is>
      </c>
      <c r="F1144" t="inlineStr">
        <is>
          <t>SUM_CGED_EX_EMELECTRIC_C</t>
        </is>
      </c>
      <c r="G1144" t="inlineStr">
        <is>
          <t>C</t>
        </is>
      </c>
      <c r="H1144" t="inlineStr">
        <is>
          <t>EMELECTRIC</t>
        </is>
      </c>
      <c r="I1144" t="inlineStr">
        <is>
          <t>EMELLIHUEMERC</t>
        </is>
      </c>
      <c r="J1144" t="inlineStr">
        <is>
          <t>LIHUEIMO</t>
        </is>
      </c>
      <c r="K1144" t="n">
        <v>-1184.92889085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1114.818826</v>
      </c>
      <c r="P1144" t="inlineStr">
        <is>
          <t>BS4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0.9925</v>
      </c>
      <c r="AL1144" t="n">
        <v>73.244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113.221</v>
      </c>
      <c r="AY1144" t="n">
        <v>1.083385174100913</v>
      </c>
      <c r="AZ1144" t="n">
        <v>122.6619527968795</v>
      </c>
      <c r="BA1144" t="n">
        <v>801.49</v>
      </c>
      <c r="BB1144" t="n">
        <v>0.905</v>
      </c>
      <c r="BC1144" t="n">
        <v>88.97265733518969</v>
      </c>
      <c r="BD1144" t="n">
        <v>0.9915</v>
      </c>
      <c r="BE1144" t="n">
        <v>88.21599999999999</v>
      </c>
      <c r="BF1144" t="n">
        <v>8.9176</v>
      </c>
      <c r="BG1144" t="n">
        <v>0.77</v>
      </c>
      <c r="BH1144" t="n">
        <v>5962.380796939026</v>
      </c>
      <c r="BI1144" t="n">
        <v>0.985233313644418</v>
      </c>
      <c r="BJ1144" t="n">
        <v>5874.3362</v>
      </c>
    </row>
    <row r="1145">
      <c r="A1145" t="n">
        <v>6706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NORVIND</t>
        </is>
      </c>
      <c r="F1145" t="inlineStr">
        <is>
          <t>SUM_CGED_EX_EMELECTRIC_C</t>
        </is>
      </c>
      <c r="G1145" t="inlineStr">
        <is>
          <t>C</t>
        </is>
      </c>
      <c r="H1145" t="inlineStr">
        <is>
          <t>EMELECTRIC</t>
        </is>
      </c>
      <c r="I1145" t="inlineStr">
        <is>
          <t>EMELLINAEMERC</t>
        </is>
      </c>
      <c r="J1145" t="inlineStr">
        <is>
          <t>LIN.NORTE</t>
        </is>
      </c>
      <c r="K1145" t="n">
        <v>-164.00127919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17.550131</v>
      </c>
      <c r="P1145" t="inlineStr">
        <is>
          <t>BS4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0.9827</v>
      </c>
      <c r="AL1145" t="n">
        <v>72.521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113.221</v>
      </c>
      <c r="AY1145" t="n">
        <v>1.083385174100913</v>
      </c>
      <c r="AZ1145" t="n">
        <v>122.6619527968795</v>
      </c>
      <c r="BA1145" t="n">
        <v>801.49</v>
      </c>
      <c r="BB1145" t="n">
        <v>0.905</v>
      </c>
      <c r="BC1145" t="n">
        <v>88.97265733518969</v>
      </c>
      <c r="BD1145" t="n">
        <v>0.9752999999999999</v>
      </c>
      <c r="BE1145" t="n">
        <v>86.77500000000001</v>
      </c>
      <c r="BF1145" t="n">
        <v>8.9176</v>
      </c>
      <c r="BG1145" t="n">
        <v>0.77</v>
      </c>
      <c r="BH1145" t="n">
        <v>5962.380796939026</v>
      </c>
      <c r="BI1145" t="n">
        <v>0.9846245412161493</v>
      </c>
      <c r="BJ1145" t="n">
        <v>5870.7065</v>
      </c>
    </row>
    <row r="1146">
      <c r="A1146" t="n">
        <v>6707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NORVIND</t>
        </is>
      </c>
      <c r="F1146" t="inlineStr">
        <is>
          <t>SUM_CGED_EX_EMELECTRIC_C</t>
        </is>
      </c>
      <c r="G1146" t="inlineStr">
        <is>
          <t>C</t>
        </is>
      </c>
      <c r="H1146" t="inlineStr">
        <is>
          <t>EMELECTRIC</t>
        </is>
      </c>
      <c r="I1146" t="inlineStr">
        <is>
          <t>EMELLINAEMERC</t>
        </is>
      </c>
      <c r="J1146" t="inlineStr">
        <is>
          <t>LIN.NORTE</t>
        </is>
      </c>
      <c r="K1146" t="n">
        <v>-164.00127919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48.790278</v>
      </c>
      <c r="P1146" t="inlineStr">
        <is>
          <t>BS4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0.9671</v>
      </c>
      <c r="AL1146" t="n">
        <v>71.37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113.221</v>
      </c>
      <c r="AY1146" t="n">
        <v>1.083385174100913</v>
      </c>
      <c r="AZ1146" t="n">
        <v>122.6619527968795</v>
      </c>
      <c r="BA1146" t="n">
        <v>801.49</v>
      </c>
      <c r="BB1146" t="n">
        <v>0.905</v>
      </c>
      <c r="BC1146" t="n">
        <v>88.97265733518969</v>
      </c>
      <c r="BD1146" t="n">
        <v>0.95</v>
      </c>
      <c r="BE1146" t="n">
        <v>84.524</v>
      </c>
      <c r="BF1146" t="n">
        <v>8.9176</v>
      </c>
      <c r="BG1146" t="n">
        <v>0.77</v>
      </c>
      <c r="BH1146" t="n">
        <v>5962.380796939026</v>
      </c>
      <c r="BI1146" t="n">
        <v>0.9455221630314604</v>
      </c>
      <c r="BJ1146" t="n">
        <v>5637.5632</v>
      </c>
    </row>
    <row r="1147">
      <c r="A1147" t="n">
        <v>6708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NORVIND</t>
        </is>
      </c>
      <c r="F1147" t="inlineStr">
        <is>
          <t>SUM_CGED_EX_EMELECTRIC_C</t>
        </is>
      </c>
      <c r="G1147" t="inlineStr">
        <is>
          <t>C</t>
        </is>
      </c>
      <c r="H1147" t="inlineStr">
        <is>
          <t>EMELECTRIC</t>
        </is>
      </c>
      <c r="I1147" t="inlineStr">
        <is>
          <t>EMELLINAEMERC</t>
        </is>
      </c>
      <c r="J1147" t="inlineStr">
        <is>
          <t>LIN.NORTE</t>
        </is>
      </c>
      <c r="K1147" t="n">
        <v>-164.00127919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85.539103</v>
      </c>
      <c r="P1147" t="inlineStr">
        <is>
          <t>BS4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0.9350000000000001</v>
      </c>
      <c r="AL1147" t="n">
        <v>69.001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113.221</v>
      </c>
      <c r="AY1147" t="n">
        <v>1.083385174100913</v>
      </c>
      <c r="AZ1147" t="n">
        <v>122.6619527968795</v>
      </c>
      <c r="BA1147" t="n">
        <v>801.49</v>
      </c>
      <c r="BB1147" t="n">
        <v>0.905</v>
      </c>
      <c r="BC1147" t="n">
        <v>88.97265733518969</v>
      </c>
      <c r="BD1147" t="n">
        <v>0.8997000000000001</v>
      </c>
      <c r="BE1147" t="n">
        <v>80.04900000000001</v>
      </c>
      <c r="BF1147" t="n">
        <v>8.9176</v>
      </c>
      <c r="BG1147" t="n">
        <v>0.77</v>
      </c>
      <c r="BH1147" t="n">
        <v>5962.380796939026</v>
      </c>
      <c r="BI1147" t="n">
        <v>1.026176199261993</v>
      </c>
      <c r="BJ1147" t="n">
        <v>6118.4533</v>
      </c>
    </row>
    <row r="1148">
      <c r="A1148" t="n">
        <v>6709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NORVIND</t>
        </is>
      </c>
      <c r="F1148" t="inlineStr">
        <is>
          <t>SUM_CGED_EX_EMELECTRIC_C</t>
        </is>
      </c>
      <c r="G1148" t="inlineStr">
        <is>
          <t>C</t>
        </is>
      </c>
      <c r="H1148" t="inlineStr">
        <is>
          <t>EMELECTRIC</t>
        </is>
      </c>
      <c r="I1148" t="inlineStr">
        <is>
          <t>EMELLINAEMERC</t>
        </is>
      </c>
      <c r="J1148" t="inlineStr">
        <is>
          <t>LIN.NORTE</t>
        </is>
      </c>
      <c r="K1148" t="n">
        <v>-164.00127919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37.24802</v>
      </c>
      <c r="P1148" t="inlineStr">
        <is>
          <t>BS4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0.9537</v>
      </c>
      <c r="AL1148" t="n">
        <v>70.381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113.221</v>
      </c>
      <c r="AY1148" t="n">
        <v>1.083385174100913</v>
      </c>
      <c r="AZ1148" t="n">
        <v>122.6619527968795</v>
      </c>
      <c r="BA1148" t="n">
        <v>801.49</v>
      </c>
      <c r="BB1148" t="n">
        <v>0.905</v>
      </c>
      <c r="BC1148" t="n">
        <v>88.97265733518969</v>
      </c>
      <c r="BD1148" t="n">
        <v>0.9182</v>
      </c>
      <c r="BE1148" t="n">
        <v>81.69499999999999</v>
      </c>
      <c r="BF1148" t="n">
        <v>8.9176</v>
      </c>
      <c r="BG1148" t="n">
        <v>0.77</v>
      </c>
      <c r="BH1148" t="n">
        <v>5962.380796939026</v>
      </c>
      <c r="BI1148" t="n">
        <v>0.9487284659557015</v>
      </c>
      <c r="BJ1148" t="n">
        <v>5656.6804</v>
      </c>
    </row>
    <row r="1149">
      <c r="A1149" t="n">
        <v>6710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NORVIND</t>
        </is>
      </c>
      <c r="F1149" t="inlineStr">
        <is>
          <t>SUM_CGED_EX_EMELECTRIC_C</t>
        </is>
      </c>
      <c r="G1149" t="inlineStr">
        <is>
          <t>C</t>
        </is>
      </c>
      <c r="H1149" t="inlineStr">
        <is>
          <t>EMELECTRIC</t>
        </is>
      </c>
      <c r="I1149" t="inlineStr">
        <is>
          <t>EMELLINAEMERC</t>
        </is>
      </c>
      <c r="J1149" t="inlineStr">
        <is>
          <t>LIN.NORTE</t>
        </is>
      </c>
      <c r="K1149" t="n">
        <v>-164.00127919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0.030955</v>
      </c>
      <c r="P1149" t="inlineStr">
        <is>
          <t>BS4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0.9925</v>
      </c>
      <c r="AL1149" t="n">
        <v>73.244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113.221</v>
      </c>
      <c r="AY1149" t="n">
        <v>1.083385174100913</v>
      </c>
      <c r="AZ1149" t="n">
        <v>122.6619527968795</v>
      </c>
      <c r="BA1149" t="n">
        <v>801.49</v>
      </c>
      <c r="BB1149" t="n">
        <v>0.905</v>
      </c>
      <c r="BC1149" t="n">
        <v>88.97265733518969</v>
      </c>
      <c r="BD1149" t="n">
        <v>0.9915</v>
      </c>
      <c r="BE1149" t="n">
        <v>88.21599999999999</v>
      </c>
      <c r="BF1149" t="n">
        <v>8.9176</v>
      </c>
      <c r="BG1149" t="n">
        <v>0.77</v>
      </c>
      <c r="BH1149" t="n">
        <v>5962.380796939026</v>
      </c>
      <c r="BI1149" t="n">
        <v>0.985233313644418</v>
      </c>
      <c r="BJ1149" t="n">
        <v>5874.3362</v>
      </c>
    </row>
    <row r="1150">
      <c r="A1150" t="n">
        <v>2645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NORVIND</t>
        </is>
      </c>
      <c r="F1150" t="inlineStr">
        <is>
          <t>SUM_CGED_EX_EMELECTRIC_C</t>
        </is>
      </c>
      <c r="G1150" t="inlineStr">
        <is>
          <t>C</t>
        </is>
      </c>
      <c r="H1150" t="inlineStr">
        <is>
          <t>EMELECTRIC</t>
        </is>
      </c>
      <c r="I1150" t="inlineStr">
        <is>
          <t>EMELMANDEMERC</t>
        </is>
      </c>
      <c r="J1150" t="inlineStr">
        <is>
          <t>MANDINGA</t>
        </is>
      </c>
      <c r="K1150" t="n">
        <v>-856.0538566499999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34.800009</v>
      </c>
      <c r="P1150" t="inlineStr">
        <is>
          <t>BS4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0.9827</v>
      </c>
      <c r="AL1150" t="n">
        <v>72.521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113.221</v>
      </c>
      <c r="AY1150" t="n">
        <v>1.083385174100913</v>
      </c>
      <c r="AZ1150" t="n">
        <v>122.6619527968795</v>
      </c>
      <c r="BA1150" t="n">
        <v>801.49</v>
      </c>
      <c r="BB1150" t="n">
        <v>0.905</v>
      </c>
      <c r="BC1150" t="n">
        <v>88.97265733518969</v>
      </c>
      <c r="BD1150" t="n">
        <v>0.9752999999999999</v>
      </c>
      <c r="BE1150" t="n">
        <v>86.77500000000001</v>
      </c>
      <c r="BF1150" t="n">
        <v>8.9176</v>
      </c>
      <c r="BG1150" t="n">
        <v>0.77</v>
      </c>
      <c r="BH1150" t="n">
        <v>5962.380796939026</v>
      </c>
      <c r="BI1150" t="n">
        <v>0.9846245412161493</v>
      </c>
      <c r="BJ1150" t="n">
        <v>5870.7065</v>
      </c>
    </row>
    <row r="1151">
      <c r="A1151" t="n">
        <v>2646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NORVIND</t>
        </is>
      </c>
      <c r="F1151" t="inlineStr">
        <is>
          <t>SUM_CGED_EX_EMELECTRIC_C</t>
        </is>
      </c>
      <c r="G1151" t="inlineStr">
        <is>
          <t>C</t>
        </is>
      </c>
      <c r="H1151" t="inlineStr">
        <is>
          <t>EMELECTRIC</t>
        </is>
      </c>
      <c r="I1151" t="inlineStr">
        <is>
          <t>EMELMANDEMERC</t>
        </is>
      </c>
      <c r="J1151" t="inlineStr">
        <is>
          <t>MANDINGA</t>
        </is>
      </c>
      <c r="K1151" t="n">
        <v>-856.0538566499999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25.914607</v>
      </c>
      <c r="P1151" t="inlineStr">
        <is>
          <t>BS4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0.9537</v>
      </c>
      <c r="AL1151" t="n">
        <v>70.381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113.221</v>
      </c>
      <c r="AY1151" t="n">
        <v>1.083385174100913</v>
      </c>
      <c r="AZ1151" t="n">
        <v>122.6619527968795</v>
      </c>
      <c r="BA1151" t="n">
        <v>801.49</v>
      </c>
      <c r="BB1151" t="n">
        <v>0.905</v>
      </c>
      <c r="BC1151" t="n">
        <v>88.97265733518969</v>
      </c>
      <c r="BD1151" t="n">
        <v>0.9182</v>
      </c>
      <c r="BE1151" t="n">
        <v>81.69499999999999</v>
      </c>
      <c r="BF1151" t="n">
        <v>8.9176</v>
      </c>
      <c r="BG1151" t="n">
        <v>0.77</v>
      </c>
      <c r="BH1151" t="n">
        <v>5962.380796939026</v>
      </c>
      <c r="BI1151" t="n">
        <v>0.9487284659557015</v>
      </c>
      <c r="BJ1151" t="n">
        <v>5656.6804</v>
      </c>
    </row>
    <row r="1152">
      <c r="A1152" t="n">
        <v>2647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NORVIND</t>
        </is>
      </c>
      <c r="F1152" t="inlineStr">
        <is>
          <t>SUM_CGED_EX_EMELECTRIC_C</t>
        </is>
      </c>
      <c r="G1152" t="inlineStr">
        <is>
          <t>C</t>
        </is>
      </c>
      <c r="H1152" t="inlineStr">
        <is>
          <t>EMELECTRIC</t>
        </is>
      </c>
      <c r="I1152" t="inlineStr">
        <is>
          <t>EMELMANDEMERC</t>
        </is>
      </c>
      <c r="J1152" t="inlineStr">
        <is>
          <t>MANDINGA</t>
        </is>
      </c>
      <c r="K1152" t="n">
        <v>-856.0538566499999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321.27472</v>
      </c>
      <c r="P1152" t="inlineStr">
        <is>
          <t>BS4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1.0179</v>
      </c>
      <c r="AL1152" t="n">
        <v>75.11799999999999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113.221</v>
      </c>
      <c r="AY1152" t="n">
        <v>1.083385174100913</v>
      </c>
      <c r="AZ1152" t="n">
        <v>122.6619527968795</v>
      </c>
      <c r="BA1152" t="n">
        <v>801.49</v>
      </c>
      <c r="BB1152" t="n">
        <v>0.905</v>
      </c>
      <c r="BC1152" t="n">
        <v>88.97265733518969</v>
      </c>
      <c r="BD1152" t="n">
        <v>0.9938</v>
      </c>
      <c r="BE1152" t="n">
        <v>88.42100000000001</v>
      </c>
      <c r="BF1152" t="n">
        <v>8.9176</v>
      </c>
      <c r="BG1152" t="n">
        <v>0.77</v>
      </c>
      <c r="BH1152" t="n">
        <v>5962.380796939026</v>
      </c>
      <c r="BI1152" t="n">
        <v>0.9841858648965248</v>
      </c>
      <c r="BJ1152" t="n">
        <v>5868.0909</v>
      </c>
    </row>
    <row r="1153">
      <c r="A1153" t="n">
        <v>2648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NORVIND</t>
        </is>
      </c>
      <c r="F1153" t="inlineStr">
        <is>
          <t>SUM_CGED_EX_EMELECTRIC_C</t>
        </is>
      </c>
      <c r="G1153" t="inlineStr">
        <is>
          <t>C</t>
        </is>
      </c>
      <c r="H1153" t="inlineStr">
        <is>
          <t>EMELECTRIC</t>
        </is>
      </c>
      <c r="I1153" t="inlineStr">
        <is>
          <t>EMELMANDEMERC</t>
        </is>
      </c>
      <c r="J1153" t="inlineStr">
        <is>
          <t>MANDINGA</t>
        </is>
      </c>
      <c r="K1153" t="n">
        <v>-856.0538566499999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499.408091</v>
      </c>
      <c r="P1153" t="inlineStr">
        <is>
          <t>BS4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0.9925</v>
      </c>
      <c r="AL1153" t="n">
        <v>73.244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113.221</v>
      </c>
      <c r="AY1153" t="n">
        <v>1.083385174100913</v>
      </c>
      <c r="AZ1153" t="n">
        <v>122.6619527968795</v>
      </c>
      <c r="BA1153" t="n">
        <v>801.49</v>
      </c>
      <c r="BB1153" t="n">
        <v>0.905</v>
      </c>
      <c r="BC1153" t="n">
        <v>88.97265733518969</v>
      </c>
      <c r="BD1153" t="n">
        <v>0.9915</v>
      </c>
      <c r="BE1153" t="n">
        <v>88.21599999999999</v>
      </c>
      <c r="BF1153" t="n">
        <v>8.9176</v>
      </c>
      <c r="BG1153" t="n">
        <v>0.77</v>
      </c>
      <c r="BH1153" t="n">
        <v>5962.380796939026</v>
      </c>
      <c r="BI1153" t="n">
        <v>0.985233313644418</v>
      </c>
      <c r="BJ1153" t="n">
        <v>5874.3362</v>
      </c>
    </row>
    <row r="1154">
      <c r="A1154" t="n">
        <v>2645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NORVIND</t>
        </is>
      </c>
      <c r="F1154" t="inlineStr">
        <is>
          <t>SUM_CGED_EX_EMELECTRIC_C</t>
        </is>
      </c>
      <c r="G1154" t="inlineStr">
        <is>
          <t>C</t>
        </is>
      </c>
      <c r="H1154" t="inlineStr">
        <is>
          <t>EMELECTRIC</t>
        </is>
      </c>
      <c r="I1154" t="inlineStr">
        <is>
          <t>EMELMARCEMERC</t>
        </is>
      </c>
      <c r="J1154" t="inlineStr">
        <is>
          <t>MARCHIHUE</t>
        </is>
      </c>
      <c r="K1154" t="n">
        <v>-749.26317339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25.348889</v>
      </c>
      <c r="P1154" t="inlineStr">
        <is>
          <t>BS4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0.9827</v>
      </c>
      <c r="AL1154" t="n">
        <v>72.521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113.221</v>
      </c>
      <c r="AY1154" t="n">
        <v>1.083385174100913</v>
      </c>
      <c r="AZ1154" t="n">
        <v>122.6619527968795</v>
      </c>
      <c r="BA1154" t="n">
        <v>801.49</v>
      </c>
      <c r="BB1154" t="n">
        <v>0.905</v>
      </c>
      <c r="BC1154" t="n">
        <v>88.97265733518969</v>
      </c>
      <c r="BD1154" t="n">
        <v>0.9752999999999999</v>
      </c>
      <c r="BE1154" t="n">
        <v>86.77500000000001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2646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NORVIND</t>
        </is>
      </c>
      <c r="F1155" t="inlineStr">
        <is>
          <t>SUM_CGED_EX_EMELECTRIC_C</t>
        </is>
      </c>
      <c r="G1155" t="inlineStr">
        <is>
          <t>C</t>
        </is>
      </c>
      <c r="H1155" t="inlineStr">
        <is>
          <t>EMELECTRIC</t>
        </is>
      </c>
      <c r="I1155" t="inlineStr">
        <is>
          <t>EMELMARCEMERC</t>
        </is>
      </c>
      <c r="J1155" t="inlineStr">
        <is>
          <t>MARCHIHUE</t>
        </is>
      </c>
      <c r="K1155" t="n">
        <v>-749.26317339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25.069816</v>
      </c>
      <c r="P1155" t="inlineStr">
        <is>
          <t>BS4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0.9537</v>
      </c>
      <c r="AL1155" t="n">
        <v>70.381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113.221</v>
      </c>
      <c r="AY1155" t="n">
        <v>1.083385174100913</v>
      </c>
      <c r="AZ1155" t="n">
        <v>122.6619527968795</v>
      </c>
      <c r="BA1155" t="n">
        <v>801.49</v>
      </c>
      <c r="BB1155" t="n">
        <v>0.905</v>
      </c>
      <c r="BC1155" t="n">
        <v>88.97265733518969</v>
      </c>
      <c r="BD1155" t="n">
        <v>0.9182</v>
      </c>
      <c r="BE1155" t="n">
        <v>81.69499999999999</v>
      </c>
      <c r="BF1155" t="n">
        <v>8.9176</v>
      </c>
      <c r="BG1155" t="n">
        <v>0.77</v>
      </c>
      <c r="BH1155" t="n">
        <v>5962.380796939026</v>
      </c>
      <c r="BI1155" t="n">
        <v>0.9487284659557015</v>
      </c>
      <c r="BJ1155" t="n">
        <v>5656.6804</v>
      </c>
    </row>
    <row r="1156">
      <c r="A1156" t="n">
        <v>2647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NORVIND</t>
        </is>
      </c>
      <c r="F1156" t="inlineStr">
        <is>
          <t>SUM_CGED_EX_EMELECTRIC_C</t>
        </is>
      </c>
      <c r="G1156" t="inlineStr">
        <is>
          <t>C</t>
        </is>
      </c>
      <c r="H1156" t="inlineStr">
        <is>
          <t>EMELECTRIC</t>
        </is>
      </c>
      <c r="I1156" t="inlineStr">
        <is>
          <t>EMELMARCEMERC</t>
        </is>
      </c>
      <c r="J1156" t="inlineStr">
        <is>
          <t>MARCHIHUE</t>
        </is>
      </c>
      <c r="K1156" t="n">
        <v>-749.26317339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15.974958</v>
      </c>
      <c r="P1156" t="inlineStr">
        <is>
          <t>BS4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1.0179</v>
      </c>
      <c r="AL1156" t="n">
        <v>75.11799999999999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113.221</v>
      </c>
      <c r="AY1156" t="n">
        <v>1.083385174100913</v>
      </c>
      <c r="AZ1156" t="n">
        <v>122.6619527968795</v>
      </c>
      <c r="BA1156" t="n">
        <v>801.49</v>
      </c>
      <c r="BB1156" t="n">
        <v>0.905</v>
      </c>
      <c r="BC1156" t="n">
        <v>88.97265733518969</v>
      </c>
      <c r="BD1156" t="n">
        <v>0.9938</v>
      </c>
      <c r="BE1156" t="n">
        <v>88.42100000000001</v>
      </c>
      <c r="BF1156" t="n">
        <v>8.9176</v>
      </c>
      <c r="BG1156" t="n">
        <v>0.77</v>
      </c>
      <c r="BH1156" t="n">
        <v>5962.380796939026</v>
      </c>
      <c r="BI1156" t="n">
        <v>0.9841858648965248</v>
      </c>
      <c r="BJ1156" t="n">
        <v>5868.0909</v>
      </c>
    </row>
    <row r="1157">
      <c r="A1157" t="n">
        <v>2648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NORVIND</t>
        </is>
      </c>
      <c r="F1157" t="inlineStr">
        <is>
          <t>SUM_CGED_EX_EMELECTRIC_C</t>
        </is>
      </c>
      <c r="G1157" t="inlineStr">
        <is>
          <t>C</t>
        </is>
      </c>
      <c r="H1157" t="inlineStr">
        <is>
          <t>EMELECTRIC</t>
        </is>
      </c>
      <c r="I1157" t="inlineStr">
        <is>
          <t>EMELMARCEMERC</t>
        </is>
      </c>
      <c r="J1157" t="inlineStr">
        <is>
          <t>MARCHIHUE</t>
        </is>
      </c>
      <c r="K1157" t="n">
        <v>-749.26317339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705.051331</v>
      </c>
      <c r="P1157" t="inlineStr">
        <is>
          <t>BS4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0.9925</v>
      </c>
      <c r="AL1157" t="n">
        <v>73.244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113.221</v>
      </c>
      <c r="AY1157" t="n">
        <v>1.083385174100913</v>
      </c>
      <c r="AZ1157" t="n">
        <v>122.6619527968795</v>
      </c>
      <c r="BA1157" t="n">
        <v>801.49</v>
      </c>
      <c r="BB1157" t="n">
        <v>0.905</v>
      </c>
      <c r="BC1157" t="n">
        <v>88.97265733518969</v>
      </c>
      <c r="BD1157" t="n">
        <v>0.9915</v>
      </c>
      <c r="BE1157" t="n">
        <v>88.21599999999999</v>
      </c>
      <c r="BF1157" t="n">
        <v>8.9176</v>
      </c>
      <c r="BG1157" t="n">
        <v>0.77</v>
      </c>
      <c r="BH1157" t="n">
        <v>5962.380796939026</v>
      </c>
      <c r="BI1157" t="n">
        <v>0.985233313644418</v>
      </c>
      <c r="BJ1157" t="n">
        <v>5874.3362</v>
      </c>
    </row>
    <row r="1158">
      <c r="A1158" t="n">
        <v>5536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NORVIND</t>
        </is>
      </c>
      <c r="F1158" t="inlineStr">
        <is>
          <t>SUM_CGED_EX_EMELECTRIC_C</t>
        </is>
      </c>
      <c r="G1158" t="inlineStr">
        <is>
          <t>C</t>
        </is>
      </c>
      <c r="H1158" t="inlineStr">
        <is>
          <t>EMELECTRIC</t>
        </is>
      </c>
      <c r="I1158" t="inlineStr">
        <is>
          <t>EMELMAULEMERC</t>
        </is>
      </c>
      <c r="J1158" t="inlineStr">
        <is>
          <t>MAULE</t>
        </is>
      </c>
      <c r="K1158" t="n">
        <v>-581.80200169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60.929926</v>
      </c>
      <c r="P1158" t="inlineStr">
        <is>
          <t>BS4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0.9827</v>
      </c>
      <c r="AL1158" t="n">
        <v>72.521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113.221</v>
      </c>
      <c r="AY1158" t="n">
        <v>1.083385174100913</v>
      </c>
      <c r="AZ1158" t="n">
        <v>122.6619527968795</v>
      </c>
      <c r="BA1158" t="n">
        <v>801.49</v>
      </c>
      <c r="BB1158" t="n">
        <v>0.905</v>
      </c>
      <c r="BC1158" t="n">
        <v>88.97265733518969</v>
      </c>
      <c r="BD1158" t="n">
        <v>0.9752999999999999</v>
      </c>
      <c r="BE1158" t="n">
        <v>86.77500000000001</v>
      </c>
      <c r="BF1158" t="n">
        <v>8.9176</v>
      </c>
      <c r="BG1158" t="n">
        <v>0.77</v>
      </c>
      <c r="BH1158" t="n">
        <v>5962.380796939026</v>
      </c>
      <c r="BI1158" t="n">
        <v>0.9846245412161493</v>
      </c>
      <c r="BJ1158" t="n">
        <v>5870.7065</v>
      </c>
    </row>
    <row r="1159">
      <c r="A1159" t="n">
        <v>5537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NORVIND</t>
        </is>
      </c>
      <c r="F1159" t="inlineStr">
        <is>
          <t>SUM_CGED_EX_EMELECTRIC_C</t>
        </is>
      </c>
      <c r="G1159" t="inlineStr">
        <is>
          <t>C</t>
        </is>
      </c>
      <c r="H1159" t="inlineStr">
        <is>
          <t>EMELECTRIC</t>
        </is>
      </c>
      <c r="I1159" t="inlineStr">
        <is>
          <t>EMELMAULEMERC</t>
        </is>
      </c>
      <c r="J1159" t="inlineStr">
        <is>
          <t>MAULE</t>
        </is>
      </c>
      <c r="K1159" t="n">
        <v>-581.80200169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171.83184</v>
      </c>
      <c r="P1159" t="inlineStr">
        <is>
          <t>BS4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0.9671</v>
      </c>
      <c r="AL1159" t="n">
        <v>71.37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113.221</v>
      </c>
      <c r="AY1159" t="n">
        <v>1.083385174100913</v>
      </c>
      <c r="AZ1159" t="n">
        <v>122.6619527968795</v>
      </c>
      <c r="BA1159" t="n">
        <v>801.49</v>
      </c>
      <c r="BB1159" t="n">
        <v>0.905</v>
      </c>
      <c r="BC1159" t="n">
        <v>88.97265733518969</v>
      </c>
      <c r="BD1159" t="n">
        <v>0.95</v>
      </c>
      <c r="BE1159" t="n">
        <v>84.524</v>
      </c>
      <c r="BF1159" t="n">
        <v>8.9176</v>
      </c>
      <c r="BG1159" t="n">
        <v>0.77</v>
      </c>
      <c r="BH1159" t="n">
        <v>5962.380796939026</v>
      </c>
      <c r="BI1159" t="n">
        <v>0.9455221630314604</v>
      </c>
      <c r="BJ1159" t="n">
        <v>5637.5632</v>
      </c>
    </row>
    <row r="1160">
      <c r="A1160" t="n">
        <v>5538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NORVIND</t>
        </is>
      </c>
      <c r="F1160" t="inlineStr">
        <is>
          <t>SUM_CGED_EX_EMELECTRIC_C</t>
        </is>
      </c>
      <c r="G1160" t="inlineStr">
        <is>
          <t>C</t>
        </is>
      </c>
      <c r="H1160" t="inlineStr">
        <is>
          <t>EMELECTRIC</t>
        </is>
      </c>
      <c r="I1160" t="inlineStr">
        <is>
          <t>EMELMAULEMERC</t>
        </is>
      </c>
      <c r="J1160" t="inlineStr">
        <is>
          <t>MAULE</t>
        </is>
      </c>
      <c r="K1160" t="n">
        <v>-581.80200169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140.294922</v>
      </c>
      <c r="P1160" t="inlineStr">
        <is>
          <t>BS4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0.9350000000000001</v>
      </c>
      <c r="AL1160" t="n">
        <v>69.001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113.221</v>
      </c>
      <c r="AY1160" t="n">
        <v>1.083385174100913</v>
      </c>
      <c r="AZ1160" t="n">
        <v>122.6619527968795</v>
      </c>
      <c r="BA1160" t="n">
        <v>801.49</v>
      </c>
      <c r="BB1160" t="n">
        <v>0.905</v>
      </c>
      <c r="BC1160" t="n">
        <v>88.97265733518969</v>
      </c>
      <c r="BD1160" t="n">
        <v>0.8997000000000001</v>
      </c>
      <c r="BE1160" t="n">
        <v>80.04900000000001</v>
      </c>
      <c r="BF1160" t="n">
        <v>8.9176</v>
      </c>
      <c r="BG1160" t="n">
        <v>0.77</v>
      </c>
      <c r="BH1160" t="n">
        <v>5962.380796939026</v>
      </c>
      <c r="BI1160" t="n">
        <v>1.026176199261993</v>
      </c>
      <c r="BJ1160" t="n">
        <v>6118.4533</v>
      </c>
    </row>
    <row r="1161">
      <c r="A1161" t="n">
        <v>5539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NORVIND</t>
        </is>
      </c>
      <c r="F1161" t="inlineStr">
        <is>
          <t>SUM_CGED_EX_EMELECTRIC_C</t>
        </is>
      </c>
      <c r="G1161" t="inlineStr">
        <is>
          <t>C</t>
        </is>
      </c>
      <c r="H1161" t="inlineStr">
        <is>
          <t>EMELECTRIC</t>
        </is>
      </c>
      <c r="I1161" t="inlineStr">
        <is>
          <t>EMELMAULEMERC</t>
        </is>
      </c>
      <c r="J1161" t="inlineStr">
        <is>
          <t>MAULE</t>
        </is>
      </c>
      <c r="K1161" t="n">
        <v>-581.80200169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236.186104</v>
      </c>
      <c r="P1161" t="inlineStr">
        <is>
          <t>BS4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0.9537</v>
      </c>
      <c r="AL1161" t="n">
        <v>70.381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113.221</v>
      </c>
      <c r="AY1161" t="n">
        <v>1.083385174100913</v>
      </c>
      <c r="AZ1161" t="n">
        <v>122.6619527968795</v>
      </c>
      <c r="BA1161" t="n">
        <v>801.49</v>
      </c>
      <c r="BB1161" t="n">
        <v>0.905</v>
      </c>
      <c r="BC1161" t="n">
        <v>88.97265733518969</v>
      </c>
      <c r="BD1161" t="n">
        <v>0.9182</v>
      </c>
      <c r="BE1161" t="n">
        <v>81.69499999999999</v>
      </c>
      <c r="BF1161" t="n">
        <v>8.9176</v>
      </c>
      <c r="BG1161" t="n">
        <v>0.77</v>
      </c>
      <c r="BH1161" t="n">
        <v>5962.380796939026</v>
      </c>
      <c r="BI1161" t="n">
        <v>0.9487284659557015</v>
      </c>
      <c r="BJ1161" t="n">
        <v>5656.6804</v>
      </c>
    </row>
    <row r="1162">
      <c r="A1162" t="n">
        <v>5540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NORVIND</t>
        </is>
      </c>
      <c r="F1162" t="inlineStr">
        <is>
          <t>SUM_CGED_EX_EMELECTRIC_C</t>
        </is>
      </c>
      <c r="G1162" t="inlineStr">
        <is>
          <t>C</t>
        </is>
      </c>
      <c r="H1162" t="inlineStr">
        <is>
          <t>EMELECTRIC</t>
        </is>
      </c>
      <c r="I1162" t="inlineStr">
        <is>
          <t>EMELMAULEMERC</t>
        </is>
      </c>
      <c r="J1162" t="inlineStr">
        <is>
          <t>MAULE</t>
        </is>
      </c>
      <c r="K1162" t="n">
        <v>-581.80200169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0.08128299999999999</v>
      </c>
      <c r="P1162" t="inlineStr">
        <is>
          <t>BS4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0.9925</v>
      </c>
      <c r="AL1162" t="n">
        <v>73.244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113.221</v>
      </c>
      <c r="AY1162" t="n">
        <v>1.083385174100913</v>
      </c>
      <c r="AZ1162" t="n">
        <v>122.6619527968795</v>
      </c>
      <c r="BA1162" t="n">
        <v>801.49</v>
      </c>
      <c r="BB1162" t="n">
        <v>0.905</v>
      </c>
      <c r="BC1162" t="n">
        <v>88.97265733518969</v>
      </c>
      <c r="BD1162" t="n">
        <v>0.9915</v>
      </c>
      <c r="BE1162" t="n">
        <v>88.21599999999999</v>
      </c>
      <c r="BF1162" t="n">
        <v>8.9176</v>
      </c>
      <c r="BG1162" t="n">
        <v>0.77</v>
      </c>
      <c r="BH1162" t="n">
        <v>5962.380796939026</v>
      </c>
      <c r="BI1162" t="n">
        <v>0.985233313644418</v>
      </c>
      <c r="BJ1162" t="n">
        <v>5874.3362</v>
      </c>
    </row>
    <row r="1163">
      <c r="A1163" t="n">
        <v>2645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NORVIND</t>
        </is>
      </c>
      <c r="F1163" t="inlineStr">
        <is>
          <t>SUM_CGED_EX_EMELECTRIC_C</t>
        </is>
      </c>
      <c r="G1163" t="inlineStr">
        <is>
          <t>C</t>
        </is>
      </c>
      <c r="H1163" t="inlineStr">
        <is>
          <t>EMELECTRIC</t>
        </is>
      </c>
      <c r="I1163" t="inlineStr">
        <is>
          <t>EMELMELIEMERC</t>
        </is>
      </c>
      <c r="J1163" t="inlineStr">
        <is>
          <t>MELIPILLA</t>
        </is>
      </c>
      <c r="K1163" t="n">
        <v>-2976.2436338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109.901922</v>
      </c>
      <c r="P1163" t="inlineStr">
        <is>
          <t>BS4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0.9827</v>
      </c>
      <c r="AL1163" t="n">
        <v>72.521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113.221</v>
      </c>
      <c r="AY1163" t="n">
        <v>1.083385174100913</v>
      </c>
      <c r="AZ1163" t="n">
        <v>122.6619527968795</v>
      </c>
      <c r="BA1163" t="n">
        <v>801.49</v>
      </c>
      <c r="BB1163" t="n">
        <v>0.905</v>
      </c>
      <c r="BC1163" t="n">
        <v>88.97265733518969</v>
      </c>
      <c r="BD1163" t="n">
        <v>0.9752999999999999</v>
      </c>
      <c r="BE1163" t="n">
        <v>86.77500000000001</v>
      </c>
      <c r="BF1163" t="n">
        <v>8.9176</v>
      </c>
      <c r="BG1163" t="n">
        <v>0.77</v>
      </c>
      <c r="BH1163" t="n">
        <v>5962.380796939026</v>
      </c>
      <c r="BI1163" t="n">
        <v>0.9846245412161493</v>
      </c>
      <c r="BJ1163" t="n">
        <v>5870.7065</v>
      </c>
    </row>
    <row r="1164">
      <c r="A1164" t="n">
        <v>2646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NORVIND</t>
        </is>
      </c>
      <c r="F1164" t="inlineStr">
        <is>
          <t>SUM_CGED_EX_EMELECTRIC_C</t>
        </is>
      </c>
      <c r="G1164" t="inlineStr">
        <is>
          <t>C</t>
        </is>
      </c>
      <c r="H1164" t="inlineStr">
        <is>
          <t>EMELECTRIC</t>
        </is>
      </c>
      <c r="I1164" t="inlineStr">
        <is>
          <t>EMELMELIEMERC</t>
        </is>
      </c>
      <c r="J1164" t="inlineStr">
        <is>
          <t>MELIPILLA</t>
        </is>
      </c>
      <c r="K1164" t="n">
        <v>-2976.2436338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100.984063</v>
      </c>
      <c r="P1164" t="inlineStr">
        <is>
          <t>BS4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0.9537</v>
      </c>
      <c r="AL1164" t="n">
        <v>70.381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113.221</v>
      </c>
      <c r="AY1164" t="n">
        <v>1.083385174100913</v>
      </c>
      <c r="AZ1164" t="n">
        <v>122.6619527968795</v>
      </c>
      <c r="BA1164" t="n">
        <v>801.49</v>
      </c>
      <c r="BB1164" t="n">
        <v>0.905</v>
      </c>
      <c r="BC1164" t="n">
        <v>88.97265733518969</v>
      </c>
      <c r="BD1164" t="n">
        <v>0.9182</v>
      </c>
      <c r="BE1164" t="n">
        <v>81.69499999999999</v>
      </c>
      <c r="BF1164" t="n">
        <v>8.9176</v>
      </c>
      <c r="BG1164" t="n">
        <v>0.77</v>
      </c>
      <c r="BH1164" t="n">
        <v>5962.380796939026</v>
      </c>
      <c r="BI1164" t="n">
        <v>0.9487284659557015</v>
      </c>
      <c r="BJ1164" t="n">
        <v>5656.6804</v>
      </c>
    </row>
    <row r="1165">
      <c r="A1165" t="n">
        <v>2647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NORVIND</t>
        </is>
      </c>
      <c r="F1165" t="inlineStr">
        <is>
          <t>SUM_CGED_EX_EMELECTRIC_C</t>
        </is>
      </c>
      <c r="G1165" t="inlineStr">
        <is>
          <t>C</t>
        </is>
      </c>
      <c r="H1165" t="inlineStr">
        <is>
          <t>EMELECTRIC</t>
        </is>
      </c>
      <c r="I1165" t="inlineStr">
        <is>
          <t>EMELMELIEMERC</t>
        </is>
      </c>
      <c r="J1165" t="inlineStr">
        <is>
          <t>MELIPILLA</t>
        </is>
      </c>
      <c r="K1165" t="n">
        <v>-2976.2436338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2608.218083</v>
      </c>
      <c r="P1165" t="inlineStr">
        <is>
          <t>BS4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1.0179</v>
      </c>
      <c r="AL1165" t="n">
        <v>75.11799999999999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113.221</v>
      </c>
      <c r="AY1165" t="n">
        <v>1.083385174100913</v>
      </c>
      <c r="AZ1165" t="n">
        <v>122.6619527968795</v>
      </c>
      <c r="BA1165" t="n">
        <v>801.49</v>
      </c>
      <c r="BB1165" t="n">
        <v>0.905</v>
      </c>
      <c r="BC1165" t="n">
        <v>88.97265733518969</v>
      </c>
      <c r="BD1165" t="n">
        <v>0.9938</v>
      </c>
      <c r="BE1165" t="n">
        <v>88.42100000000001</v>
      </c>
      <c r="BF1165" t="n">
        <v>8.9176</v>
      </c>
      <c r="BG1165" t="n">
        <v>0.77</v>
      </c>
      <c r="BH1165" t="n">
        <v>5962.380796939026</v>
      </c>
      <c r="BI1165" t="n">
        <v>0.9841858648965248</v>
      </c>
      <c r="BJ1165" t="n">
        <v>5868.0909</v>
      </c>
    </row>
    <row r="1166">
      <c r="A1166" t="n">
        <v>2648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NORVIND</t>
        </is>
      </c>
      <c r="F1166" t="inlineStr">
        <is>
          <t>SUM_CGED_EX_EMELECTRIC_C</t>
        </is>
      </c>
      <c r="G1166" t="inlineStr">
        <is>
          <t>C</t>
        </is>
      </c>
      <c r="H1166" t="inlineStr">
        <is>
          <t>EMELECTRIC</t>
        </is>
      </c>
      <c r="I1166" t="inlineStr">
        <is>
          <t>EMELMELIEMERC</t>
        </is>
      </c>
      <c r="J1166" t="inlineStr">
        <is>
          <t>MELIPILLA</t>
        </is>
      </c>
      <c r="K1166" t="n">
        <v>-2976.2436338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245.251595</v>
      </c>
      <c r="P1166" t="inlineStr">
        <is>
          <t>BS4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0.9925</v>
      </c>
      <c r="AL1166" t="n">
        <v>73.244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113.221</v>
      </c>
      <c r="AY1166" t="n">
        <v>1.083385174100913</v>
      </c>
      <c r="AZ1166" t="n">
        <v>122.6619527968795</v>
      </c>
      <c r="BA1166" t="n">
        <v>801.49</v>
      </c>
      <c r="BB1166" t="n">
        <v>0.905</v>
      </c>
      <c r="BC1166" t="n">
        <v>88.97265733518969</v>
      </c>
      <c r="BD1166" t="n">
        <v>0.9915</v>
      </c>
      <c r="BE1166" t="n">
        <v>88.21599999999999</v>
      </c>
      <c r="BF1166" t="n">
        <v>8.9176</v>
      </c>
      <c r="BG1166" t="n">
        <v>0.77</v>
      </c>
      <c r="BH1166" t="n">
        <v>5962.380796939026</v>
      </c>
      <c r="BI1166" t="n">
        <v>0.985233313644418</v>
      </c>
      <c r="BJ1166" t="n">
        <v>5874.3362</v>
      </c>
    </row>
    <row r="1167">
      <c r="A1167" t="n">
        <v>5536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NORVIND</t>
        </is>
      </c>
      <c r="F1167" t="inlineStr">
        <is>
          <t>SUM_CGED_EX_EMELECTRIC_C</t>
        </is>
      </c>
      <c r="G1167" t="inlineStr">
        <is>
          <t>C</t>
        </is>
      </c>
      <c r="H1167" t="inlineStr">
        <is>
          <t>EMELECTRIC</t>
        </is>
      </c>
      <c r="I1167" t="inlineStr">
        <is>
          <t>EMELMOLIEMERC</t>
        </is>
      </c>
      <c r="J1167" t="inlineStr">
        <is>
          <t>MOLINA</t>
        </is>
      </c>
      <c r="K1167" t="n">
        <v>-637.8839463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116.960012</v>
      </c>
      <c r="P1167" t="inlineStr">
        <is>
          <t>BS4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0.9827</v>
      </c>
      <c r="AL1167" t="n">
        <v>72.521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113.221</v>
      </c>
      <c r="AY1167" t="n">
        <v>1.083385174100913</v>
      </c>
      <c r="AZ1167" t="n">
        <v>122.6619527968795</v>
      </c>
      <c r="BA1167" t="n">
        <v>801.49</v>
      </c>
      <c r="BB1167" t="n">
        <v>0.905</v>
      </c>
      <c r="BC1167" t="n">
        <v>88.97265733518969</v>
      </c>
      <c r="BD1167" t="n">
        <v>0.9752999999999999</v>
      </c>
      <c r="BE1167" t="n">
        <v>86.77500000000001</v>
      </c>
      <c r="BF1167" t="n">
        <v>8.9176</v>
      </c>
      <c r="BG1167" t="n">
        <v>0.77</v>
      </c>
      <c r="BH1167" t="n">
        <v>5962.380796939026</v>
      </c>
      <c r="BI1167" t="n">
        <v>0.9846245412161493</v>
      </c>
      <c r="BJ1167" t="n">
        <v>5870.7065</v>
      </c>
    </row>
    <row r="1168">
      <c r="A1168" t="n">
        <v>5537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NORVIND</t>
        </is>
      </c>
      <c r="F1168" t="inlineStr">
        <is>
          <t>SUM_CGED_EX_EMELECTRIC_C</t>
        </is>
      </c>
      <c r="G1168" t="inlineStr">
        <is>
          <t>C</t>
        </is>
      </c>
      <c r="H1168" t="inlineStr">
        <is>
          <t>EMELECTRIC</t>
        </is>
      </c>
      <c r="I1168" t="inlineStr">
        <is>
          <t>EMELMOLIEMERC</t>
        </is>
      </c>
      <c r="J1168" t="inlineStr">
        <is>
          <t>MOLINA</t>
        </is>
      </c>
      <c r="K1168" t="n">
        <v>-637.8839463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55.895432</v>
      </c>
      <c r="P1168" t="inlineStr">
        <is>
          <t>BS4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0.9350000000000001</v>
      </c>
      <c r="AL1168" t="n">
        <v>69.001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113.221</v>
      </c>
      <c r="AY1168" t="n">
        <v>1.083385174100913</v>
      </c>
      <c r="AZ1168" t="n">
        <v>122.6619527968795</v>
      </c>
      <c r="BA1168" t="n">
        <v>801.49</v>
      </c>
      <c r="BB1168" t="n">
        <v>0.905</v>
      </c>
      <c r="BC1168" t="n">
        <v>88.97265733518969</v>
      </c>
      <c r="BD1168" t="n">
        <v>0.8997000000000001</v>
      </c>
      <c r="BE1168" t="n">
        <v>80.04900000000001</v>
      </c>
      <c r="BF1168" t="n">
        <v>8.9176</v>
      </c>
      <c r="BG1168" t="n">
        <v>0.77</v>
      </c>
      <c r="BH1168" t="n">
        <v>5962.380796939026</v>
      </c>
      <c r="BI1168" t="n">
        <v>1.026176199261993</v>
      </c>
      <c r="BJ1168" t="n">
        <v>6118.4533</v>
      </c>
    </row>
    <row r="1169">
      <c r="A1169" t="n">
        <v>5538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NORVIND</t>
        </is>
      </c>
      <c r="F1169" t="inlineStr">
        <is>
          <t>SUM_CGED_EX_EMELECTRIC_C</t>
        </is>
      </c>
      <c r="G1169" t="inlineStr">
        <is>
          <t>C</t>
        </is>
      </c>
      <c r="H1169" t="inlineStr">
        <is>
          <t>EMELECTRIC</t>
        </is>
      </c>
      <c r="I1169" t="inlineStr">
        <is>
          <t>EMELMOLIEMERC</t>
        </is>
      </c>
      <c r="J1169" t="inlineStr">
        <is>
          <t>MOLINA</t>
        </is>
      </c>
      <c r="K1169" t="n">
        <v>-637.8839463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487.63183</v>
      </c>
      <c r="P1169" t="inlineStr">
        <is>
          <t>BS4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0.9537</v>
      </c>
      <c r="AL1169" t="n">
        <v>70.381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113.221</v>
      </c>
      <c r="AY1169" t="n">
        <v>1.083385174100913</v>
      </c>
      <c r="AZ1169" t="n">
        <v>122.6619527968795</v>
      </c>
      <c r="BA1169" t="n">
        <v>801.49</v>
      </c>
      <c r="BB1169" t="n">
        <v>0.905</v>
      </c>
      <c r="BC1169" t="n">
        <v>88.97265733518969</v>
      </c>
      <c r="BD1169" t="n">
        <v>0.9182</v>
      </c>
      <c r="BE1169" t="n">
        <v>81.69499999999999</v>
      </c>
      <c r="BF1169" t="n">
        <v>8.9176</v>
      </c>
      <c r="BG1169" t="n">
        <v>0.77</v>
      </c>
      <c r="BH1169" t="n">
        <v>5962.380796939026</v>
      </c>
      <c r="BI1169" t="n">
        <v>0.9487284659557015</v>
      </c>
      <c r="BJ1169" t="n">
        <v>5656.6804</v>
      </c>
    </row>
    <row r="1170">
      <c r="A1170" t="n">
        <v>5539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NORVIND</t>
        </is>
      </c>
      <c r="F1170" t="inlineStr">
        <is>
          <t>SUM_CGED_EX_EMELECTRIC_C</t>
        </is>
      </c>
      <c r="G1170" t="inlineStr">
        <is>
          <t>C</t>
        </is>
      </c>
      <c r="H1170" t="inlineStr">
        <is>
          <t>EMELECTRIC</t>
        </is>
      </c>
      <c r="I1170" t="inlineStr">
        <is>
          <t>EMELMOLIEMERC</t>
        </is>
      </c>
      <c r="J1170" t="inlineStr">
        <is>
          <t>MOLINA</t>
        </is>
      </c>
      <c r="K1170" t="n">
        <v>-637.8839463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1.340805</v>
      </c>
      <c r="P1170" t="inlineStr">
        <is>
          <t>BS4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1.0179</v>
      </c>
      <c r="AL1170" t="n">
        <v>75.11799999999999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113.221</v>
      </c>
      <c r="AY1170" t="n">
        <v>1.083385174100913</v>
      </c>
      <c r="AZ1170" t="n">
        <v>122.6619527968795</v>
      </c>
      <c r="BA1170" t="n">
        <v>801.49</v>
      </c>
      <c r="BB1170" t="n">
        <v>0.905</v>
      </c>
      <c r="BC1170" t="n">
        <v>88.97265733518969</v>
      </c>
      <c r="BD1170" t="n">
        <v>0.9938</v>
      </c>
      <c r="BE1170" t="n">
        <v>88.42100000000001</v>
      </c>
      <c r="BF1170" t="n">
        <v>8.9176</v>
      </c>
      <c r="BG1170" t="n">
        <v>0.77</v>
      </c>
      <c r="BH1170" t="n">
        <v>5962.380796939026</v>
      </c>
      <c r="BI1170" t="n">
        <v>0.9841858648965248</v>
      </c>
      <c r="BJ1170" t="n">
        <v>5868.0909</v>
      </c>
    </row>
    <row r="1171">
      <c r="A1171" t="n">
        <v>5540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NORVIND</t>
        </is>
      </c>
      <c r="F1171" t="inlineStr">
        <is>
          <t>SUM_CGED_EX_EMELECTRIC_C</t>
        </is>
      </c>
      <c r="G1171" t="inlineStr">
        <is>
          <t>C</t>
        </is>
      </c>
      <c r="H1171" t="inlineStr">
        <is>
          <t>EMELECTRIC</t>
        </is>
      </c>
      <c r="I1171" t="inlineStr">
        <is>
          <t>EMELMOLIEMERC</t>
        </is>
      </c>
      <c r="J1171" t="inlineStr">
        <is>
          <t>MOLINA</t>
        </is>
      </c>
      <c r="K1171" t="n">
        <v>-637.8839463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1.177287</v>
      </c>
      <c r="P1171" t="inlineStr">
        <is>
          <t>BS4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0.9925</v>
      </c>
      <c r="AL1171" t="n">
        <v>73.244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113.221</v>
      </c>
      <c r="AY1171" t="n">
        <v>1.083385174100913</v>
      </c>
      <c r="AZ1171" t="n">
        <v>122.6619527968795</v>
      </c>
      <c r="BA1171" t="n">
        <v>801.49</v>
      </c>
      <c r="BB1171" t="n">
        <v>0.905</v>
      </c>
      <c r="BC1171" t="n">
        <v>88.97265733518969</v>
      </c>
      <c r="BD1171" t="n">
        <v>0.9915</v>
      </c>
      <c r="BE1171" t="n">
        <v>88.21599999999999</v>
      </c>
      <c r="BF1171" t="n">
        <v>8.9176</v>
      </c>
      <c r="BG1171" t="n">
        <v>0.77</v>
      </c>
      <c r="BH1171" t="n">
        <v>5962.380796939026</v>
      </c>
      <c r="BI1171" t="n">
        <v>0.985233313644418</v>
      </c>
      <c r="BJ1171" t="n">
        <v>5874.3362</v>
      </c>
    </row>
    <row r="1172">
      <c r="A1172" t="n">
        <v>3306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NORVIND</t>
        </is>
      </c>
      <c r="F1172" t="inlineStr">
        <is>
          <t>SUM_CGED_EX_EMELECTRIC_C</t>
        </is>
      </c>
      <c r="G1172" t="inlineStr">
        <is>
          <t>C</t>
        </is>
      </c>
      <c r="H1172" t="inlineStr">
        <is>
          <t>EMELECTRIC</t>
        </is>
      </c>
      <c r="I1172" t="inlineStr">
        <is>
          <t>EMELNANCEMERC</t>
        </is>
      </c>
      <c r="J1172" t="inlineStr">
        <is>
          <t>NANCAGUA</t>
        </is>
      </c>
      <c r="K1172" t="n">
        <v>-1020.4759211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351.907768</v>
      </c>
      <c r="P1172" t="inlineStr">
        <is>
          <t>BS4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0.9827</v>
      </c>
      <c r="AL1172" t="n">
        <v>72.521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113.221</v>
      </c>
      <c r="AY1172" t="n">
        <v>1.083385174100913</v>
      </c>
      <c r="AZ1172" t="n">
        <v>122.6619527968795</v>
      </c>
      <c r="BA1172" t="n">
        <v>801.49</v>
      </c>
      <c r="BB1172" t="n">
        <v>0.905</v>
      </c>
      <c r="BC1172" t="n">
        <v>88.97265733518969</v>
      </c>
      <c r="BD1172" t="n">
        <v>0.9752999999999999</v>
      </c>
      <c r="BE1172" t="n">
        <v>86.77500000000001</v>
      </c>
      <c r="BF1172" t="n">
        <v>8.9176</v>
      </c>
      <c r="BG1172" t="n">
        <v>0.77</v>
      </c>
      <c r="BH1172" t="n">
        <v>5962.380796939026</v>
      </c>
      <c r="BI1172" t="n">
        <v>0.9846245412161493</v>
      </c>
      <c r="BJ1172" t="n">
        <v>5870.7065</v>
      </c>
    </row>
    <row r="1173">
      <c r="A1173" t="n">
        <v>3307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NORVIND</t>
        </is>
      </c>
      <c r="F1173" t="inlineStr">
        <is>
          <t>SUM_CGED_EX_EMELECTRIC_C</t>
        </is>
      </c>
      <c r="G1173" t="inlineStr">
        <is>
          <t>C</t>
        </is>
      </c>
      <c r="H1173" t="inlineStr">
        <is>
          <t>EMELECTRIC</t>
        </is>
      </c>
      <c r="I1173" t="inlineStr">
        <is>
          <t>EMELNANCEMERC</t>
        </is>
      </c>
      <c r="J1173" t="inlineStr">
        <is>
          <t>NANCAGUA</t>
        </is>
      </c>
      <c r="K1173" t="n">
        <v>-1020.4759211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52.343274</v>
      </c>
      <c r="P1173" t="inlineStr">
        <is>
          <t>BS4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0.9350000000000001</v>
      </c>
      <c r="AL1173" t="n">
        <v>69.001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113.221</v>
      </c>
      <c r="AY1173" t="n">
        <v>1.083385174100913</v>
      </c>
      <c r="AZ1173" t="n">
        <v>122.6619527968795</v>
      </c>
      <c r="BA1173" t="n">
        <v>801.49</v>
      </c>
      <c r="BB1173" t="n">
        <v>0.905</v>
      </c>
      <c r="BC1173" t="n">
        <v>88.97265733518969</v>
      </c>
      <c r="BD1173" t="n">
        <v>0.8997000000000001</v>
      </c>
      <c r="BE1173" t="n">
        <v>80.04900000000001</v>
      </c>
      <c r="BF1173" t="n">
        <v>8.9176</v>
      </c>
      <c r="BG1173" t="n">
        <v>0.77</v>
      </c>
      <c r="BH1173" t="n">
        <v>5962.380796939026</v>
      </c>
      <c r="BI1173" t="n">
        <v>1.026176199261993</v>
      </c>
      <c r="BJ1173" t="n">
        <v>6118.4533</v>
      </c>
    </row>
    <row r="1174">
      <c r="A1174" t="n">
        <v>3308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NORVIND</t>
        </is>
      </c>
      <c r="F1174" t="inlineStr">
        <is>
          <t>SUM_CGED_EX_EMELECTRIC_C</t>
        </is>
      </c>
      <c r="G1174" t="inlineStr">
        <is>
          <t>C</t>
        </is>
      </c>
      <c r="H1174" t="inlineStr">
        <is>
          <t>EMELECTRIC</t>
        </is>
      </c>
      <c r="I1174" t="inlineStr">
        <is>
          <t>EMELNANCEMERC</t>
        </is>
      </c>
      <c r="J1174" t="inlineStr">
        <is>
          <t>NANCAGUA</t>
        </is>
      </c>
      <c r="K1174" t="n">
        <v>-1020.4759211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637.627277</v>
      </c>
      <c r="P1174" t="inlineStr">
        <is>
          <t>BS4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0.9537</v>
      </c>
      <c r="AL1174" t="n">
        <v>70.381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113.221</v>
      </c>
      <c r="AY1174" t="n">
        <v>1.083385174100913</v>
      </c>
      <c r="AZ1174" t="n">
        <v>122.6619527968795</v>
      </c>
      <c r="BA1174" t="n">
        <v>801.49</v>
      </c>
      <c r="BB1174" t="n">
        <v>0.905</v>
      </c>
      <c r="BC1174" t="n">
        <v>88.97265733518969</v>
      </c>
      <c r="BD1174" t="n">
        <v>0.9182</v>
      </c>
      <c r="BE1174" t="n">
        <v>81.69499999999999</v>
      </c>
      <c r="BF1174" t="n">
        <v>8.9176</v>
      </c>
      <c r="BG1174" t="n">
        <v>0.77</v>
      </c>
      <c r="BH1174" t="n">
        <v>5962.380796939026</v>
      </c>
      <c r="BI1174" t="n">
        <v>0.9487284659557015</v>
      </c>
      <c r="BJ1174" t="n">
        <v>5656.6804</v>
      </c>
    </row>
    <row r="1175">
      <c r="A1175" t="n">
        <v>3309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NORVIND</t>
        </is>
      </c>
      <c r="F1175" t="inlineStr">
        <is>
          <t>SUM_CGED_EX_EMELECTRIC_C</t>
        </is>
      </c>
      <c r="G1175" t="inlineStr">
        <is>
          <t>C</t>
        </is>
      </c>
      <c r="H1175" t="inlineStr">
        <is>
          <t>EMELECTRIC</t>
        </is>
      </c>
      <c r="I1175" t="inlineStr">
        <is>
          <t>EMELNANCEMERC</t>
        </is>
      </c>
      <c r="J1175" t="inlineStr">
        <is>
          <t>NANCAGUA</t>
        </is>
      </c>
      <c r="K1175" t="n">
        <v>-1020.4759211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6.402149</v>
      </c>
      <c r="P1175" t="inlineStr">
        <is>
          <t>BS4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1.0179</v>
      </c>
      <c r="AL1175" t="n">
        <v>75.11799999999999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113.221</v>
      </c>
      <c r="AY1175" t="n">
        <v>1.083385174100913</v>
      </c>
      <c r="AZ1175" t="n">
        <v>122.6619527968795</v>
      </c>
      <c r="BA1175" t="n">
        <v>801.49</v>
      </c>
      <c r="BB1175" t="n">
        <v>0.905</v>
      </c>
      <c r="BC1175" t="n">
        <v>88.97265733518969</v>
      </c>
      <c r="BD1175" t="n">
        <v>0.9938</v>
      </c>
      <c r="BE1175" t="n">
        <v>88.42100000000001</v>
      </c>
      <c r="BF1175" t="n">
        <v>8.9176</v>
      </c>
      <c r="BG1175" t="n">
        <v>0.77</v>
      </c>
      <c r="BH1175" t="n">
        <v>5962.380796939026</v>
      </c>
      <c r="BI1175" t="n">
        <v>0.9841858648965248</v>
      </c>
      <c r="BJ1175" t="n">
        <v>5868.0909</v>
      </c>
    </row>
    <row r="1176">
      <c r="A1176" t="n">
        <v>3310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NORVIND</t>
        </is>
      </c>
      <c r="F1176" t="inlineStr">
        <is>
          <t>SUM_CGED_EX_EMELECTRIC_C</t>
        </is>
      </c>
      <c r="G1176" t="inlineStr">
        <is>
          <t>C</t>
        </is>
      </c>
      <c r="H1176" t="inlineStr">
        <is>
          <t>EMELECTRIC</t>
        </is>
      </c>
      <c r="I1176" t="inlineStr">
        <is>
          <t>EMELNANCEMERC</t>
        </is>
      </c>
      <c r="J1176" t="inlineStr">
        <is>
          <t>NANCAGUA</t>
        </is>
      </c>
      <c r="K1176" t="n">
        <v>-1020.4759211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5.415092</v>
      </c>
      <c r="P1176" t="inlineStr">
        <is>
          <t>BS4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0.9925</v>
      </c>
      <c r="AL1176" t="n">
        <v>73.244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113.221</v>
      </c>
      <c r="AY1176" t="n">
        <v>1.083385174100913</v>
      </c>
      <c r="AZ1176" t="n">
        <v>122.6619527968795</v>
      </c>
      <c r="BA1176" t="n">
        <v>801.49</v>
      </c>
      <c r="BB1176" t="n">
        <v>0.905</v>
      </c>
      <c r="BC1176" t="n">
        <v>88.97265733518969</v>
      </c>
      <c r="BD1176" t="n">
        <v>0.9915</v>
      </c>
      <c r="BE1176" t="n">
        <v>88.21599999999999</v>
      </c>
      <c r="BF1176" t="n">
        <v>8.9176</v>
      </c>
      <c r="BG1176" t="n">
        <v>0.77</v>
      </c>
      <c r="BH1176" t="n">
        <v>5962.380796939026</v>
      </c>
      <c r="BI1176" t="n">
        <v>0.985233313644418</v>
      </c>
      <c r="BJ1176" t="n">
        <v>5874.3362</v>
      </c>
    </row>
    <row r="1177">
      <c r="A1177" t="n">
        <v>3967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NORVIND</t>
        </is>
      </c>
      <c r="F1177" t="inlineStr">
        <is>
          <t>SUM_CGED_EX_EMELECTRIC_C</t>
        </is>
      </c>
      <c r="G1177" t="inlineStr">
        <is>
          <t>C</t>
        </is>
      </c>
      <c r="H1177" t="inlineStr">
        <is>
          <t>EMELECTRIC</t>
        </is>
      </c>
      <c r="I1177" t="inlineStr">
        <is>
          <t>EMELNIRVEMERC</t>
        </is>
      </c>
      <c r="J1177" t="inlineStr">
        <is>
          <t>NIRIVILO</t>
        </is>
      </c>
      <c r="K1177" t="n">
        <v>-605.31336974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57.200004</v>
      </c>
      <c r="P1177" t="inlineStr">
        <is>
          <t>BS4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0.9827</v>
      </c>
      <c r="AL1177" t="n">
        <v>72.521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113.221</v>
      </c>
      <c r="AY1177" t="n">
        <v>1.083385174100913</v>
      </c>
      <c r="AZ1177" t="n">
        <v>122.6619527968795</v>
      </c>
      <c r="BA1177" t="n">
        <v>801.49</v>
      </c>
      <c r="BB1177" t="n">
        <v>0.905</v>
      </c>
      <c r="BC1177" t="n">
        <v>88.97265733518969</v>
      </c>
      <c r="BD1177" t="n">
        <v>0.9752999999999999</v>
      </c>
      <c r="BE1177" t="n">
        <v>86.77500000000001</v>
      </c>
      <c r="BF1177" t="n">
        <v>8.9176</v>
      </c>
      <c r="BG1177" t="n">
        <v>0.77</v>
      </c>
      <c r="BH1177" t="n">
        <v>5962.380796939026</v>
      </c>
      <c r="BI1177" t="n">
        <v>0.9846245412161493</v>
      </c>
      <c r="BJ1177" t="n">
        <v>5870.7065</v>
      </c>
    </row>
    <row r="1178">
      <c r="A1178" t="n">
        <v>3968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NORVIND</t>
        </is>
      </c>
      <c r="F1178" t="inlineStr">
        <is>
          <t>SUM_CGED_EX_EMELECTRIC_C</t>
        </is>
      </c>
      <c r="G1178" t="inlineStr">
        <is>
          <t>C</t>
        </is>
      </c>
      <c r="H1178" t="inlineStr">
        <is>
          <t>EMELECTRIC</t>
        </is>
      </c>
      <c r="I1178" t="inlineStr">
        <is>
          <t>EMELNIRVEMERC</t>
        </is>
      </c>
      <c r="J1178" t="inlineStr">
        <is>
          <t>NIRIVILO</t>
        </is>
      </c>
      <c r="K1178" t="n">
        <v>-605.31336974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166.829548</v>
      </c>
      <c r="P1178" t="inlineStr">
        <is>
          <t>BS4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0.9671</v>
      </c>
      <c r="AL1178" t="n">
        <v>71.37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113.221</v>
      </c>
      <c r="AY1178" t="n">
        <v>1.083385174100913</v>
      </c>
      <c r="AZ1178" t="n">
        <v>122.6619527968795</v>
      </c>
      <c r="BA1178" t="n">
        <v>801.49</v>
      </c>
      <c r="BB1178" t="n">
        <v>0.905</v>
      </c>
      <c r="BC1178" t="n">
        <v>88.97265733518969</v>
      </c>
      <c r="BD1178" t="n">
        <v>0.95</v>
      </c>
      <c r="BE1178" t="n">
        <v>84.524</v>
      </c>
      <c r="BF1178" t="n">
        <v>8.9176</v>
      </c>
      <c r="BG1178" t="n">
        <v>0.77</v>
      </c>
      <c r="BH1178" t="n">
        <v>5962.380796939026</v>
      </c>
      <c r="BI1178" t="n">
        <v>0.9455221630314604</v>
      </c>
      <c r="BJ1178" t="n">
        <v>5637.5632</v>
      </c>
    </row>
    <row r="1179">
      <c r="A1179" t="n">
        <v>3969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NORVIND</t>
        </is>
      </c>
      <c r="F1179" t="inlineStr">
        <is>
          <t>SUM_CGED_EX_EMELECTRIC_C</t>
        </is>
      </c>
      <c r="G1179" t="inlineStr">
        <is>
          <t>C</t>
        </is>
      </c>
      <c r="H1179" t="inlineStr">
        <is>
          <t>EMELECTRIC</t>
        </is>
      </c>
      <c r="I1179" t="inlineStr">
        <is>
          <t>EMELNIRVEMERC</t>
        </is>
      </c>
      <c r="J1179" t="inlineStr">
        <is>
          <t>NIRIVILO</t>
        </is>
      </c>
      <c r="K1179" t="n">
        <v>-605.31336974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169.525385</v>
      </c>
      <c r="P1179" t="inlineStr">
        <is>
          <t>BS4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0.9350000000000001</v>
      </c>
      <c r="AL1179" t="n">
        <v>69.001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113.221</v>
      </c>
      <c r="AY1179" t="n">
        <v>1.083385174100913</v>
      </c>
      <c r="AZ1179" t="n">
        <v>122.6619527968795</v>
      </c>
      <c r="BA1179" t="n">
        <v>801.49</v>
      </c>
      <c r="BB1179" t="n">
        <v>0.905</v>
      </c>
      <c r="BC1179" t="n">
        <v>88.97265733518969</v>
      </c>
      <c r="BD1179" t="n">
        <v>0.8997000000000001</v>
      </c>
      <c r="BE1179" t="n">
        <v>80.04900000000001</v>
      </c>
      <c r="BF1179" t="n">
        <v>8.9176</v>
      </c>
      <c r="BG1179" t="n">
        <v>0.77</v>
      </c>
      <c r="BH1179" t="n">
        <v>5962.380796939026</v>
      </c>
      <c r="BI1179" t="n">
        <v>1.026176199261993</v>
      </c>
      <c r="BJ1179" t="n">
        <v>6118.4533</v>
      </c>
    </row>
    <row r="1180">
      <c r="A1180" t="n">
        <v>3970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NORVIND</t>
        </is>
      </c>
      <c r="F1180" t="inlineStr">
        <is>
          <t>SUM_CGED_EX_EMELECTRIC_C</t>
        </is>
      </c>
      <c r="G1180" t="inlineStr">
        <is>
          <t>C</t>
        </is>
      </c>
      <c r="H1180" t="inlineStr">
        <is>
          <t>EMELECTRIC</t>
        </is>
      </c>
      <c r="I1180" t="inlineStr">
        <is>
          <t>EMELNIRVEMERC</t>
        </is>
      </c>
      <c r="J1180" t="inlineStr">
        <is>
          <t>NIRIVILO</t>
        </is>
      </c>
      <c r="K1180" t="n">
        <v>-605.31336974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231.932364</v>
      </c>
      <c r="P1180" t="inlineStr">
        <is>
          <t>BS4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0.9537</v>
      </c>
      <c r="AL1180" t="n">
        <v>70.381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113.221</v>
      </c>
      <c r="AY1180" t="n">
        <v>1.083385174100913</v>
      </c>
      <c r="AZ1180" t="n">
        <v>122.6619527968795</v>
      </c>
      <c r="BA1180" t="n">
        <v>801.49</v>
      </c>
      <c r="BB1180" t="n">
        <v>0.905</v>
      </c>
      <c r="BC1180" t="n">
        <v>88.97265733518969</v>
      </c>
      <c r="BD1180" t="n">
        <v>0.9182</v>
      </c>
      <c r="BE1180" t="n">
        <v>81.69499999999999</v>
      </c>
      <c r="BF1180" t="n">
        <v>8.9176</v>
      </c>
      <c r="BG1180" t="n">
        <v>0.77</v>
      </c>
      <c r="BH1180" t="n">
        <v>5962.380796939026</v>
      </c>
      <c r="BI1180" t="n">
        <v>0.9487284659557015</v>
      </c>
      <c r="BJ1180" t="n">
        <v>5656.6804</v>
      </c>
    </row>
    <row r="1181">
      <c r="A1181" t="n">
        <v>3971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NORVIND</t>
        </is>
      </c>
      <c r="F1181" t="inlineStr">
        <is>
          <t>SUM_CGED_EX_EMELECTRIC_C</t>
        </is>
      </c>
      <c r="G1181" t="inlineStr">
        <is>
          <t>C</t>
        </is>
      </c>
      <c r="H1181" t="inlineStr">
        <is>
          <t>EMELECTRIC</t>
        </is>
      </c>
      <c r="I1181" t="inlineStr">
        <is>
          <t>EMELNIRVEMERC</t>
        </is>
      </c>
      <c r="J1181" t="inlineStr">
        <is>
          <t>NIRIVILO</t>
        </is>
      </c>
      <c r="K1181" t="n">
        <v>-605.31336974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0.292747</v>
      </c>
      <c r="P1181" t="inlineStr">
        <is>
          <t>BS4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1.0179</v>
      </c>
      <c r="AL1181" t="n">
        <v>75.11799999999999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113.221</v>
      </c>
      <c r="AY1181" t="n">
        <v>1.083385174100913</v>
      </c>
      <c r="AZ1181" t="n">
        <v>122.6619527968795</v>
      </c>
      <c r="BA1181" t="n">
        <v>801.49</v>
      </c>
      <c r="BB1181" t="n">
        <v>0.905</v>
      </c>
      <c r="BC1181" t="n">
        <v>88.97265733518969</v>
      </c>
      <c r="BD1181" t="n">
        <v>0.9938</v>
      </c>
      <c r="BE1181" t="n">
        <v>88.42100000000001</v>
      </c>
      <c r="BF1181" t="n">
        <v>8.9176</v>
      </c>
      <c r="BG1181" t="n">
        <v>0.77</v>
      </c>
      <c r="BH1181" t="n">
        <v>5962.380796939026</v>
      </c>
      <c r="BI1181" t="n">
        <v>0.9841858648965248</v>
      </c>
      <c r="BJ1181" t="n">
        <v>5868.0909</v>
      </c>
    </row>
    <row r="1182">
      <c r="A1182" t="n">
        <v>3972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NORVIND</t>
        </is>
      </c>
      <c r="F1182" t="inlineStr">
        <is>
          <t>SUM_CGED_EX_EMELECTRIC_C</t>
        </is>
      </c>
      <c r="G1182" t="inlineStr">
        <is>
          <t>C</t>
        </is>
      </c>
      <c r="H1182" t="inlineStr">
        <is>
          <t>EMELECTRIC</t>
        </is>
      </c>
      <c r="I1182" t="inlineStr">
        <is>
          <t>EMELNIRVEMERC</t>
        </is>
      </c>
      <c r="J1182" t="inlineStr">
        <is>
          <t>NIRIVILO</t>
        </is>
      </c>
      <c r="K1182" t="n">
        <v>-605.31336974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0.15691</v>
      </c>
      <c r="P1182" t="inlineStr">
        <is>
          <t>BS4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0.9925</v>
      </c>
      <c r="AL1182" t="n">
        <v>73.244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113.221</v>
      </c>
      <c r="AY1182" t="n">
        <v>1.083385174100913</v>
      </c>
      <c r="AZ1182" t="n">
        <v>122.6619527968795</v>
      </c>
      <c r="BA1182" t="n">
        <v>801.49</v>
      </c>
      <c r="BB1182" t="n">
        <v>0.905</v>
      </c>
      <c r="BC1182" t="n">
        <v>88.97265733518969</v>
      </c>
      <c r="BD1182" t="n">
        <v>0.9915</v>
      </c>
      <c r="BE1182" t="n">
        <v>88.21599999999999</v>
      </c>
      <c r="BF1182" t="n">
        <v>8.9176</v>
      </c>
      <c r="BG1182" t="n">
        <v>0.77</v>
      </c>
      <c r="BH1182" t="n">
        <v>5962.380796939026</v>
      </c>
      <c r="BI1182" t="n">
        <v>0.985233313644418</v>
      </c>
      <c r="BJ1182" t="n">
        <v>5874.3362</v>
      </c>
    </row>
    <row r="1183">
      <c r="A1183" t="n">
        <v>2645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NORVIND</t>
        </is>
      </c>
      <c r="F1183" t="inlineStr">
        <is>
          <t>SUM_CGED_EX_EMELECTRIC_C</t>
        </is>
      </c>
      <c r="G1183" t="inlineStr">
        <is>
          <t>C</t>
        </is>
      </c>
      <c r="H1183" t="inlineStr">
        <is>
          <t>EMELECTRIC</t>
        </is>
      </c>
      <c r="I1183" t="inlineStr">
        <is>
          <t>EMELPAINEMERC</t>
        </is>
      </c>
      <c r="J1183" t="inlineStr">
        <is>
          <t>PANIAHUE</t>
        </is>
      </c>
      <c r="K1183" t="n">
        <v>-3153.0737844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176.189767</v>
      </c>
      <c r="P1183" t="inlineStr">
        <is>
          <t>BS4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0.9827</v>
      </c>
      <c r="AL1183" t="n">
        <v>72.521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113.221</v>
      </c>
      <c r="AY1183" t="n">
        <v>1.083385174100913</v>
      </c>
      <c r="AZ1183" t="n">
        <v>122.6619527968795</v>
      </c>
      <c r="BA1183" t="n">
        <v>801.49</v>
      </c>
      <c r="BB1183" t="n">
        <v>0.905</v>
      </c>
      <c r="BC1183" t="n">
        <v>88.97265733518969</v>
      </c>
      <c r="BD1183" t="n">
        <v>0.9752999999999999</v>
      </c>
      <c r="BE1183" t="n">
        <v>86.77500000000001</v>
      </c>
      <c r="BF1183" t="n">
        <v>8.9176</v>
      </c>
      <c r="BG1183" t="n">
        <v>0.77</v>
      </c>
      <c r="BH1183" t="n">
        <v>5962.380796939026</v>
      </c>
      <c r="BI1183" t="n">
        <v>0.9846245412161493</v>
      </c>
      <c r="BJ1183" t="n">
        <v>5870.7065</v>
      </c>
    </row>
    <row r="1184">
      <c r="A1184" t="n">
        <v>2646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NORVIND</t>
        </is>
      </c>
      <c r="F1184" t="inlineStr">
        <is>
          <t>SUM_CGED_EX_EMELECTRIC_C</t>
        </is>
      </c>
      <c r="G1184" t="inlineStr">
        <is>
          <t>C</t>
        </is>
      </c>
      <c r="H1184" t="inlineStr">
        <is>
          <t>EMELECTRIC</t>
        </is>
      </c>
      <c r="I1184" t="inlineStr">
        <is>
          <t>EMELPAINEMERC</t>
        </is>
      </c>
      <c r="J1184" t="inlineStr">
        <is>
          <t>PANIAHUE</t>
        </is>
      </c>
      <c r="K1184" t="n">
        <v>-3153.0737844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1366.656149</v>
      </c>
      <c r="P1184" t="inlineStr">
        <is>
          <t>BS4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0.9537</v>
      </c>
      <c r="AL1184" t="n">
        <v>70.381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113.221</v>
      </c>
      <c r="AY1184" t="n">
        <v>1.083385174100913</v>
      </c>
      <c r="AZ1184" t="n">
        <v>122.6619527968795</v>
      </c>
      <c r="BA1184" t="n">
        <v>801.49</v>
      </c>
      <c r="BB1184" t="n">
        <v>0.905</v>
      </c>
      <c r="BC1184" t="n">
        <v>88.97265733518969</v>
      </c>
      <c r="BD1184" t="n">
        <v>0.9182</v>
      </c>
      <c r="BE1184" t="n">
        <v>81.69499999999999</v>
      </c>
      <c r="BF1184" t="n">
        <v>8.9176</v>
      </c>
      <c r="BG1184" t="n">
        <v>0.77</v>
      </c>
      <c r="BH1184" t="n">
        <v>5962.380796939026</v>
      </c>
      <c r="BI1184" t="n">
        <v>0.9487284659557015</v>
      </c>
      <c r="BJ1184" t="n">
        <v>5656.6804</v>
      </c>
    </row>
    <row r="1185">
      <c r="A1185" t="n">
        <v>2647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NORVIND</t>
        </is>
      </c>
      <c r="F1185" t="inlineStr">
        <is>
          <t>SUM_CGED_EX_EMELECTRIC_C</t>
        </is>
      </c>
      <c r="G1185" t="inlineStr">
        <is>
          <t>C</t>
        </is>
      </c>
      <c r="H1185" t="inlineStr">
        <is>
          <t>EMELECTRIC</t>
        </is>
      </c>
      <c r="I1185" t="inlineStr">
        <is>
          <t>EMELPAINEMERC</t>
        </is>
      </c>
      <c r="J1185" t="inlineStr">
        <is>
          <t>PANIAHUE</t>
        </is>
      </c>
      <c r="K1185" t="n">
        <v>-3153.0737844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51.853691</v>
      </c>
      <c r="P1185" t="inlineStr">
        <is>
          <t>BS4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1.0179</v>
      </c>
      <c r="AL1185" t="n">
        <v>75.11799999999999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113.221</v>
      </c>
      <c r="AY1185" t="n">
        <v>1.083385174100913</v>
      </c>
      <c r="AZ1185" t="n">
        <v>122.6619527968795</v>
      </c>
      <c r="BA1185" t="n">
        <v>801.49</v>
      </c>
      <c r="BB1185" t="n">
        <v>0.905</v>
      </c>
      <c r="BC1185" t="n">
        <v>88.97265733518969</v>
      </c>
      <c r="BD1185" t="n">
        <v>0.9938</v>
      </c>
      <c r="BE1185" t="n">
        <v>88.42100000000001</v>
      </c>
      <c r="BF1185" t="n">
        <v>8.9176</v>
      </c>
      <c r="BG1185" t="n">
        <v>0.77</v>
      </c>
      <c r="BH1185" t="n">
        <v>5962.380796939026</v>
      </c>
      <c r="BI1185" t="n">
        <v>0.9841858648965248</v>
      </c>
      <c r="BJ1185" t="n">
        <v>5868.0909</v>
      </c>
    </row>
    <row r="1186">
      <c r="A1186" t="n">
        <v>2648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NORVIND</t>
        </is>
      </c>
      <c r="F1186" t="inlineStr">
        <is>
          <t>SUM_CGED_EX_EMELECTRIC_C</t>
        </is>
      </c>
      <c r="G1186" t="inlineStr">
        <is>
          <t>C</t>
        </is>
      </c>
      <c r="H1186" t="inlineStr">
        <is>
          <t>EMELECTRIC</t>
        </is>
      </c>
      <c r="I1186" t="inlineStr">
        <is>
          <t>EMELPAINEMERC</t>
        </is>
      </c>
      <c r="J1186" t="inlineStr">
        <is>
          <t>PANIAHUE</t>
        </is>
      </c>
      <c r="K1186" t="n">
        <v>-3153.0737844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1735.526463</v>
      </c>
      <c r="P1186" t="inlineStr">
        <is>
          <t>BS4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0.9925</v>
      </c>
      <c r="AL1186" t="n">
        <v>73.244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113.221</v>
      </c>
      <c r="AY1186" t="n">
        <v>1.083385174100913</v>
      </c>
      <c r="AZ1186" t="n">
        <v>122.6619527968795</v>
      </c>
      <c r="BA1186" t="n">
        <v>801.49</v>
      </c>
      <c r="BB1186" t="n">
        <v>0.905</v>
      </c>
      <c r="BC1186" t="n">
        <v>88.97265733518969</v>
      </c>
      <c r="BD1186" t="n">
        <v>0.9915</v>
      </c>
      <c r="BE1186" t="n">
        <v>88.21599999999999</v>
      </c>
      <c r="BF1186" t="n">
        <v>8.9176</v>
      </c>
      <c r="BG1186" t="n">
        <v>0.77</v>
      </c>
      <c r="BH1186" t="n">
        <v>5962.380796939026</v>
      </c>
      <c r="BI1186" t="n">
        <v>0.985233313644418</v>
      </c>
      <c r="BJ1186" t="n">
        <v>5874.3362</v>
      </c>
    </row>
    <row r="1187">
      <c r="A1187" t="n">
        <v>5746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NORVIND</t>
        </is>
      </c>
      <c r="F1187" t="inlineStr">
        <is>
          <t>SUM_CGED_EX_EMELECTRIC_C</t>
        </is>
      </c>
      <c r="G1187" t="inlineStr">
        <is>
          <t>C</t>
        </is>
      </c>
      <c r="H1187" t="inlineStr">
        <is>
          <t>EMELECTRIC</t>
        </is>
      </c>
      <c r="I1187" t="inlineStr">
        <is>
          <t>EMELPARREMERC</t>
        </is>
      </c>
      <c r="J1187" t="inlineStr">
        <is>
          <t>PARRAL</t>
        </is>
      </c>
      <c r="K1187" t="n">
        <v>-1390.76685128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103.594712</v>
      </c>
      <c r="P1187" t="inlineStr">
        <is>
          <t>BS4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0.9827</v>
      </c>
      <c r="AL1187" t="n">
        <v>72.521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113.221</v>
      </c>
      <c r="AY1187" t="n">
        <v>1.083385174100913</v>
      </c>
      <c r="AZ1187" t="n">
        <v>122.6619527968795</v>
      </c>
      <c r="BA1187" t="n">
        <v>801.49</v>
      </c>
      <c r="BB1187" t="n">
        <v>0.905</v>
      </c>
      <c r="BC1187" t="n">
        <v>88.97265733518969</v>
      </c>
      <c r="BD1187" t="n">
        <v>0.9752999999999999</v>
      </c>
      <c r="BE1187" t="n">
        <v>86.77500000000001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5747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NORVIND</t>
        </is>
      </c>
      <c r="F1188" t="inlineStr">
        <is>
          <t>SUM_CGED_EX_EMELECTRIC_C</t>
        </is>
      </c>
      <c r="G1188" t="inlineStr">
        <is>
          <t>C</t>
        </is>
      </c>
      <c r="H1188" t="inlineStr">
        <is>
          <t>EMELECTRIC</t>
        </is>
      </c>
      <c r="I1188" t="inlineStr">
        <is>
          <t>EMELPARREMERC</t>
        </is>
      </c>
      <c r="J1188" t="inlineStr">
        <is>
          <t>PARRAL</t>
        </is>
      </c>
      <c r="K1188" t="n">
        <v>-1390.76685128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239.047233</v>
      </c>
      <c r="P1188" t="inlineStr">
        <is>
          <t>BS4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0.9671</v>
      </c>
      <c r="AL1188" t="n">
        <v>71.37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113.221</v>
      </c>
      <c r="AY1188" t="n">
        <v>1.083385174100913</v>
      </c>
      <c r="AZ1188" t="n">
        <v>122.6619527968795</v>
      </c>
      <c r="BA1188" t="n">
        <v>801.49</v>
      </c>
      <c r="BB1188" t="n">
        <v>0.905</v>
      </c>
      <c r="BC1188" t="n">
        <v>88.97265733518969</v>
      </c>
      <c r="BD1188" t="n">
        <v>0.95</v>
      </c>
      <c r="BE1188" t="n">
        <v>84.524</v>
      </c>
      <c r="BF1188" t="n">
        <v>8.9176</v>
      </c>
      <c r="BG1188" t="n">
        <v>0.77</v>
      </c>
      <c r="BH1188" t="n">
        <v>5962.380796939026</v>
      </c>
      <c r="BI1188" t="n">
        <v>0.9455221630314604</v>
      </c>
      <c r="BJ1188" t="n">
        <v>5637.5632</v>
      </c>
    </row>
    <row r="1189">
      <c r="A1189" t="n">
        <v>5748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NORVIND</t>
        </is>
      </c>
      <c r="F1189" t="inlineStr">
        <is>
          <t>SUM_CGED_EX_EMELECTRIC_C</t>
        </is>
      </c>
      <c r="G1189" t="inlineStr">
        <is>
          <t>C</t>
        </is>
      </c>
      <c r="H1189" t="inlineStr">
        <is>
          <t>EMELECTRIC</t>
        </is>
      </c>
      <c r="I1189" t="inlineStr">
        <is>
          <t>EMELPARREMERC</t>
        </is>
      </c>
      <c r="J1189" t="inlineStr">
        <is>
          <t>PARRAL</t>
        </is>
      </c>
      <c r="K1189" t="n">
        <v>-1390.76685128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969.168089</v>
      </c>
      <c r="P1189" t="inlineStr">
        <is>
          <t>BS4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0.9350000000000001</v>
      </c>
      <c r="AL1189" t="n">
        <v>69.001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113.221</v>
      </c>
      <c r="AY1189" t="n">
        <v>1.083385174100913</v>
      </c>
      <c r="AZ1189" t="n">
        <v>122.6619527968795</v>
      </c>
      <c r="BA1189" t="n">
        <v>801.49</v>
      </c>
      <c r="BB1189" t="n">
        <v>0.905</v>
      </c>
      <c r="BC1189" t="n">
        <v>88.97265733518969</v>
      </c>
      <c r="BD1189" t="n">
        <v>0.8997000000000001</v>
      </c>
      <c r="BE1189" t="n">
        <v>80.04900000000001</v>
      </c>
      <c r="BF1189" t="n">
        <v>8.9176</v>
      </c>
      <c r="BG1189" t="n">
        <v>0.77</v>
      </c>
      <c r="BH1189" t="n">
        <v>5962.380796939026</v>
      </c>
      <c r="BI1189" t="n">
        <v>1.026176199261993</v>
      </c>
      <c r="BJ1189" t="n">
        <v>6118.4533</v>
      </c>
    </row>
    <row r="1190">
      <c r="A1190" t="n">
        <v>5749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NORVIND</t>
        </is>
      </c>
      <c r="F1190" t="inlineStr">
        <is>
          <t>SUM_CGED_EX_EMELECTRIC_C</t>
        </is>
      </c>
      <c r="G1190" t="inlineStr">
        <is>
          <t>C</t>
        </is>
      </c>
      <c r="H1190" t="inlineStr">
        <is>
          <t>EMELECTRIC</t>
        </is>
      </c>
      <c r="I1190" t="inlineStr">
        <is>
          <t>EMELPARREMERC</t>
        </is>
      </c>
      <c r="J1190" t="inlineStr">
        <is>
          <t>PARRAL</t>
        </is>
      </c>
      <c r="K1190" t="n">
        <v>-1390.76685128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219.71838</v>
      </c>
      <c r="P1190" t="inlineStr">
        <is>
          <t>BS4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0.9537</v>
      </c>
      <c r="AL1190" t="n">
        <v>70.381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113.221</v>
      </c>
      <c r="AY1190" t="n">
        <v>1.083385174100913</v>
      </c>
      <c r="AZ1190" t="n">
        <v>122.6619527968795</v>
      </c>
      <c r="BA1190" t="n">
        <v>801.49</v>
      </c>
      <c r="BB1190" t="n">
        <v>0.905</v>
      </c>
      <c r="BC1190" t="n">
        <v>88.97265733518969</v>
      </c>
      <c r="BD1190" t="n">
        <v>0.9182</v>
      </c>
      <c r="BE1190" t="n">
        <v>81.69499999999999</v>
      </c>
      <c r="BF1190" t="n">
        <v>8.9176</v>
      </c>
      <c r="BG1190" t="n">
        <v>0.77</v>
      </c>
      <c r="BH1190" t="n">
        <v>5962.380796939026</v>
      </c>
      <c r="BI1190" t="n">
        <v>0.9487284659557015</v>
      </c>
      <c r="BJ1190" t="n">
        <v>5656.6804</v>
      </c>
    </row>
    <row r="1191">
      <c r="A1191" t="n">
        <v>5750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NORVIND</t>
        </is>
      </c>
      <c r="F1191" t="inlineStr">
        <is>
          <t>SUM_CGED_EX_EMELECTRIC_C</t>
        </is>
      </c>
      <c r="G1191" t="inlineStr">
        <is>
          <t>C</t>
        </is>
      </c>
      <c r="H1191" t="inlineStr">
        <is>
          <t>EMELECTRIC</t>
        </is>
      </c>
      <c r="I1191" t="inlineStr">
        <is>
          <t>EMELPARREMERC</t>
        </is>
      </c>
      <c r="J1191" t="inlineStr">
        <is>
          <t>PARRAL</t>
        </is>
      </c>
      <c r="K1191" t="n">
        <v>-1390.76685128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0.09686400000000001</v>
      </c>
      <c r="P1191" t="inlineStr">
        <is>
          <t>BS4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0.9925</v>
      </c>
      <c r="AL1191" t="n">
        <v>73.244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113.221</v>
      </c>
      <c r="AY1191" t="n">
        <v>1.083385174100913</v>
      </c>
      <c r="AZ1191" t="n">
        <v>122.6619527968795</v>
      </c>
      <c r="BA1191" t="n">
        <v>801.49</v>
      </c>
      <c r="BB1191" t="n">
        <v>0.905</v>
      </c>
      <c r="BC1191" t="n">
        <v>88.97265733518969</v>
      </c>
      <c r="BD1191" t="n">
        <v>0.9915</v>
      </c>
      <c r="BE1191" t="n">
        <v>88.21599999999999</v>
      </c>
      <c r="BF1191" t="n">
        <v>8.9176</v>
      </c>
      <c r="BG1191" t="n">
        <v>0.77</v>
      </c>
      <c r="BH1191" t="n">
        <v>5962.380796939026</v>
      </c>
      <c r="BI1191" t="n">
        <v>0.985233313644418</v>
      </c>
      <c r="BJ1191" t="n">
        <v>5874.3362</v>
      </c>
    </row>
    <row r="1192">
      <c r="A1192" t="n">
        <v>1984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NORVIND</t>
        </is>
      </c>
      <c r="F1192" t="inlineStr">
        <is>
          <t>SUM_CGED_EX_EMELECTRIC_C</t>
        </is>
      </c>
      <c r="G1192" t="inlineStr">
        <is>
          <t>C</t>
        </is>
      </c>
      <c r="H1192" t="inlineStr">
        <is>
          <t>EMELECTRIC</t>
        </is>
      </c>
      <c r="I1192" t="inlineStr">
        <is>
          <t>EMELPRROEMERC</t>
        </is>
      </c>
      <c r="J1192" t="inlineStr">
        <is>
          <t>PARRONAL</t>
        </is>
      </c>
      <c r="K1192" t="n">
        <v>-210.34373451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37.295817</v>
      </c>
      <c r="P1192" t="inlineStr">
        <is>
          <t>BS4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1.083385174100913</v>
      </c>
      <c r="AZ1192" t="n">
        <v>122.6619527968795</v>
      </c>
      <c r="BA1192" t="n">
        <v>801.49</v>
      </c>
      <c r="BB1192" t="n">
        <v>0.905</v>
      </c>
      <c r="BC1192" t="n">
        <v>88.97265733518969</v>
      </c>
      <c r="BD1192" t="n">
        <v>0.9752999999999999</v>
      </c>
      <c r="BE1192" t="n">
        <v>86.77500000000001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1985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NORVIND</t>
        </is>
      </c>
      <c r="F1193" t="inlineStr">
        <is>
          <t>SUM_CGED_EX_EMELECTRIC_C</t>
        </is>
      </c>
      <c r="G1193" t="inlineStr">
        <is>
          <t>C</t>
        </is>
      </c>
      <c r="H1193" t="inlineStr">
        <is>
          <t>EMELECTRIC</t>
        </is>
      </c>
      <c r="I1193" t="inlineStr">
        <is>
          <t>EMELPRROEMERC</t>
        </is>
      </c>
      <c r="J1193" t="inlineStr">
        <is>
          <t>PARRONAL</t>
        </is>
      </c>
      <c r="K1193" t="n">
        <v>-210.34373451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23.125514</v>
      </c>
      <c r="P1193" t="inlineStr">
        <is>
          <t>BS4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0.9350000000000001</v>
      </c>
      <c r="AL1193" t="n">
        <v>69.001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113.221</v>
      </c>
      <c r="AY1193" t="n">
        <v>1.083385174100913</v>
      </c>
      <c r="AZ1193" t="n">
        <v>122.6619527968795</v>
      </c>
      <c r="BA1193" t="n">
        <v>801.49</v>
      </c>
      <c r="BB1193" t="n">
        <v>0.905</v>
      </c>
      <c r="BC1193" t="n">
        <v>88.97265733518969</v>
      </c>
      <c r="BD1193" t="n">
        <v>0.8997000000000001</v>
      </c>
      <c r="BE1193" t="n">
        <v>80.04900000000001</v>
      </c>
      <c r="BF1193" t="n">
        <v>8.9176</v>
      </c>
      <c r="BG1193" t="n">
        <v>0.77</v>
      </c>
      <c r="BH1193" t="n">
        <v>5962.380796939026</v>
      </c>
      <c r="BI1193" t="n">
        <v>1.026176199261993</v>
      </c>
      <c r="BJ1193" t="n">
        <v>6118.4533</v>
      </c>
    </row>
    <row r="1194">
      <c r="A1194" t="n">
        <v>1986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NORVIND</t>
        </is>
      </c>
      <c r="F1194" t="inlineStr">
        <is>
          <t>SUM_CGED_EX_EMELECTRIC_C</t>
        </is>
      </c>
      <c r="G1194" t="inlineStr">
        <is>
          <t>C</t>
        </is>
      </c>
      <c r="H1194" t="inlineStr">
        <is>
          <t>EMELECTRIC</t>
        </is>
      </c>
      <c r="I1194" t="inlineStr">
        <is>
          <t>EMELPRROEMERC</t>
        </is>
      </c>
      <c r="J1194" t="inlineStr">
        <is>
          <t>PARRONAL</t>
        </is>
      </c>
      <c r="K1194" t="n">
        <v>-210.34373451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157.898366</v>
      </c>
      <c r="P1194" t="inlineStr">
        <is>
          <t>BS4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0.9537</v>
      </c>
      <c r="AL1194" t="n">
        <v>70.381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113.221</v>
      </c>
      <c r="AY1194" t="n">
        <v>1.083385174100913</v>
      </c>
      <c r="AZ1194" t="n">
        <v>122.6619527968795</v>
      </c>
      <c r="BA1194" t="n">
        <v>801.49</v>
      </c>
      <c r="BB1194" t="n">
        <v>0.905</v>
      </c>
      <c r="BC1194" t="n">
        <v>88.97265733518969</v>
      </c>
      <c r="BD1194" t="n">
        <v>0.9182</v>
      </c>
      <c r="BE1194" t="n">
        <v>81.69499999999999</v>
      </c>
      <c r="BF1194" t="n">
        <v>8.9176</v>
      </c>
      <c r="BG1194" t="n">
        <v>0.77</v>
      </c>
      <c r="BH1194" t="n">
        <v>5962.380796939026</v>
      </c>
      <c r="BI1194" t="n">
        <v>0.9487284659557015</v>
      </c>
      <c r="BJ1194" t="n">
        <v>5656.6804</v>
      </c>
    </row>
    <row r="1195">
      <c r="A1195" t="n">
        <v>2645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NORVIND</t>
        </is>
      </c>
      <c r="F1195" t="inlineStr">
        <is>
          <t>SUM_CGED_EX_EMELECTRIC_C</t>
        </is>
      </c>
      <c r="G1195" t="inlineStr">
        <is>
          <t>C</t>
        </is>
      </c>
      <c r="H1195" t="inlineStr">
        <is>
          <t>EMELECTRIC</t>
        </is>
      </c>
      <c r="I1195" t="inlineStr">
        <is>
          <t>EMELPLACEMERC</t>
        </is>
      </c>
      <c r="J1195" t="inlineStr">
        <is>
          <t>PLACILLA_S</t>
        </is>
      </c>
      <c r="K1195" t="n">
        <v>-478.86558447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107.812352</v>
      </c>
      <c r="P1195" t="inlineStr">
        <is>
          <t>BS4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1.0034</v>
      </c>
      <c r="AL1195" t="n">
        <v>74.048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113.221</v>
      </c>
      <c r="AY1195" t="n">
        <v>1.083385174100913</v>
      </c>
      <c r="AZ1195" t="n">
        <v>122.6619527968795</v>
      </c>
      <c r="BA1195" t="n">
        <v>801.49</v>
      </c>
      <c r="BB1195" t="n">
        <v>0.905</v>
      </c>
      <c r="BC1195" t="n">
        <v>88.97265733518969</v>
      </c>
      <c r="BD1195" t="n">
        <v>1.0471</v>
      </c>
      <c r="BE1195" t="n">
        <v>93.163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2646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NORVIND</t>
        </is>
      </c>
      <c r="F1196" t="inlineStr">
        <is>
          <t>SUM_CGED_EX_EMELECTRIC_C</t>
        </is>
      </c>
      <c r="G1196" t="inlineStr">
        <is>
          <t>C</t>
        </is>
      </c>
      <c r="H1196" t="inlineStr">
        <is>
          <t>EMELECTRIC</t>
        </is>
      </c>
      <c r="I1196" t="inlineStr">
        <is>
          <t>EMELPLACEMERC</t>
        </is>
      </c>
      <c r="J1196" t="inlineStr">
        <is>
          <t>PLACILLA_S</t>
        </is>
      </c>
      <c r="K1196" t="n">
        <v>-478.86558447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83.408064</v>
      </c>
      <c r="P1196" t="inlineStr">
        <is>
          <t>BS4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1.0179</v>
      </c>
      <c r="AL1196" t="n">
        <v>75.11799999999999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113.221</v>
      </c>
      <c r="AY1196" t="n">
        <v>1.083385174100913</v>
      </c>
      <c r="AZ1196" t="n">
        <v>122.6619527968795</v>
      </c>
      <c r="BA1196" t="n">
        <v>801.49</v>
      </c>
      <c r="BB1196" t="n">
        <v>0.905</v>
      </c>
      <c r="BC1196" t="n">
        <v>88.97265733518969</v>
      </c>
      <c r="BD1196" t="n">
        <v>0.9938</v>
      </c>
      <c r="BE1196" t="n">
        <v>88.42100000000001</v>
      </c>
      <c r="BF1196" t="n">
        <v>8.9176</v>
      </c>
      <c r="BG1196" t="n">
        <v>0.77</v>
      </c>
      <c r="BH1196" t="n">
        <v>5962.380796939026</v>
      </c>
      <c r="BI1196" t="n">
        <v>0.9841858648965248</v>
      </c>
      <c r="BJ1196" t="n">
        <v>5868.0909</v>
      </c>
    </row>
    <row r="1197">
      <c r="A1197" t="n">
        <v>2647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NORVIND</t>
        </is>
      </c>
      <c r="F1197" t="inlineStr">
        <is>
          <t>SUM_CGED_EX_EMELECTRIC_C</t>
        </is>
      </c>
      <c r="G1197" t="inlineStr">
        <is>
          <t>C</t>
        </is>
      </c>
      <c r="H1197" t="inlineStr">
        <is>
          <t>EMELECTRIC</t>
        </is>
      </c>
      <c r="I1197" t="inlineStr">
        <is>
          <t>EMELPLACEMERC</t>
        </is>
      </c>
      <c r="J1197" t="inlineStr">
        <is>
          <t>PLACILLA_S</t>
        </is>
      </c>
      <c r="K1197" t="n">
        <v>-478.86558447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8.76454</v>
      </c>
      <c r="P1197" t="inlineStr">
        <is>
          <t>BS4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0.9666</v>
      </c>
      <c r="AL1197" t="n">
        <v>71.333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113.221</v>
      </c>
      <c r="AY1197" t="n">
        <v>1.083385174100913</v>
      </c>
      <c r="AZ1197" t="n">
        <v>122.6619527968795</v>
      </c>
      <c r="BA1197" t="n">
        <v>801.49</v>
      </c>
      <c r="BB1197" t="n">
        <v>0.905</v>
      </c>
      <c r="BC1197" t="n">
        <v>88.97265733518969</v>
      </c>
      <c r="BD1197" t="n">
        <v>0.9455</v>
      </c>
      <c r="BE1197" t="n">
        <v>84.124</v>
      </c>
      <c r="BF1197" t="n">
        <v>8.9176</v>
      </c>
      <c r="BG1197" t="n">
        <v>0.77</v>
      </c>
      <c r="BH1197" t="n">
        <v>5962.380796939026</v>
      </c>
      <c r="BI1197" t="n">
        <v>1.000304259634888</v>
      </c>
      <c r="BJ1197" t="n">
        <v>5964.1949</v>
      </c>
    </row>
    <row r="1198">
      <c r="A1198" t="n">
        <v>2648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NORVIND</t>
        </is>
      </c>
      <c r="F1198" t="inlineStr">
        <is>
          <t>SUM_CGED_EX_EMELECTRIC_C</t>
        </is>
      </c>
      <c r="G1198" t="inlineStr">
        <is>
          <t>C</t>
        </is>
      </c>
      <c r="H1198" t="inlineStr">
        <is>
          <t>EMELECTRIC</t>
        </is>
      </c>
      <c r="I1198" t="inlineStr">
        <is>
          <t>EMELPLACEMERC</t>
        </is>
      </c>
      <c r="J1198" t="inlineStr">
        <is>
          <t>PLACILLA_S</t>
        </is>
      </c>
      <c r="K1198" t="n">
        <v>-478.86558447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331.293894</v>
      </c>
      <c r="P1198" t="inlineStr">
        <is>
          <t>BS4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1.0077</v>
      </c>
      <c r="AL1198" t="n">
        <v>74.366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113.221</v>
      </c>
      <c r="AY1198" t="n">
        <v>1.083385174100913</v>
      </c>
      <c r="AZ1198" t="n">
        <v>122.6619527968795</v>
      </c>
      <c r="BA1198" t="n">
        <v>801.49</v>
      </c>
      <c r="BB1198" t="n">
        <v>0.905</v>
      </c>
      <c r="BC1198" t="n">
        <v>88.97265733518969</v>
      </c>
      <c r="BD1198" t="n">
        <v>1.0154</v>
      </c>
      <c r="BE1198" t="n">
        <v>90.343</v>
      </c>
      <c r="BF1198" t="n">
        <v>8.9176</v>
      </c>
      <c r="BG1198" t="n">
        <v>0.77</v>
      </c>
      <c r="BH1198" t="n">
        <v>5962.380796939026</v>
      </c>
      <c r="BI1198" t="n">
        <v>1.01509319286872</v>
      </c>
      <c r="BJ1198" t="n">
        <v>6052.3722</v>
      </c>
    </row>
    <row r="1199">
      <c r="A1199" t="n">
        <v>2645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NORVIND</t>
        </is>
      </c>
      <c r="F1199" t="inlineStr">
        <is>
          <t>SUM_CGED_EX_EMELECTRIC_C</t>
        </is>
      </c>
      <c r="G1199" t="inlineStr">
        <is>
          <t>C</t>
        </is>
      </c>
      <c r="H1199" t="inlineStr">
        <is>
          <t>EMELECTRIC</t>
        </is>
      </c>
      <c r="I1199" t="inlineStr">
        <is>
          <t>EMELPORTEMERC</t>
        </is>
      </c>
      <c r="J1199" t="inlineStr">
        <is>
          <t>PORTEZUELO</t>
        </is>
      </c>
      <c r="K1199" t="n">
        <v>-48.80645037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1.651208</v>
      </c>
      <c r="P1199" t="inlineStr">
        <is>
          <t>BS4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0.9827</v>
      </c>
      <c r="AL1199" t="n">
        <v>72.521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113.221</v>
      </c>
      <c r="AY1199" t="n">
        <v>1.083385174100913</v>
      </c>
      <c r="AZ1199" t="n">
        <v>122.6619527968795</v>
      </c>
      <c r="BA1199" t="n">
        <v>801.49</v>
      </c>
      <c r="BB1199" t="n">
        <v>0.905</v>
      </c>
      <c r="BC1199" t="n">
        <v>88.97265733518969</v>
      </c>
      <c r="BD1199" t="n">
        <v>0.9752999999999999</v>
      </c>
      <c r="BE1199" t="n">
        <v>86.77500000000001</v>
      </c>
      <c r="BF1199" t="n">
        <v>8.9176</v>
      </c>
      <c r="BG1199" t="n">
        <v>0.77</v>
      </c>
      <c r="BH1199" t="n">
        <v>5962.380796939026</v>
      </c>
      <c r="BI1199" t="n">
        <v>0.9846245412161493</v>
      </c>
      <c r="BJ1199" t="n">
        <v>5870.7065</v>
      </c>
    </row>
    <row r="1200">
      <c r="A1200" t="n">
        <v>2646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NORVIND</t>
        </is>
      </c>
      <c r="F1200" t="inlineStr">
        <is>
          <t>SUM_CGED_EX_EMELECTRIC_C</t>
        </is>
      </c>
      <c r="G1200" t="inlineStr">
        <is>
          <t>C</t>
        </is>
      </c>
      <c r="H1200" t="inlineStr">
        <is>
          <t>EMELECTRIC</t>
        </is>
      </c>
      <c r="I1200" t="inlineStr">
        <is>
          <t>EMELPORTEMERC</t>
        </is>
      </c>
      <c r="J1200" t="inlineStr">
        <is>
          <t>PORTEZUELO</t>
        </is>
      </c>
      <c r="K1200" t="n">
        <v>-48.80645037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1.633344</v>
      </c>
      <c r="P1200" t="inlineStr">
        <is>
          <t>BS4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0.9537</v>
      </c>
      <c r="AL1200" t="n">
        <v>70.381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113.221</v>
      </c>
      <c r="AY1200" t="n">
        <v>1.083385174100913</v>
      </c>
      <c r="AZ1200" t="n">
        <v>122.6619527968795</v>
      </c>
      <c r="BA1200" t="n">
        <v>801.49</v>
      </c>
      <c r="BB1200" t="n">
        <v>0.905</v>
      </c>
      <c r="BC1200" t="n">
        <v>88.97265733518969</v>
      </c>
      <c r="BD1200" t="n">
        <v>0.9182</v>
      </c>
      <c r="BE1200" t="n">
        <v>81.69499999999999</v>
      </c>
      <c r="BF1200" t="n">
        <v>8.9176</v>
      </c>
      <c r="BG1200" t="n">
        <v>0.77</v>
      </c>
      <c r="BH1200" t="n">
        <v>5962.380796939026</v>
      </c>
      <c r="BI1200" t="n">
        <v>0.9487284659557015</v>
      </c>
      <c r="BJ1200" t="n">
        <v>5656.6804</v>
      </c>
    </row>
    <row r="1201">
      <c r="A1201" t="n">
        <v>2647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NORVIND</t>
        </is>
      </c>
      <c r="F1201" t="inlineStr">
        <is>
          <t>SUM_CGED_EX_EMELECTRIC_C</t>
        </is>
      </c>
      <c r="G1201" t="inlineStr">
        <is>
          <t>C</t>
        </is>
      </c>
      <c r="H1201" t="inlineStr">
        <is>
          <t>EMELECTRIC</t>
        </is>
      </c>
      <c r="I1201" t="inlineStr">
        <is>
          <t>EMELPORTEMERC</t>
        </is>
      </c>
      <c r="J1201" t="inlineStr">
        <is>
          <t>PORTEZUELO</t>
        </is>
      </c>
      <c r="K1201" t="n">
        <v>-48.80645037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1.030947</v>
      </c>
      <c r="P1201" t="inlineStr">
        <is>
          <t>BS4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1.0179</v>
      </c>
      <c r="AL1201" t="n">
        <v>75.11799999999999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113.221</v>
      </c>
      <c r="AY1201" t="n">
        <v>1.083385174100913</v>
      </c>
      <c r="AZ1201" t="n">
        <v>122.6619527968795</v>
      </c>
      <c r="BA1201" t="n">
        <v>801.49</v>
      </c>
      <c r="BB1201" t="n">
        <v>0.905</v>
      </c>
      <c r="BC1201" t="n">
        <v>88.97265733518969</v>
      </c>
      <c r="BD1201" t="n">
        <v>0.9938</v>
      </c>
      <c r="BE1201" t="n">
        <v>88.42100000000001</v>
      </c>
      <c r="BF1201" t="n">
        <v>8.9176</v>
      </c>
      <c r="BG1201" t="n">
        <v>0.77</v>
      </c>
      <c r="BH1201" t="n">
        <v>5962.380796939026</v>
      </c>
      <c r="BI1201" t="n">
        <v>0.9841858648965248</v>
      </c>
      <c r="BJ1201" t="n">
        <v>5868.0909</v>
      </c>
    </row>
    <row r="1202">
      <c r="A1202" t="n">
        <v>2648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NORVIND</t>
        </is>
      </c>
      <c r="F1202" t="inlineStr">
        <is>
          <t>SUM_CGED_EX_EMELECTRIC_C</t>
        </is>
      </c>
      <c r="G1202" t="inlineStr">
        <is>
          <t>C</t>
        </is>
      </c>
      <c r="H1202" t="inlineStr">
        <is>
          <t>EMELECTRIC</t>
        </is>
      </c>
      <c r="I1202" t="inlineStr">
        <is>
          <t>EMELPORTEMERC</t>
        </is>
      </c>
      <c r="J1202" t="inlineStr">
        <is>
          <t>PORTEZUELO</t>
        </is>
      </c>
      <c r="K1202" t="n">
        <v>-48.80645037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45.93586</v>
      </c>
      <c r="P1202" t="inlineStr">
        <is>
          <t>BS4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0.9925</v>
      </c>
      <c r="AL1202" t="n">
        <v>73.244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113.221</v>
      </c>
      <c r="AY1202" t="n">
        <v>1.083385174100913</v>
      </c>
      <c r="AZ1202" t="n">
        <v>122.6619527968795</v>
      </c>
      <c r="BA1202" t="n">
        <v>801.49</v>
      </c>
      <c r="BB1202" t="n">
        <v>0.905</v>
      </c>
      <c r="BC1202" t="n">
        <v>88.97265733518969</v>
      </c>
      <c r="BD1202" t="n">
        <v>0.9915</v>
      </c>
      <c r="BE1202" t="n">
        <v>88.21599999999999</v>
      </c>
      <c r="BF1202" t="n">
        <v>8.9176</v>
      </c>
      <c r="BG1202" t="n">
        <v>0.77</v>
      </c>
      <c r="BH1202" t="n">
        <v>5962.380796939026</v>
      </c>
      <c r="BI1202" t="n">
        <v>0.985233313644418</v>
      </c>
      <c r="BJ1202" t="n">
        <v>5874.3362</v>
      </c>
    </row>
    <row r="1203">
      <c r="A1203" t="n">
        <v>2645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NORVIND</t>
        </is>
      </c>
      <c r="F1203" t="inlineStr">
        <is>
          <t>SUM_CGED_EX_EMELECTRIC_C</t>
        </is>
      </c>
      <c r="G1203" t="inlineStr">
        <is>
          <t>C</t>
        </is>
      </c>
      <c r="H1203" t="inlineStr">
        <is>
          <t>EMELECTRIC</t>
        </is>
      </c>
      <c r="I1203" t="inlineStr">
        <is>
          <t>EMELQUELEMERC</t>
        </is>
      </c>
      <c r="J1203" t="inlineStr">
        <is>
          <t>QUELENTARO</t>
        </is>
      </c>
      <c r="K1203" t="n">
        <v>-843.68089527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26.16161</v>
      </c>
      <c r="P1203" t="inlineStr">
        <is>
          <t>BS4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0.9827</v>
      </c>
      <c r="AL1203" t="n">
        <v>72.521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113.221</v>
      </c>
      <c r="AY1203" t="n">
        <v>1.083385174100913</v>
      </c>
      <c r="AZ1203" t="n">
        <v>122.6619527968795</v>
      </c>
      <c r="BA1203" t="n">
        <v>801.49</v>
      </c>
      <c r="BB1203" t="n">
        <v>0.905</v>
      </c>
      <c r="BC1203" t="n">
        <v>88.97265733518969</v>
      </c>
      <c r="BD1203" t="n">
        <v>0.9752999999999999</v>
      </c>
      <c r="BE1203" t="n">
        <v>86.77500000000001</v>
      </c>
      <c r="BF1203" t="n">
        <v>8.9176</v>
      </c>
      <c r="BG1203" t="n">
        <v>0.77</v>
      </c>
      <c r="BH1203" t="n">
        <v>5962.380796939026</v>
      </c>
      <c r="BI1203" t="n">
        <v>0.9846245412161493</v>
      </c>
      <c r="BJ1203" t="n">
        <v>5870.7065</v>
      </c>
    </row>
    <row r="1204">
      <c r="A1204" t="n">
        <v>2646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NORVIND</t>
        </is>
      </c>
      <c r="F1204" t="inlineStr">
        <is>
          <t>SUM_CGED_EX_EMELECTRIC_C</t>
        </is>
      </c>
      <c r="G1204" t="inlineStr">
        <is>
          <t>C</t>
        </is>
      </c>
      <c r="H1204" t="inlineStr">
        <is>
          <t>EMELECTRIC</t>
        </is>
      </c>
      <c r="I1204" t="inlineStr">
        <is>
          <t>EMELQUELEMERC</t>
        </is>
      </c>
      <c r="J1204" t="inlineStr">
        <is>
          <t>QUELENTARO</t>
        </is>
      </c>
      <c r="K1204" t="n">
        <v>-843.68089527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24.596194</v>
      </c>
      <c r="P1204" t="inlineStr">
        <is>
          <t>BS4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0.9537</v>
      </c>
      <c r="AL1204" t="n">
        <v>70.381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113.221</v>
      </c>
      <c r="AY1204" t="n">
        <v>1.083385174100913</v>
      </c>
      <c r="AZ1204" t="n">
        <v>122.6619527968795</v>
      </c>
      <c r="BA1204" t="n">
        <v>801.49</v>
      </c>
      <c r="BB1204" t="n">
        <v>0.905</v>
      </c>
      <c r="BC1204" t="n">
        <v>88.97265733518969</v>
      </c>
      <c r="BD1204" t="n">
        <v>0.9182</v>
      </c>
      <c r="BE1204" t="n">
        <v>81.69499999999999</v>
      </c>
      <c r="BF1204" t="n">
        <v>8.9176</v>
      </c>
      <c r="BG1204" t="n">
        <v>0.77</v>
      </c>
      <c r="BH1204" t="n">
        <v>5962.380796939026</v>
      </c>
      <c r="BI1204" t="n">
        <v>0.9487284659557015</v>
      </c>
      <c r="BJ1204" t="n">
        <v>5656.6804</v>
      </c>
    </row>
    <row r="1205">
      <c r="A1205" t="n">
        <v>2647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NORVIND</t>
        </is>
      </c>
      <c r="F1205" t="inlineStr">
        <is>
          <t>SUM_CGED_EX_EMELECTRIC_C</t>
        </is>
      </c>
      <c r="G1205" t="inlineStr">
        <is>
          <t>C</t>
        </is>
      </c>
      <c r="H1205" t="inlineStr">
        <is>
          <t>EMELECTRIC</t>
        </is>
      </c>
      <c r="I1205" t="inlineStr">
        <is>
          <t>EMELQUELEMERC</t>
        </is>
      </c>
      <c r="J1205" t="inlineStr">
        <is>
          <t>QUELENTARO</t>
        </is>
      </c>
      <c r="K1205" t="n">
        <v>-843.68089527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29.372334</v>
      </c>
      <c r="P1205" t="inlineStr">
        <is>
          <t>BS4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1.0179</v>
      </c>
      <c r="AL1205" t="n">
        <v>75.11799999999999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113.221</v>
      </c>
      <c r="AY1205" t="n">
        <v>1.083385174100913</v>
      </c>
      <c r="AZ1205" t="n">
        <v>122.6619527968795</v>
      </c>
      <c r="BA1205" t="n">
        <v>801.49</v>
      </c>
      <c r="BB1205" t="n">
        <v>0.905</v>
      </c>
      <c r="BC1205" t="n">
        <v>88.97265733518969</v>
      </c>
      <c r="BD1205" t="n">
        <v>0.9938</v>
      </c>
      <c r="BE1205" t="n">
        <v>88.42100000000001</v>
      </c>
      <c r="BF1205" t="n">
        <v>8.9176</v>
      </c>
      <c r="BG1205" t="n">
        <v>0.77</v>
      </c>
      <c r="BH1205" t="n">
        <v>5962.380796939026</v>
      </c>
      <c r="BI1205" t="n">
        <v>0.9841858648965248</v>
      </c>
      <c r="BJ1205" t="n">
        <v>5868.0909</v>
      </c>
    </row>
    <row r="1206">
      <c r="A1206" t="n">
        <v>2648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NORVIND</t>
        </is>
      </c>
      <c r="F1206" t="inlineStr">
        <is>
          <t>SUM_CGED_EX_EMELECTRIC_C</t>
        </is>
      </c>
      <c r="G1206" t="inlineStr">
        <is>
          <t>C</t>
        </is>
      </c>
      <c r="H1206" t="inlineStr">
        <is>
          <t>EMELECTRIC</t>
        </is>
      </c>
      <c r="I1206" t="inlineStr">
        <is>
          <t>EMELQUELEMERC</t>
        </is>
      </c>
      <c r="J1206" t="inlineStr">
        <is>
          <t>QUELENTARO</t>
        </is>
      </c>
      <c r="K1206" t="n">
        <v>-843.68089527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788.528025</v>
      </c>
      <c r="P1206" t="inlineStr">
        <is>
          <t>BS4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0.9925</v>
      </c>
      <c r="AL1206" t="n">
        <v>73.244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113.221</v>
      </c>
      <c r="AY1206" t="n">
        <v>1.083385174100913</v>
      </c>
      <c r="AZ1206" t="n">
        <v>122.6619527968795</v>
      </c>
      <c r="BA1206" t="n">
        <v>801.49</v>
      </c>
      <c r="BB1206" t="n">
        <v>0.905</v>
      </c>
      <c r="BC1206" t="n">
        <v>88.97265733518969</v>
      </c>
      <c r="BD1206" t="n">
        <v>0.9915</v>
      </c>
      <c r="BE1206" t="n">
        <v>88.21599999999999</v>
      </c>
      <c r="BF1206" t="n">
        <v>8.9176</v>
      </c>
      <c r="BG1206" t="n">
        <v>0.77</v>
      </c>
      <c r="BH1206" t="n">
        <v>5962.380796939026</v>
      </c>
      <c r="BI1206" t="n">
        <v>0.985233313644418</v>
      </c>
      <c r="BJ1206" t="n">
        <v>5874.3362</v>
      </c>
    </row>
    <row r="1207">
      <c r="A1207" t="n">
        <v>1984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NORVIND</t>
        </is>
      </c>
      <c r="F1207" t="inlineStr">
        <is>
          <t>SUM_CGED_EX_EMELECTRIC_C</t>
        </is>
      </c>
      <c r="G1207" t="inlineStr">
        <is>
          <t>C</t>
        </is>
      </c>
      <c r="H1207" t="inlineStr">
        <is>
          <t>EMELECTRIC</t>
        </is>
      </c>
      <c r="I1207" t="inlineStr">
        <is>
          <t>EMELQUIREMERC</t>
        </is>
      </c>
      <c r="J1207" t="inlineStr">
        <is>
          <t>QUIRIHUE</t>
        </is>
      </c>
      <c r="K1207" t="n">
        <v>-734.583522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21.493397</v>
      </c>
      <c r="P1207" t="inlineStr">
        <is>
          <t>BS4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0.9827</v>
      </c>
      <c r="AL1207" t="n">
        <v>72.521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113.221</v>
      </c>
      <c r="AY1207" t="n">
        <v>1.083385174100913</v>
      </c>
      <c r="AZ1207" t="n">
        <v>122.6619527968795</v>
      </c>
      <c r="BA1207" t="n">
        <v>801.49</v>
      </c>
      <c r="BB1207" t="n">
        <v>0.905</v>
      </c>
      <c r="BC1207" t="n">
        <v>88.97265733518969</v>
      </c>
      <c r="BD1207" t="n">
        <v>0.9752999999999999</v>
      </c>
      <c r="BE1207" t="n">
        <v>86.77500000000001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1985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NORVIND</t>
        </is>
      </c>
      <c r="F1208" t="inlineStr">
        <is>
          <t>SUM_CGED_EX_EMELECTRIC_C</t>
        </is>
      </c>
      <c r="G1208" t="inlineStr">
        <is>
          <t>C</t>
        </is>
      </c>
      <c r="H1208" t="inlineStr">
        <is>
          <t>EMELECTRIC</t>
        </is>
      </c>
      <c r="I1208" t="inlineStr">
        <is>
          <t>EMELQUIREMERC</t>
        </is>
      </c>
      <c r="J1208" t="inlineStr">
        <is>
          <t>QUIRIHUE</t>
        </is>
      </c>
      <c r="K1208" t="n">
        <v>-734.583522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682.2691620000001</v>
      </c>
      <c r="P1208" t="inlineStr">
        <is>
          <t>BS4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0.9350000000000001</v>
      </c>
      <c r="AL1208" t="n">
        <v>69.001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113.221</v>
      </c>
      <c r="AY1208" t="n">
        <v>1.083385174100913</v>
      </c>
      <c r="AZ1208" t="n">
        <v>122.6619527968795</v>
      </c>
      <c r="BA1208" t="n">
        <v>801.49</v>
      </c>
      <c r="BB1208" t="n">
        <v>0.905</v>
      </c>
      <c r="BC1208" t="n">
        <v>88.97265733518969</v>
      </c>
      <c r="BD1208" t="n">
        <v>0.8997000000000001</v>
      </c>
      <c r="BE1208" t="n">
        <v>80.04900000000001</v>
      </c>
      <c r="BF1208" t="n">
        <v>8.9176</v>
      </c>
      <c r="BG1208" t="n">
        <v>0.77</v>
      </c>
      <c r="BH1208" t="n">
        <v>5962.380796939026</v>
      </c>
      <c r="BI1208" t="n">
        <v>1.026176199261993</v>
      </c>
      <c r="BJ1208" t="n">
        <v>6118.4533</v>
      </c>
    </row>
    <row r="1209">
      <c r="A1209" t="n">
        <v>1986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NORVIND</t>
        </is>
      </c>
      <c r="F1209" t="inlineStr">
        <is>
          <t>SUM_CGED_EX_EMELECTRIC_C</t>
        </is>
      </c>
      <c r="G1209" t="inlineStr">
        <is>
          <t>C</t>
        </is>
      </c>
      <c r="H1209" t="inlineStr">
        <is>
          <t>EMELECTRIC</t>
        </is>
      </c>
      <c r="I1209" t="inlineStr">
        <is>
          <t>EMELQUIREMERC</t>
        </is>
      </c>
      <c r="J1209" t="inlineStr">
        <is>
          <t>QUIRIHUE</t>
        </is>
      </c>
      <c r="K1209" t="n">
        <v>-734.583522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53.576166</v>
      </c>
      <c r="P1209" t="inlineStr">
        <is>
          <t>BS4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0.9537</v>
      </c>
      <c r="AL1209" t="n">
        <v>70.381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113.221</v>
      </c>
      <c r="AY1209" t="n">
        <v>1.083385174100913</v>
      </c>
      <c r="AZ1209" t="n">
        <v>122.6619527968795</v>
      </c>
      <c r="BA1209" t="n">
        <v>801.49</v>
      </c>
      <c r="BB1209" t="n">
        <v>0.905</v>
      </c>
      <c r="BC1209" t="n">
        <v>88.97265733518969</v>
      </c>
      <c r="BD1209" t="n">
        <v>0.9182</v>
      </c>
      <c r="BE1209" t="n">
        <v>81.69499999999999</v>
      </c>
      <c r="BF1209" t="n">
        <v>8.9176</v>
      </c>
      <c r="BG1209" t="n">
        <v>0.77</v>
      </c>
      <c r="BH1209" t="n">
        <v>5962.380796939026</v>
      </c>
      <c r="BI1209" t="n">
        <v>0.9487284659557015</v>
      </c>
      <c r="BJ1209" t="n">
        <v>5656.6804</v>
      </c>
    </row>
    <row r="1210">
      <c r="A1210" t="n">
        <v>2645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NORVIND</t>
        </is>
      </c>
      <c r="F1210" t="inlineStr">
        <is>
          <t>SUM_CGED_EX_EMELECTRIC_C</t>
        </is>
      </c>
      <c r="G1210" t="inlineStr">
        <is>
          <t>C</t>
        </is>
      </c>
      <c r="H1210" t="inlineStr">
        <is>
          <t>EMELECTRIC</t>
        </is>
      </c>
      <c r="I1210" t="inlineStr">
        <is>
          <t>EMELRANGEMERC</t>
        </is>
      </c>
      <c r="J1210" t="inlineStr">
        <is>
          <t>RANGUILI</t>
        </is>
      </c>
      <c r="K1210" t="n">
        <v>-786.97709451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152.095842</v>
      </c>
      <c r="P1210" t="inlineStr">
        <is>
          <t>BS4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0.9827</v>
      </c>
      <c r="AL1210" t="n">
        <v>72.521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113.221</v>
      </c>
      <c r="AY1210" t="n">
        <v>1.083385174100913</v>
      </c>
      <c r="AZ1210" t="n">
        <v>122.6619527968795</v>
      </c>
      <c r="BA1210" t="n">
        <v>801.49</v>
      </c>
      <c r="BB1210" t="n">
        <v>0.905</v>
      </c>
      <c r="BC1210" t="n">
        <v>88.97265733518969</v>
      </c>
      <c r="BD1210" t="n">
        <v>0.9752999999999999</v>
      </c>
      <c r="BE1210" t="n">
        <v>86.77500000000001</v>
      </c>
      <c r="BF1210" t="n">
        <v>8.9176</v>
      </c>
      <c r="BG1210" t="n">
        <v>0.77</v>
      </c>
      <c r="BH1210" t="n">
        <v>5962.380796939026</v>
      </c>
      <c r="BI1210" t="n">
        <v>0.9846245412161493</v>
      </c>
      <c r="BJ1210" t="n">
        <v>5870.7065</v>
      </c>
    </row>
    <row r="1211">
      <c r="A1211" t="n">
        <v>2646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NORVIND</t>
        </is>
      </c>
      <c r="F1211" t="inlineStr">
        <is>
          <t>SUM_CGED_EX_EMELECTRIC_C</t>
        </is>
      </c>
      <c r="G1211" t="inlineStr">
        <is>
          <t>C</t>
        </is>
      </c>
      <c r="H1211" t="inlineStr">
        <is>
          <t>EMELECTRIC</t>
        </is>
      </c>
      <c r="I1211" t="inlineStr">
        <is>
          <t>EMELRANGEMERC</t>
        </is>
      </c>
      <c r="J1211" t="inlineStr">
        <is>
          <t>RANGUILI</t>
        </is>
      </c>
      <c r="K1211" t="n">
        <v>-786.97709451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89.36578</v>
      </c>
      <c r="P1211" t="inlineStr">
        <is>
          <t>BS4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0.9350000000000001</v>
      </c>
      <c r="AL1211" t="n">
        <v>69.001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113.221</v>
      </c>
      <c r="AY1211" t="n">
        <v>1.083385174100913</v>
      </c>
      <c r="AZ1211" t="n">
        <v>122.6619527968795</v>
      </c>
      <c r="BA1211" t="n">
        <v>801.49</v>
      </c>
      <c r="BB1211" t="n">
        <v>0.905</v>
      </c>
      <c r="BC1211" t="n">
        <v>88.97265733518969</v>
      </c>
      <c r="BD1211" t="n">
        <v>0.8997000000000001</v>
      </c>
      <c r="BE1211" t="n">
        <v>80.04900000000001</v>
      </c>
      <c r="BF1211" t="n">
        <v>8.9176</v>
      </c>
      <c r="BG1211" t="n">
        <v>0.77</v>
      </c>
      <c r="BH1211" t="n">
        <v>5962.380796939026</v>
      </c>
      <c r="BI1211" t="n">
        <v>1.026176199261993</v>
      </c>
      <c r="BJ1211" t="n">
        <v>6118.4533</v>
      </c>
    </row>
    <row r="1212">
      <c r="A1212" t="n">
        <v>2647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NORVIND</t>
        </is>
      </c>
      <c r="F1212" t="inlineStr">
        <is>
          <t>SUM_CGED_EX_EMELECTRIC_C</t>
        </is>
      </c>
      <c r="G1212" t="inlineStr">
        <is>
          <t>C</t>
        </is>
      </c>
      <c r="H1212" t="inlineStr">
        <is>
          <t>EMELECTRIC</t>
        </is>
      </c>
      <c r="I1212" t="inlineStr">
        <is>
          <t>EMELRANGEMERC</t>
        </is>
      </c>
      <c r="J1212" t="inlineStr">
        <is>
          <t>RANGUILI</t>
        </is>
      </c>
      <c r="K1212" t="n">
        <v>-786.97709451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567.396598</v>
      </c>
      <c r="P1212" t="inlineStr">
        <is>
          <t>BS4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0.9537</v>
      </c>
      <c r="AL1212" t="n">
        <v>70.381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113.221</v>
      </c>
      <c r="AY1212" t="n">
        <v>1.083385174100913</v>
      </c>
      <c r="AZ1212" t="n">
        <v>122.6619527968795</v>
      </c>
      <c r="BA1212" t="n">
        <v>801.49</v>
      </c>
      <c r="BB1212" t="n">
        <v>0.905</v>
      </c>
      <c r="BC1212" t="n">
        <v>88.97265733518969</v>
      </c>
      <c r="BD1212" t="n">
        <v>0.9182</v>
      </c>
      <c r="BE1212" t="n">
        <v>81.69499999999999</v>
      </c>
      <c r="BF1212" t="n">
        <v>8.9176</v>
      </c>
      <c r="BG1212" t="n">
        <v>0.77</v>
      </c>
      <c r="BH1212" t="n">
        <v>5962.380796939026</v>
      </c>
      <c r="BI1212" t="n">
        <v>0.9487284659557015</v>
      </c>
      <c r="BJ1212" t="n">
        <v>5656.6804</v>
      </c>
    </row>
    <row r="1213">
      <c r="A1213" t="n">
        <v>2648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NORVIND</t>
        </is>
      </c>
      <c r="F1213" t="inlineStr">
        <is>
          <t>SUM_CGED_EX_EMELECTRIC_C</t>
        </is>
      </c>
      <c r="G1213" t="inlineStr">
        <is>
          <t>C</t>
        </is>
      </c>
      <c r="H1213" t="inlineStr">
        <is>
          <t>EMELECTRIC</t>
        </is>
      </c>
      <c r="I1213" t="inlineStr">
        <is>
          <t>EMELRANGEMERC</t>
        </is>
      </c>
      <c r="J1213" t="inlineStr">
        <is>
          <t>RANGUILI</t>
        </is>
      </c>
      <c r="K1213" t="n">
        <v>-786.97709451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0.9165489999999999</v>
      </c>
      <c r="P1213" t="inlineStr">
        <is>
          <t>BS4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0.9925</v>
      </c>
      <c r="AL1213" t="n">
        <v>73.244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113.221</v>
      </c>
      <c r="AY1213" t="n">
        <v>1.083385174100913</v>
      </c>
      <c r="AZ1213" t="n">
        <v>122.6619527968795</v>
      </c>
      <c r="BA1213" t="n">
        <v>801.49</v>
      </c>
      <c r="BB1213" t="n">
        <v>0.905</v>
      </c>
      <c r="BC1213" t="n">
        <v>88.97265733518969</v>
      </c>
      <c r="BD1213" t="n">
        <v>0.9915</v>
      </c>
      <c r="BE1213" t="n">
        <v>88.21599999999999</v>
      </c>
      <c r="BF1213" t="n">
        <v>8.9176</v>
      </c>
      <c r="BG1213" t="n">
        <v>0.77</v>
      </c>
      <c r="BH1213" t="n">
        <v>5962.380796939026</v>
      </c>
      <c r="BI1213" t="n">
        <v>0.985233313644418</v>
      </c>
      <c r="BJ1213" t="n">
        <v>5874.3362</v>
      </c>
    </row>
    <row r="1214">
      <c r="A1214" t="n">
        <v>2645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NORVIND</t>
        </is>
      </c>
      <c r="F1214" t="inlineStr">
        <is>
          <t>SUM_CGED_EX_EMELECTRIC_C</t>
        </is>
      </c>
      <c r="G1214" t="inlineStr">
        <is>
          <t>C</t>
        </is>
      </c>
      <c r="H1214" t="inlineStr">
        <is>
          <t>EMELECTRIC</t>
        </is>
      </c>
      <c r="I1214" t="inlineStr">
        <is>
          <t>EMELRETIEMERC</t>
        </is>
      </c>
      <c r="J1214" t="inlineStr">
        <is>
          <t>RETIRO</t>
        </is>
      </c>
      <c r="K1214" t="n">
        <v>-528.53204625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33.040618</v>
      </c>
      <c r="P1214" t="inlineStr">
        <is>
          <t>BS4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0.9827</v>
      </c>
      <c r="AL1214" t="n">
        <v>72.521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113.221</v>
      </c>
      <c r="AY1214" t="n">
        <v>1.083385174100913</v>
      </c>
      <c r="AZ1214" t="n">
        <v>122.6619527968795</v>
      </c>
      <c r="BA1214" t="n">
        <v>801.49</v>
      </c>
      <c r="BB1214" t="n">
        <v>0.905</v>
      </c>
      <c r="BC1214" t="n">
        <v>88.97265733518969</v>
      </c>
      <c r="BD1214" t="n">
        <v>0.9752999999999999</v>
      </c>
      <c r="BE1214" t="n">
        <v>86.77500000000001</v>
      </c>
      <c r="BF1214" t="n">
        <v>8.9176</v>
      </c>
      <c r="BG1214" t="n">
        <v>0.77</v>
      </c>
      <c r="BH1214" t="n">
        <v>5962.380796939026</v>
      </c>
      <c r="BI1214" t="n">
        <v>0.9846245412161493</v>
      </c>
      <c r="BJ1214" t="n">
        <v>5870.7065</v>
      </c>
    </row>
    <row r="1215">
      <c r="A1215" t="n">
        <v>2646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NORVIND</t>
        </is>
      </c>
      <c r="F1215" t="inlineStr">
        <is>
          <t>SUM_CGED_EX_EMELECTRIC_C</t>
        </is>
      </c>
      <c r="G1215" t="inlineStr">
        <is>
          <t>C</t>
        </is>
      </c>
      <c r="H1215" t="inlineStr">
        <is>
          <t>EMELECTRIC</t>
        </is>
      </c>
      <c r="I1215" t="inlineStr">
        <is>
          <t>EMELRETIEMERC</t>
        </is>
      </c>
      <c r="J1215" t="inlineStr">
        <is>
          <t>RETIRO</t>
        </is>
      </c>
      <c r="K1215" t="n">
        <v>-528.53204625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85.43340499999999</v>
      </c>
      <c r="P1215" t="inlineStr">
        <is>
          <t>BS4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0.9671</v>
      </c>
      <c r="AL1215" t="n">
        <v>71.37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113.221</v>
      </c>
      <c r="AY1215" t="n">
        <v>1.083385174100913</v>
      </c>
      <c r="AZ1215" t="n">
        <v>122.6619527968795</v>
      </c>
      <c r="BA1215" t="n">
        <v>801.49</v>
      </c>
      <c r="BB1215" t="n">
        <v>0.905</v>
      </c>
      <c r="BC1215" t="n">
        <v>88.97265733518969</v>
      </c>
      <c r="BD1215" t="n">
        <v>0.95</v>
      </c>
      <c r="BE1215" t="n">
        <v>84.524</v>
      </c>
      <c r="BF1215" t="n">
        <v>8.9176</v>
      </c>
      <c r="BG1215" t="n">
        <v>0.77</v>
      </c>
      <c r="BH1215" t="n">
        <v>5962.380796939026</v>
      </c>
      <c r="BI1215" t="n">
        <v>0.9455221630314604</v>
      </c>
      <c r="BJ1215" t="n">
        <v>5637.5632</v>
      </c>
    </row>
    <row r="1216">
      <c r="A1216" t="n">
        <v>2647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NORVIND</t>
        </is>
      </c>
      <c r="F1216" t="inlineStr">
        <is>
          <t>SUM_CGED_EX_EMELECTRIC_C</t>
        </is>
      </c>
      <c r="G1216" t="inlineStr">
        <is>
          <t>C</t>
        </is>
      </c>
      <c r="H1216" t="inlineStr">
        <is>
          <t>EMELECTRIC</t>
        </is>
      </c>
      <c r="I1216" t="inlineStr">
        <is>
          <t>EMELRETIEMERC</t>
        </is>
      </c>
      <c r="J1216" t="inlineStr">
        <is>
          <t>RETIRO</t>
        </is>
      </c>
      <c r="K1216" t="n">
        <v>-528.53204625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335.180769</v>
      </c>
      <c r="P1216" t="inlineStr">
        <is>
          <t>BS4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0.9350000000000001</v>
      </c>
      <c r="AL1216" t="n">
        <v>69.001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113.221</v>
      </c>
      <c r="AY1216" t="n">
        <v>1.083385174100913</v>
      </c>
      <c r="AZ1216" t="n">
        <v>122.6619527968795</v>
      </c>
      <c r="BA1216" t="n">
        <v>801.49</v>
      </c>
      <c r="BB1216" t="n">
        <v>0.905</v>
      </c>
      <c r="BC1216" t="n">
        <v>88.97265733518969</v>
      </c>
      <c r="BD1216" t="n">
        <v>0.8997000000000001</v>
      </c>
      <c r="BE1216" t="n">
        <v>80.04900000000001</v>
      </c>
      <c r="BF1216" t="n">
        <v>8.9176</v>
      </c>
      <c r="BG1216" t="n">
        <v>0.77</v>
      </c>
      <c r="BH1216" t="n">
        <v>5962.380796939026</v>
      </c>
      <c r="BI1216" t="n">
        <v>1.026176199261993</v>
      </c>
      <c r="BJ1216" t="n">
        <v>6118.4533</v>
      </c>
    </row>
    <row r="1217">
      <c r="A1217" t="n">
        <v>2648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NORVIND</t>
        </is>
      </c>
      <c r="F1217" t="inlineStr">
        <is>
          <t>SUM_CGED_EX_EMELECTRIC_C</t>
        </is>
      </c>
      <c r="G1217" t="inlineStr">
        <is>
          <t>C</t>
        </is>
      </c>
      <c r="H1217" t="inlineStr">
        <is>
          <t>EMELECTRIC</t>
        </is>
      </c>
      <c r="I1217" t="inlineStr">
        <is>
          <t>EMELRETIEMERC</t>
        </is>
      </c>
      <c r="J1217" t="inlineStr">
        <is>
          <t>RETIRO</t>
        </is>
      </c>
      <c r="K1217" t="n">
        <v>-528.53204625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92.073701</v>
      </c>
      <c r="P1217" t="inlineStr">
        <is>
          <t>BS4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0.9537</v>
      </c>
      <c r="AL1217" t="n">
        <v>70.381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113.221</v>
      </c>
      <c r="AY1217" t="n">
        <v>1.083385174100913</v>
      </c>
      <c r="AZ1217" t="n">
        <v>122.6619527968795</v>
      </c>
      <c r="BA1217" t="n">
        <v>801.49</v>
      </c>
      <c r="BB1217" t="n">
        <v>0.905</v>
      </c>
      <c r="BC1217" t="n">
        <v>88.97265733518969</v>
      </c>
      <c r="BD1217" t="n">
        <v>0.9182</v>
      </c>
      <c r="BE1217" t="n">
        <v>81.69499999999999</v>
      </c>
      <c r="BF1217" t="n">
        <v>8.9176</v>
      </c>
      <c r="BG1217" t="n">
        <v>0.77</v>
      </c>
      <c r="BH1217" t="n">
        <v>5962.380796939026</v>
      </c>
      <c r="BI1217" t="n">
        <v>0.9487284659557015</v>
      </c>
      <c r="BJ1217" t="n">
        <v>5656.6804</v>
      </c>
    </row>
    <row r="1218">
      <c r="A1218" t="n">
        <v>3952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NORVIND</t>
        </is>
      </c>
      <c r="F1218" t="inlineStr">
        <is>
          <t>SUM_CGED_EX_EMELECTRIC_C</t>
        </is>
      </c>
      <c r="G1218" t="inlineStr">
        <is>
          <t>C</t>
        </is>
      </c>
      <c r="H1218" t="inlineStr">
        <is>
          <t>EMELECTRIC</t>
        </is>
      </c>
      <c r="I1218" t="inlineStr">
        <is>
          <t>EMELSCAREMERC</t>
        </is>
      </c>
      <c r="J1218" t="inlineStr">
        <is>
          <t>S.CARLOS</t>
        </is>
      </c>
      <c r="K1218" t="n">
        <v>-1660.03441942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71.396365</v>
      </c>
      <c r="P1218" t="inlineStr">
        <is>
          <t>BS4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0.9827</v>
      </c>
      <c r="AL1218" t="n">
        <v>72.521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113.221</v>
      </c>
      <c r="AY1218" t="n">
        <v>1.083385174100913</v>
      </c>
      <c r="AZ1218" t="n">
        <v>122.6619527968795</v>
      </c>
      <c r="BA1218" t="n">
        <v>801.49</v>
      </c>
      <c r="BB1218" t="n">
        <v>0.905</v>
      </c>
      <c r="BC1218" t="n">
        <v>88.97265733518969</v>
      </c>
      <c r="BD1218" t="n">
        <v>0.9752999999999999</v>
      </c>
      <c r="BE1218" t="n">
        <v>86.77500000000001</v>
      </c>
      <c r="BF1218" t="n">
        <v>8.9176</v>
      </c>
      <c r="BG1218" t="n">
        <v>0.77</v>
      </c>
      <c r="BH1218" t="n">
        <v>5962.380796939026</v>
      </c>
      <c r="BI1218" t="n">
        <v>0.9846245412161493</v>
      </c>
      <c r="BJ1218" t="n">
        <v>5870.7065</v>
      </c>
    </row>
    <row r="1219">
      <c r="A1219" t="n">
        <v>3953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NORVIND</t>
        </is>
      </c>
      <c r="F1219" t="inlineStr">
        <is>
          <t>SUM_CGED_EX_EMELECTRIC_C</t>
        </is>
      </c>
      <c r="G1219" t="inlineStr">
        <is>
          <t>C</t>
        </is>
      </c>
      <c r="H1219" t="inlineStr">
        <is>
          <t>EMELECTRIC</t>
        </is>
      </c>
      <c r="I1219" t="inlineStr">
        <is>
          <t>EMELSCAREMERC</t>
        </is>
      </c>
      <c r="J1219" t="inlineStr">
        <is>
          <t>S.CARLOS</t>
        </is>
      </c>
      <c r="K1219" t="n">
        <v>-1660.03441942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1084.660206</v>
      </c>
      <c r="P1219" t="inlineStr">
        <is>
          <t>BS4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0.9350000000000001</v>
      </c>
      <c r="AL1219" t="n">
        <v>69.001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113.221</v>
      </c>
      <c r="AY1219" t="n">
        <v>1.083385174100913</v>
      </c>
      <c r="AZ1219" t="n">
        <v>122.6619527968795</v>
      </c>
      <c r="BA1219" t="n">
        <v>801.49</v>
      </c>
      <c r="BB1219" t="n">
        <v>0.905</v>
      </c>
      <c r="BC1219" t="n">
        <v>88.97265733518969</v>
      </c>
      <c r="BD1219" t="n">
        <v>0.8997000000000001</v>
      </c>
      <c r="BE1219" t="n">
        <v>80.04900000000001</v>
      </c>
      <c r="BF1219" t="n">
        <v>8.9176</v>
      </c>
      <c r="BG1219" t="n">
        <v>0.77</v>
      </c>
      <c r="BH1219" t="n">
        <v>5962.380796939026</v>
      </c>
      <c r="BI1219" t="n">
        <v>1.026176199261993</v>
      </c>
      <c r="BJ1219" t="n">
        <v>6118.4533</v>
      </c>
    </row>
    <row r="1220">
      <c r="A1220" t="n">
        <v>3954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NORVIND</t>
        </is>
      </c>
      <c r="F1220" t="inlineStr">
        <is>
          <t>SUM_CGED_EX_EMELECTRIC_C</t>
        </is>
      </c>
      <c r="G1220" t="inlineStr">
        <is>
          <t>C</t>
        </is>
      </c>
      <c r="H1220" t="inlineStr">
        <is>
          <t>EMELECTRIC</t>
        </is>
      </c>
      <c r="I1220" t="inlineStr">
        <is>
          <t>EMELSCAREMERC</t>
        </is>
      </c>
      <c r="J1220" t="inlineStr">
        <is>
          <t>S.CARLOS</t>
        </is>
      </c>
      <c r="K1220" t="n">
        <v>-1660.03441942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507.781939</v>
      </c>
      <c r="P1220" t="inlineStr">
        <is>
          <t>BS4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0.9537</v>
      </c>
      <c r="AL1220" t="n">
        <v>70.381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113.221</v>
      </c>
      <c r="AY1220" t="n">
        <v>1.083385174100913</v>
      </c>
      <c r="AZ1220" t="n">
        <v>122.6619527968795</v>
      </c>
      <c r="BA1220" t="n">
        <v>801.49</v>
      </c>
      <c r="BB1220" t="n">
        <v>0.905</v>
      </c>
      <c r="BC1220" t="n">
        <v>88.97265733518969</v>
      </c>
      <c r="BD1220" t="n">
        <v>0.9182</v>
      </c>
      <c r="BE1220" t="n">
        <v>81.69499999999999</v>
      </c>
      <c r="BF1220" t="n">
        <v>8.9176</v>
      </c>
      <c r="BG1220" t="n">
        <v>0.77</v>
      </c>
      <c r="BH1220" t="n">
        <v>5962.380796939026</v>
      </c>
      <c r="BI1220" t="n">
        <v>0.9487284659557015</v>
      </c>
      <c r="BJ1220" t="n">
        <v>5656.6804</v>
      </c>
    </row>
    <row r="1221">
      <c r="A1221" t="n">
        <v>3448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NORVIND</t>
        </is>
      </c>
      <c r="F1221" t="inlineStr">
        <is>
          <t>SUM_CGED_EX_EMELECTRIC_C</t>
        </is>
      </c>
      <c r="G1221" t="inlineStr">
        <is>
          <t>C</t>
        </is>
      </c>
      <c r="H1221" t="inlineStr">
        <is>
          <t>EMELECTRIC</t>
        </is>
      </c>
      <c r="I1221" t="inlineStr">
        <is>
          <t>EMELSGREEMERC</t>
        </is>
      </c>
      <c r="J1221" t="inlineStr">
        <is>
          <t>S.GREGORIO</t>
        </is>
      </c>
      <c r="K1221" t="n">
        <v>-27.88621642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1.620872</v>
      </c>
      <c r="P1221" t="inlineStr">
        <is>
          <t>BS4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0.9827</v>
      </c>
      <c r="AL1221" t="n">
        <v>72.521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113.221</v>
      </c>
      <c r="AY1221" t="n">
        <v>1.083385174100913</v>
      </c>
      <c r="AZ1221" t="n">
        <v>122.6619527968795</v>
      </c>
      <c r="BA1221" t="n">
        <v>801.49</v>
      </c>
      <c r="BB1221" t="n">
        <v>0.905</v>
      </c>
      <c r="BC1221" t="n">
        <v>88.97265733518969</v>
      </c>
      <c r="BD1221" t="n">
        <v>0.9752999999999999</v>
      </c>
      <c r="BE1221" t="n">
        <v>86.77500000000001</v>
      </c>
      <c r="BF1221" t="n">
        <v>8.9176</v>
      </c>
      <c r="BG1221" t="n">
        <v>0.77</v>
      </c>
      <c r="BH1221" t="n">
        <v>5962.380796939026</v>
      </c>
      <c r="BI1221" t="n">
        <v>0.9846245412161493</v>
      </c>
      <c r="BJ1221" t="n">
        <v>5870.7065</v>
      </c>
    </row>
    <row r="1222">
      <c r="A1222" t="n">
        <v>3449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NORVIND</t>
        </is>
      </c>
      <c r="F1222" t="inlineStr">
        <is>
          <t>SUM_CGED_EX_EMELECTRIC_C</t>
        </is>
      </c>
      <c r="G1222" t="inlineStr">
        <is>
          <t>C</t>
        </is>
      </c>
      <c r="H1222" t="inlineStr">
        <is>
          <t>EMELECTRIC</t>
        </is>
      </c>
      <c r="I1222" t="inlineStr">
        <is>
          <t>EMELSGREEMERC</t>
        </is>
      </c>
      <c r="J1222" t="inlineStr">
        <is>
          <t>S.GREGORIO</t>
        </is>
      </c>
      <c r="K1222" t="n">
        <v>-27.88621642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18.828668</v>
      </c>
      <c r="P1222" t="inlineStr">
        <is>
          <t>BS4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0.9350000000000001</v>
      </c>
      <c r="AL1222" t="n">
        <v>69.001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113.221</v>
      </c>
      <c r="AY1222" t="n">
        <v>1.083385174100913</v>
      </c>
      <c r="AZ1222" t="n">
        <v>122.6619527968795</v>
      </c>
      <c r="BA1222" t="n">
        <v>801.49</v>
      </c>
      <c r="BB1222" t="n">
        <v>0.905</v>
      </c>
      <c r="BC1222" t="n">
        <v>88.97265733518969</v>
      </c>
      <c r="BD1222" t="n">
        <v>0.8997000000000001</v>
      </c>
      <c r="BE1222" t="n">
        <v>80.04900000000001</v>
      </c>
      <c r="BF1222" t="n">
        <v>8.9176</v>
      </c>
      <c r="BG1222" t="n">
        <v>0.77</v>
      </c>
      <c r="BH1222" t="n">
        <v>5962.380796939026</v>
      </c>
      <c r="BI1222" t="n">
        <v>1.026176199261993</v>
      </c>
      <c r="BJ1222" t="n">
        <v>6118.4533</v>
      </c>
    </row>
    <row r="1223">
      <c r="A1223" t="n">
        <v>3450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NORVIND</t>
        </is>
      </c>
      <c r="F1223" t="inlineStr">
        <is>
          <t>SUM_CGED_EX_EMELECTRIC_C</t>
        </is>
      </c>
      <c r="G1223" t="inlineStr">
        <is>
          <t>C</t>
        </is>
      </c>
      <c r="H1223" t="inlineStr">
        <is>
          <t>EMELECTRIC</t>
        </is>
      </c>
      <c r="I1223" t="inlineStr">
        <is>
          <t>EMELSGREEMERC</t>
        </is>
      </c>
      <c r="J1223" t="inlineStr">
        <is>
          <t>S.GREGORIO</t>
        </is>
      </c>
      <c r="K1223" t="n">
        <v>-27.88621642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8.474978999999999</v>
      </c>
      <c r="P1223" t="inlineStr">
        <is>
          <t>BS4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0.9537</v>
      </c>
      <c r="AL1223" t="n">
        <v>70.381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113.221</v>
      </c>
      <c r="AY1223" t="n">
        <v>1.083385174100913</v>
      </c>
      <c r="AZ1223" t="n">
        <v>122.6619527968795</v>
      </c>
      <c r="BA1223" t="n">
        <v>801.49</v>
      </c>
      <c r="BB1223" t="n">
        <v>0.905</v>
      </c>
      <c r="BC1223" t="n">
        <v>88.97265733518969</v>
      </c>
      <c r="BD1223" t="n">
        <v>0.9182</v>
      </c>
      <c r="BE1223" t="n">
        <v>81.69499999999999</v>
      </c>
      <c r="BF1223" t="n">
        <v>8.9176</v>
      </c>
      <c r="BG1223" t="n">
        <v>0.77</v>
      </c>
      <c r="BH1223" t="n">
        <v>5962.380796939026</v>
      </c>
      <c r="BI1223" t="n">
        <v>0.9487284659557015</v>
      </c>
      <c r="BJ1223" t="n">
        <v>5656.6804</v>
      </c>
    </row>
    <row r="1224">
      <c r="A1224" t="n">
        <v>5033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NORVIND</t>
        </is>
      </c>
      <c r="F1224" t="inlineStr">
        <is>
          <t>SUM_CGED_EX_EMELECTRIC_C</t>
        </is>
      </c>
      <c r="G1224" t="inlineStr">
        <is>
          <t>C</t>
        </is>
      </c>
      <c r="H1224" t="inlineStr">
        <is>
          <t>EMELECTRIC</t>
        </is>
      </c>
      <c r="I1224" t="inlineStr">
        <is>
          <t>EMELSJAVEMERC</t>
        </is>
      </c>
      <c r="J1224" t="inlineStr">
        <is>
          <t>S.JAVIER</t>
        </is>
      </c>
      <c r="K1224" t="n">
        <v>-163.13005423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11.670123</v>
      </c>
      <c r="P1224" t="inlineStr">
        <is>
          <t>BS4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0.9827</v>
      </c>
      <c r="AL1224" t="n">
        <v>72.521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113.221</v>
      </c>
      <c r="AY1224" t="n">
        <v>1.083385174100913</v>
      </c>
      <c r="AZ1224" t="n">
        <v>122.6619527968795</v>
      </c>
      <c r="BA1224" t="n">
        <v>801.49</v>
      </c>
      <c r="BB1224" t="n">
        <v>0.905</v>
      </c>
      <c r="BC1224" t="n">
        <v>88.97265733518969</v>
      </c>
      <c r="BD1224" t="n">
        <v>0.9752999999999999</v>
      </c>
      <c r="BE1224" t="n">
        <v>86.77500000000001</v>
      </c>
      <c r="BF1224" t="n">
        <v>8.9176</v>
      </c>
      <c r="BG1224" t="n">
        <v>0.77</v>
      </c>
      <c r="BH1224" t="n">
        <v>5962.380796939026</v>
      </c>
      <c r="BI1224" t="n">
        <v>0.9846245412161493</v>
      </c>
      <c r="BJ1224" t="n">
        <v>5870.7065</v>
      </c>
    </row>
    <row r="1225">
      <c r="A1225" t="n">
        <v>5034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NORVIND</t>
        </is>
      </c>
      <c r="F1225" t="inlineStr">
        <is>
          <t>SUM_CGED_EX_EMELECTRIC_C</t>
        </is>
      </c>
      <c r="G1225" t="inlineStr">
        <is>
          <t>C</t>
        </is>
      </c>
      <c r="H1225" t="inlineStr">
        <is>
          <t>EMELECTRIC</t>
        </is>
      </c>
      <c r="I1225" t="inlineStr">
        <is>
          <t>EMELSJAVEMERC</t>
        </is>
      </c>
      <c r="J1225" t="inlineStr">
        <is>
          <t>S.JAVIER</t>
        </is>
      </c>
      <c r="K1225" t="n">
        <v>-163.13005423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28.668432</v>
      </c>
      <c r="P1225" t="inlineStr">
        <is>
          <t>BS4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0.9671</v>
      </c>
      <c r="AL1225" t="n">
        <v>71.37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113.221</v>
      </c>
      <c r="AY1225" t="n">
        <v>1.083385174100913</v>
      </c>
      <c r="AZ1225" t="n">
        <v>122.6619527968795</v>
      </c>
      <c r="BA1225" t="n">
        <v>801.49</v>
      </c>
      <c r="BB1225" t="n">
        <v>0.905</v>
      </c>
      <c r="BC1225" t="n">
        <v>88.97265733518969</v>
      </c>
      <c r="BD1225" t="n">
        <v>0.95</v>
      </c>
      <c r="BE1225" t="n">
        <v>84.524</v>
      </c>
      <c r="BF1225" t="n">
        <v>8.9176</v>
      </c>
      <c r="BG1225" t="n">
        <v>0.77</v>
      </c>
      <c r="BH1225" t="n">
        <v>5962.380796939026</v>
      </c>
      <c r="BI1225" t="n">
        <v>0.9455221630314604</v>
      </c>
      <c r="BJ1225" t="n">
        <v>5637.5632</v>
      </c>
    </row>
    <row r="1226">
      <c r="A1226" t="n">
        <v>5035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NORVIND</t>
        </is>
      </c>
      <c r="F1226" t="inlineStr">
        <is>
          <t>SUM_CGED_EX_EMELECTRIC_C</t>
        </is>
      </c>
      <c r="G1226" t="inlineStr">
        <is>
          <t>C</t>
        </is>
      </c>
      <c r="H1226" t="inlineStr">
        <is>
          <t>EMELECTRIC</t>
        </is>
      </c>
      <c r="I1226" t="inlineStr">
        <is>
          <t>EMELSJAVEMERC</t>
        </is>
      </c>
      <c r="J1226" t="inlineStr">
        <is>
          <t>S.JAVIER</t>
        </is>
      </c>
      <c r="K1226" t="n">
        <v>-163.13005423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35.657593</v>
      </c>
      <c r="P1226" t="inlineStr">
        <is>
          <t>BS4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0.9350000000000001</v>
      </c>
      <c r="AL1226" t="n">
        <v>69.001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113.221</v>
      </c>
      <c r="AY1226" t="n">
        <v>1.083385174100913</v>
      </c>
      <c r="AZ1226" t="n">
        <v>122.6619527968795</v>
      </c>
      <c r="BA1226" t="n">
        <v>801.49</v>
      </c>
      <c r="BB1226" t="n">
        <v>0.905</v>
      </c>
      <c r="BC1226" t="n">
        <v>88.97265733518969</v>
      </c>
      <c r="BD1226" t="n">
        <v>0.8997000000000001</v>
      </c>
      <c r="BE1226" t="n">
        <v>80.04900000000001</v>
      </c>
      <c r="BF1226" t="n">
        <v>8.9176</v>
      </c>
      <c r="BG1226" t="n">
        <v>0.77</v>
      </c>
      <c r="BH1226" t="n">
        <v>5962.380796939026</v>
      </c>
      <c r="BI1226" t="n">
        <v>1.026176199261993</v>
      </c>
      <c r="BJ1226" t="n">
        <v>6118.4533</v>
      </c>
    </row>
    <row r="1227">
      <c r="A1227" t="n">
        <v>5036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NORVIND</t>
        </is>
      </c>
      <c r="F1227" t="inlineStr">
        <is>
          <t>SUM_CGED_EX_EMELECTRIC_C</t>
        </is>
      </c>
      <c r="G1227" t="inlineStr">
        <is>
          <t>C</t>
        </is>
      </c>
      <c r="H1227" t="inlineStr">
        <is>
          <t>EMELECTRIC</t>
        </is>
      </c>
      <c r="I1227" t="inlineStr">
        <is>
          <t>EMELSJAVEMERC</t>
        </is>
      </c>
      <c r="J1227" t="inlineStr">
        <is>
          <t>S.JAVIER</t>
        </is>
      </c>
      <c r="K1227" t="n">
        <v>-163.13005423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41.952612</v>
      </c>
      <c r="P1227" t="inlineStr">
        <is>
          <t>BS4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0.9537</v>
      </c>
      <c r="AL1227" t="n">
        <v>70.381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113.221</v>
      </c>
      <c r="AY1227" t="n">
        <v>1.083385174100913</v>
      </c>
      <c r="AZ1227" t="n">
        <v>122.6619527968795</v>
      </c>
      <c r="BA1227" t="n">
        <v>801.49</v>
      </c>
      <c r="BB1227" t="n">
        <v>0.905</v>
      </c>
      <c r="BC1227" t="n">
        <v>88.97265733518969</v>
      </c>
      <c r="BD1227" t="n">
        <v>0.9182</v>
      </c>
      <c r="BE1227" t="n">
        <v>81.69499999999999</v>
      </c>
      <c r="BF1227" t="n">
        <v>8.9176</v>
      </c>
      <c r="BG1227" t="n">
        <v>0.77</v>
      </c>
      <c r="BH1227" t="n">
        <v>5962.380796939026</v>
      </c>
      <c r="BI1227" t="n">
        <v>0.9487284659557015</v>
      </c>
      <c r="BJ1227" t="n">
        <v>5656.6804</v>
      </c>
    </row>
    <row r="1228">
      <c r="A1228" t="n">
        <v>6601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NORVIND</t>
        </is>
      </c>
      <c r="F1228" t="inlineStr">
        <is>
          <t>SUM_CGED_EX_EMELECTRIC_C</t>
        </is>
      </c>
      <c r="G1228" t="inlineStr">
        <is>
          <t>C</t>
        </is>
      </c>
      <c r="H1228" t="inlineStr">
        <is>
          <t>EMELECTRIC</t>
        </is>
      </c>
      <c r="I1228" t="inlineStr">
        <is>
          <t>EMELSRAFEMERC</t>
        </is>
      </c>
      <c r="J1228" t="inlineStr">
        <is>
          <t>S.RAFAEL_S</t>
        </is>
      </c>
      <c r="K1228" t="n">
        <v>-287.33480251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95.258926</v>
      </c>
      <c r="P1228" t="inlineStr">
        <is>
          <t>BS4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0.9827</v>
      </c>
      <c r="AL1228" t="n">
        <v>72.521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113.221</v>
      </c>
      <c r="AY1228" t="n">
        <v>1.083385174100913</v>
      </c>
      <c r="AZ1228" t="n">
        <v>122.6619527968795</v>
      </c>
      <c r="BA1228" t="n">
        <v>801.49</v>
      </c>
      <c r="BB1228" t="n">
        <v>0.905</v>
      </c>
      <c r="BC1228" t="n">
        <v>88.97265733518969</v>
      </c>
      <c r="BD1228" t="n">
        <v>0.9752999999999999</v>
      </c>
      <c r="BE1228" t="n">
        <v>86.77500000000001</v>
      </c>
      <c r="BF1228" t="n">
        <v>8.9176</v>
      </c>
      <c r="BG1228" t="n">
        <v>0.77</v>
      </c>
      <c r="BH1228" t="n">
        <v>5962.380796939026</v>
      </c>
      <c r="BI1228" t="n">
        <v>0.9846245412161493</v>
      </c>
      <c r="BJ1228" t="n">
        <v>5870.7065</v>
      </c>
    </row>
    <row r="1229">
      <c r="A1229" t="n">
        <v>6602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NORVIND</t>
        </is>
      </c>
      <c r="F1229" t="inlineStr">
        <is>
          <t>SUM_CGED_EX_EMELECTRIC_C</t>
        </is>
      </c>
      <c r="G1229" t="inlineStr">
        <is>
          <t>C</t>
        </is>
      </c>
      <c r="H1229" t="inlineStr">
        <is>
          <t>EMELECTRIC</t>
        </is>
      </c>
      <c r="I1229" t="inlineStr">
        <is>
          <t>EMELSRAFEMERC</t>
        </is>
      </c>
      <c r="J1229" t="inlineStr">
        <is>
          <t>S.RAFAEL_S</t>
        </is>
      </c>
      <c r="K1229" t="n">
        <v>-287.33480251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43.894634</v>
      </c>
      <c r="P1229" t="inlineStr">
        <is>
          <t>BS4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0.9350000000000001</v>
      </c>
      <c r="AL1229" t="n">
        <v>69.001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113.221</v>
      </c>
      <c r="AY1229" t="n">
        <v>1.083385174100913</v>
      </c>
      <c r="AZ1229" t="n">
        <v>122.6619527968795</v>
      </c>
      <c r="BA1229" t="n">
        <v>801.49</v>
      </c>
      <c r="BB1229" t="n">
        <v>0.905</v>
      </c>
      <c r="BC1229" t="n">
        <v>88.97265733518969</v>
      </c>
      <c r="BD1229" t="n">
        <v>0.8997000000000001</v>
      </c>
      <c r="BE1229" t="n">
        <v>80.04900000000001</v>
      </c>
      <c r="BF1229" t="n">
        <v>8.9176</v>
      </c>
      <c r="BG1229" t="n">
        <v>0.77</v>
      </c>
      <c r="BH1229" t="n">
        <v>5962.380796939026</v>
      </c>
      <c r="BI1229" t="n">
        <v>1.026176199261993</v>
      </c>
      <c r="BJ1229" t="n">
        <v>6118.4533</v>
      </c>
    </row>
    <row r="1230">
      <c r="A1230" t="n">
        <v>6603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NORVIND</t>
        </is>
      </c>
      <c r="F1230" t="inlineStr">
        <is>
          <t>SUM_CGED_EX_EMELECTRIC_C</t>
        </is>
      </c>
      <c r="G1230" t="inlineStr">
        <is>
          <t>C</t>
        </is>
      </c>
      <c r="H1230" t="inlineStr">
        <is>
          <t>EMELECTRIC</t>
        </is>
      </c>
      <c r="I1230" t="inlineStr">
        <is>
          <t>EMELSRAFEMERC</t>
        </is>
      </c>
      <c r="J1230" t="inlineStr">
        <is>
          <t>S.RAFAEL_S</t>
        </is>
      </c>
      <c r="K1230" t="n">
        <v>-287.33480251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155.904193</v>
      </c>
      <c r="P1230" t="inlineStr">
        <is>
          <t>BS4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0.9537</v>
      </c>
      <c r="AL1230" t="n">
        <v>70.381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113.221</v>
      </c>
      <c r="AY1230" t="n">
        <v>1.083385174100913</v>
      </c>
      <c r="AZ1230" t="n">
        <v>122.6619527968795</v>
      </c>
      <c r="BA1230" t="n">
        <v>801.49</v>
      </c>
      <c r="BB1230" t="n">
        <v>0.905</v>
      </c>
      <c r="BC1230" t="n">
        <v>88.97265733518969</v>
      </c>
      <c r="BD1230" t="n">
        <v>0.9182</v>
      </c>
      <c r="BE1230" t="n">
        <v>81.69499999999999</v>
      </c>
      <c r="BF1230" t="n">
        <v>8.9176</v>
      </c>
      <c r="BG1230" t="n">
        <v>0.77</v>
      </c>
      <c r="BH1230" t="n">
        <v>5962.380796939026</v>
      </c>
      <c r="BI1230" t="n">
        <v>0.9487284659557015</v>
      </c>
      <c r="BJ1230" t="n">
        <v>5656.6804</v>
      </c>
    </row>
    <row r="1231">
      <c r="A1231" t="n">
        <v>6604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NORVIND</t>
        </is>
      </c>
      <c r="F1231" t="inlineStr">
        <is>
          <t>SUM_CGED_EX_EMELECTRIC_C</t>
        </is>
      </c>
      <c r="G1231" t="inlineStr">
        <is>
          <t>C</t>
        </is>
      </c>
      <c r="H1231" t="inlineStr">
        <is>
          <t>EMELECTRIC</t>
        </is>
      </c>
      <c r="I1231" t="inlineStr">
        <is>
          <t>EMELSRAFEMERC</t>
        </is>
      </c>
      <c r="J1231" t="inlineStr">
        <is>
          <t>S.RAFAEL_S</t>
        </is>
      </c>
      <c r="K1231" t="n">
        <v>-287.33480251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0.480682</v>
      </c>
      <c r="P1231" t="inlineStr">
        <is>
          <t>BS4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1.0179</v>
      </c>
      <c r="AL1231" t="n">
        <v>75.11799999999999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113.221</v>
      </c>
      <c r="AY1231" t="n">
        <v>1.083385174100913</v>
      </c>
      <c r="AZ1231" t="n">
        <v>122.6619527968795</v>
      </c>
      <c r="BA1231" t="n">
        <v>801.49</v>
      </c>
      <c r="BB1231" t="n">
        <v>0.905</v>
      </c>
      <c r="BC1231" t="n">
        <v>88.97265733518969</v>
      </c>
      <c r="BD1231" t="n">
        <v>0.9938</v>
      </c>
      <c r="BE1231" t="n">
        <v>88.42100000000001</v>
      </c>
      <c r="BF1231" t="n">
        <v>8.9176</v>
      </c>
      <c r="BG1231" t="n">
        <v>0.77</v>
      </c>
      <c r="BH1231" t="n">
        <v>5962.380796939026</v>
      </c>
      <c r="BI1231" t="n">
        <v>0.9841858648965248</v>
      </c>
      <c r="BJ1231" t="n">
        <v>5868.0909</v>
      </c>
    </row>
    <row r="1232">
      <c r="A1232" t="n">
        <v>6605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NORVIND</t>
        </is>
      </c>
      <c r="F1232" t="inlineStr">
        <is>
          <t>SUM_CGED_EX_EMELECTRIC_C</t>
        </is>
      </c>
      <c r="G1232" t="inlineStr">
        <is>
          <t>C</t>
        </is>
      </c>
      <c r="H1232" t="inlineStr">
        <is>
          <t>EMELECTRIC</t>
        </is>
      </c>
      <c r="I1232" t="inlineStr">
        <is>
          <t>EMELSRAFEMERC</t>
        </is>
      </c>
      <c r="J1232" t="inlineStr">
        <is>
          <t>S.RAFAEL_S</t>
        </is>
      </c>
      <c r="K1232" t="n">
        <v>-287.33480251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0.652543</v>
      </c>
      <c r="P1232" t="inlineStr">
        <is>
          <t>BS4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0.9925</v>
      </c>
      <c r="AL1232" t="n">
        <v>73.244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113.221</v>
      </c>
      <c r="AY1232" t="n">
        <v>1.083385174100913</v>
      </c>
      <c r="AZ1232" t="n">
        <v>122.6619527968795</v>
      </c>
      <c r="BA1232" t="n">
        <v>801.49</v>
      </c>
      <c r="BB1232" t="n">
        <v>0.905</v>
      </c>
      <c r="BC1232" t="n">
        <v>88.97265733518969</v>
      </c>
      <c r="BD1232" t="n">
        <v>0.9915</v>
      </c>
      <c r="BE1232" t="n">
        <v>88.21599999999999</v>
      </c>
      <c r="BF1232" t="n">
        <v>8.9176</v>
      </c>
      <c r="BG1232" t="n">
        <v>0.77</v>
      </c>
      <c r="BH1232" t="n">
        <v>5962.380796939026</v>
      </c>
      <c r="BI1232" t="n">
        <v>0.985233313644418</v>
      </c>
      <c r="BJ1232" t="n">
        <v>5874.3362</v>
      </c>
    </row>
    <row r="1233">
      <c r="A1233" t="n">
        <v>6601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NORVIND</t>
        </is>
      </c>
      <c r="F1233" t="inlineStr">
        <is>
          <t>SUM_CGED_EX_EMELECTRIC_C</t>
        </is>
      </c>
      <c r="G1233" t="inlineStr">
        <is>
          <t>C</t>
        </is>
      </c>
      <c r="H1233" t="inlineStr">
        <is>
          <t>EMELECTRIC</t>
        </is>
      </c>
      <c r="I1233" t="inlineStr">
        <is>
          <t>EMELSCLEEMERC</t>
        </is>
      </c>
      <c r="J1233" t="inlineStr">
        <is>
          <t>SAN_CLEMENTE</t>
        </is>
      </c>
      <c r="K1233" t="n">
        <v>-109.91657428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13.836819</v>
      </c>
      <c r="P1233" t="inlineStr">
        <is>
          <t>BS4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0.9827</v>
      </c>
      <c r="AL1233" t="n">
        <v>72.521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113.221</v>
      </c>
      <c r="AY1233" t="n">
        <v>1.083385174100913</v>
      </c>
      <c r="AZ1233" t="n">
        <v>122.6619527968795</v>
      </c>
      <c r="BA1233" t="n">
        <v>801.49</v>
      </c>
      <c r="BB1233" t="n">
        <v>0.905</v>
      </c>
      <c r="BC1233" t="n">
        <v>88.97265733518969</v>
      </c>
      <c r="BD1233" t="n">
        <v>0.9752999999999999</v>
      </c>
      <c r="BE1233" t="n">
        <v>86.77500000000001</v>
      </c>
      <c r="BF1233" t="n">
        <v>8.9176</v>
      </c>
      <c r="BG1233" t="n">
        <v>0.77</v>
      </c>
      <c r="BH1233" t="n">
        <v>5962.380796939026</v>
      </c>
      <c r="BI1233" t="n">
        <v>0.9846245412161493</v>
      </c>
      <c r="BJ1233" t="n">
        <v>5870.7065</v>
      </c>
    </row>
    <row r="1234">
      <c r="A1234" t="n">
        <v>6602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NORVIND</t>
        </is>
      </c>
      <c r="F1234" t="inlineStr">
        <is>
          <t>SUM_CGED_EX_EMELECTRIC_C</t>
        </is>
      </c>
      <c r="G1234" t="inlineStr">
        <is>
          <t>C</t>
        </is>
      </c>
      <c r="H1234" t="inlineStr">
        <is>
          <t>EMELECTRIC</t>
        </is>
      </c>
      <c r="I1234" t="inlineStr">
        <is>
          <t>EMELSCLEEMERC</t>
        </is>
      </c>
      <c r="J1234" t="inlineStr">
        <is>
          <t>SAN_CLEMENTE</t>
        </is>
      </c>
      <c r="K1234" t="n">
        <v>-109.91657428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8.181755000000001</v>
      </c>
      <c r="P1234" t="inlineStr">
        <is>
          <t>BS4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0.9350000000000001</v>
      </c>
      <c r="AL1234" t="n">
        <v>69.001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113.221</v>
      </c>
      <c r="AY1234" t="n">
        <v>1.083385174100913</v>
      </c>
      <c r="AZ1234" t="n">
        <v>122.6619527968795</v>
      </c>
      <c r="BA1234" t="n">
        <v>801.49</v>
      </c>
      <c r="BB1234" t="n">
        <v>0.905</v>
      </c>
      <c r="BC1234" t="n">
        <v>88.97265733518969</v>
      </c>
      <c r="BD1234" t="n">
        <v>0.8997000000000001</v>
      </c>
      <c r="BE1234" t="n">
        <v>80.04900000000001</v>
      </c>
      <c r="BF1234" t="n">
        <v>8.9176</v>
      </c>
      <c r="BG1234" t="n">
        <v>0.77</v>
      </c>
      <c r="BH1234" t="n">
        <v>5962.380796939026</v>
      </c>
      <c r="BI1234" t="n">
        <v>1.026176199261993</v>
      </c>
      <c r="BJ1234" t="n">
        <v>6118.4533</v>
      </c>
    </row>
    <row r="1235">
      <c r="A1235" t="n">
        <v>6603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NORVIND</t>
        </is>
      </c>
      <c r="F1235" t="inlineStr">
        <is>
          <t>SUM_CGED_EX_EMELECTRIC_C</t>
        </is>
      </c>
      <c r="G1235" t="inlineStr">
        <is>
          <t>C</t>
        </is>
      </c>
      <c r="H1235" t="inlineStr">
        <is>
          <t>EMELECTRIC</t>
        </is>
      </c>
      <c r="I1235" t="inlineStr">
        <is>
          <t>EMELSCLEEMERC</t>
        </is>
      </c>
      <c r="J1235" t="inlineStr">
        <is>
          <t>SAN_CLEMENTE</t>
        </is>
      </c>
      <c r="K1235" t="n">
        <v>-109.91657428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72.25182</v>
      </c>
      <c r="P1235" t="inlineStr">
        <is>
          <t>BS4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0.9537</v>
      </c>
      <c r="AL1235" t="n">
        <v>70.381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113.221</v>
      </c>
      <c r="AY1235" t="n">
        <v>1.083385174100913</v>
      </c>
      <c r="AZ1235" t="n">
        <v>122.6619527968795</v>
      </c>
      <c r="BA1235" t="n">
        <v>801.49</v>
      </c>
      <c r="BB1235" t="n">
        <v>0.905</v>
      </c>
      <c r="BC1235" t="n">
        <v>88.97265733518969</v>
      </c>
      <c r="BD1235" t="n">
        <v>0.9182</v>
      </c>
      <c r="BE1235" t="n">
        <v>81.69499999999999</v>
      </c>
      <c r="BF1235" t="n">
        <v>8.9176</v>
      </c>
      <c r="BG1235" t="n">
        <v>0.77</v>
      </c>
      <c r="BH1235" t="n">
        <v>5962.380796939026</v>
      </c>
      <c r="BI1235" t="n">
        <v>0.9487284659557015</v>
      </c>
      <c r="BJ1235" t="n">
        <v>5656.6804</v>
      </c>
    </row>
    <row r="1236">
      <c r="A1236" t="n">
        <v>6604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NORVIND</t>
        </is>
      </c>
      <c r="F1236" t="inlineStr">
        <is>
          <t>SUM_CGED_EX_EMELECTRIC_C</t>
        </is>
      </c>
      <c r="G1236" t="inlineStr">
        <is>
          <t>C</t>
        </is>
      </c>
      <c r="H1236" t="inlineStr">
        <is>
          <t>EMELECTRIC</t>
        </is>
      </c>
      <c r="I1236" t="inlineStr">
        <is>
          <t>EMELSCLEEMERC</t>
        </is>
      </c>
      <c r="J1236" t="inlineStr">
        <is>
          <t>SAN_CLEMENTE</t>
        </is>
      </c>
      <c r="K1236" t="n">
        <v>-109.91657428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0.157246</v>
      </c>
      <c r="P1236" t="inlineStr">
        <is>
          <t>BS4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1.0179</v>
      </c>
      <c r="AL1236" t="n">
        <v>75.11799999999999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113.221</v>
      </c>
      <c r="AY1236" t="n">
        <v>1.083385174100913</v>
      </c>
      <c r="AZ1236" t="n">
        <v>122.6619527968795</v>
      </c>
      <c r="BA1236" t="n">
        <v>801.49</v>
      </c>
      <c r="BB1236" t="n">
        <v>0.905</v>
      </c>
      <c r="BC1236" t="n">
        <v>88.97265733518969</v>
      </c>
      <c r="BD1236" t="n">
        <v>0.9938</v>
      </c>
      <c r="BE1236" t="n">
        <v>88.42100000000001</v>
      </c>
      <c r="BF1236" t="n">
        <v>8.9176</v>
      </c>
      <c r="BG1236" t="n">
        <v>0.77</v>
      </c>
      <c r="BH1236" t="n">
        <v>5962.380796939026</v>
      </c>
      <c r="BI1236" t="n">
        <v>0.9841858648965248</v>
      </c>
      <c r="BJ1236" t="n">
        <v>5868.0909</v>
      </c>
    </row>
    <row r="1237">
      <c r="A1237" t="n">
        <v>6605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NORVIND</t>
        </is>
      </c>
      <c r="F1237" t="inlineStr">
        <is>
          <t>SUM_CGED_EX_EMELECTRIC_C</t>
        </is>
      </c>
      <c r="G1237" t="inlineStr">
        <is>
          <t>C</t>
        </is>
      </c>
      <c r="H1237" t="inlineStr">
        <is>
          <t>EMELECTRIC</t>
        </is>
      </c>
      <c r="I1237" t="inlineStr">
        <is>
          <t>EMELSCLEEMERC</t>
        </is>
      </c>
      <c r="J1237" t="inlineStr">
        <is>
          <t>SAN_CLEMENTE</t>
        </is>
      </c>
      <c r="K1237" t="n">
        <v>-109.91657428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0.061414</v>
      </c>
      <c r="P1237" t="inlineStr">
        <is>
          <t>BS4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0.9925</v>
      </c>
      <c r="AL1237" t="n">
        <v>73.244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113.221</v>
      </c>
      <c r="AY1237" t="n">
        <v>1.083385174100913</v>
      </c>
      <c r="AZ1237" t="n">
        <v>122.6619527968795</v>
      </c>
      <c r="BA1237" t="n">
        <v>801.49</v>
      </c>
      <c r="BB1237" t="n">
        <v>0.905</v>
      </c>
      <c r="BC1237" t="n">
        <v>88.97265733518969</v>
      </c>
      <c r="BD1237" t="n">
        <v>0.9915</v>
      </c>
      <c r="BE1237" t="n">
        <v>88.21599999999999</v>
      </c>
      <c r="BF1237" t="n">
        <v>8.9176</v>
      </c>
      <c r="BG1237" t="n">
        <v>0.77</v>
      </c>
      <c r="BH1237" t="n">
        <v>5962.380796939026</v>
      </c>
      <c r="BI1237" t="n">
        <v>0.985233313644418</v>
      </c>
      <c r="BJ1237" t="n">
        <v>5874.3362</v>
      </c>
    </row>
    <row r="1238">
      <c r="A1238" t="n">
        <v>2645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NORVIND</t>
        </is>
      </c>
      <c r="F1238" t="inlineStr">
        <is>
          <t>SUM_CGED_EX_EMELECTRIC_C</t>
        </is>
      </c>
      <c r="G1238" t="inlineStr">
        <is>
          <t>C</t>
        </is>
      </c>
      <c r="H1238" t="inlineStr">
        <is>
          <t>EMELECTRIC</t>
        </is>
      </c>
      <c r="I1238" t="inlineStr">
        <is>
          <t>EMELSROSEMERC</t>
        </is>
      </c>
      <c r="J1238" t="inlineStr">
        <is>
          <t>STA.ROSA</t>
        </is>
      </c>
      <c r="K1238" t="n">
        <v>-275.87240338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9.208943</v>
      </c>
      <c r="P1238" t="inlineStr">
        <is>
          <t>BS4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0.9827</v>
      </c>
      <c r="AL1238" t="n">
        <v>72.521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113.221</v>
      </c>
      <c r="AY1238" t="n">
        <v>1.083385174100913</v>
      </c>
      <c r="AZ1238" t="n">
        <v>122.6619527968795</v>
      </c>
      <c r="BA1238" t="n">
        <v>801.49</v>
      </c>
      <c r="BB1238" t="n">
        <v>0.905</v>
      </c>
      <c r="BC1238" t="n">
        <v>88.97265733518969</v>
      </c>
      <c r="BD1238" t="n">
        <v>0.9752999999999999</v>
      </c>
      <c r="BE1238" t="n">
        <v>86.77500000000001</v>
      </c>
      <c r="BF1238" t="n">
        <v>8.9176</v>
      </c>
      <c r="BG1238" t="n">
        <v>0.77</v>
      </c>
      <c r="BH1238" t="n">
        <v>5962.380796939026</v>
      </c>
      <c r="BI1238" t="n">
        <v>0.9846245412161493</v>
      </c>
      <c r="BJ1238" t="n">
        <v>5870.7065</v>
      </c>
    </row>
    <row r="1239">
      <c r="A1239" t="n">
        <v>2646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NORVIND</t>
        </is>
      </c>
      <c r="F1239" t="inlineStr">
        <is>
          <t>SUM_CGED_EX_EMELECTRIC_C</t>
        </is>
      </c>
      <c r="G1239" t="inlineStr">
        <is>
          <t>C</t>
        </is>
      </c>
      <c r="H1239" t="inlineStr">
        <is>
          <t>EMELECTRIC</t>
        </is>
      </c>
      <c r="I1239" t="inlineStr">
        <is>
          <t>EMELSROSEMERC</t>
        </is>
      </c>
      <c r="J1239" t="inlineStr">
        <is>
          <t>STA.ROSA</t>
        </is>
      </c>
      <c r="K1239" t="n">
        <v>-275.87240338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8.531542</v>
      </c>
      <c r="P1239" t="inlineStr">
        <is>
          <t>BS4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0.9537</v>
      </c>
      <c r="AL1239" t="n">
        <v>70.381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113.221</v>
      </c>
      <c r="AY1239" t="n">
        <v>1.083385174100913</v>
      </c>
      <c r="AZ1239" t="n">
        <v>122.6619527968795</v>
      </c>
      <c r="BA1239" t="n">
        <v>801.49</v>
      </c>
      <c r="BB1239" t="n">
        <v>0.905</v>
      </c>
      <c r="BC1239" t="n">
        <v>88.97265733518969</v>
      </c>
      <c r="BD1239" t="n">
        <v>0.9182</v>
      </c>
      <c r="BE1239" t="n">
        <v>81.69499999999999</v>
      </c>
      <c r="BF1239" t="n">
        <v>8.9176</v>
      </c>
      <c r="BG1239" t="n">
        <v>0.77</v>
      </c>
      <c r="BH1239" t="n">
        <v>5962.380796939026</v>
      </c>
      <c r="BI1239" t="n">
        <v>0.9487284659557015</v>
      </c>
      <c r="BJ1239" t="n">
        <v>5656.6804</v>
      </c>
    </row>
    <row r="1240">
      <c r="A1240" t="n">
        <v>2647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NORVIND</t>
        </is>
      </c>
      <c r="F1240" t="inlineStr">
        <is>
          <t>SUM_CGED_EX_EMELECTRIC_C</t>
        </is>
      </c>
      <c r="G1240" t="inlineStr">
        <is>
          <t>C</t>
        </is>
      </c>
      <c r="H1240" t="inlineStr">
        <is>
          <t>EMELECTRIC</t>
        </is>
      </c>
      <c r="I1240" t="inlineStr">
        <is>
          <t>EMELSROSEMERC</t>
        </is>
      </c>
      <c r="J1240" t="inlineStr">
        <is>
          <t>STA.ROSA</t>
        </is>
      </c>
      <c r="K1240" t="n">
        <v>-275.87240338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49.116473</v>
      </c>
      <c r="P1240" t="inlineStr">
        <is>
          <t>BS4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1.0179</v>
      </c>
      <c r="AL1240" t="n">
        <v>75.11799999999999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113.221</v>
      </c>
      <c r="AY1240" t="n">
        <v>1.083385174100913</v>
      </c>
      <c r="AZ1240" t="n">
        <v>122.6619527968795</v>
      </c>
      <c r="BA1240" t="n">
        <v>801.49</v>
      </c>
      <c r="BB1240" t="n">
        <v>0.905</v>
      </c>
      <c r="BC1240" t="n">
        <v>88.97265733518969</v>
      </c>
      <c r="BD1240" t="n">
        <v>0.9938</v>
      </c>
      <c r="BE1240" t="n">
        <v>88.42100000000001</v>
      </c>
      <c r="BF1240" t="n">
        <v>8.9176</v>
      </c>
      <c r="BG1240" t="n">
        <v>0.77</v>
      </c>
      <c r="BH1240" t="n">
        <v>5962.380796939026</v>
      </c>
      <c r="BI1240" t="n">
        <v>0.9841858648965248</v>
      </c>
      <c r="BJ1240" t="n">
        <v>5868.0909</v>
      </c>
    </row>
    <row r="1241">
      <c r="A1241" t="n">
        <v>2648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NORVIND</t>
        </is>
      </c>
      <c r="F1241" t="inlineStr">
        <is>
          <t>SUM_CGED_EX_EMELECTRIC_C</t>
        </is>
      </c>
      <c r="G1241" t="inlineStr">
        <is>
          <t>C</t>
        </is>
      </c>
      <c r="H1241" t="inlineStr">
        <is>
          <t>EMELECTRIC</t>
        </is>
      </c>
      <c r="I1241" t="inlineStr">
        <is>
          <t>EMELSROSEMERC</t>
        </is>
      </c>
      <c r="J1241" t="inlineStr">
        <is>
          <t>STA.ROSA</t>
        </is>
      </c>
      <c r="K1241" t="n">
        <v>-275.87240338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217.182678</v>
      </c>
      <c r="P1241" t="inlineStr">
        <is>
          <t>BS4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0.9925</v>
      </c>
      <c r="AL1241" t="n">
        <v>73.244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113.221</v>
      </c>
      <c r="AY1241" t="n">
        <v>1.083385174100913</v>
      </c>
      <c r="AZ1241" t="n">
        <v>122.6619527968795</v>
      </c>
      <c r="BA1241" t="n">
        <v>801.49</v>
      </c>
      <c r="BB1241" t="n">
        <v>0.905</v>
      </c>
      <c r="BC1241" t="n">
        <v>88.97265733518969</v>
      </c>
      <c r="BD1241" t="n">
        <v>0.9915</v>
      </c>
      <c r="BE1241" t="n">
        <v>88.21599999999999</v>
      </c>
      <c r="BF1241" t="n">
        <v>8.9176</v>
      </c>
      <c r="BG1241" t="n">
        <v>0.77</v>
      </c>
      <c r="BH1241" t="n">
        <v>5962.380796939026</v>
      </c>
      <c r="BI1241" t="n">
        <v>0.985233313644418</v>
      </c>
      <c r="BJ1241" t="n">
        <v>5874.3362</v>
      </c>
    </row>
    <row r="1242">
      <c r="A1242" t="n">
        <v>10597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NORVIND</t>
        </is>
      </c>
      <c r="F1242" t="inlineStr">
        <is>
          <t>SUM_CGED_EX_EMELECTRIC_C</t>
        </is>
      </c>
      <c r="G1242" t="inlineStr">
        <is>
          <t>C</t>
        </is>
      </c>
      <c r="H1242" t="inlineStr">
        <is>
          <t>EMELECTRIC</t>
        </is>
      </c>
      <c r="I1242" t="inlineStr">
        <is>
          <t>EMELTALCEMERC</t>
        </is>
      </c>
      <c r="J1242" t="inlineStr">
        <is>
          <t>TALCA</t>
        </is>
      </c>
      <c r="K1242" t="n">
        <v>-100.18823251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23.788451</v>
      </c>
      <c r="P1242" t="inlineStr">
        <is>
          <t>BS4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0.9827</v>
      </c>
      <c r="AL1242" t="n">
        <v>72.521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113.221</v>
      </c>
      <c r="AY1242" t="n">
        <v>1.083385174100913</v>
      </c>
      <c r="AZ1242" t="n">
        <v>122.6619527968795</v>
      </c>
      <c r="BA1242" t="n">
        <v>801.49</v>
      </c>
      <c r="BB1242" t="n">
        <v>0.905</v>
      </c>
      <c r="BC1242" t="n">
        <v>88.97265733518969</v>
      </c>
      <c r="BD1242" t="n">
        <v>0.9752999999999999</v>
      </c>
      <c r="BE1242" t="n">
        <v>86.77500000000001</v>
      </c>
      <c r="BF1242" t="n">
        <v>8.9176</v>
      </c>
      <c r="BG1242" t="n">
        <v>0.77</v>
      </c>
      <c r="BH1242" t="n">
        <v>5962.380796939026</v>
      </c>
      <c r="BI1242" t="n">
        <v>0.9846245412161493</v>
      </c>
      <c r="BJ1242" t="n">
        <v>5870.7065</v>
      </c>
    </row>
    <row r="1243">
      <c r="A1243" t="n">
        <v>10598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NORVIND</t>
        </is>
      </c>
      <c r="F1243" t="inlineStr">
        <is>
          <t>SUM_CGED_EX_EMELECTRIC_C</t>
        </is>
      </c>
      <c r="G1243" t="inlineStr">
        <is>
          <t>C</t>
        </is>
      </c>
      <c r="H1243" t="inlineStr">
        <is>
          <t>EMELECTRIC</t>
        </is>
      </c>
      <c r="I1243" t="inlineStr">
        <is>
          <t>EMELTALCEMERC</t>
        </is>
      </c>
      <c r="J1243" t="inlineStr">
        <is>
          <t>TALCA</t>
        </is>
      </c>
      <c r="K1243" t="n">
        <v>-100.18823251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4.097734</v>
      </c>
      <c r="P1243" t="inlineStr">
        <is>
          <t>BS4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0.9671</v>
      </c>
      <c r="AL1243" t="n">
        <v>71.37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113.221</v>
      </c>
      <c r="AY1243" t="n">
        <v>1.083385174100913</v>
      </c>
      <c r="AZ1243" t="n">
        <v>122.6619527968795</v>
      </c>
      <c r="BA1243" t="n">
        <v>801.49</v>
      </c>
      <c r="BB1243" t="n">
        <v>0.905</v>
      </c>
      <c r="BC1243" t="n">
        <v>88.97265733518969</v>
      </c>
      <c r="BD1243" t="n">
        <v>0.95</v>
      </c>
      <c r="BE1243" t="n">
        <v>84.524</v>
      </c>
      <c r="BF1243" t="n">
        <v>8.9176</v>
      </c>
      <c r="BG1243" t="n">
        <v>0.77</v>
      </c>
      <c r="BH1243" t="n">
        <v>5962.380796939026</v>
      </c>
      <c r="BI1243" t="n">
        <v>0.9455221630314604</v>
      </c>
      <c r="BJ1243" t="n">
        <v>5637.5632</v>
      </c>
    </row>
    <row r="1244">
      <c r="A1244" t="n">
        <v>10599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NORVIND</t>
        </is>
      </c>
      <c r="F1244" t="inlineStr">
        <is>
          <t>SUM_CGED_EX_EMELECTRIC_C</t>
        </is>
      </c>
      <c r="G1244" t="inlineStr">
        <is>
          <t>C</t>
        </is>
      </c>
      <c r="H1244" t="inlineStr">
        <is>
          <t>EMELECTRIC</t>
        </is>
      </c>
      <c r="I1244" t="inlineStr">
        <is>
          <t>EMELTALCEMERC</t>
        </is>
      </c>
      <c r="J1244" t="inlineStr">
        <is>
          <t>TALCA</t>
        </is>
      </c>
      <c r="K1244" t="n">
        <v>-100.18823251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24.945697</v>
      </c>
      <c r="P1244" t="inlineStr">
        <is>
          <t>BS4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0.9350000000000001</v>
      </c>
      <c r="AL1244" t="n">
        <v>69.001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113.221</v>
      </c>
      <c r="AY1244" t="n">
        <v>1.083385174100913</v>
      </c>
      <c r="AZ1244" t="n">
        <v>122.6619527968795</v>
      </c>
      <c r="BA1244" t="n">
        <v>801.49</v>
      </c>
      <c r="BB1244" t="n">
        <v>0.905</v>
      </c>
      <c r="BC1244" t="n">
        <v>88.97265733518969</v>
      </c>
      <c r="BD1244" t="n">
        <v>0.8997000000000001</v>
      </c>
      <c r="BE1244" t="n">
        <v>80.04900000000001</v>
      </c>
      <c r="BF1244" t="n">
        <v>8.9176</v>
      </c>
      <c r="BG1244" t="n">
        <v>0.77</v>
      </c>
      <c r="BH1244" t="n">
        <v>5962.380796939026</v>
      </c>
      <c r="BI1244" t="n">
        <v>1.026176199261993</v>
      </c>
      <c r="BJ1244" t="n">
        <v>6118.4533</v>
      </c>
    </row>
    <row r="1245">
      <c r="A1245" t="n">
        <v>10600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NORVIND</t>
        </is>
      </c>
      <c r="F1245" t="inlineStr">
        <is>
          <t>SUM_CGED_EX_EMELECTRIC_C</t>
        </is>
      </c>
      <c r="G1245" t="inlineStr">
        <is>
          <t>C</t>
        </is>
      </c>
      <c r="H1245" t="inlineStr">
        <is>
          <t>EMELECTRIC</t>
        </is>
      </c>
      <c r="I1245" t="inlineStr">
        <is>
          <t>EMELTALCEMERC</t>
        </is>
      </c>
      <c r="J1245" t="inlineStr">
        <is>
          <t>TALCA</t>
        </is>
      </c>
      <c r="K1245" t="n">
        <v>-100.18823251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52.272842</v>
      </c>
      <c r="P1245" t="inlineStr">
        <is>
          <t>BS4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0.9537</v>
      </c>
      <c r="AL1245" t="n">
        <v>70.381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113.221</v>
      </c>
      <c r="AY1245" t="n">
        <v>1.083385174100913</v>
      </c>
      <c r="AZ1245" t="n">
        <v>122.6619527968795</v>
      </c>
      <c r="BA1245" t="n">
        <v>801.49</v>
      </c>
      <c r="BB1245" t="n">
        <v>0.905</v>
      </c>
      <c r="BC1245" t="n">
        <v>88.97265733518969</v>
      </c>
      <c r="BD1245" t="n">
        <v>0.9182</v>
      </c>
      <c r="BE1245" t="n">
        <v>81.69499999999999</v>
      </c>
      <c r="BF1245" t="n">
        <v>8.9176</v>
      </c>
      <c r="BG1245" t="n">
        <v>0.77</v>
      </c>
      <c r="BH1245" t="n">
        <v>5962.380796939026</v>
      </c>
      <c r="BI1245" t="n">
        <v>0.9487284659557015</v>
      </c>
      <c r="BJ1245" t="n">
        <v>5656.6804</v>
      </c>
    </row>
    <row r="1246">
      <c r="A1246" t="n">
        <v>10601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NORVIND</t>
        </is>
      </c>
      <c r="F1246" t="inlineStr">
        <is>
          <t>SUM_CGED_EX_EMELECTRIC_C</t>
        </is>
      </c>
      <c r="G1246" t="inlineStr">
        <is>
          <t>C</t>
        </is>
      </c>
      <c r="H1246" t="inlineStr">
        <is>
          <t>EMELECTRIC</t>
        </is>
      </c>
      <c r="I1246" t="inlineStr">
        <is>
          <t>EMELTALCEMERC</t>
        </is>
      </c>
      <c r="J1246" t="inlineStr">
        <is>
          <t>TALCA</t>
        </is>
      </c>
      <c r="K1246" t="n">
        <v>-100.18823251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0.144979</v>
      </c>
      <c r="P1246" t="inlineStr">
        <is>
          <t>BS4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1.0179</v>
      </c>
      <c r="AL1246" t="n">
        <v>75.11799999999999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113.221</v>
      </c>
      <c r="AY1246" t="n">
        <v>1.083385174100913</v>
      </c>
      <c r="AZ1246" t="n">
        <v>122.6619527968795</v>
      </c>
      <c r="BA1246" t="n">
        <v>801.49</v>
      </c>
      <c r="BB1246" t="n">
        <v>0.905</v>
      </c>
      <c r="BC1246" t="n">
        <v>88.97265733518969</v>
      </c>
      <c r="BD1246" t="n">
        <v>0.9938</v>
      </c>
      <c r="BE1246" t="n">
        <v>88.42100000000001</v>
      </c>
      <c r="BF1246" t="n">
        <v>8.9176</v>
      </c>
      <c r="BG1246" t="n">
        <v>0.77</v>
      </c>
      <c r="BH1246" t="n">
        <v>5962.380796939026</v>
      </c>
      <c r="BI1246" t="n">
        <v>0.9841858648965248</v>
      </c>
      <c r="BJ1246" t="n">
        <v>5868.0909</v>
      </c>
    </row>
    <row r="1247">
      <c r="A1247" t="n">
        <v>10602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NORVIND</t>
        </is>
      </c>
      <c r="F1247" t="inlineStr">
        <is>
          <t>SUM_CGED_EX_EMELECTRIC_C</t>
        </is>
      </c>
      <c r="G1247" t="inlineStr">
        <is>
          <t>C</t>
        </is>
      </c>
      <c r="H1247" t="inlineStr">
        <is>
          <t>EMELECTRIC</t>
        </is>
      </c>
      <c r="I1247" t="inlineStr">
        <is>
          <t>EMELTALCEMERC</t>
        </is>
      </c>
      <c r="J1247" t="inlineStr">
        <is>
          <t>TALCA</t>
        </is>
      </c>
      <c r="K1247" t="n">
        <v>-100.18823251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0.168491</v>
      </c>
      <c r="P1247" t="inlineStr">
        <is>
          <t>BS4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0.9925</v>
      </c>
      <c r="AL1247" t="n">
        <v>73.244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113.221</v>
      </c>
      <c r="AY1247" t="n">
        <v>1.083385174100913</v>
      </c>
      <c r="AZ1247" t="n">
        <v>122.6619527968795</v>
      </c>
      <c r="BA1247" t="n">
        <v>801.49</v>
      </c>
      <c r="BB1247" t="n">
        <v>0.905</v>
      </c>
      <c r="BC1247" t="n">
        <v>88.97265733518969</v>
      </c>
      <c r="BD1247" t="n">
        <v>0.9915</v>
      </c>
      <c r="BE1247" t="n">
        <v>88.21599999999999</v>
      </c>
      <c r="BF1247" t="n">
        <v>8.9176</v>
      </c>
      <c r="BG1247" t="n">
        <v>0.77</v>
      </c>
      <c r="BH1247" t="n">
        <v>5962.380796939026</v>
      </c>
      <c r="BI1247" t="n">
        <v>0.985233313644418</v>
      </c>
      <c r="BJ1247" t="n">
        <v>5874.3362</v>
      </c>
    </row>
    <row r="1248">
      <c r="A1248" t="n">
        <v>3322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NORVIND</t>
        </is>
      </c>
      <c r="F1248" t="inlineStr">
        <is>
          <t>SUM_CGED_EX_EMELECTRIC_C</t>
        </is>
      </c>
      <c r="G1248" t="inlineStr">
        <is>
          <t>C</t>
        </is>
      </c>
      <c r="H1248" t="inlineStr">
        <is>
          <t>EMELECTRIC</t>
        </is>
      </c>
      <c r="I1248" t="inlineStr">
        <is>
          <t>EMELTOMEEMERC</t>
        </is>
      </c>
      <c r="J1248" t="inlineStr">
        <is>
          <t>TOME</t>
        </is>
      </c>
      <c r="K1248" t="n">
        <v>-540.84667827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300.990862</v>
      </c>
      <c r="P1248" t="inlineStr">
        <is>
          <t>BS4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0.9350000000000001</v>
      </c>
      <c r="AL1248" t="n">
        <v>69.001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113.221</v>
      </c>
      <c r="AY1248" t="n">
        <v>1.083385174100913</v>
      </c>
      <c r="AZ1248" t="n">
        <v>122.6619527968795</v>
      </c>
      <c r="BA1248" t="n">
        <v>801.49</v>
      </c>
      <c r="BB1248" t="n">
        <v>0.905</v>
      </c>
      <c r="BC1248" t="n">
        <v>88.97265733518969</v>
      </c>
      <c r="BD1248" t="n">
        <v>0.8997000000000001</v>
      </c>
      <c r="BE1248" t="n">
        <v>80.04900000000001</v>
      </c>
      <c r="BF1248" t="n">
        <v>8.9176</v>
      </c>
      <c r="BG1248" t="n">
        <v>0.77</v>
      </c>
      <c r="BH1248" t="n">
        <v>5962.380796939026</v>
      </c>
      <c r="BI1248" t="n">
        <v>1.026176199261993</v>
      </c>
      <c r="BJ1248" t="n">
        <v>6118.4533</v>
      </c>
    </row>
    <row r="1249">
      <c r="A1249" t="n">
        <v>3323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NORVIND</t>
        </is>
      </c>
      <c r="F1249" t="inlineStr">
        <is>
          <t>SUM_CGED_EX_EMELECTRIC_C</t>
        </is>
      </c>
      <c r="G1249" t="inlineStr">
        <is>
          <t>C</t>
        </is>
      </c>
      <c r="H1249" t="inlineStr">
        <is>
          <t>EMELECTRIC</t>
        </is>
      </c>
      <c r="I1249" t="inlineStr">
        <is>
          <t>EMELTOMEEMERC</t>
        </is>
      </c>
      <c r="J1249" t="inlineStr">
        <is>
          <t>TOME</t>
        </is>
      </c>
      <c r="K1249" t="n">
        <v>-540.84667827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187.217446</v>
      </c>
      <c r="P1249" t="inlineStr">
        <is>
          <t>BS4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0.9487</v>
      </c>
      <c r="AL1249" t="n">
        <v>70.012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113.221</v>
      </c>
      <c r="AY1249" t="n">
        <v>1.083385174100913</v>
      </c>
      <c r="AZ1249" t="n">
        <v>122.6619527968795</v>
      </c>
      <c r="BA1249" t="n">
        <v>801.49</v>
      </c>
      <c r="BB1249" t="n">
        <v>0.905</v>
      </c>
      <c r="BC1249" t="n">
        <v>88.97265733518969</v>
      </c>
      <c r="BD1249" t="n">
        <v>0.9144</v>
      </c>
      <c r="BE1249" t="n">
        <v>81.357</v>
      </c>
      <c r="BF1249" t="n">
        <v>8.9176</v>
      </c>
      <c r="BG1249" t="n">
        <v>0.77</v>
      </c>
      <c r="BH1249" t="n">
        <v>5962.380796939026</v>
      </c>
      <c r="BI1249" t="n">
        <v>1.06158357771261</v>
      </c>
      <c r="BJ1249" t="n">
        <v>6329.5655</v>
      </c>
    </row>
    <row r="1250">
      <c r="A1250" t="n">
        <v>3324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NORVIND</t>
        </is>
      </c>
      <c r="F1250" t="inlineStr">
        <is>
          <t>SUM_CGED_EX_EMELECTRIC_C</t>
        </is>
      </c>
      <c r="G1250" t="inlineStr">
        <is>
          <t>C</t>
        </is>
      </c>
      <c r="H1250" t="inlineStr">
        <is>
          <t>EMELECTRIC</t>
        </is>
      </c>
      <c r="I1250" t="inlineStr">
        <is>
          <t>EMELTOMEEMERC</t>
        </is>
      </c>
      <c r="J1250" t="inlineStr">
        <is>
          <t>TOME</t>
        </is>
      </c>
      <c r="K1250" t="n">
        <v>-540.84667827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73.26948899999999</v>
      </c>
      <c r="P1250" t="inlineStr">
        <is>
          <t>BS4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0.9385</v>
      </c>
      <c r="AL1250" t="n">
        <v>69.259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113.221</v>
      </c>
      <c r="AY1250" t="n">
        <v>1.083385174100913</v>
      </c>
      <c r="AZ1250" t="n">
        <v>122.6619527968795</v>
      </c>
      <c r="BA1250" t="n">
        <v>801.49</v>
      </c>
      <c r="BB1250" t="n">
        <v>0.905</v>
      </c>
      <c r="BC1250" t="n">
        <v>88.97265733518969</v>
      </c>
      <c r="BD1250" t="n">
        <v>0.9106</v>
      </c>
      <c r="BE1250" t="n">
        <v>81.01900000000001</v>
      </c>
      <c r="BF1250" t="n">
        <v>8.9176</v>
      </c>
      <c r="BG1250" t="n">
        <v>0.77</v>
      </c>
      <c r="BH1250" t="n">
        <v>5962.380796939026</v>
      </c>
      <c r="BI1250" t="n">
        <v>1.054969526488514</v>
      </c>
      <c r="BJ1250" t="n">
        <v>6290.13</v>
      </c>
    </row>
    <row r="1251">
      <c r="A1251" t="n">
        <v>3306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NORVIND</t>
        </is>
      </c>
      <c r="F1251" t="inlineStr">
        <is>
          <t>SUM_CGED_EX_EMELECTRIC_C</t>
        </is>
      </c>
      <c r="G1251" t="inlineStr">
        <is>
          <t>C</t>
        </is>
      </c>
      <c r="H1251" t="inlineStr">
        <is>
          <t>EMELECTRIC</t>
        </is>
      </c>
      <c r="I1251" t="inlineStr">
        <is>
          <t>EMELVPRAEMERC</t>
        </is>
      </c>
      <c r="J1251" t="inlineStr">
        <is>
          <t>V.PRAT</t>
        </is>
      </c>
      <c r="K1251" t="n">
        <v>-934.64552442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172.292263</v>
      </c>
      <c r="P1251" t="inlineStr">
        <is>
          <t>BS4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0.9827</v>
      </c>
      <c r="AL1251" t="n">
        <v>72.521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113.221</v>
      </c>
      <c r="AY1251" t="n">
        <v>1.083385174100913</v>
      </c>
      <c r="AZ1251" t="n">
        <v>122.6619527968795</v>
      </c>
      <c r="BA1251" t="n">
        <v>801.49</v>
      </c>
      <c r="BB1251" t="n">
        <v>0.905</v>
      </c>
      <c r="BC1251" t="n">
        <v>88.97265733518969</v>
      </c>
      <c r="BD1251" t="n">
        <v>0.9752999999999999</v>
      </c>
      <c r="BE1251" t="n">
        <v>86.77500000000001</v>
      </c>
      <c r="BF1251" t="n">
        <v>8.9176</v>
      </c>
      <c r="BG1251" t="n">
        <v>0.77</v>
      </c>
      <c r="BH1251" t="n">
        <v>5962.380796939026</v>
      </c>
      <c r="BI1251" t="n">
        <v>0.9846245412161493</v>
      </c>
      <c r="BJ1251" t="n">
        <v>5870.7065</v>
      </c>
    </row>
    <row r="1252">
      <c r="A1252" t="n">
        <v>3307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NORVIND</t>
        </is>
      </c>
      <c r="F1252" t="inlineStr">
        <is>
          <t>SUM_CGED_EX_EMELECTRIC_C</t>
        </is>
      </c>
      <c r="G1252" t="inlineStr">
        <is>
          <t>C</t>
        </is>
      </c>
      <c r="H1252" t="inlineStr">
        <is>
          <t>EMELECTRIC</t>
        </is>
      </c>
      <c r="I1252" t="inlineStr">
        <is>
          <t>EMELVPRAEMERC</t>
        </is>
      </c>
      <c r="J1252" t="inlineStr">
        <is>
          <t>V.PRAT</t>
        </is>
      </c>
      <c r="K1252" t="n">
        <v>-934.64552442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102.084437</v>
      </c>
      <c r="P1252" t="inlineStr">
        <is>
          <t>BS4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0.9350000000000001</v>
      </c>
      <c r="AL1252" t="n">
        <v>69.001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113.221</v>
      </c>
      <c r="AY1252" t="n">
        <v>1.083385174100913</v>
      </c>
      <c r="AZ1252" t="n">
        <v>122.6619527968795</v>
      </c>
      <c r="BA1252" t="n">
        <v>801.49</v>
      </c>
      <c r="BB1252" t="n">
        <v>0.905</v>
      </c>
      <c r="BC1252" t="n">
        <v>88.97265733518969</v>
      </c>
      <c r="BD1252" t="n">
        <v>0.8997000000000001</v>
      </c>
      <c r="BE1252" t="n">
        <v>80.04900000000001</v>
      </c>
      <c r="BF1252" t="n">
        <v>8.9176</v>
      </c>
      <c r="BG1252" t="n">
        <v>0.77</v>
      </c>
      <c r="BH1252" t="n">
        <v>5962.380796939026</v>
      </c>
      <c r="BI1252" t="n">
        <v>1.026176199261993</v>
      </c>
      <c r="BJ1252" t="n">
        <v>6118.4533</v>
      </c>
    </row>
    <row r="1253">
      <c r="A1253" t="n">
        <v>3308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NORVIND</t>
        </is>
      </c>
      <c r="F1253" t="inlineStr">
        <is>
          <t>SUM_CGED_EX_EMELECTRIC_C</t>
        </is>
      </c>
      <c r="G1253" t="inlineStr">
        <is>
          <t>C</t>
        </is>
      </c>
      <c r="H1253" t="inlineStr">
        <is>
          <t>EMELECTRIC</t>
        </is>
      </c>
      <c r="I1253" t="inlineStr">
        <is>
          <t>EMELVPRAEMERC</t>
        </is>
      </c>
      <c r="J1253" t="inlineStr">
        <is>
          <t>V.PRAT</t>
        </is>
      </c>
      <c r="K1253" t="n">
        <v>-934.64552442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694.129237</v>
      </c>
      <c r="P1253" t="inlineStr">
        <is>
          <t>BS4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0.9537</v>
      </c>
      <c r="AL1253" t="n">
        <v>70.381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113.221</v>
      </c>
      <c r="AY1253" t="n">
        <v>1.083385174100913</v>
      </c>
      <c r="AZ1253" t="n">
        <v>122.6619527968795</v>
      </c>
      <c r="BA1253" t="n">
        <v>801.49</v>
      </c>
      <c r="BB1253" t="n">
        <v>0.905</v>
      </c>
      <c r="BC1253" t="n">
        <v>88.97265733518969</v>
      </c>
      <c r="BD1253" t="n">
        <v>0.9182</v>
      </c>
      <c r="BE1253" t="n">
        <v>81.69499999999999</v>
      </c>
      <c r="BF1253" t="n">
        <v>8.9176</v>
      </c>
      <c r="BG1253" t="n">
        <v>0.77</v>
      </c>
      <c r="BH1253" t="n">
        <v>5962.380796939026</v>
      </c>
      <c r="BI1253" t="n">
        <v>0.9487284659557015</v>
      </c>
      <c r="BJ1253" t="n">
        <v>5656.6804</v>
      </c>
    </row>
    <row r="1254">
      <c r="A1254" t="n">
        <v>3309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NORVIND</t>
        </is>
      </c>
      <c r="F1254" t="inlineStr">
        <is>
          <t>SUM_CGED_EX_EMELECTRIC_C</t>
        </is>
      </c>
      <c r="G1254" t="inlineStr">
        <is>
          <t>C</t>
        </is>
      </c>
      <c r="H1254" t="inlineStr">
        <is>
          <t>EMELECTRIC</t>
        </is>
      </c>
      <c r="I1254" t="inlineStr">
        <is>
          <t>EMELVPRAEMERC</t>
        </is>
      </c>
      <c r="J1254" t="inlineStr">
        <is>
          <t>V.PRAT</t>
        </is>
      </c>
      <c r="K1254" t="n">
        <v>-934.64552442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1.167938</v>
      </c>
      <c r="P1254" t="inlineStr">
        <is>
          <t>BS4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1.0179</v>
      </c>
      <c r="AL1254" t="n">
        <v>75.11799999999999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113.221</v>
      </c>
      <c r="AY1254" t="n">
        <v>1.083385174100913</v>
      </c>
      <c r="AZ1254" t="n">
        <v>122.6619527968795</v>
      </c>
      <c r="BA1254" t="n">
        <v>801.49</v>
      </c>
      <c r="BB1254" t="n">
        <v>0.905</v>
      </c>
      <c r="BC1254" t="n">
        <v>88.97265733518969</v>
      </c>
      <c r="BD1254" t="n">
        <v>0.9938</v>
      </c>
      <c r="BE1254" t="n">
        <v>88.42100000000001</v>
      </c>
      <c r="BF1254" t="n">
        <v>8.9176</v>
      </c>
      <c r="BG1254" t="n">
        <v>0.77</v>
      </c>
      <c r="BH1254" t="n">
        <v>5962.380796939026</v>
      </c>
      <c r="BI1254" t="n">
        <v>0.9841858648965248</v>
      </c>
      <c r="BJ1254" t="n">
        <v>5868.0909</v>
      </c>
    </row>
    <row r="1255">
      <c r="A1255" t="n">
        <v>3310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NORVIND</t>
        </is>
      </c>
      <c r="F1255" t="inlineStr">
        <is>
          <t>SUM_CGED_EX_EMELECTRIC_C</t>
        </is>
      </c>
      <c r="G1255" t="inlineStr">
        <is>
          <t>C</t>
        </is>
      </c>
      <c r="H1255" t="inlineStr">
        <is>
          <t>EMELECTRIC</t>
        </is>
      </c>
      <c r="I1255" t="inlineStr">
        <is>
          <t>EMELVPRAEMERC</t>
        </is>
      </c>
      <c r="J1255" t="inlineStr">
        <is>
          <t>V.PRAT</t>
        </is>
      </c>
      <c r="K1255" t="n">
        <v>-934.64552442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0.813202</v>
      </c>
      <c r="P1255" t="inlineStr">
        <is>
          <t>BS4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0.9925</v>
      </c>
      <c r="AL1255" t="n">
        <v>73.244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113.221</v>
      </c>
      <c r="AY1255" t="n">
        <v>1.083385174100913</v>
      </c>
      <c r="AZ1255" t="n">
        <v>122.6619527968795</v>
      </c>
      <c r="BA1255" t="n">
        <v>801.49</v>
      </c>
      <c r="BB1255" t="n">
        <v>0.905</v>
      </c>
      <c r="BC1255" t="n">
        <v>88.97265733518969</v>
      </c>
      <c r="BD1255" t="n">
        <v>0.9915</v>
      </c>
      <c r="BE1255" t="n">
        <v>88.21599999999999</v>
      </c>
      <c r="BF1255" t="n">
        <v>8.9176</v>
      </c>
      <c r="BG1255" t="n">
        <v>0.77</v>
      </c>
      <c r="BH1255" t="n">
        <v>5962.380796939026</v>
      </c>
      <c r="BI1255" t="n">
        <v>0.985233313644418</v>
      </c>
      <c r="BJ1255" t="n">
        <v>5874.3362</v>
      </c>
    </row>
    <row r="1256">
      <c r="A1256" t="n">
        <v>2693</v>
      </c>
      <c r="B1256" t="inlineStr">
        <is>
          <t>01-03-2021</t>
        </is>
      </c>
      <c r="C1256" t="n">
        <v>2021</v>
      </c>
      <c r="D1256" t="n">
        <v>1</v>
      </c>
      <c r="E1256" t="inlineStr">
        <is>
          <t>NORVIND</t>
        </is>
      </c>
      <c r="F1256" t="inlineStr">
        <is>
          <t>SUM_CGED_EX_EMELECTRIC_A</t>
        </is>
      </c>
      <c r="G1256" t="inlineStr">
        <is>
          <t>A</t>
        </is>
      </c>
      <c r="H1256" t="inlineStr">
        <is>
          <t>EMELECTRIC</t>
        </is>
      </c>
      <c r="I1256" t="inlineStr">
        <is>
          <t>EMELALCOEMERA</t>
        </is>
      </c>
      <c r="J1256" t="inlineStr">
        <is>
          <t>ALCONES</t>
        </is>
      </c>
      <c r="K1256" t="n">
        <v>-1678.74530995</v>
      </c>
      <c r="L1256" t="inlineStr">
        <is>
          <t>ALCONES</t>
        </is>
      </c>
      <c r="M1256" t="inlineStr">
        <is>
          <t>ALTO JAHUEL</t>
        </is>
      </c>
      <c r="N1256" t="n">
        <v>0.03354567335969</v>
      </c>
      <c r="O1256" t="n">
        <v>56.314642</v>
      </c>
      <c r="P1256" t="inlineStr">
        <is>
          <t>BS4</t>
        </is>
      </c>
      <c r="Q1256" t="n">
        <v>1</v>
      </c>
      <c r="W1256" t="n">
        <v>1</v>
      </c>
      <c r="X1256" t="n">
        <v>0</v>
      </c>
      <c r="AA1256" t="inlineStr">
        <is>
          <t>PNP_16T_02-11-2020</t>
        </is>
      </c>
      <c r="AB1256" t="inlineStr">
        <is>
          <t>PNCP_2T_10-02-2020</t>
        </is>
      </c>
      <c r="AC1256" t="inlineStr">
        <is>
          <t>PNCP_4T_30-04-2013</t>
        </is>
      </c>
      <c r="AD1256" t="inlineStr">
        <is>
          <t>ALTO JAHUEL 220</t>
        </is>
      </c>
      <c r="AE1256" t="n">
        <v>113.221</v>
      </c>
      <c r="AF1256" t="n">
        <v>1.080821157758461</v>
      </c>
      <c r="AG1256" t="n">
        <v>122.3716523025708</v>
      </c>
      <c r="AH1256" t="n">
        <v>779.3099999999999</v>
      </c>
      <c r="AI1256" t="n">
        <v>0.879</v>
      </c>
      <c r="AJ1256" t="n">
        <v>83.82623262085055</v>
      </c>
      <c r="AK1256" t="n">
        <v>0.976</v>
      </c>
      <c r="AL1256" t="n">
        <v>81.81399999999999</v>
      </c>
      <c r="AM1256" t="n">
        <v>8.9176</v>
      </c>
      <c r="AN1256" t="n">
        <v>9.638330756426855</v>
      </c>
      <c r="AO1256" t="n">
        <v>0.804</v>
      </c>
      <c r="AP1256" t="n">
        <v>6039.043023599974</v>
      </c>
      <c r="AQ1256" t="n">
        <v>0.9955361571272692</v>
      </c>
      <c r="AR1256" t="n">
        <v>6012.0857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ALTO JAHUEL 220</t>
        </is>
      </c>
      <c r="AX1256" t="n">
        <v>113.221</v>
      </c>
      <c r="AY1256" t="n">
        <v>1.083385174100913</v>
      </c>
      <c r="AZ1256" t="n">
        <v>122.6619527968795</v>
      </c>
      <c r="BA1256" t="n">
        <v>801.49</v>
      </c>
      <c r="BB1256" t="n">
        <v>0.905</v>
      </c>
      <c r="BC1256" t="n">
        <v>88.97265733518969</v>
      </c>
      <c r="BD1256" t="n">
        <v>0.9752999999999999</v>
      </c>
      <c r="BE1256" t="n">
        <v>86.77500000000001</v>
      </c>
      <c r="BF1256" t="n">
        <v>8.9176</v>
      </c>
      <c r="BG1256" t="n">
        <v>0.77</v>
      </c>
      <c r="BH1256" t="n">
        <v>5962.380796939026</v>
      </c>
      <c r="BI1256" t="n">
        <v>0.9846245412161493</v>
      </c>
      <c r="BJ1256" t="n">
        <v>5870.7065</v>
      </c>
    </row>
    <row r="1257">
      <c r="A1257" t="n">
        <v>2694</v>
      </c>
      <c r="B1257" t="inlineStr">
        <is>
          <t>01-03-2021</t>
        </is>
      </c>
      <c r="C1257" t="n">
        <v>2021</v>
      </c>
      <c r="D1257" t="n">
        <v>1</v>
      </c>
      <c r="E1257" t="inlineStr">
        <is>
          <t>NORVIND</t>
        </is>
      </c>
      <c r="F1257" t="inlineStr">
        <is>
          <t>SUM_CGED_EX_EMELECTRIC_A</t>
        </is>
      </c>
      <c r="G1257" t="inlineStr">
        <is>
          <t>A</t>
        </is>
      </c>
      <c r="H1257" t="inlineStr">
        <is>
          <t>EMELECTRIC</t>
        </is>
      </c>
      <c r="I1257" t="inlineStr">
        <is>
          <t>EMELALCOEMERA</t>
        </is>
      </c>
      <c r="J1257" t="inlineStr">
        <is>
          <t>ALCONES</t>
        </is>
      </c>
      <c r="K1257" t="n">
        <v>-1678.74530995</v>
      </c>
      <c r="L1257" t="inlineStr">
        <is>
          <t>ALCONES</t>
        </is>
      </c>
      <c r="M1257" t="inlineStr">
        <is>
          <t>ITAHUE</t>
        </is>
      </c>
      <c r="N1257" t="n">
        <v>0.03256967573641</v>
      </c>
      <c r="O1257" t="n">
        <v>54.67619</v>
      </c>
      <c r="P1257" t="inlineStr">
        <is>
          <t>BS4</t>
        </is>
      </c>
      <c r="Q1257" t="n">
        <v>1</v>
      </c>
      <c r="W1257" t="n">
        <v>1</v>
      </c>
      <c r="X1257" t="n">
        <v>0</v>
      </c>
      <c r="AA1257" t="inlineStr">
        <is>
          <t>PNP_16T_02-11-2020</t>
        </is>
      </c>
      <c r="AB1257" t="inlineStr">
        <is>
          <t>PNCP_2T_10-02-2020</t>
        </is>
      </c>
      <c r="AC1257" t="inlineStr">
        <is>
          <t>PNCP_4T_30-04-2013</t>
        </is>
      </c>
      <c r="AD1257" t="inlineStr">
        <is>
          <t>ITAHUE 220</t>
        </is>
      </c>
      <c r="AE1257" t="n">
        <v>113.221</v>
      </c>
      <c r="AF1257" t="n">
        <v>1.080821157758461</v>
      </c>
      <c r="AG1257" t="n">
        <v>122.3716523025708</v>
      </c>
      <c r="AH1257" t="n">
        <v>779.3099999999999</v>
      </c>
      <c r="AI1257" t="n">
        <v>0.879</v>
      </c>
      <c r="AJ1257" t="n">
        <v>83.82623262085055</v>
      </c>
      <c r="AK1257" t="n">
        <v>0.9327</v>
      </c>
      <c r="AL1257" t="n">
        <v>78.185</v>
      </c>
      <c r="AM1257" t="n">
        <v>8.9176</v>
      </c>
      <c r="AN1257" t="n">
        <v>9.638330756426855</v>
      </c>
      <c r="AO1257" t="n">
        <v>0.804</v>
      </c>
      <c r="AP1257" t="n">
        <v>6039.043023599974</v>
      </c>
      <c r="AQ1257" t="n">
        <v>1.016406890894175</v>
      </c>
      <c r="AR1257" t="n">
        <v>6138.1249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113.221</v>
      </c>
      <c r="AY1257" t="n">
        <v>1.083385174100913</v>
      </c>
      <c r="AZ1257" t="n">
        <v>122.6619527968795</v>
      </c>
      <c r="BA1257" t="n">
        <v>801.49</v>
      </c>
      <c r="BB1257" t="n">
        <v>0.905</v>
      </c>
      <c r="BC1257" t="n">
        <v>88.97265733518969</v>
      </c>
      <c r="BD1257" t="n">
        <v>0.9182</v>
      </c>
      <c r="BE1257" t="n">
        <v>81.69499999999999</v>
      </c>
      <c r="BF1257" t="n">
        <v>8.9176</v>
      </c>
      <c r="BG1257" t="n">
        <v>0.77</v>
      </c>
      <c r="BH1257" t="n">
        <v>5962.380796939026</v>
      </c>
      <c r="BI1257" t="n">
        <v>0.9487284659557015</v>
      </c>
      <c r="BJ1257" t="n">
        <v>5656.6804</v>
      </c>
    </row>
    <row r="1258">
      <c r="A1258" t="n">
        <v>2695</v>
      </c>
      <c r="B1258" t="inlineStr">
        <is>
          <t>01-03-2021</t>
        </is>
      </c>
      <c r="C1258" t="n">
        <v>2021</v>
      </c>
      <c r="D1258" t="n">
        <v>1</v>
      </c>
      <c r="E1258" t="inlineStr">
        <is>
          <t>NORVIND</t>
        </is>
      </c>
      <c r="F1258" t="inlineStr">
        <is>
          <t>SUM_CGED_EX_EMELECTRIC_A</t>
        </is>
      </c>
      <c r="G1258" t="inlineStr">
        <is>
          <t>A</t>
        </is>
      </c>
      <c r="H1258" t="inlineStr">
        <is>
          <t>EMELECTRIC</t>
        </is>
      </c>
      <c r="I1258" t="inlineStr">
        <is>
          <t>EMELALCOEMERA</t>
        </is>
      </c>
      <c r="J1258" t="inlineStr">
        <is>
          <t>ALCONES</t>
        </is>
      </c>
      <c r="K1258" t="n">
        <v>-1678.74530995</v>
      </c>
      <c r="L1258" t="inlineStr">
        <is>
          <t>ALCONES</t>
        </is>
      </c>
      <c r="M1258" t="inlineStr">
        <is>
          <t>MELIPILLA</t>
        </is>
      </c>
      <c r="N1258" t="n">
        <v>0.02130958340181</v>
      </c>
      <c r="O1258" t="n">
        <v>35.773363</v>
      </c>
      <c r="P1258" t="inlineStr">
        <is>
          <t>BS4</t>
        </is>
      </c>
      <c r="Q1258" t="n">
        <v>1</v>
      </c>
      <c r="W1258" t="n">
        <v>1</v>
      </c>
      <c r="X1258" t="n">
        <v>0</v>
      </c>
      <c r="AA1258" t="inlineStr">
        <is>
          <t>PNP_16T_02-11-2020</t>
        </is>
      </c>
      <c r="AB1258" t="inlineStr">
        <is>
          <t>PNCP_2T_10-02-2020</t>
        </is>
      </c>
      <c r="AC1258" t="inlineStr">
        <is>
          <t>PNCP_4T_30-04-2013</t>
        </is>
      </c>
      <c r="AD1258" t="inlineStr">
        <is>
          <t>MELIPILLA 220</t>
        </is>
      </c>
      <c r="AE1258" t="n">
        <v>113.221</v>
      </c>
      <c r="AF1258" t="n">
        <v>1.080821157758461</v>
      </c>
      <c r="AG1258" t="n">
        <v>122.3716523025708</v>
      </c>
      <c r="AH1258" t="n">
        <v>779.3099999999999</v>
      </c>
      <c r="AI1258" t="n">
        <v>0.879</v>
      </c>
      <c r="AJ1258" t="n">
        <v>83.82623262085055</v>
      </c>
      <c r="AK1258" t="n">
        <v>0.9899</v>
      </c>
      <c r="AL1258" t="n">
        <v>82.98</v>
      </c>
      <c r="AM1258" t="n">
        <v>8.9176</v>
      </c>
      <c r="AN1258" t="n">
        <v>9.638330756426855</v>
      </c>
      <c r="AO1258" t="n">
        <v>0.804</v>
      </c>
      <c r="AP1258" t="n">
        <v>6039.043023599974</v>
      </c>
      <c r="AQ1258" t="n">
        <v>0.9919953143303397</v>
      </c>
      <c r="AR1258" t="n">
        <v>5990.7024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MELIPILLA 220</t>
        </is>
      </c>
      <c r="AX1258" t="n">
        <v>113.221</v>
      </c>
      <c r="AY1258" t="n">
        <v>1.083385174100913</v>
      </c>
      <c r="AZ1258" t="n">
        <v>122.6619527968795</v>
      </c>
      <c r="BA1258" t="n">
        <v>801.49</v>
      </c>
      <c r="BB1258" t="n">
        <v>0.905</v>
      </c>
      <c r="BC1258" t="n">
        <v>88.97265733518969</v>
      </c>
      <c r="BD1258" t="n">
        <v>0.9938</v>
      </c>
      <c r="BE1258" t="n">
        <v>88.42100000000001</v>
      </c>
      <c r="BF1258" t="n">
        <v>8.9176</v>
      </c>
      <c r="BG1258" t="n">
        <v>0.77</v>
      </c>
      <c r="BH1258" t="n">
        <v>5962.380796939026</v>
      </c>
      <c r="BI1258" t="n">
        <v>0.9841858648965248</v>
      </c>
      <c r="BJ1258" t="n">
        <v>5868.0909</v>
      </c>
    </row>
    <row r="1259">
      <c r="A1259" t="n">
        <v>2696</v>
      </c>
      <c r="B1259" t="inlineStr">
        <is>
          <t>01-03-2021</t>
        </is>
      </c>
      <c r="C1259" t="n">
        <v>2021</v>
      </c>
      <c r="D1259" t="n">
        <v>1</v>
      </c>
      <c r="E1259" t="inlineStr">
        <is>
          <t>NORVIND</t>
        </is>
      </c>
      <c r="F1259" t="inlineStr">
        <is>
          <t>SUM_CGED_EX_EMELECTRIC_A</t>
        </is>
      </c>
      <c r="G1259" t="inlineStr">
        <is>
          <t>A</t>
        </is>
      </c>
      <c r="H1259" t="inlineStr">
        <is>
          <t>EMELECTRIC</t>
        </is>
      </c>
      <c r="I1259" t="inlineStr">
        <is>
          <t>EMELALCOEMERA</t>
        </is>
      </c>
      <c r="J1259" t="inlineStr">
        <is>
          <t>ALCONES</t>
        </is>
      </c>
      <c r="K1259" t="n">
        <v>-1678.74530995</v>
      </c>
      <c r="L1259" t="inlineStr">
        <is>
          <t>ALCONES</t>
        </is>
      </c>
      <c r="M1259" t="inlineStr">
        <is>
          <t>RAPEL</t>
        </is>
      </c>
      <c r="N1259" t="n">
        <v>0.94218044673784</v>
      </c>
      <c r="O1259" t="n">
        <v>1581.681006</v>
      </c>
      <c r="P1259" t="inlineStr">
        <is>
          <t>BS4</t>
        </is>
      </c>
      <c r="Q1259" t="n">
        <v>1</v>
      </c>
      <c r="W1259" t="n">
        <v>1</v>
      </c>
      <c r="X1259" t="n">
        <v>0</v>
      </c>
      <c r="AA1259" t="inlineStr">
        <is>
          <t>PNP_16T_02-11-2020</t>
        </is>
      </c>
      <c r="AB1259" t="inlineStr">
        <is>
          <t>PNCP_2T_10-02-2020</t>
        </is>
      </c>
      <c r="AC1259" t="inlineStr">
        <is>
          <t>PNCP_4T_30-04-2013</t>
        </is>
      </c>
      <c r="AD1259" t="inlineStr">
        <is>
          <t>RAPEL 220</t>
        </is>
      </c>
      <c r="AE1259" t="n">
        <v>113.221</v>
      </c>
      <c r="AF1259" t="n">
        <v>1.080821157758461</v>
      </c>
      <c r="AG1259" t="n">
        <v>122.3716523025708</v>
      </c>
      <c r="AH1259" t="n">
        <v>779.3099999999999</v>
      </c>
      <c r="AI1259" t="n">
        <v>0.879</v>
      </c>
      <c r="AJ1259" t="n">
        <v>83.82623262085055</v>
      </c>
      <c r="AK1259" t="n">
        <v>0.9638</v>
      </c>
      <c r="AL1259" t="n">
        <v>80.792</v>
      </c>
      <c r="AM1259" t="n">
        <v>8.9176</v>
      </c>
      <c r="AN1259" t="n">
        <v>9.638330756426855</v>
      </c>
      <c r="AO1259" t="n">
        <v>0.804</v>
      </c>
      <c r="AP1259" t="n">
        <v>6039.043023599974</v>
      </c>
      <c r="AQ1259" t="n">
        <v>0.9369954715495176</v>
      </c>
      <c r="AR1259" t="n">
        <v>5658.556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RAPEL 220</t>
        </is>
      </c>
      <c r="AX1259" t="n">
        <v>113.221</v>
      </c>
      <c r="AY1259" t="n">
        <v>1.083385174100913</v>
      </c>
      <c r="AZ1259" t="n">
        <v>122.6619527968795</v>
      </c>
      <c r="BA1259" t="n">
        <v>801.49</v>
      </c>
      <c r="BB1259" t="n">
        <v>0.905</v>
      </c>
      <c r="BC1259" t="n">
        <v>88.97265733518969</v>
      </c>
      <c r="BD1259" t="n">
        <v>0.9915</v>
      </c>
      <c r="BE1259" t="n">
        <v>88.21599999999999</v>
      </c>
      <c r="BF1259" t="n">
        <v>8.9176</v>
      </c>
      <c r="BG1259" t="n">
        <v>0.77</v>
      </c>
      <c r="BH1259" t="n">
        <v>5962.380796939026</v>
      </c>
      <c r="BI1259" t="n">
        <v>0.985233313644418</v>
      </c>
      <c r="BJ1259" t="n">
        <v>5874.3362</v>
      </c>
    </row>
    <row r="1260">
      <c r="A1260" t="n">
        <v>2693</v>
      </c>
      <c r="B1260" t="inlineStr">
        <is>
          <t>01-03-2021</t>
        </is>
      </c>
      <c r="C1260" t="n">
        <v>2021</v>
      </c>
      <c r="D1260" t="n">
        <v>1</v>
      </c>
      <c r="E1260" t="inlineStr">
        <is>
          <t>NORVIND</t>
        </is>
      </c>
      <c r="F1260" t="inlineStr">
        <is>
          <t>SUM_CGED_EX_EMELECTRIC_A</t>
        </is>
      </c>
      <c r="G1260" t="inlineStr">
        <is>
          <t>A</t>
        </is>
      </c>
      <c r="H1260" t="inlineStr">
        <is>
          <t>EMELECTRIC</t>
        </is>
      </c>
      <c r="I1260" t="inlineStr">
        <is>
          <t>EMELALHUEMERA</t>
        </is>
      </c>
      <c r="J1260" t="inlineStr">
        <is>
          <t>ALHUE</t>
        </is>
      </c>
      <c r="K1260" t="n">
        <v>-564.09299041</v>
      </c>
      <c r="L1260" t="inlineStr">
        <is>
          <t>ALHUE</t>
        </is>
      </c>
      <c r="M1260" t="inlineStr">
        <is>
          <t>ALTO JAHUEL</t>
        </is>
      </c>
      <c r="N1260" t="n">
        <v>0.03343090935541</v>
      </c>
      <c r="O1260" t="n">
        <v>18.858142</v>
      </c>
      <c r="P1260" t="inlineStr">
        <is>
          <t>BS4</t>
        </is>
      </c>
      <c r="Q1260" t="n">
        <v>1</v>
      </c>
      <c r="W1260" t="n">
        <v>1</v>
      </c>
      <c r="X1260" t="n">
        <v>0</v>
      </c>
      <c r="AA1260" t="inlineStr">
        <is>
          <t>PNP_16T_02-11-2020</t>
        </is>
      </c>
      <c r="AB1260" t="inlineStr">
        <is>
          <t>PNCP_2T_10-02-2020</t>
        </is>
      </c>
      <c r="AC1260" t="inlineStr">
        <is>
          <t>PNCP_4T_30-04-2013</t>
        </is>
      </c>
      <c r="AD1260" t="inlineStr">
        <is>
          <t>ALTO JAHUEL 220</t>
        </is>
      </c>
      <c r="AE1260" t="n">
        <v>113.221</v>
      </c>
      <c r="AF1260" t="n">
        <v>1.080821157758461</v>
      </c>
      <c r="AG1260" t="n">
        <v>122.3716523025708</v>
      </c>
      <c r="AH1260" t="n">
        <v>779.3099999999999</v>
      </c>
      <c r="AI1260" t="n">
        <v>0.879</v>
      </c>
      <c r="AJ1260" t="n">
        <v>83.82623262085055</v>
      </c>
      <c r="AK1260" t="n">
        <v>0.976</v>
      </c>
      <c r="AL1260" t="n">
        <v>81.81399999999999</v>
      </c>
      <c r="AM1260" t="n">
        <v>8.9176</v>
      </c>
      <c r="AN1260" t="n">
        <v>9.638330756426855</v>
      </c>
      <c r="AO1260" t="n">
        <v>0.804</v>
      </c>
      <c r="AP1260" t="n">
        <v>6039.043023599974</v>
      </c>
      <c r="AQ1260" t="n">
        <v>0.9955361571272692</v>
      </c>
      <c r="AR1260" t="n">
        <v>6012.0857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ALTO JAHUEL 220</t>
        </is>
      </c>
      <c r="AX1260" t="n">
        <v>113.221</v>
      </c>
      <c r="AY1260" t="n">
        <v>1.083385174100913</v>
      </c>
      <c r="AZ1260" t="n">
        <v>122.6619527968795</v>
      </c>
      <c r="BA1260" t="n">
        <v>801.49</v>
      </c>
      <c r="BB1260" t="n">
        <v>0.905</v>
      </c>
      <c r="BC1260" t="n">
        <v>88.97265733518969</v>
      </c>
      <c r="BD1260" t="n">
        <v>0.9752999999999999</v>
      </c>
      <c r="BE1260" t="n">
        <v>86.77500000000001</v>
      </c>
      <c r="BF1260" t="n">
        <v>8.9176</v>
      </c>
      <c r="BG1260" t="n">
        <v>0.77</v>
      </c>
      <c r="BH1260" t="n">
        <v>5962.380796939026</v>
      </c>
      <c r="BI1260" t="n">
        <v>0.9846245412161493</v>
      </c>
      <c r="BJ1260" t="n">
        <v>5870.7065</v>
      </c>
    </row>
    <row r="1261">
      <c r="A1261" t="n">
        <v>2694</v>
      </c>
      <c r="B1261" t="inlineStr">
        <is>
          <t>01-03-2021</t>
        </is>
      </c>
      <c r="C1261" t="n">
        <v>2021</v>
      </c>
      <c r="D1261" t="n">
        <v>1</v>
      </c>
      <c r="E1261" t="inlineStr">
        <is>
          <t>NORVIND</t>
        </is>
      </c>
      <c r="F1261" t="inlineStr">
        <is>
          <t>SUM_CGED_EX_EMELECTRIC_A</t>
        </is>
      </c>
      <c r="G1261" t="inlineStr">
        <is>
          <t>A</t>
        </is>
      </c>
      <c r="H1261" t="inlineStr">
        <is>
          <t>EMELECTRIC</t>
        </is>
      </c>
      <c r="I1261" t="inlineStr">
        <is>
          <t>EMELALHUEMERA</t>
        </is>
      </c>
      <c r="J1261" t="inlineStr">
        <is>
          <t>ALHUE</t>
        </is>
      </c>
      <c r="K1261" t="n">
        <v>-564.09299041</v>
      </c>
      <c r="L1261" t="inlineStr">
        <is>
          <t>ALHUE</t>
        </is>
      </c>
      <c r="M1261" t="inlineStr">
        <is>
          <t>ITAHUE</t>
        </is>
      </c>
      <c r="N1261" t="n">
        <v>0.0309780984741</v>
      </c>
      <c r="O1261" t="n">
        <v>17.474528</v>
      </c>
      <c r="P1261" t="inlineStr">
        <is>
          <t>BS4</t>
        </is>
      </c>
      <c r="Q1261" t="n">
        <v>1</v>
      </c>
      <c r="W1261" t="n">
        <v>1</v>
      </c>
      <c r="X1261" t="n">
        <v>0</v>
      </c>
      <c r="AA1261" t="inlineStr">
        <is>
          <t>PNP_16T_02-11-2020</t>
        </is>
      </c>
      <c r="AB1261" t="inlineStr">
        <is>
          <t>PNCP_2T_10-02-2020</t>
        </is>
      </c>
      <c r="AC1261" t="inlineStr">
        <is>
          <t>PNCP_4T_30-04-2013</t>
        </is>
      </c>
      <c r="AD1261" t="inlineStr">
        <is>
          <t>ITAHUE 220</t>
        </is>
      </c>
      <c r="AE1261" t="n">
        <v>113.221</v>
      </c>
      <c r="AF1261" t="n">
        <v>1.080821157758461</v>
      </c>
      <c r="AG1261" t="n">
        <v>122.3716523025708</v>
      </c>
      <c r="AH1261" t="n">
        <v>779.3099999999999</v>
      </c>
      <c r="AI1261" t="n">
        <v>0.879</v>
      </c>
      <c r="AJ1261" t="n">
        <v>83.82623262085055</v>
      </c>
      <c r="AK1261" t="n">
        <v>0.9327</v>
      </c>
      <c r="AL1261" t="n">
        <v>78.185</v>
      </c>
      <c r="AM1261" t="n">
        <v>8.9176</v>
      </c>
      <c r="AN1261" t="n">
        <v>9.638330756426855</v>
      </c>
      <c r="AO1261" t="n">
        <v>0.804</v>
      </c>
      <c r="AP1261" t="n">
        <v>6039.043023599974</v>
      </c>
      <c r="AQ1261" t="n">
        <v>1.016406890894175</v>
      </c>
      <c r="AR1261" t="n">
        <v>6138.1249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ITAHUE 220</t>
        </is>
      </c>
      <c r="AX1261" t="n">
        <v>113.221</v>
      </c>
      <c r="AY1261" t="n">
        <v>1.083385174100913</v>
      </c>
      <c r="AZ1261" t="n">
        <v>122.6619527968795</v>
      </c>
      <c r="BA1261" t="n">
        <v>801.49</v>
      </c>
      <c r="BB1261" t="n">
        <v>0.905</v>
      </c>
      <c r="BC1261" t="n">
        <v>88.97265733518969</v>
      </c>
      <c r="BD1261" t="n">
        <v>0.9182</v>
      </c>
      <c r="BE1261" t="n">
        <v>81.69499999999999</v>
      </c>
      <c r="BF1261" t="n">
        <v>8.9176</v>
      </c>
      <c r="BG1261" t="n">
        <v>0.77</v>
      </c>
      <c r="BH1261" t="n">
        <v>5962.380796939026</v>
      </c>
      <c r="BI1261" t="n">
        <v>0.9487284659557015</v>
      </c>
      <c r="BJ1261" t="n">
        <v>5656.6804</v>
      </c>
    </row>
    <row r="1262">
      <c r="A1262" t="n">
        <v>2695</v>
      </c>
      <c r="B1262" t="inlineStr">
        <is>
          <t>01-03-2021</t>
        </is>
      </c>
      <c r="C1262" t="n">
        <v>2021</v>
      </c>
      <c r="D1262" t="n">
        <v>1</v>
      </c>
      <c r="E1262" t="inlineStr">
        <is>
          <t>NORVIND</t>
        </is>
      </c>
      <c r="F1262" t="inlineStr">
        <is>
          <t>SUM_CGED_EX_EMELECTRIC_A</t>
        </is>
      </c>
      <c r="G1262" t="inlineStr">
        <is>
          <t>A</t>
        </is>
      </c>
      <c r="H1262" t="inlineStr">
        <is>
          <t>EMELECTRIC</t>
        </is>
      </c>
      <c r="I1262" t="inlineStr">
        <is>
          <t>EMELALHUEMERA</t>
        </is>
      </c>
      <c r="J1262" t="inlineStr">
        <is>
          <t>ALHUE</t>
        </is>
      </c>
      <c r="K1262" t="n">
        <v>-564.09299041</v>
      </c>
      <c r="L1262" t="inlineStr">
        <is>
          <t>ALHUE</t>
        </is>
      </c>
      <c r="M1262" t="inlineStr">
        <is>
          <t>MELIPILLA</t>
        </is>
      </c>
      <c r="N1262" t="n">
        <v>0.17822615898706</v>
      </c>
      <c r="O1262" t="n">
        <v>100.536127</v>
      </c>
      <c r="P1262" t="inlineStr">
        <is>
          <t>BS4</t>
        </is>
      </c>
      <c r="Q1262" t="n">
        <v>1</v>
      </c>
      <c r="W1262" t="n">
        <v>1</v>
      </c>
      <c r="X1262" t="n">
        <v>0</v>
      </c>
      <c r="AA1262" t="inlineStr">
        <is>
          <t>PNP_16T_02-11-2020</t>
        </is>
      </c>
      <c r="AB1262" t="inlineStr">
        <is>
          <t>PNCP_2T_10-02-2020</t>
        </is>
      </c>
      <c r="AC1262" t="inlineStr">
        <is>
          <t>PNCP_4T_30-04-2013</t>
        </is>
      </c>
      <c r="AD1262" t="inlineStr">
        <is>
          <t>MELIPILLA 220</t>
        </is>
      </c>
      <c r="AE1262" t="n">
        <v>113.221</v>
      </c>
      <c r="AF1262" t="n">
        <v>1.080821157758461</v>
      </c>
      <c r="AG1262" t="n">
        <v>122.3716523025708</v>
      </c>
      <c r="AH1262" t="n">
        <v>779.3099999999999</v>
      </c>
      <c r="AI1262" t="n">
        <v>0.879</v>
      </c>
      <c r="AJ1262" t="n">
        <v>83.82623262085055</v>
      </c>
      <c r="AK1262" t="n">
        <v>0.9899</v>
      </c>
      <c r="AL1262" t="n">
        <v>82.98</v>
      </c>
      <c r="AM1262" t="n">
        <v>8.9176</v>
      </c>
      <c r="AN1262" t="n">
        <v>9.638330756426855</v>
      </c>
      <c r="AO1262" t="n">
        <v>0.804</v>
      </c>
      <c r="AP1262" t="n">
        <v>6039.043023599974</v>
      </c>
      <c r="AQ1262" t="n">
        <v>0.9919953143303397</v>
      </c>
      <c r="AR1262" t="n">
        <v>5990.7024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MELIPILLA 220</t>
        </is>
      </c>
      <c r="AX1262" t="n">
        <v>113.221</v>
      </c>
      <c r="AY1262" t="n">
        <v>1.083385174100913</v>
      </c>
      <c r="AZ1262" t="n">
        <v>122.6619527968795</v>
      </c>
      <c r="BA1262" t="n">
        <v>801.49</v>
      </c>
      <c r="BB1262" t="n">
        <v>0.905</v>
      </c>
      <c r="BC1262" t="n">
        <v>88.97265733518969</v>
      </c>
      <c r="BD1262" t="n">
        <v>0.9938</v>
      </c>
      <c r="BE1262" t="n">
        <v>88.42100000000001</v>
      </c>
      <c r="BF1262" t="n">
        <v>8.9176</v>
      </c>
      <c r="BG1262" t="n">
        <v>0.77</v>
      </c>
      <c r="BH1262" t="n">
        <v>5962.380796939026</v>
      </c>
      <c r="BI1262" t="n">
        <v>0.9841858648965248</v>
      </c>
      <c r="BJ1262" t="n">
        <v>5868.0909</v>
      </c>
    </row>
    <row r="1263">
      <c r="A1263" t="n">
        <v>2696</v>
      </c>
      <c r="B1263" t="inlineStr">
        <is>
          <t>01-03-2021</t>
        </is>
      </c>
      <c r="C1263" t="n">
        <v>2021</v>
      </c>
      <c r="D1263" t="n">
        <v>1</v>
      </c>
      <c r="E1263" t="inlineStr">
        <is>
          <t>NORVIND</t>
        </is>
      </c>
      <c r="F1263" t="inlineStr">
        <is>
          <t>SUM_CGED_EX_EMELECTRIC_A</t>
        </is>
      </c>
      <c r="G1263" t="inlineStr">
        <is>
          <t>A</t>
        </is>
      </c>
      <c r="H1263" t="inlineStr">
        <is>
          <t>EMELECTRIC</t>
        </is>
      </c>
      <c r="I1263" t="inlineStr">
        <is>
          <t>EMELALHUEMERA</t>
        </is>
      </c>
      <c r="J1263" t="inlineStr">
        <is>
          <t>ALHUE</t>
        </is>
      </c>
      <c r="K1263" t="n">
        <v>-564.09299041</v>
      </c>
      <c r="L1263" t="inlineStr">
        <is>
          <t>ALHUE</t>
        </is>
      </c>
      <c r="M1263" t="inlineStr">
        <is>
          <t>RAPEL</t>
        </is>
      </c>
      <c r="N1263" t="n">
        <v>0.78696994598309</v>
      </c>
      <c r="O1263" t="n">
        <v>443.92423</v>
      </c>
      <c r="P1263" t="inlineStr">
        <is>
          <t>BS4</t>
        </is>
      </c>
      <c r="Q1263" t="n">
        <v>1</v>
      </c>
      <c r="W1263" t="n">
        <v>1</v>
      </c>
      <c r="X1263" t="n">
        <v>0</v>
      </c>
      <c r="AA1263" t="inlineStr">
        <is>
          <t>PNP_16T_02-11-2020</t>
        </is>
      </c>
      <c r="AB1263" t="inlineStr">
        <is>
          <t>PNCP_2T_10-02-2020</t>
        </is>
      </c>
      <c r="AC1263" t="inlineStr">
        <is>
          <t>PNCP_4T_30-04-2013</t>
        </is>
      </c>
      <c r="AD1263" t="inlineStr">
        <is>
          <t>RAPEL 220</t>
        </is>
      </c>
      <c r="AE1263" t="n">
        <v>113.221</v>
      </c>
      <c r="AF1263" t="n">
        <v>1.080821157758461</v>
      </c>
      <c r="AG1263" t="n">
        <v>122.3716523025708</v>
      </c>
      <c r="AH1263" t="n">
        <v>779.3099999999999</v>
      </c>
      <c r="AI1263" t="n">
        <v>0.879</v>
      </c>
      <c r="AJ1263" t="n">
        <v>83.82623262085055</v>
      </c>
      <c r="AK1263" t="n">
        <v>0.9638</v>
      </c>
      <c r="AL1263" t="n">
        <v>80.792</v>
      </c>
      <c r="AM1263" t="n">
        <v>8.9176</v>
      </c>
      <c r="AN1263" t="n">
        <v>9.638330756426855</v>
      </c>
      <c r="AO1263" t="n">
        <v>0.804</v>
      </c>
      <c r="AP1263" t="n">
        <v>6039.043023599974</v>
      </c>
      <c r="AQ1263" t="n">
        <v>0.9369954715495176</v>
      </c>
      <c r="AR1263" t="n">
        <v>5658.556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RAPEL 220</t>
        </is>
      </c>
      <c r="AX1263" t="n">
        <v>113.221</v>
      </c>
      <c r="AY1263" t="n">
        <v>1.083385174100913</v>
      </c>
      <c r="AZ1263" t="n">
        <v>122.6619527968795</v>
      </c>
      <c r="BA1263" t="n">
        <v>801.49</v>
      </c>
      <c r="BB1263" t="n">
        <v>0.905</v>
      </c>
      <c r="BC1263" t="n">
        <v>88.97265733518969</v>
      </c>
      <c r="BD1263" t="n">
        <v>0.9915</v>
      </c>
      <c r="BE1263" t="n">
        <v>88.21599999999999</v>
      </c>
      <c r="BF1263" t="n">
        <v>8.9176</v>
      </c>
      <c r="BG1263" t="n">
        <v>0.77</v>
      </c>
      <c r="BH1263" t="n">
        <v>5962.380796939026</v>
      </c>
      <c r="BI1263" t="n">
        <v>0.985233313644418</v>
      </c>
      <c r="BJ1263" t="n">
        <v>5874.3362</v>
      </c>
    </row>
    <row r="1264">
      <c r="A1264" t="n">
        <v>1347</v>
      </c>
      <c r="B1264" t="inlineStr">
        <is>
          <t>01-03-2021</t>
        </is>
      </c>
      <c r="C1264" t="n">
        <v>2021</v>
      </c>
      <c r="D1264" t="n">
        <v>1</v>
      </c>
      <c r="E1264" t="inlineStr">
        <is>
          <t>NORVIND</t>
        </is>
      </c>
      <c r="F1264" t="inlineStr">
        <is>
          <t>SUM_CGED_EX_EMELECTRIC_A</t>
        </is>
      </c>
      <c r="G1264" t="inlineStr">
        <is>
          <t>A</t>
        </is>
      </c>
      <c r="H1264" t="inlineStr">
        <is>
          <t>EMELECTRIC</t>
        </is>
      </c>
      <c r="I1264" t="inlineStr">
        <is>
          <t>EMELANCOEMERA</t>
        </is>
      </c>
      <c r="J1264" t="inlineStr">
        <is>
          <t>ANCOA</t>
        </is>
      </c>
      <c r="K1264" t="n">
        <v>-186.58457381</v>
      </c>
      <c r="L1264" t="inlineStr">
        <is>
          <t>ANCOA</t>
        </is>
      </c>
      <c r="M1264" t="inlineStr">
        <is>
          <t>ANCOA</t>
        </is>
      </c>
      <c r="N1264" t="n">
        <v>1.02696242324388</v>
      </c>
      <c r="O1264" t="n">
        <v>191.615346</v>
      </c>
      <c r="P1264" t="inlineStr">
        <is>
          <t>BS4</t>
        </is>
      </c>
      <c r="Q1264" t="n">
        <v>1</v>
      </c>
      <c r="W1264" t="n">
        <v>1</v>
      </c>
      <c r="X1264" t="n">
        <v>0</v>
      </c>
      <c r="AA1264" t="inlineStr">
        <is>
          <t>PNP_16T_02-11-2020</t>
        </is>
      </c>
      <c r="AB1264" t="inlineStr">
        <is>
          <t>PNCP_2T_10-02-2020</t>
        </is>
      </c>
      <c r="AC1264" t="inlineStr">
        <is>
          <t>PNCP_4T_30-04-2013</t>
        </is>
      </c>
      <c r="AD1264" t="inlineStr">
        <is>
          <t>ANCOA 220</t>
        </is>
      </c>
      <c r="AE1264" t="n">
        <v>113.221</v>
      </c>
      <c r="AF1264" t="n">
        <v>1.080821157758461</v>
      </c>
      <c r="AG1264" t="n">
        <v>122.3716523025708</v>
      </c>
      <c r="AH1264" t="n">
        <v>779.3099999999999</v>
      </c>
      <c r="AI1264" t="n">
        <v>0.879</v>
      </c>
      <c r="AJ1264" t="n">
        <v>83.82623262085055</v>
      </c>
      <c r="AK1264" t="n">
        <v>0.9711</v>
      </c>
      <c r="AL1264" t="n">
        <v>81.404</v>
      </c>
      <c r="AM1264" t="n">
        <v>8.9176</v>
      </c>
      <c r="AN1264" t="n">
        <v>9.638330756426855</v>
      </c>
      <c r="AO1264" t="n">
        <v>0.804</v>
      </c>
      <c r="AP1264" t="n">
        <v>6039.043023599974</v>
      </c>
      <c r="AQ1264" t="n">
        <v>0.9851241330787014</v>
      </c>
      <c r="AR1264" t="n">
        <v>5949.207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ANCOA 220</t>
        </is>
      </c>
      <c r="AX1264" t="n">
        <v>113.221</v>
      </c>
      <c r="AY1264" t="n">
        <v>1.083385174100913</v>
      </c>
      <c r="AZ1264" t="n">
        <v>122.6619527968795</v>
      </c>
      <c r="BA1264" t="n">
        <v>801.49</v>
      </c>
      <c r="BB1264" t="n">
        <v>0.905</v>
      </c>
      <c r="BC1264" t="n">
        <v>88.97265733518969</v>
      </c>
      <c r="BD1264" t="n">
        <v>0.95</v>
      </c>
      <c r="BE1264" t="n">
        <v>84.524</v>
      </c>
      <c r="BF1264" t="n">
        <v>8.9176</v>
      </c>
      <c r="BG1264" t="n">
        <v>0.77</v>
      </c>
      <c r="BH1264" t="n">
        <v>5962.380796939026</v>
      </c>
      <c r="BI1264" t="n">
        <v>0.9455221630314604</v>
      </c>
      <c r="BJ1264" t="n">
        <v>5637.5632</v>
      </c>
    </row>
    <row r="1265">
      <c r="A1265" t="n">
        <v>1348</v>
      </c>
      <c r="B1265" t="inlineStr">
        <is>
          <t>01-03-2021</t>
        </is>
      </c>
      <c r="C1265" t="n">
        <v>2021</v>
      </c>
      <c r="D1265" t="n">
        <v>1</v>
      </c>
      <c r="E1265" t="inlineStr">
        <is>
          <t>NORVIND</t>
        </is>
      </c>
      <c r="F1265" t="inlineStr">
        <is>
          <t>SUM_CGED_EX_EMELECTRIC_A</t>
        </is>
      </c>
      <c r="G1265" t="inlineStr">
        <is>
          <t>A</t>
        </is>
      </c>
      <c r="H1265" t="inlineStr">
        <is>
          <t>EMELECTRIC</t>
        </is>
      </c>
      <c r="I1265" t="inlineStr">
        <is>
          <t>EMELANCOEMERA</t>
        </is>
      </c>
      <c r="J1265" t="inlineStr">
        <is>
          <t>ANCOA</t>
        </is>
      </c>
      <c r="K1265" t="n">
        <v>-186.58457381</v>
      </c>
      <c r="L1265" t="inlineStr">
        <is>
          <t>ANCOA</t>
        </is>
      </c>
      <c r="M1265" t="inlineStr">
        <is>
          <t>ITAHUE</t>
        </is>
      </c>
      <c r="N1265" t="n">
        <v>0.00056151014771</v>
      </c>
      <c r="O1265" t="n">
        <v>0.104769</v>
      </c>
      <c r="P1265" t="inlineStr">
        <is>
          <t>BS4</t>
        </is>
      </c>
      <c r="Q1265" t="n">
        <v>1</v>
      </c>
      <c r="W1265" t="n">
        <v>1</v>
      </c>
      <c r="X1265" t="n">
        <v>0</v>
      </c>
      <c r="AA1265" t="inlineStr">
        <is>
          <t>PNP_16T_02-11-2020</t>
        </is>
      </c>
      <c r="AB1265" t="inlineStr">
        <is>
          <t>PNCP_2T_10-02-2020</t>
        </is>
      </c>
      <c r="AC1265" t="inlineStr">
        <is>
          <t>PNCP_4T_30-04-2013</t>
        </is>
      </c>
      <c r="AD1265" t="inlineStr">
        <is>
          <t>ITAHUE 220</t>
        </is>
      </c>
      <c r="AE1265" t="n">
        <v>113.221</v>
      </c>
      <c r="AF1265" t="n">
        <v>1.080821157758461</v>
      </c>
      <c r="AG1265" t="n">
        <v>122.3716523025708</v>
      </c>
      <c r="AH1265" t="n">
        <v>779.3099999999999</v>
      </c>
      <c r="AI1265" t="n">
        <v>0.879</v>
      </c>
      <c r="AJ1265" t="n">
        <v>83.82623262085055</v>
      </c>
      <c r="AK1265" t="n">
        <v>0.9327</v>
      </c>
      <c r="AL1265" t="n">
        <v>78.185</v>
      </c>
      <c r="AM1265" t="n">
        <v>8.9176</v>
      </c>
      <c r="AN1265" t="n">
        <v>9.638330756426855</v>
      </c>
      <c r="AO1265" t="n">
        <v>0.804</v>
      </c>
      <c r="AP1265" t="n">
        <v>6039.043023599974</v>
      </c>
      <c r="AQ1265" t="n">
        <v>1.016406890894175</v>
      </c>
      <c r="AR1265" t="n">
        <v>6138.1249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ITAHUE 220</t>
        </is>
      </c>
      <c r="AX1265" t="n">
        <v>113.221</v>
      </c>
      <c r="AY1265" t="n">
        <v>1.083385174100913</v>
      </c>
      <c r="AZ1265" t="n">
        <v>122.6619527968795</v>
      </c>
      <c r="BA1265" t="n">
        <v>801.49</v>
      </c>
      <c r="BB1265" t="n">
        <v>0.905</v>
      </c>
      <c r="BC1265" t="n">
        <v>88.97265733518969</v>
      </c>
      <c r="BD1265" t="n">
        <v>0.9182</v>
      </c>
      <c r="BE1265" t="n">
        <v>81.69499999999999</v>
      </c>
      <c r="BF1265" t="n">
        <v>8.9176</v>
      </c>
      <c r="BG1265" t="n">
        <v>0.77</v>
      </c>
      <c r="BH1265" t="n">
        <v>5962.380796939026</v>
      </c>
      <c r="BI1265" t="n">
        <v>0.9487284659557015</v>
      </c>
      <c r="BJ1265" t="n">
        <v>5656.6804</v>
      </c>
    </row>
    <row r="1266">
      <c r="A1266" t="n">
        <v>2693</v>
      </c>
      <c r="B1266" t="inlineStr">
        <is>
          <t>01-03-2021</t>
        </is>
      </c>
      <c r="C1266" t="n">
        <v>2021</v>
      </c>
      <c r="D1266" t="n">
        <v>1</v>
      </c>
      <c r="E1266" t="inlineStr">
        <is>
          <t>NORVIND</t>
        </is>
      </c>
      <c r="F1266" t="inlineStr">
        <is>
          <t>SUM_CGED_EX_EMELECTRIC_A</t>
        </is>
      </c>
      <c r="G1266" t="inlineStr">
        <is>
          <t>A</t>
        </is>
      </c>
      <c r="H1266" t="inlineStr">
        <is>
          <t>EMELECTRIC</t>
        </is>
      </c>
      <c r="I1266" t="inlineStr">
        <is>
          <t>EMELBOLLEMERA</t>
        </is>
      </c>
      <c r="J1266" t="inlineStr">
        <is>
          <t>BOLLENAR</t>
        </is>
      </c>
      <c r="K1266" t="n">
        <v>-2386.69445412</v>
      </c>
      <c r="L1266" t="inlineStr">
        <is>
          <t>BOLLENAR</t>
        </is>
      </c>
      <c r="M1266" t="inlineStr">
        <is>
          <t>ALTO JAHUEL</t>
        </is>
      </c>
      <c r="N1266" t="n">
        <v>0.03559622857948</v>
      </c>
      <c r="O1266" t="n">
        <v>84.95732099999999</v>
      </c>
      <c r="P1266" t="inlineStr">
        <is>
          <t>BS4</t>
        </is>
      </c>
      <c r="Q1266" t="n">
        <v>1</v>
      </c>
      <c r="W1266" t="n">
        <v>1</v>
      </c>
      <c r="X1266" t="n">
        <v>0</v>
      </c>
      <c r="AA1266" t="inlineStr">
        <is>
          <t>PNP_16T_02-11-2020</t>
        </is>
      </c>
      <c r="AB1266" t="inlineStr">
        <is>
          <t>PNCP_2T_10-02-2020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113.221</v>
      </c>
      <c r="AF1266" t="n">
        <v>1.080821157758461</v>
      </c>
      <c r="AG1266" t="n">
        <v>122.3716523025708</v>
      </c>
      <c r="AH1266" t="n">
        <v>779.3099999999999</v>
      </c>
      <c r="AI1266" t="n">
        <v>0.879</v>
      </c>
      <c r="AJ1266" t="n">
        <v>83.82623262085055</v>
      </c>
      <c r="AK1266" t="n">
        <v>0.976</v>
      </c>
      <c r="AL1266" t="n">
        <v>81.81399999999999</v>
      </c>
      <c r="AM1266" t="n">
        <v>8.9176</v>
      </c>
      <c r="AN1266" t="n">
        <v>9.638330756426855</v>
      </c>
      <c r="AO1266" t="n">
        <v>0.804</v>
      </c>
      <c r="AP1266" t="n">
        <v>6039.043023599974</v>
      </c>
      <c r="AQ1266" t="n">
        <v>0.9955361571272692</v>
      </c>
      <c r="AR1266" t="n">
        <v>6012.0857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113.221</v>
      </c>
      <c r="AY1266" t="n">
        <v>1.083385174100913</v>
      </c>
      <c r="AZ1266" t="n">
        <v>122.6619527968795</v>
      </c>
      <c r="BA1266" t="n">
        <v>801.49</v>
      </c>
      <c r="BB1266" t="n">
        <v>0.905</v>
      </c>
      <c r="BC1266" t="n">
        <v>88.97265733518969</v>
      </c>
      <c r="BD1266" t="n">
        <v>0.9752999999999999</v>
      </c>
      <c r="BE1266" t="n">
        <v>86.77500000000001</v>
      </c>
      <c r="BF1266" t="n">
        <v>8.9176</v>
      </c>
      <c r="BG1266" t="n">
        <v>0.77</v>
      </c>
      <c r="BH1266" t="n">
        <v>5962.380796939026</v>
      </c>
      <c r="BI1266" t="n">
        <v>0.9846245412161493</v>
      </c>
      <c r="BJ1266" t="n">
        <v>5870.7065</v>
      </c>
    </row>
    <row r="1267">
      <c r="A1267" t="n">
        <v>2694</v>
      </c>
      <c r="B1267" t="inlineStr">
        <is>
          <t>01-03-2021</t>
        </is>
      </c>
      <c r="C1267" t="n">
        <v>2021</v>
      </c>
      <c r="D1267" t="n">
        <v>1</v>
      </c>
      <c r="E1267" t="inlineStr">
        <is>
          <t>NORVIND</t>
        </is>
      </c>
      <c r="F1267" t="inlineStr">
        <is>
          <t>SUM_CGED_EX_EMELECTRIC_A</t>
        </is>
      </c>
      <c r="G1267" t="inlineStr">
        <is>
          <t>A</t>
        </is>
      </c>
      <c r="H1267" t="inlineStr">
        <is>
          <t>EMELECTRIC</t>
        </is>
      </c>
      <c r="I1267" t="inlineStr">
        <is>
          <t>EMELBOLLEMERA</t>
        </is>
      </c>
      <c r="J1267" t="inlineStr">
        <is>
          <t>BOLLENAR</t>
        </is>
      </c>
      <c r="K1267" t="n">
        <v>-2386.69445412</v>
      </c>
      <c r="L1267" t="inlineStr">
        <is>
          <t>BOLLENAR</t>
        </is>
      </c>
      <c r="M1267" t="inlineStr">
        <is>
          <t>ITAHUE</t>
        </is>
      </c>
      <c r="N1267" t="n">
        <v>0.03410038706175</v>
      </c>
      <c r="O1267" t="n">
        <v>81.38720499999999</v>
      </c>
      <c r="P1267" t="inlineStr">
        <is>
          <t>BS4</t>
        </is>
      </c>
      <c r="Q1267" t="n">
        <v>1</v>
      </c>
      <c r="W1267" t="n">
        <v>1</v>
      </c>
      <c r="X1267" t="n">
        <v>0</v>
      </c>
      <c r="AA1267" t="inlineStr">
        <is>
          <t>PNP_16T_02-11-2020</t>
        </is>
      </c>
      <c r="AB1267" t="inlineStr">
        <is>
          <t>PNCP_2T_10-02-2020</t>
        </is>
      </c>
      <c r="AC1267" t="inlineStr">
        <is>
          <t>PNCP_4T_30-04-2013</t>
        </is>
      </c>
      <c r="AD1267" t="inlineStr">
        <is>
          <t>ITAHUE 220</t>
        </is>
      </c>
      <c r="AE1267" t="n">
        <v>113.221</v>
      </c>
      <c r="AF1267" t="n">
        <v>1.080821157758461</v>
      </c>
      <c r="AG1267" t="n">
        <v>122.3716523025708</v>
      </c>
      <c r="AH1267" t="n">
        <v>779.3099999999999</v>
      </c>
      <c r="AI1267" t="n">
        <v>0.879</v>
      </c>
      <c r="AJ1267" t="n">
        <v>83.82623262085055</v>
      </c>
      <c r="AK1267" t="n">
        <v>0.9327</v>
      </c>
      <c r="AL1267" t="n">
        <v>78.185</v>
      </c>
      <c r="AM1267" t="n">
        <v>8.9176</v>
      </c>
      <c r="AN1267" t="n">
        <v>9.638330756426855</v>
      </c>
      <c r="AO1267" t="n">
        <v>0.804</v>
      </c>
      <c r="AP1267" t="n">
        <v>6039.043023599974</v>
      </c>
      <c r="AQ1267" t="n">
        <v>1.016406890894175</v>
      </c>
      <c r="AR1267" t="n">
        <v>6138.1249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ITAHUE 220</t>
        </is>
      </c>
      <c r="AX1267" t="n">
        <v>113.221</v>
      </c>
      <c r="AY1267" t="n">
        <v>1.083385174100913</v>
      </c>
      <c r="AZ1267" t="n">
        <v>122.6619527968795</v>
      </c>
      <c r="BA1267" t="n">
        <v>801.49</v>
      </c>
      <c r="BB1267" t="n">
        <v>0.905</v>
      </c>
      <c r="BC1267" t="n">
        <v>88.97265733518969</v>
      </c>
      <c r="BD1267" t="n">
        <v>0.9182</v>
      </c>
      <c r="BE1267" t="n">
        <v>81.69499999999999</v>
      </c>
      <c r="BF1267" t="n">
        <v>8.9176</v>
      </c>
      <c r="BG1267" t="n">
        <v>0.77</v>
      </c>
      <c r="BH1267" t="n">
        <v>5962.380796939026</v>
      </c>
      <c r="BI1267" t="n">
        <v>0.9487284659557015</v>
      </c>
      <c r="BJ1267" t="n">
        <v>5656.6804</v>
      </c>
    </row>
    <row r="1268">
      <c r="A1268" t="n">
        <v>2695</v>
      </c>
      <c r="B1268" t="inlineStr">
        <is>
          <t>01-03-2021</t>
        </is>
      </c>
      <c r="C1268" t="n">
        <v>2021</v>
      </c>
      <c r="D1268" t="n">
        <v>1</v>
      </c>
      <c r="E1268" t="inlineStr">
        <is>
          <t>NORVIND</t>
        </is>
      </c>
      <c r="F1268" t="inlineStr">
        <is>
          <t>SUM_CGED_EX_EMELECTRIC_A</t>
        </is>
      </c>
      <c r="G1268" t="inlineStr">
        <is>
          <t>A</t>
        </is>
      </c>
      <c r="H1268" t="inlineStr">
        <is>
          <t>EMELECTRIC</t>
        </is>
      </c>
      <c r="I1268" t="inlineStr">
        <is>
          <t>EMELBOLLEMERA</t>
        </is>
      </c>
      <c r="J1268" t="inlineStr">
        <is>
          <t>BOLLENAR</t>
        </is>
      </c>
      <c r="K1268" t="n">
        <v>-2386.69445412</v>
      </c>
      <c r="L1268" t="inlineStr">
        <is>
          <t>BOLLENAR</t>
        </is>
      </c>
      <c r="M1268" t="inlineStr">
        <is>
          <t>MELIPILLA</t>
        </is>
      </c>
      <c r="N1268" t="n">
        <v>0.88706766912826</v>
      </c>
      <c r="O1268" t="n">
        <v>2117.159486</v>
      </c>
      <c r="P1268" t="inlineStr">
        <is>
          <t>BS4</t>
        </is>
      </c>
      <c r="Q1268" t="n">
        <v>1</v>
      </c>
      <c r="W1268" t="n">
        <v>1</v>
      </c>
      <c r="X1268" t="n">
        <v>0</v>
      </c>
      <c r="AA1268" t="inlineStr">
        <is>
          <t>PNP_16T_02-11-2020</t>
        </is>
      </c>
      <c r="AB1268" t="inlineStr">
        <is>
          <t>PNCP_2T_10-02-2020</t>
        </is>
      </c>
      <c r="AC1268" t="inlineStr">
        <is>
          <t>PNCP_4T_30-04-2013</t>
        </is>
      </c>
      <c r="AD1268" t="inlineStr">
        <is>
          <t>MELIPILLA 220</t>
        </is>
      </c>
      <c r="AE1268" t="n">
        <v>113.221</v>
      </c>
      <c r="AF1268" t="n">
        <v>1.080821157758461</v>
      </c>
      <c r="AG1268" t="n">
        <v>122.3716523025708</v>
      </c>
      <c r="AH1268" t="n">
        <v>779.3099999999999</v>
      </c>
      <c r="AI1268" t="n">
        <v>0.879</v>
      </c>
      <c r="AJ1268" t="n">
        <v>83.82623262085055</v>
      </c>
      <c r="AK1268" t="n">
        <v>0.9899</v>
      </c>
      <c r="AL1268" t="n">
        <v>82.98</v>
      </c>
      <c r="AM1268" t="n">
        <v>8.9176</v>
      </c>
      <c r="AN1268" t="n">
        <v>9.638330756426855</v>
      </c>
      <c r="AO1268" t="n">
        <v>0.804</v>
      </c>
      <c r="AP1268" t="n">
        <v>6039.043023599974</v>
      </c>
      <c r="AQ1268" t="n">
        <v>0.9919953143303397</v>
      </c>
      <c r="AR1268" t="n">
        <v>5990.7024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MELIPILLA 220</t>
        </is>
      </c>
      <c r="AX1268" t="n">
        <v>113.221</v>
      </c>
      <c r="AY1268" t="n">
        <v>1.083385174100913</v>
      </c>
      <c r="AZ1268" t="n">
        <v>122.6619527968795</v>
      </c>
      <c r="BA1268" t="n">
        <v>801.49</v>
      </c>
      <c r="BB1268" t="n">
        <v>0.905</v>
      </c>
      <c r="BC1268" t="n">
        <v>88.97265733518969</v>
      </c>
      <c r="BD1268" t="n">
        <v>0.9938</v>
      </c>
      <c r="BE1268" t="n">
        <v>88.42100000000001</v>
      </c>
      <c r="BF1268" t="n">
        <v>8.9176</v>
      </c>
      <c r="BG1268" t="n">
        <v>0.77</v>
      </c>
      <c r="BH1268" t="n">
        <v>5962.380796939026</v>
      </c>
      <c r="BI1268" t="n">
        <v>0.9841858648965248</v>
      </c>
      <c r="BJ1268" t="n">
        <v>5868.0909</v>
      </c>
    </row>
    <row r="1269">
      <c r="A1269" t="n">
        <v>2696</v>
      </c>
      <c r="B1269" t="inlineStr">
        <is>
          <t>01-03-2021</t>
        </is>
      </c>
      <c r="C1269" t="n">
        <v>2021</v>
      </c>
      <c r="D1269" t="n">
        <v>1</v>
      </c>
      <c r="E1269" t="inlineStr">
        <is>
          <t>NORVIND</t>
        </is>
      </c>
      <c r="F1269" t="inlineStr">
        <is>
          <t>SUM_CGED_EX_EMELECTRIC_A</t>
        </is>
      </c>
      <c r="G1269" t="inlineStr">
        <is>
          <t>A</t>
        </is>
      </c>
      <c r="H1269" t="inlineStr">
        <is>
          <t>EMELECTRIC</t>
        </is>
      </c>
      <c r="I1269" t="inlineStr">
        <is>
          <t>EMELBOLLEMERA</t>
        </is>
      </c>
      <c r="J1269" t="inlineStr">
        <is>
          <t>BOLLENAR</t>
        </is>
      </c>
      <c r="K1269" t="n">
        <v>-2386.69445412</v>
      </c>
      <c r="L1269" t="inlineStr">
        <is>
          <t>BOLLENAR</t>
        </is>
      </c>
      <c r="M1269" t="inlineStr">
        <is>
          <t>RAPEL</t>
        </is>
      </c>
      <c r="N1269" t="n">
        <v>0.07284082803050999</v>
      </c>
      <c r="O1269" t="n">
        <v>173.8488</v>
      </c>
      <c r="P1269" t="inlineStr">
        <is>
          <t>BS4</t>
        </is>
      </c>
      <c r="Q1269" t="n">
        <v>1</v>
      </c>
      <c r="W1269" t="n">
        <v>1</v>
      </c>
      <c r="X1269" t="n">
        <v>0</v>
      </c>
      <c r="AA1269" t="inlineStr">
        <is>
          <t>PNP_16T_02-11-2020</t>
        </is>
      </c>
      <c r="AB1269" t="inlineStr">
        <is>
          <t>PNCP_2T_10-02-2020</t>
        </is>
      </c>
      <c r="AC1269" t="inlineStr">
        <is>
          <t>PNCP_4T_30-04-2013</t>
        </is>
      </c>
      <c r="AD1269" t="inlineStr">
        <is>
          <t>RAPEL 220</t>
        </is>
      </c>
      <c r="AE1269" t="n">
        <v>113.221</v>
      </c>
      <c r="AF1269" t="n">
        <v>1.080821157758461</v>
      </c>
      <c r="AG1269" t="n">
        <v>122.3716523025708</v>
      </c>
      <c r="AH1269" t="n">
        <v>779.3099999999999</v>
      </c>
      <c r="AI1269" t="n">
        <v>0.879</v>
      </c>
      <c r="AJ1269" t="n">
        <v>83.82623262085055</v>
      </c>
      <c r="AK1269" t="n">
        <v>0.9638</v>
      </c>
      <c r="AL1269" t="n">
        <v>80.792</v>
      </c>
      <c r="AM1269" t="n">
        <v>8.9176</v>
      </c>
      <c r="AN1269" t="n">
        <v>9.638330756426855</v>
      </c>
      <c r="AO1269" t="n">
        <v>0.804</v>
      </c>
      <c r="AP1269" t="n">
        <v>6039.043023599974</v>
      </c>
      <c r="AQ1269" t="n">
        <v>0.9369954715495176</v>
      </c>
      <c r="AR1269" t="n">
        <v>5658.556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RAPEL 220</t>
        </is>
      </c>
      <c r="AX1269" t="n">
        <v>113.221</v>
      </c>
      <c r="AY1269" t="n">
        <v>1.083385174100913</v>
      </c>
      <c r="AZ1269" t="n">
        <v>122.6619527968795</v>
      </c>
      <c r="BA1269" t="n">
        <v>801.49</v>
      </c>
      <c r="BB1269" t="n">
        <v>0.905</v>
      </c>
      <c r="BC1269" t="n">
        <v>88.97265733518969</v>
      </c>
      <c r="BD1269" t="n">
        <v>0.9915</v>
      </c>
      <c r="BE1269" t="n">
        <v>88.21599999999999</v>
      </c>
      <c r="BF1269" t="n">
        <v>8.9176</v>
      </c>
      <c r="BG1269" t="n">
        <v>0.77</v>
      </c>
      <c r="BH1269" t="n">
        <v>5962.380796939026</v>
      </c>
      <c r="BI1269" t="n">
        <v>0.985233313644418</v>
      </c>
      <c r="BJ1269" t="n">
        <v>5874.3362</v>
      </c>
    </row>
    <row r="1270">
      <c r="A1270" t="n">
        <v>3366</v>
      </c>
      <c r="B1270" t="inlineStr">
        <is>
          <t>01-03-2021</t>
        </is>
      </c>
      <c r="C1270" t="n">
        <v>2021</v>
      </c>
      <c r="D1270" t="n">
        <v>1</v>
      </c>
      <c r="E1270" t="inlineStr">
        <is>
          <t>NORVIND</t>
        </is>
      </c>
      <c r="F1270" t="inlineStr">
        <is>
          <t>SUM_CGED_EX_EMELECTRIC_A</t>
        </is>
      </c>
      <c r="G1270" t="inlineStr">
        <is>
          <t>A</t>
        </is>
      </c>
      <c r="H1270" t="inlineStr">
        <is>
          <t>EMELECTRIC</t>
        </is>
      </c>
      <c r="I1270" t="inlineStr">
        <is>
          <t>EMELCAUQEMERA</t>
        </is>
      </c>
      <c r="J1270" t="inlineStr">
        <is>
          <t>CAUQUENES</t>
        </is>
      </c>
      <c r="K1270" t="n">
        <v>-1964.15786841</v>
      </c>
      <c r="L1270" t="inlineStr">
        <is>
          <t>CAUQUENES</t>
        </is>
      </c>
      <c r="M1270" t="inlineStr">
        <is>
          <t>ALTO JAHUEL</t>
        </is>
      </c>
      <c r="N1270" t="n">
        <v>0.05708826103486</v>
      </c>
      <c r="O1270" t="n">
        <v>112.130357</v>
      </c>
      <c r="P1270" t="inlineStr">
        <is>
          <t>BS4</t>
        </is>
      </c>
      <c r="Q1270" t="n">
        <v>1</v>
      </c>
      <c r="W1270" t="n">
        <v>1</v>
      </c>
      <c r="X1270" t="n">
        <v>0</v>
      </c>
      <c r="AA1270" t="inlineStr">
        <is>
          <t>PNP_16T_02-11-2020</t>
        </is>
      </c>
      <c r="AB1270" t="inlineStr">
        <is>
          <t>PNCP_2T_10-02-2020</t>
        </is>
      </c>
      <c r="AC1270" t="inlineStr">
        <is>
          <t>PNCP_4T_30-04-2013</t>
        </is>
      </c>
      <c r="AD1270" t="inlineStr">
        <is>
          <t>ALTO JAHUEL 220</t>
        </is>
      </c>
      <c r="AE1270" t="n">
        <v>113.221</v>
      </c>
      <c r="AF1270" t="n">
        <v>1.080821157758461</v>
      </c>
      <c r="AG1270" t="n">
        <v>122.3716523025708</v>
      </c>
      <c r="AH1270" t="n">
        <v>779.3099999999999</v>
      </c>
      <c r="AI1270" t="n">
        <v>0.879</v>
      </c>
      <c r="AJ1270" t="n">
        <v>83.82623262085055</v>
      </c>
      <c r="AK1270" t="n">
        <v>0.976</v>
      </c>
      <c r="AL1270" t="n">
        <v>81.81399999999999</v>
      </c>
      <c r="AM1270" t="n">
        <v>8.9176</v>
      </c>
      <c r="AN1270" t="n">
        <v>9.638330756426855</v>
      </c>
      <c r="AO1270" t="n">
        <v>0.804</v>
      </c>
      <c r="AP1270" t="n">
        <v>6039.043023599974</v>
      </c>
      <c r="AQ1270" t="n">
        <v>0.9955361571272692</v>
      </c>
      <c r="AR1270" t="n">
        <v>6012.0857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ALTO JAHUEL 220</t>
        </is>
      </c>
      <c r="AX1270" t="n">
        <v>113.221</v>
      </c>
      <c r="AY1270" t="n">
        <v>1.083385174100913</v>
      </c>
      <c r="AZ1270" t="n">
        <v>122.6619527968795</v>
      </c>
      <c r="BA1270" t="n">
        <v>801.49</v>
      </c>
      <c r="BB1270" t="n">
        <v>0.905</v>
      </c>
      <c r="BC1270" t="n">
        <v>88.97265733518969</v>
      </c>
      <c r="BD1270" t="n">
        <v>0.9752999999999999</v>
      </c>
      <c r="BE1270" t="n">
        <v>86.77500000000001</v>
      </c>
      <c r="BF1270" t="n">
        <v>8.9176</v>
      </c>
      <c r="BG1270" t="n">
        <v>0.77</v>
      </c>
      <c r="BH1270" t="n">
        <v>5962.380796939026</v>
      </c>
      <c r="BI1270" t="n">
        <v>0.9846245412161493</v>
      </c>
      <c r="BJ1270" t="n">
        <v>5870.7065</v>
      </c>
    </row>
    <row r="1271">
      <c r="A1271" t="n">
        <v>3367</v>
      </c>
      <c r="B1271" t="inlineStr">
        <is>
          <t>01-03-2021</t>
        </is>
      </c>
      <c r="C1271" t="n">
        <v>2021</v>
      </c>
      <c r="D1271" t="n">
        <v>1</v>
      </c>
      <c r="E1271" t="inlineStr">
        <is>
          <t>NORVIND</t>
        </is>
      </c>
      <c r="F1271" t="inlineStr">
        <is>
          <t>SUM_CGED_EX_EMELECTRIC_A</t>
        </is>
      </c>
      <c r="G1271" t="inlineStr">
        <is>
          <t>A</t>
        </is>
      </c>
      <c r="H1271" t="inlineStr">
        <is>
          <t>EMELECTRIC</t>
        </is>
      </c>
      <c r="I1271" t="inlineStr">
        <is>
          <t>EMELCAUQEMERA</t>
        </is>
      </c>
      <c r="J1271" t="inlineStr">
        <is>
          <t>CAUQUENES</t>
        </is>
      </c>
      <c r="K1271" t="n">
        <v>-1964.15786841</v>
      </c>
      <c r="L1271" t="inlineStr">
        <is>
          <t>CAUQUENES</t>
        </is>
      </c>
      <c r="M1271" t="inlineStr">
        <is>
          <t>ANCOA</t>
        </is>
      </c>
      <c r="N1271" t="n">
        <v>0.13589915359074</v>
      </c>
      <c r="O1271" t="n">
        <v>266.927392</v>
      </c>
      <c r="P1271" t="inlineStr">
        <is>
          <t>BS4</t>
        </is>
      </c>
      <c r="Q1271" t="n">
        <v>1</v>
      </c>
      <c r="W1271" t="n">
        <v>1</v>
      </c>
      <c r="X1271" t="n">
        <v>0</v>
      </c>
      <c r="AA1271" t="inlineStr">
        <is>
          <t>PNP_16T_02-11-2020</t>
        </is>
      </c>
      <c r="AB1271" t="inlineStr">
        <is>
          <t>PNCP_2T_10-02-2020</t>
        </is>
      </c>
      <c r="AC1271" t="inlineStr">
        <is>
          <t>PNCP_4T_30-04-2013</t>
        </is>
      </c>
      <c r="AD1271" t="inlineStr">
        <is>
          <t>ANCOA 220</t>
        </is>
      </c>
      <c r="AE1271" t="n">
        <v>113.221</v>
      </c>
      <c r="AF1271" t="n">
        <v>1.080821157758461</v>
      </c>
      <c r="AG1271" t="n">
        <v>122.3716523025708</v>
      </c>
      <c r="AH1271" t="n">
        <v>779.3099999999999</v>
      </c>
      <c r="AI1271" t="n">
        <v>0.879</v>
      </c>
      <c r="AJ1271" t="n">
        <v>83.82623262085055</v>
      </c>
      <c r="AK1271" t="n">
        <v>0.9711</v>
      </c>
      <c r="AL1271" t="n">
        <v>81.404</v>
      </c>
      <c r="AM1271" t="n">
        <v>8.9176</v>
      </c>
      <c r="AN1271" t="n">
        <v>9.638330756426855</v>
      </c>
      <c r="AO1271" t="n">
        <v>0.804</v>
      </c>
      <c r="AP1271" t="n">
        <v>6039.043023599974</v>
      </c>
      <c r="AQ1271" t="n">
        <v>0.9851241330787014</v>
      </c>
      <c r="AR1271" t="n">
        <v>5949.207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ANCOA 220</t>
        </is>
      </c>
      <c r="AX1271" t="n">
        <v>113.221</v>
      </c>
      <c r="AY1271" t="n">
        <v>1.083385174100913</v>
      </c>
      <c r="AZ1271" t="n">
        <v>122.6619527968795</v>
      </c>
      <c r="BA1271" t="n">
        <v>801.49</v>
      </c>
      <c r="BB1271" t="n">
        <v>0.905</v>
      </c>
      <c r="BC1271" t="n">
        <v>88.97265733518969</v>
      </c>
      <c r="BD1271" t="n">
        <v>0.95</v>
      </c>
      <c r="BE1271" t="n">
        <v>84.524</v>
      </c>
      <c r="BF1271" t="n">
        <v>8.9176</v>
      </c>
      <c r="BG1271" t="n">
        <v>0.77</v>
      </c>
      <c r="BH1271" t="n">
        <v>5962.380796939026</v>
      </c>
      <c r="BI1271" t="n">
        <v>0.9455221630314604</v>
      </c>
      <c r="BJ1271" t="n">
        <v>5637.5632</v>
      </c>
    </row>
    <row r="1272">
      <c r="A1272" t="n">
        <v>3368</v>
      </c>
      <c r="B1272" t="inlineStr">
        <is>
          <t>01-03-2021</t>
        </is>
      </c>
      <c r="C1272" t="n">
        <v>2021</v>
      </c>
      <c r="D1272" t="n">
        <v>1</v>
      </c>
      <c r="E1272" t="inlineStr">
        <is>
          <t>NORVIND</t>
        </is>
      </c>
      <c r="F1272" t="inlineStr">
        <is>
          <t>SUM_CGED_EX_EMELECTRIC_A</t>
        </is>
      </c>
      <c r="G1272" t="inlineStr">
        <is>
          <t>A</t>
        </is>
      </c>
      <c r="H1272" t="inlineStr">
        <is>
          <t>EMELECTRIC</t>
        </is>
      </c>
      <c r="I1272" t="inlineStr">
        <is>
          <t>EMELCAUQEMERA</t>
        </is>
      </c>
      <c r="J1272" t="inlineStr">
        <is>
          <t>CAUQUENES</t>
        </is>
      </c>
      <c r="K1272" t="n">
        <v>-1964.15786841</v>
      </c>
      <c r="L1272" t="inlineStr">
        <is>
          <t>CAUQUENES</t>
        </is>
      </c>
      <c r="M1272" t="inlineStr">
        <is>
          <t>CHARRUA</t>
        </is>
      </c>
      <c r="N1272" t="n">
        <v>0.68887276225439</v>
      </c>
      <c r="O1272" t="n">
        <v>1353.054856</v>
      </c>
      <c r="P1272" t="inlineStr">
        <is>
          <t>BS4</t>
        </is>
      </c>
      <c r="Q1272" t="n">
        <v>1</v>
      </c>
      <c r="W1272" t="n">
        <v>1</v>
      </c>
      <c r="X1272" t="n">
        <v>0</v>
      </c>
      <c r="AA1272" t="inlineStr">
        <is>
          <t>PNP_16T_02-11-2020</t>
        </is>
      </c>
      <c r="AB1272" t="inlineStr">
        <is>
          <t>PNCP_2T_10-02-2020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113.221</v>
      </c>
      <c r="AF1272" t="n">
        <v>1.080821157758461</v>
      </c>
      <c r="AG1272" t="n">
        <v>122.3716523025708</v>
      </c>
      <c r="AH1272" t="n">
        <v>779.3099999999999</v>
      </c>
      <c r="AI1272" t="n">
        <v>0.879</v>
      </c>
      <c r="AJ1272" t="n">
        <v>83.82623262085055</v>
      </c>
      <c r="AK1272" t="n">
        <v>0.9312</v>
      </c>
      <c r="AL1272" t="n">
        <v>78.059</v>
      </c>
      <c r="AM1272" t="n">
        <v>8.9176</v>
      </c>
      <c r="AN1272" t="n">
        <v>9.638330756426855</v>
      </c>
      <c r="AO1272" t="n">
        <v>0.804</v>
      </c>
      <c r="AP1272" t="n">
        <v>6039.043023599974</v>
      </c>
      <c r="AQ1272" t="n">
        <v>1.118773062730627</v>
      </c>
      <c r="AR1272" t="n">
        <v>6756.3187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113.221</v>
      </c>
      <c r="AY1272" t="n">
        <v>1.083385174100913</v>
      </c>
      <c r="AZ1272" t="n">
        <v>122.6619527968795</v>
      </c>
      <c r="BA1272" t="n">
        <v>801.49</v>
      </c>
      <c r="BB1272" t="n">
        <v>0.905</v>
      </c>
      <c r="BC1272" t="n">
        <v>88.97265733518969</v>
      </c>
      <c r="BD1272" t="n">
        <v>0.8997000000000001</v>
      </c>
      <c r="BE1272" t="n">
        <v>80.04900000000001</v>
      </c>
      <c r="BF1272" t="n">
        <v>8.9176</v>
      </c>
      <c r="BG1272" t="n">
        <v>0.77</v>
      </c>
      <c r="BH1272" t="n">
        <v>5962.380796939026</v>
      </c>
      <c r="BI1272" t="n">
        <v>1.026176199261993</v>
      </c>
      <c r="BJ1272" t="n">
        <v>6118.4533</v>
      </c>
    </row>
    <row r="1273">
      <c r="A1273" t="n">
        <v>3369</v>
      </c>
      <c r="B1273" t="inlineStr">
        <is>
          <t>01-03-2021</t>
        </is>
      </c>
      <c r="C1273" t="n">
        <v>2021</v>
      </c>
      <c r="D1273" t="n">
        <v>1</v>
      </c>
      <c r="E1273" t="inlineStr">
        <is>
          <t>NORVIND</t>
        </is>
      </c>
      <c r="F1273" t="inlineStr">
        <is>
          <t>SUM_CGED_EX_EMELECTRIC_A</t>
        </is>
      </c>
      <c r="G1273" t="inlineStr">
        <is>
          <t>A</t>
        </is>
      </c>
      <c r="H1273" t="inlineStr">
        <is>
          <t>EMELECTRIC</t>
        </is>
      </c>
      <c r="I1273" t="inlineStr">
        <is>
          <t>EMELCAUQEMERA</t>
        </is>
      </c>
      <c r="J1273" t="inlineStr">
        <is>
          <t>CAUQUENES</t>
        </is>
      </c>
      <c r="K1273" t="n">
        <v>-1964.15786841</v>
      </c>
      <c r="L1273" t="inlineStr">
        <is>
          <t>CAUQUENES</t>
        </is>
      </c>
      <c r="M1273" t="inlineStr">
        <is>
          <t>ITAHUE</t>
        </is>
      </c>
      <c r="N1273" t="n">
        <v>0.15037319587977</v>
      </c>
      <c r="O1273" t="n">
        <v>295.356696</v>
      </c>
      <c r="P1273" t="inlineStr">
        <is>
          <t>BS4</t>
        </is>
      </c>
      <c r="Q1273" t="n">
        <v>1</v>
      </c>
      <c r="W1273" t="n">
        <v>1</v>
      </c>
      <c r="X1273" t="n">
        <v>0</v>
      </c>
      <c r="AA1273" t="inlineStr">
        <is>
          <t>PNP_16T_02-11-2020</t>
        </is>
      </c>
      <c r="AB1273" t="inlineStr">
        <is>
          <t>PNCP_2T_10-02-2020</t>
        </is>
      </c>
      <c r="AC1273" t="inlineStr">
        <is>
          <t>PNCP_4T_30-04-2013</t>
        </is>
      </c>
      <c r="AD1273" t="inlineStr">
        <is>
          <t>ITAHUE 220</t>
        </is>
      </c>
      <c r="AE1273" t="n">
        <v>113.221</v>
      </c>
      <c r="AF1273" t="n">
        <v>1.080821157758461</v>
      </c>
      <c r="AG1273" t="n">
        <v>122.3716523025708</v>
      </c>
      <c r="AH1273" t="n">
        <v>779.3099999999999</v>
      </c>
      <c r="AI1273" t="n">
        <v>0.879</v>
      </c>
      <c r="AJ1273" t="n">
        <v>83.82623262085055</v>
      </c>
      <c r="AK1273" t="n">
        <v>0.9327</v>
      </c>
      <c r="AL1273" t="n">
        <v>78.185</v>
      </c>
      <c r="AM1273" t="n">
        <v>8.9176</v>
      </c>
      <c r="AN1273" t="n">
        <v>9.638330756426855</v>
      </c>
      <c r="AO1273" t="n">
        <v>0.804</v>
      </c>
      <c r="AP1273" t="n">
        <v>6039.043023599974</v>
      </c>
      <c r="AQ1273" t="n">
        <v>1.016406890894175</v>
      </c>
      <c r="AR1273" t="n">
        <v>6138.1249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ITAHUE 220</t>
        </is>
      </c>
      <c r="AX1273" t="n">
        <v>113.221</v>
      </c>
      <c r="AY1273" t="n">
        <v>1.083385174100913</v>
      </c>
      <c r="AZ1273" t="n">
        <v>122.6619527968795</v>
      </c>
      <c r="BA1273" t="n">
        <v>801.49</v>
      </c>
      <c r="BB1273" t="n">
        <v>0.905</v>
      </c>
      <c r="BC1273" t="n">
        <v>88.97265733518969</v>
      </c>
      <c r="BD1273" t="n">
        <v>0.9182</v>
      </c>
      <c r="BE1273" t="n">
        <v>81.69499999999999</v>
      </c>
      <c r="BF1273" t="n">
        <v>8.9176</v>
      </c>
      <c r="BG1273" t="n">
        <v>0.77</v>
      </c>
      <c r="BH1273" t="n">
        <v>5962.380796939026</v>
      </c>
      <c r="BI1273" t="n">
        <v>0.9487284659557015</v>
      </c>
      <c r="BJ1273" t="n">
        <v>5656.6804</v>
      </c>
    </row>
    <row r="1274">
      <c r="A1274" t="n">
        <v>3370</v>
      </c>
      <c r="B1274" t="inlineStr">
        <is>
          <t>01-03-2021</t>
        </is>
      </c>
      <c r="C1274" t="n">
        <v>2021</v>
      </c>
      <c r="D1274" t="n">
        <v>1</v>
      </c>
      <c r="E1274" t="inlineStr">
        <is>
          <t>NORVIND</t>
        </is>
      </c>
      <c r="F1274" t="inlineStr">
        <is>
          <t>SUM_CGED_EX_EMELECTRIC_A</t>
        </is>
      </c>
      <c r="G1274" t="inlineStr">
        <is>
          <t>A</t>
        </is>
      </c>
      <c r="H1274" t="inlineStr">
        <is>
          <t>EMELECTRIC</t>
        </is>
      </c>
      <c r="I1274" t="inlineStr">
        <is>
          <t>EMELCAUQEMERA</t>
        </is>
      </c>
      <c r="J1274" t="inlineStr">
        <is>
          <t>CAUQUENES</t>
        </is>
      </c>
      <c r="K1274" t="n">
        <v>-1964.15786841</v>
      </c>
      <c r="L1274" t="inlineStr">
        <is>
          <t>CAUQUENES</t>
        </is>
      </c>
      <c r="M1274" t="inlineStr">
        <is>
          <t>RAPEL</t>
        </is>
      </c>
      <c r="N1274" t="n">
        <v>5.085798956e-05</v>
      </c>
      <c r="O1274" t="n">
        <v>0.099893</v>
      </c>
      <c r="P1274" t="inlineStr">
        <is>
          <t>BS4</t>
        </is>
      </c>
      <c r="Q1274" t="n">
        <v>1</v>
      </c>
      <c r="W1274" t="n">
        <v>1</v>
      </c>
      <c r="X1274" t="n">
        <v>0</v>
      </c>
      <c r="AA1274" t="inlineStr">
        <is>
          <t>PNP_16T_02-11-2020</t>
        </is>
      </c>
      <c r="AB1274" t="inlineStr">
        <is>
          <t>PNCP_2T_10-02-2020</t>
        </is>
      </c>
      <c r="AC1274" t="inlineStr">
        <is>
          <t>PNCP_4T_30-04-2013</t>
        </is>
      </c>
      <c r="AD1274" t="inlineStr">
        <is>
          <t>RAPEL 220</t>
        </is>
      </c>
      <c r="AE1274" t="n">
        <v>113.221</v>
      </c>
      <c r="AF1274" t="n">
        <v>1.080821157758461</v>
      </c>
      <c r="AG1274" t="n">
        <v>122.3716523025708</v>
      </c>
      <c r="AH1274" t="n">
        <v>779.3099999999999</v>
      </c>
      <c r="AI1274" t="n">
        <v>0.879</v>
      </c>
      <c r="AJ1274" t="n">
        <v>83.82623262085055</v>
      </c>
      <c r="AK1274" t="n">
        <v>0.9638</v>
      </c>
      <c r="AL1274" t="n">
        <v>80.792</v>
      </c>
      <c r="AM1274" t="n">
        <v>8.9176</v>
      </c>
      <c r="AN1274" t="n">
        <v>9.638330756426855</v>
      </c>
      <c r="AO1274" t="n">
        <v>0.804</v>
      </c>
      <c r="AP1274" t="n">
        <v>6039.043023599974</v>
      </c>
      <c r="AQ1274" t="n">
        <v>0.9369954715495176</v>
      </c>
      <c r="AR1274" t="n">
        <v>5658.556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RAPEL 220</t>
        </is>
      </c>
      <c r="AX1274" t="n">
        <v>113.221</v>
      </c>
      <c r="AY1274" t="n">
        <v>1.083385174100913</v>
      </c>
      <c r="AZ1274" t="n">
        <v>122.6619527968795</v>
      </c>
      <c r="BA1274" t="n">
        <v>801.49</v>
      </c>
      <c r="BB1274" t="n">
        <v>0.905</v>
      </c>
      <c r="BC1274" t="n">
        <v>88.97265733518969</v>
      </c>
      <c r="BD1274" t="n">
        <v>0.9915</v>
      </c>
      <c r="BE1274" t="n">
        <v>88.21599999999999</v>
      </c>
      <c r="BF1274" t="n">
        <v>8.9176</v>
      </c>
      <c r="BG1274" t="n">
        <v>0.77</v>
      </c>
      <c r="BH1274" t="n">
        <v>5962.380796939026</v>
      </c>
      <c r="BI1274" t="n">
        <v>0.985233313644418</v>
      </c>
      <c r="BJ1274" t="n">
        <v>5874.3362</v>
      </c>
    </row>
    <row r="1275">
      <c r="A1275" t="n">
        <v>7213</v>
      </c>
      <c r="B1275" t="inlineStr">
        <is>
          <t>01-03-2021</t>
        </is>
      </c>
      <c r="C1275" t="n">
        <v>2021</v>
      </c>
      <c r="D1275" t="n">
        <v>1</v>
      </c>
      <c r="E1275" t="inlineStr">
        <is>
          <t>NORVIND</t>
        </is>
      </c>
      <c r="F1275" t="inlineStr">
        <is>
          <t>SUM_CGED_EX_EMELECTRIC_A</t>
        </is>
      </c>
      <c r="G1275" t="inlineStr">
        <is>
          <t>A</t>
        </is>
      </c>
      <c r="H1275" t="inlineStr">
        <is>
          <t>EMELECTRIC</t>
        </is>
      </c>
      <c r="I1275" t="inlineStr">
        <is>
          <t>EMELCHILEMERA</t>
        </is>
      </c>
      <c r="J1275" t="inlineStr">
        <is>
          <t>CHILLAN</t>
        </is>
      </c>
      <c r="K1275" t="n">
        <v>-454.2854782</v>
      </c>
      <c r="L1275" t="inlineStr">
        <is>
          <t>CHILLAN</t>
        </is>
      </c>
      <c r="M1275" t="inlineStr">
        <is>
          <t>ALTO JAHUEL</t>
        </is>
      </c>
      <c r="N1275" t="n">
        <v>0.03028565795314</v>
      </c>
      <c r="O1275" t="n">
        <v>13.758335</v>
      </c>
      <c r="P1275" t="inlineStr">
        <is>
          <t>BS4</t>
        </is>
      </c>
      <c r="Q1275" t="n">
        <v>1</v>
      </c>
      <c r="W1275" t="n">
        <v>1</v>
      </c>
      <c r="X1275" t="n">
        <v>0</v>
      </c>
      <c r="AA1275" t="inlineStr">
        <is>
          <t>PNP_16T_02-11-2020</t>
        </is>
      </c>
      <c r="AB1275" t="inlineStr">
        <is>
          <t>PNCP_2T_10-02-2020</t>
        </is>
      </c>
      <c r="AC1275" t="inlineStr">
        <is>
          <t>PNCP_4T_30-04-2013</t>
        </is>
      </c>
      <c r="AD1275" t="inlineStr">
        <is>
          <t>ALTO JAHUEL 220</t>
        </is>
      </c>
      <c r="AE1275" t="n">
        <v>113.221</v>
      </c>
      <c r="AF1275" t="n">
        <v>1.080821157758461</v>
      </c>
      <c r="AG1275" t="n">
        <v>122.3716523025708</v>
      </c>
      <c r="AH1275" t="n">
        <v>779.3099999999999</v>
      </c>
      <c r="AI1275" t="n">
        <v>0.879</v>
      </c>
      <c r="AJ1275" t="n">
        <v>83.82623262085055</v>
      </c>
      <c r="AK1275" t="n">
        <v>0.976</v>
      </c>
      <c r="AL1275" t="n">
        <v>81.81399999999999</v>
      </c>
      <c r="AM1275" t="n">
        <v>8.9176</v>
      </c>
      <c r="AN1275" t="n">
        <v>9.638330756426855</v>
      </c>
      <c r="AO1275" t="n">
        <v>0.804</v>
      </c>
      <c r="AP1275" t="n">
        <v>6039.043023599974</v>
      </c>
      <c r="AQ1275" t="n">
        <v>0.9955361571272692</v>
      </c>
      <c r="AR1275" t="n">
        <v>6012.0857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ALTO JAHUEL 220</t>
        </is>
      </c>
      <c r="AX1275" t="n">
        <v>113.221</v>
      </c>
      <c r="AY1275" t="n">
        <v>1.083385174100913</v>
      </c>
      <c r="AZ1275" t="n">
        <v>122.6619527968795</v>
      </c>
      <c r="BA1275" t="n">
        <v>801.49</v>
      </c>
      <c r="BB1275" t="n">
        <v>0.905</v>
      </c>
      <c r="BC1275" t="n">
        <v>88.97265733518969</v>
      </c>
      <c r="BD1275" t="n">
        <v>0.9752999999999999</v>
      </c>
      <c r="BE1275" t="n">
        <v>86.77500000000001</v>
      </c>
      <c r="BF1275" t="n">
        <v>8.9176</v>
      </c>
      <c r="BG1275" t="n">
        <v>0.77</v>
      </c>
      <c r="BH1275" t="n">
        <v>5962.380796939026</v>
      </c>
      <c r="BI1275" t="n">
        <v>0.9846245412161493</v>
      </c>
      <c r="BJ1275" t="n">
        <v>5870.7065</v>
      </c>
    </row>
    <row r="1276">
      <c r="A1276" t="n">
        <v>7214</v>
      </c>
      <c r="B1276" t="inlineStr">
        <is>
          <t>01-03-2021</t>
        </is>
      </c>
      <c r="C1276" t="n">
        <v>2021</v>
      </c>
      <c r="D1276" t="n">
        <v>1</v>
      </c>
      <c r="E1276" t="inlineStr">
        <is>
          <t>NORVIND</t>
        </is>
      </c>
      <c r="F1276" t="inlineStr">
        <is>
          <t>SUM_CGED_EX_EMELECTRIC_A</t>
        </is>
      </c>
      <c r="G1276" t="inlineStr">
        <is>
          <t>A</t>
        </is>
      </c>
      <c r="H1276" t="inlineStr">
        <is>
          <t>EMELECTRIC</t>
        </is>
      </c>
      <c r="I1276" t="inlineStr">
        <is>
          <t>EMELCHILEMERA</t>
        </is>
      </c>
      <c r="J1276" t="inlineStr">
        <is>
          <t>CHILLAN</t>
        </is>
      </c>
      <c r="K1276" t="n">
        <v>-454.2854782</v>
      </c>
      <c r="L1276" t="inlineStr">
        <is>
          <t>CHILLAN</t>
        </is>
      </c>
      <c r="M1276" t="inlineStr">
        <is>
          <t>CHARRUA</t>
        </is>
      </c>
      <c r="N1276" t="n">
        <v>0.90504560969366</v>
      </c>
      <c r="O1276" t="n">
        <v>411.149078</v>
      </c>
      <c r="P1276" t="inlineStr">
        <is>
          <t>BS4</t>
        </is>
      </c>
      <c r="Q1276" t="n">
        <v>1</v>
      </c>
      <c r="W1276" t="n">
        <v>1</v>
      </c>
      <c r="X1276" t="n">
        <v>0</v>
      </c>
      <c r="AA1276" t="inlineStr">
        <is>
          <t>PNP_16T_02-11-2020</t>
        </is>
      </c>
      <c r="AB1276" t="inlineStr">
        <is>
          <t>PNCP_2T_10-02-2020</t>
        </is>
      </c>
      <c r="AC1276" t="inlineStr">
        <is>
          <t>PNCP_4T_30-04-2013</t>
        </is>
      </c>
      <c r="AD1276" t="inlineStr">
        <is>
          <t>CHARRUA 220</t>
        </is>
      </c>
      <c r="AE1276" t="n">
        <v>113.221</v>
      </c>
      <c r="AF1276" t="n">
        <v>1.080821157758461</v>
      </c>
      <c r="AG1276" t="n">
        <v>122.3716523025708</v>
      </c>
      <c r="AH1276" t="n">
        <v>779.3099999999999</v>
      </c>
      <c r="AI1276" t="n">
        <v>0.879</v>
      </c>
      <c r="AJ1276" t="n">
        <v>83.82623262085055</v>
      </c>
      <c r="AK1276" t="n">
        <v>0.9312</v>
      </c>
      <c r="AL1276" t="n">
        <v>78.059</v>
      </c>
      <c r="AM1276" t="n">
        <v>8.9176</v>
      </c>
      <c r="AN1276" t="n">
        <v>9.638330756426855</v>
      </c>
      <c r="AO1276" t="n">
        <v>0.804</v>
      </c>
      <c r="AP1276" t="n">
        <v>6039.043023599974</v>
      </c>
      <c r="AQ1276" t="n">
        <v>1.118773062730627</v>
      </c>
      <c r="AR1276" t="n">
        <v>6756.3187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CHARRUA 220</t>
        </is>
      </c>
      <c r="AX1276" t="n">
        <v>113.221</v>
      </c>
      <c r="AY1276" t="n">
        <v>1.083385174100913</v>
      </c>
      <c r="AZ1276" t="n">
        <v>122.6619527968795</v>
      </c>
      <c r="BA1276" t="n">
        <v>801.49</v>
      </c>
      <c r="BB1276" t="n">
        <v>0.905</v>
      </c>
      <c r="BC1276" t="n">
        <v>88.97265733518969</v>
      </c>
      <c r="BD1276" t="n">
        <v>0.8997000000000001</v>
      </c>
      <c r="BE1276" t="n">
        <v>80.04900000000001</v>
      </c>
      <c r="BF1276" t="n">
        <v>8.9176</v>
      </c>
      <c r="BG1276" t="n">
        <v>0.77</v>
      </c>
      <c r="BH1276" t="n">
        <v>5962.380796939026</v>
      </c>
      <c r="BI1276" t="n">
        <v>1.026176199261993</v>
      </c>
      <c r="BJ1276" t="n">
        <v>6118.4533</v>
      </c>
    </row>
    <row r="1277">
      <c r="A1277" t="n">
        <v>7215</v>
      </c>
      <c r="B1277" t="inlineStr">
        <is>
          <t>01-03-2021</t>
        </is>
      </c>
      <c r="C1277" t="n">
        <v>2021</v>
      </c>
      <c r="D1277" t="n">
        <v>1</v>
      </c>
      <c r="E1277" t="inlineStr">
        <is>
          <t>NORVIND</t>
        </is>
      </c>
      <c r="F1277" t="inlineStr">
        <is>
          <t>SUM_CGED_EX_EMELECTRIC_A</t>
        </is>
      </c>
      <c r="G1277" t="inlineStr">
        <is>
          <t>A</t>
        </is>
      </c>
      <c r="H1277" t="inlineStr">
        <is>
          <t>EMELECTRIC</t>
        </is>
      </c>
      <c r="I1277" t="inlineStr">
        <is>
          <t>EMELCHILEMERA</t>
        </is>
      </c>
      <c r="J1277" t="inlineStr">
        <is>
          <t>CHILLAN</t>
        </is>
      </c>
      <c r="K1277" t="n">
        <v>-454.2854782</v>
      </c>
      <c r="L1277" t="inlineStr">
        <is>
          <t>CHILLAN</t>
        </is>
      </c>
      <c r="M1277" t="inlineStr">
        <is>
          <t>ITAHUE</t>
        </is>
      </c>
      <c r="N1277" t="n">
        <v>0.07472704927494001</v>
      </c>
      <c r="O1277" t="n">
        <v>33.947413</v>
      </c>
      <c r="P1277" t="inlineStr">
        <is>
          <t>BS4</t>
        </is>
      </c>
      <c r="Q1277" t="n">
        <v>1</v>
      </c>
      <c r="W1277" t="n">
        <v>1</v>
      </c>
      <c r="X1277" t="n">
        <v>0</v>
      </c>
      <c r="AA1277" t="inlineStr">
        <is>
          <t>PNP_16T_02-11-2020</t>
        </is>
      </c>
      <c r="AB1277" t="inlineStr">
        <is>
          <t>PNCP_2T_10-02-2020</t>
        </is>
      </c>
      <c r="AC1277" t="inlineStr">
        <is>
          <t>PNCP_4T_30-04-2013</t>
        </is>
      </c>
      <c r="AD1277" t="inlineStr">
        <is>
          <t>ITAHUE 220</t>
        </is>
      </c>
      <c r="AE1277" t="n">
        <v>113.221</v>
      </c>
      <c r="AF1277" t="n">
        <v>1.080821157758461</v>
      </c>
      <c r="AG1277" t="n">
        <v>122.3716523025708</v>
      </c>
      <c r="AH1277" t="n">
        <v>779.3099999999999</v>
      </c>
      <c r="AI1277" t="n">
        <v>0.879</v>
      </c>
      <c r="AJ1277" t="n">
        <v>83.82623262085055</v>
      </c>
      <c r="AK1277" t="n">
        <v>0.9327</v>
      </c>
      <c r="AL1277" t="n">
        <v>78.185</v>
      </c>
      <c r="AM1277" t="n">
        <v>8.9176</v>
      </c>
      <c r="AN1277" t="n">
        <v>9.638330756426855</v>
      </c>
      <c r="AO1277" t="n">
        <v>0.804</v>
      </c>
      <c r="AP1277" t="n">
        <v>6039.043023599974</v>
      </c>
      <c r="AQ1277" t="n">
        <v>1.016406890894175</v>
      </c>
      <c r="AR1277" t="n">
        <v>6138.1249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ITAHUE 220</t>
        </is>
      </c>
      <c r="AX1277" t="n">
        <v>113.221</v>
      </c>
      <c r="AY1277" t="n">
        <v>1.083385174100913</v>
      </c>
      <c r="AZ1277" t="n">
        <v>122.6619527968795</v>
      </c>
      <c r="BA1277" t="n">
        <v>801.49</v>
      </c>
      <c r="BB1277" t="n">
        <v>0.905</v>
      </c>
      <c r="BC1277" t="n">
        <v>88.97265733518969</v>
      </c>
      <c r="BD1277" t="n">
        <v>0.9182</v>
      </c>
      <c r="BE1277" t="n">
        <v>81.69499999999999</v>
      </c>
      <c r="BF1277" t="n">
        <v>8.9176</v>
      </c>
      <c r="BG1277" t="n">
        <v>0.77</v>
      </c>
      <c r="BH1277" t="n">
        <v>5962.380796939026</v>
      </c>
      <c r="BI1277" t="n">
        <v>0.9487284659557015</v>
      </c>
      <c r="BJ1277" t="n">
        <v>5656.6804</v>
      </c>
    </row>
    <row r="1278">
      <c r="A1278" t="n">
        <v>7216</v>
      </c>
      <c r="B1278" t="inlineStr">
        <is>
          <t>01-03-2021</t>
        </is>
      </c>
      <c r="C1278" t="n">
        <v>2021</v>
      </c>
      <c r="D1278" t="n">
        <v>1</v>
      </c>
      <c r="E1278" t="inlineStr">
        <is>
          <t>NORVIND</t>
        </is>
      </c>
      <c r="F1278" t="inlineStr">
        <is>
          <t>SUM_CGED_EX_EMELECTRIC_A</t>
        </is>
      </c>
      <c r="G1278" t="inlineStr">
        <is>
          <t>A</t>
        </is>
      </c>
      <c r="H1278" t="inlineStr">
        <is>
          <t>EMELECTRIC</t>
        </is>
      </c>
      <c r="I1278" t="inlineStr">
        <is>
          <t>EMELCHILEMERA</t>
        </is>
      </c>
      <c r="J1278" t="inlineStr">
        <is>
          <t>CHILLAN</t>
        </is>
      </c>
      <c r="K1278" t="n">
        <v>-454.2854782</v>
      </c>
      <c r="L1278" t="inlineStr">
        <is>
          <t>CHILLAN</t>
        </is>
      </c>
      <c r="M1278" t="inlineStr">
        <is>
          <t>RAPEL</t>
        </is>
      </c>
      <c r="N1278" t="n">
        <v>1.05061267e-05</v>
      </c>
      <c r="O1278" t="n">
        <v>0.004773</v>
      </c>
      <c r="P1278" t="inlineStr">
        <is>
          <t>BS4</t>
        </is>
      </c>
      <c r="Q1278" t="n">
        <v>1</v>
      </c>
      <c r="W1278" t="n">
        <v>1</v>
      </c>
      <c r="X1278" t="n">
        <v>0</v>
      </c>
      <c r="AA1278" t="inlineStr">
        <is>
          <t>PNP_16T_02-11-2020</t>
        </is>
      </c>
      <c r="AB1278" t="inlineStr">
        <is>
          <t>PNCP_2T_10-02-2020</t>
        </is>
      </c>
      <c r="AC1278" t="inlineStr">
        <is>
          <t>PNCP_4T_30-04-2013</t>
        </is>
      </c>
      <c r="AD1278" t="inlineStr">
        <is>
          <t>RAPEL 220</t>
        </is>
      </c>
      <c r="AE1278" t="n">
        <v>113.221</v>
      </c>
      <c r="AF1278" t="n">
        <v>1.080821157758461</v>
      </c>
      <c r="AG1278" t="n">
        <v>122.3716523025708</v>
      </c>
      <c r="AH1278" t="n">
        <v>779.3099999999999</v>
      </c>
      <c r="AI1278" t="n">
        <v>0.879</v>
      </c>
      <c r="AJ1278" t="n">
        <v>83.82623262085055</v>
      </c>
      <c r="AK1278" t="n">
        <v>0.9638</v>
      </c>
      <c r="AL1278" t="n">
        <v>80.792</v>
      </c>
      <c r="AM1278" t="n">
        <v>8.9176</v>
      </c>
      <c r="AN1278" t="n">
        <v>9.638330756426855</v>
      </c>
      <c r="AO1278" t="n">
        <v>0.804</v>
      </c>
      <c r="AP1278" t="n">
        <v>6039.043023599974</v>
      </c>
      <c r="AQ1278" t="n">
        <v>0.9369954715495176</v>
      </c>
      <c r="AR1278" t="n">
        <v>5658.556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113.221</v>
      </c>
      <c r="AY1278" t="n">
        <v>1.083385174100913</v>
      </c>
      <c r="AZ1278" t="n">
        <v>122.6619527968795</v>
      </c>
      <c r="BA1278" t="n">
        <v>801.49</v>
      </c>
      <c r="BB1278" t="n">
        <v>0.905</v>
      </c>
      <c r="BC1278" t="n">
        <v>88.97265733518969</v>
      </c>
      <c r="BD1278" t="n">
        <v>0.9915</v>
      </c>
      <c r="BE1278" t="n">
        <v>88.21599999999999</v>
      </c>
      <c r="BF1278" t="n">
        <v>8.9176</v>
      </c>
      <c r="BG1278" t="n">
        <v>0.77</v>
      </c>
      <c r="BH1278" t="n">
        <v>5962.380796939026</v>
      </c>
      <c r="BI1278" t="n">
        <v>0.985233313644418</v>
      </c>
      <c r="BJ1278" t="n">
        <v>5874.3362</v>
      </c>
    </row>
    <row r="1279">
      <c r="A1279" t="n">
        <v>2693</v>
      </c>
      <c r="B1279" t="inlineStr">
        <is>
          <t>01-03-2021</t>
        </is>
      </c>
      <c r="C1279" t="n">
        <v>2021</v>
      </c>
      <c r="D1279" t="n">
        <v>1</v>
      </c>
      <c r="E1279" t="inlineStr">
        <is>
          <t>NORVIND</t>
        </is>
      </c>
      <c r="F1279" t="inlineStr">
        <is>
          <t>SUM_CGED_EX_EMELECTRIC_A</t>
        </is>
      </c>
      <c r="G1279" t="inlineStr">
        <is>
          <t>A</t>
        </is>
      </c>
      <c r="H1279" t="inlineStr">
        <is>
          <t>EMELECTRIC</t>
        </is>
      </c>
      <c r="I1279" t="inlineStr">
        <is>
          <t>EMELCHOCEMERA</t>
        </is>
      </c>
      <c r="J1279" t="inlineStr">
        <is>
          <t>CHOCALAN</t>
        </is>
      </c>
      <c r="K1279" t="n">
        <v>-1225.70363744</v>
      </c>
      <c r="L1279" t="inlineStr">
        <is>
          <t>CHOCALAN</t>
        </is>
      </c>
      <c r="M1279" t="inlineStr">
        <is>
          <t>ALTO JAHUEL</t>
        </is>
      </c>
      <c r="N1279" t="n">
        <v>0.04629920710083</v>
      </c>
      <c r="O1279" t="n">
        <v>56.749107</v>
      </c>
      <c r="P1279" t="inlineStr">
        <is>
          <t>BS4</t>
        </is>
      </c>
      <c r="Q1279" t="n">
        <v>1</v>
      </c>
      <c r="W1279" t="n">
        <v>1</v>
      </c>
      <c r="X1279" t="n">
        <v>0</v>
      </c>
      <c r="AA1279" t="inlineStr">
        <is>
          <t>PNP_16T_02-11-2020</t>
        </is>
      </c>
      <c r="AB1279" t="inlineStr">
        <is>
          <t>PNCP_2T_10-02-2020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113.221</v>
      </c>
      <c r="AF1279" t="n">
        <v>1.080821157758461</v>
      </c>
      <c r="AG1279" t="n">
        <v>122.3716523025708</v>
      </c>
      <c r="AH1279" t="n">
        <v>779.3099999999999</v>
      </c>
      <c r="AI1279" t="n">
        <v>0.879</v>
      </c>
      <c r="AJ1279" t="n">
        <v>83.82623262085055</v>
      </c>
      <c r="AK1279" t="n">
        <v>0.976</v>
      </c>
      <c r="AL1279" t="n">
        <v>81.81399999999999</v>
      </c>
      <c r="AM1279" t="n">
        <v>8.9176</v>
      </c>
      <c r="AN1279" t="n">
        <v>9.638330756426855</v>
      </c>
      <c r="AO1279" t="n">
        <v>0.804</v>
      </c>
      <c r="AP1279" t="n">
        <v>6039.043023599974</v>
      </c>
      <c r="AQ1279" t="n">
        <v>0.9955361571272692</v>
      </c>
      <c r="AR1279" t="n">
        <v>6012.0857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113.221</v>
      </c>
      <c r="AY1279" t="n">
        <v>1.083385174100913</v>
      </c>
      <c r="AZ1279" t="n">
        <v>122.6619527968795</v>
      </c>
      <c r="BA1279" t="n">
        <v>801.49</v>
      </c>
      <c r="BB1279" t="n">
        <v>0.905</v>
      </c>
      <c r="BC1279" t="n">
        <v>88.97265733518969</v>
      </c>
      <c r="BD1279" t="n">
        <v>0.9752999999999999</v>
      </c>
      <c r="BE1279" t="n">
        <v>86.77500000000001</v>
      </c>
      <c r="BF1279" t="n">
        <v>8.9176</v>
      </c>
      <c r="BG1279" t="n">
        <v>0.77</v>
      </c>
      <c r="BH1279" t="n">
        <v>5962.380796939026</v>
      </c>
      <c r="BI1279" t="n">
        <v>0.9846245412161493</v>
      </c>
      <c r="BJ1279" t="n">
        <v>5870.7065</v>
      </c>
    </row>
    <row r="1280">
      <c r="A1280" t="n">
        <v>2694</v>
      </c>
      <c r="B1280" t="inlineStr">
        <is>
          <t>01-03-2021</t>
        </is>
      </c>
      <c r="C1280" t="n">
        <v>2021</v>
      </c>
      <c r="D1280" t="n">
        <v>1</v>
      </c>
      <c r="E1280" t="inlineStr">
        <is>
          <t>NORVIND</t>
        </is>
      </c>
      <c r="F1280" t="inlineStr">
        <is>
          <t>SUM_CGED_EX_EMELECTRIC_A</t>
        </is>
      </c>
      <c r="G1280" t="inlineStr">
        <is>
          <t>A</t>
        </is>
      </c>
      <c r="H1280" t="inlineStr">
        <is>
          <t>EMELECTRIC</t>
        </is>
      </c>
      <c r="I1280" t="inlineStr">
        <is>
          <t>EMELCHOCEMERA</t>
        </is>
      </c>
      <c r="J1280" t="inlineStr">
        <is>
          <t>CHOCALAN</t>
        </is>
      </c>
      <c r="K1280" t="n">
        <v>-1225.70363744</v>
      </c>
      <c r="L1280" t="inlineStr">
        <is>
          <t>CHOCALAN</t>
        </is>
      </c>
      <c r="M1280" t="inlineStr">
        <is>
          <t>ITAHUE</t>
        </is>
      </c>
      <c r="N1280" t="n">
        <v>0.03342816217099</v>
      </c>
      <c r="O1280" t="n">
        <v>40.97302</v>
      </c>
      <c r="P1280" t="inlineStr">
        <is>
          <t>BS4</t>
        </is>
      </c>
      <c r="Q1280" t="n">
        <v>1</v>
      </c>
      <c r="W1280" t="n">
        <v>1</v>
      </c>
      <c r="X1280" t="n">
        <v>0</v>
      </c>
      <c r="AA1280" t="inlineStr">
        <is>
          <t>PNP_16T_02-11-2020</t>
        </is>
      </c>
      <c r="AB1280" t="inlineStr">
        <is>
          <t>PNCP_2T_10-02-2020</t>
        </is>
      </c>
      <c r="AC1280" t="inlineStr">
        <is>
          <t>PNCP_4T_30-04-2013</t>
        </is>
      </c>
      <c r="AD1280" t="inlineStr">
        <is>
          <t>ITAHUE 220</t>
        </is>
      </c>
      <c r="AE1280" t="n">
        <v>113.221</v>
      </c>
      <c r="AF1280" t="n">
        <v>1.080821157758461</v>
      </c>
      <c r="AG1280" t="n">
        <v>122.3716523025708</v>
      </c>
      <c r="AH1280" t="n">
        <v>779.3099999999999</v>
      </c>
      <c r="AI1280" t="n">
        <v>0.879</v>
      </c>
      <c r="AJ1280" t="n">
        <v>83.82623262085055</v>
      </c>
      <c r="AK1280" t="n">
        <v>0.9327</v>
      </c>
      <c r="AL1280" t="n">
        <v>78.185</v>
      </c>
      <c r="AM1280" t="n">
        <v>8.9176</v>
      </c>
      <c r="AN1280" t="n">
        <v>9.638330756426855</v>
      </c>
      <c r="AO1280" t="n">
        <v>0.804</v>
      </c>
      <c r="AP1280" t="n">
        <v>6039.043023599974</v>
      </c>
      <c r="AQ1280" t="n">
        <v>1.016406890894175</v>
      </c>
      <c r="AR1280" t="n">
        <v>6138.1249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ITAHUE 220</t>
        </is>
      </c>
      <c r="AX1280" t="n">
        <v>113.221</v>
      </c>
      <c r="AY1280" t="n">
        <v>1.083385174100913</v>
      </c>
      <c r="AZ1280" t="n">
        <v>122.6619527968795</v>
      </c>
      <c r="BA1280" t="n">
        <v>801.49</v>
      </c>
      <c r="BB1280" t="n">
        <v>0.905</v>
      </c>
      <c r="BC1280" t="n">
        <v>88.97265733518969</v>
      </c>
      <c r="BD1280" t="n">
        <v>0.9182</v>
      </c>
      <c r="BE1280" t="n">
        <v>81.69499999999999</v>
      </c>
      <c r="BF1280" t="n">
        <v>8.9176</v>
      </c>
      <c r="BG1280" t="n">
        <v>0.77</v>
      </c>
      <c r="BH1280" t="n">
        <v>5962.380796939026</v>
      </c>
      <c r="BI1280" t="n">
        <v>0.9487284659557015</v>
      </c>
      <c r="BJ1280" t="n">
        <v>5656.6804</v>
      </c>
    </row>
    <row r="1281">
      <c r="A1281" t="n">
        <v>2695</v>
      </c>
      <c r="B1281" t="inlineStr">
        <is>
          <t>01-03-2021</t>
        </is>
      </c>
      <c r="C1281" t="n">
        <v>2021</v>
      </c>
      <c r="D1281" t="n">
        <v>1</v>
      </c>
      <c r="E1281" t="inlineStr">
        <is>
          <t>NORVIND</t>
        </is>
      </c>
      <c r="F1281" t="inlineStr">
        <is>
          <t>SUM_CGED_EX_EMELECTRIC_A</t>
        </is>
      </c>
      <c r="G1281" t="inlineStr">
        <is>
          <t>A</t>
        </is>
      </c>
      <c r="H1281" t="inlineStr">
        <is>
          <t>EMELECTRIC</t>
        </is>
      </c>
      <c r="I1281" t="inlineStr">
        <is>
          <t>EMELCHOCEMERA</t>
        </is>
      </c>
      <c r="J1281" t="inlineStr">
        <is>
          <t>CHOCALAN</t>
        </is>
      </c>
      <c r="K1281" t="n">
        <v>-1225.70363744</v>
      </c>
      <c r="L1281" t="inlineStr">
        <is>
          <t>CHOCALAN</t>
        </is>
      </c>
      <c r="M1281" t="inlineStr">
        <is>
          <t>MELIPILLA</t>
        </is>
      </c>
      <c r="N1281" t="n">
        <v>0.52213894143914</v>
      </c>
      <c r="O1281" t="n">
        <v>639.9876</v>
      </c>
      <c r="P1281" t="inlineStr">
        <is>
          <t>BS4</t>
        </is>
      </c>
      <c r="Q1281" t="n">
        <v>1</v>
      </c>
      <c r="W1281" t="n">
        <v>1</v>
      </c>
      <c r="X1281" t="n">
        <v>0</v>
      </c>
      <c r="AA1281" t="inlineStr">
        <is>
          <t>PNP_16T_02-11-2020</t>
        </is>
      </c>
      <c r="AB1281" t="inlineStr">
        <is>
          <t>PNCP_2T_10-02-2020</t>
        </is>
      </c>
      <c r="AC1281" t="inlineStr">
        <is>
          <t>PNCP_4T_30-04-2013</t>
        </is>
      </c>
      <c r="AD1281" t="inlineStr">
        <is>
          <t>MELIPILLA 220</t>
        </is>
      </c>
      <c r="AE1281" t="n">
        <v>113.221</v>
      </c>
      <c r="AF1281" t="n">
        <v>1.080821157758461</v>
      </c>
      <c r="AG1281" t="n">
        <v>122.3716523025708</v>
      </c>
      <c r="AH1281" t="n">
        <v>779.3099999999999</v>
      </c>
      <c r="AI1281" t="n">
        <v>0.879</v>
      </c>
      <c r="AJ1281" t="n">
        <v>83.82623262085055</v>
      </c>
      <c r="AK1281" t="n">
        <v>0.9899</v>
      </c>
      <c r="AL1281" t="n">
        <v>82.98</v>
      </c>
      <c r="AM1281" t="n">
        <v>8.9176</v>
      </c>
      <c r="AN1281" t="n">
        <v>9.638330756426855</v>
      </c>
      <c r="AO1281" t="n">
        <v>0.804</v>
      </c>
      <c r="AP1281" t="n">
        <v>6039.043023599974</v>
      </c>
      <c r="AQ1281" t="n">
        <v>0.9919953143303397</v>
      </c>
      <c r="AR1281" t="n">
        <v>5990.7024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MELIPILLA 220</t>
        </is>
      </c>
      <c r="AX1281" t="n">
        <v>113.221</v>
      </c>
      <c r="AY1281" t="n">
        <v>1.083385174100913</v>
      </c>
      <c r="AZ1281" t="n">
        <v>122.6619527968795</v>
      </c>
      <c r="BA1281" t="n">
        <v>801.49</v>
      </c>
      <c r="BB1281" t="n">
        <v>0.905</v>
      </c>
      <c r="BC1281" t="n">
        <v>88.97265733518969</v>
      </c>
      <c r="BD1281" t="n">
        <v>0.9938</v>
      </c>
      <c r="BE1281" t="n">
        <v>88.42100000000001</v>
      </c>
      <c r="BF1281" t="n">
        <v>8.9176</v>
      </c>
      <c r="BG1281" t="n">
        <v>0.77</v>
      </c>
      <c r="BH1281" t="n">
        <v>5962.380796939026</v>
      </c>
      <c r="BI1281" t="n">
        <v>0.9841858648965248</v>
      </c>
      <c r="BJ1281" t="n">
        <v>5868.0909</v>
      </c>
    </row>
    <row r="1282">
      <c r="A1282" t="n">
        <v>2696</v>
      </c>
      <c r="B1282" t="inlineStr">
        <is>
          <t>01-03-2021</t>
        </is>
      </c>
      <c r="C1282" t="n">
        <v>2021</v>
      </c>
      <c r="D1282" t="n">
        <v>1</v>
      </c>
      <c r="E1282" t="inlineStr">
        <is>
          <t>NORVIND</t>
        </is>
      </c>
      <c r="F1282" t="inlineStr">
        <is>
          <t>SUM_CGED_EX_EMELECTRIC_A</t>
        </is>
      </c>
      <c r="G1282" t="inlineStr">
        <is>
          <t>A</t>
        </is>
      </c>
      <c r="H1282" t="inlineStr">
        <is>
          <t>EMELECTRIC</t>
        </is>
      </c>
      <c r="I1282" t="inlineStr">
        <is>
          <t>EMELCHOCEMERA</t>
        </is>
      </c>
      <c r="J1282" t="inlineStr">
        <is>
          <t>CHOCALAN</t>
        </is>
      </c>
      <c r="K1282" t="n">
        <v>-1225.70363744</v>
      </c>
      <c r="L1282" t="inlineStr">
        <is>
          <t>CHOCALAN</t>
        </is>
      </c>
      <c r="M1282" t="inlineStr">
        <is>
          <t>RAPEL</t>
        </is>
      </c>
      <c r="N1282" t="n">
        <v>0.42773880208925</v>
      </c>
      <c r="O1282" t="n">
        <v>524.281006</v>
      </c>
      <c r="P1282" t="inlineStr">
        <is>
          <t>BS4</t>
        </is>
      </c>
      <c r="Q1282" t="n">
        <v>1</v>
      </c>
      <c r="W1282" t="n">
        <v>1</v>
      </c>
      <c r="X1282" t="n">
        <v>0</v>
      </c>
      <c r="AA1282" t="inlineStr">
        <is>
          <t>PNP_16T_02-11-2020</t>
        </is>
      </c>
      <c r="AB1282" t="inlineStr">
        <is>
          <t>PNCP_2T_10-02-2020</t>
        </is>
      </c>
      <c r="AC1282" t="inlineStr">
        <is>
          <t>PNCP_4T_30-04-2013</t>
        </is>
      </c>
      <c r="AD1282" t="inlineStr">
        <is>
          <t>RAPEL 220</t>
        </is>
      </c>
      <c r="AE1282" t="n">
        <v>113.221</v>
      </c>
      <c r="AF1282" t="n">
        <v>1.080821157758461</v>
      </c>
      <c r="AG1282" t="n">
        <v>122.3716523025708</v>
      </c>
      <c r="AH1282" t="n">
        <v>779.3099999999999</v>
      </c>
      <c r="AI1282" t="n">
        <v>0.879</v>
      </c>
      <c r="AJ1282" t="n">
        <v>83.82623262085055</v>
      </c>
      <c r="AK1282" t="n">
        <v>0.9638</v>
      </c>
      <c r="AL1282" t="n">
        <v>80.792</v>
      </c>
      <c r="AM1282" t="n">
        <v>8.9176</v>
      </c>
      <c r="AN1282" t="n">
        <v>9.638330756426855</v>
      </c>
      <c r="AO1282" t="n">
        <v>0.804</v>
      </c>
      <c r="AP1282" t="n">
        <v>6039.043023599974</v>
      </c>
      <c r="AQ1282" t="n">
        <v>0.9369954715495176</v>
      </c>
      <c r="AR1282" t="n">
        <v>5658.556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RAPEL 220</t>
        </is>
      </c>
      <c r="AX1282" t="n">
        <v>113.221</v>
      </c>
      <c r="AY1282" t="n">
        <v>1.083385174100913</v>
      </c>
      <c r="AZ1282" t="n">
        <v>122.6619527968795</v>
      </c>
      <c r="BA1282" t="n">
        <v>801.49</v>
      </c>
      <c r="BB1282" t="n">
        <v>0.905</v>
      </c>
      <c r="BC1282" t="n">
        <v>88.97265733518969</v>
      </c>
      <c r="BD1282" t="n">
        <v>0.9915</v>
      </c>
      <c r="BE1282" t="n">
        <v>88.21599999999999</v>
      </c>
      <c r="BF1282" t="n">
        <v>8.9176</v>
      </c>
      <c r="BG1282" t="n">
        <v>0.77</v>
      </c>
      <c r="BH1282" t="n">
        <v>5962.380796939026</v>
      </c>
      <c r="BI1282" t="n">
        <v>0.985233313644418</v>
      </c>
      <c r="BJ1282" t="n">
        <v>5874.3362</v>
      </c>
    </row>
    <row r="1283">
      <c r="A1283" t="n">
        <v>674</v>
      </c>
      <c r="B1283" t="inlineStr">
        <is>
          <t>01-03-2021</t>
        </is>
      </c>
      <c r="C1283" t="n">
        <v>2021</v>
      </c>
      <c r="D1283" t="n">
        <v>1</v>
      </c>
      <c r="E1283" t="inlineStr">
        <is>
          <t>NORVIND</t>
        </is>
      </c>
      <c r="F1283" t="inlineStr">
        <is>
          <t>SUM_CGED_EX_EMELECTRIC_A</t>
        </is>
      </c>
      <c r="G1283" t="inlineStr">
        <is>
          <t>A</t>
        </is>
      </c>
      <c r="H1283" t="inlineStr">
        <is>
          <t>EMELECTRIC</t>
        </is>
      </c>
      <c r="I1283" t="inlineStr">
        <is>
          <t>EMELCIPREMERA</t>
        </is>
      </c>
      <c r="J1283" t="inlineStr">
        <is>
          <t>CIPRESES</t>
        </is>
      </c>
      <c r="K1283" t="n">
        <v>-6.1064092</v>
      </c>
      <c r="L1283" t="inlineStr">
        <is>
          <t>CIPRESES</t>
        </is>
      </c>
      <c r="M1283" t="inlineStr">
        <is>
          <t>ITAHUE</t>
        </is>
      </c>
      <c r="N1283" t="n">
        <v>1.02960511280198</v>
      </c>
      <c r="O1283" t="n">
        <v>6.28719</v>
      </c>
      <c r="P1283" t="inlineStr">
        <is>
          <t>BS4</t>
        </is>
      </c>
      <c r="Q1283" t="n">
        <v>1</v>
      </c>
      <c r="W1283" t="n">
        <v>1</v>
      </c>
      <c r="X1283" t="n">
        <v>0</v>
      </c>
      <c r="AA1283" t="inlineStr">
        <is>
          <t>PNP_16T_02-11-2020</t>
        </is>
      </c>
      <c r="AB1283" t="inlineStr">
        <is>
          <t>PNCP_2T_10-02-2020</t>
        </is>
      </c>
      <c r="AC1283" t="inlineStr">
        <is>
          <t>PNCP_4T_30-04-2013</t>
        </is>
      </c>
      <c r="AD1283" t="inlineStr">
        <is>
          <t>ITAHUE 220</t>
        </is>
      </c>
      <c r="AE1283" t="n">
        <v>113.221</v>
      </c>
      <c r="AF1283" t="n">
        <v>1.080821157758461</v>
      </c>
      <c r="AG1283" t="n">
        <v>122.3716523025708</v>
      </c>
      <c r="AH1283" t="n">
        <v>779.3099999999999</v>
      </c>
      <c r="AI1283" t="n">
        <v>0.879</v>
      </c>
      <c r="AJ1283" t="n">
        <v>83.82623262085055</v>
      </c>
      <c r="AK1283" t="n">
        <v>0.9327</v>
      </c>
      <c r="AL1283" t="n">
        <v>78.185</v>
      </c>
      <c r="AM1283" t="n">
        <v>8.9176</v>
      </c>
      <c r="AN1283" t="n">
        <v>9.638330756426855</v>
      </c>
      <c r="AO1283" t="n">
        <v>0.804</v>
      </c>
      <c r="AP1283" t="n">
        <v>6039.043023599974</v>
      </c>
      <c r="AQ1283" t="n">
        <v>1.016406890894175</v>
      </c>
      <c r="AR1283" t="n">
        <v>6138.1249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ITAHUE 220</t>
        </is>
      </c>
      <c r="AX1283" t="n">
        <v>113.221</v>
      </c>
      <c r="AY1283" t="n">
        <v>1.083385174100913</v>
      </c>
      <c r="AZ1283" t="n">
        <v>122.6619527968795</v>
      </c>
      <c r="BA1283" t="n">
        <v>801.49</v>
      </c>
      <c r="BB1283" t="n">
        <v>0.905</v>
      </c>
      <c r="BC1283" t="n">
        <v>88.97265733518969</v>
      </c>
      <c r="BD1283" t="n">
        <v>0.9182</v>
      </c>
      <c r="BE1283" t="n">
        <v>81.69499999999999</v>
      </c>
      <c r="BF1283" t="n">
        <v>8.9176</v>
      </c>
      <c r="BG1283" t="n">
        <v>0.77</v>
      </c>
      <c r="BH1283" t="n">
        <v>5962.380796939026</v>
      </c>
      <c r="BI1283" t="n">
        <v>0.9487284659557015</v>
      </c>
      <c r="BJ1283" t="n">
        <v>5656.6804</v>
      </c>
    </row>
    <row r="1284">
      <c r="A1284" t="n">
        <v>4030</v>
      </c>
      <c r="B1284" t="inlineStr">
        <is>
          <t>01-03-2021</t>
        </is>
      </c>
      <c r="C1284" t="n">
        <v>2021</v>
      </c>
      <c r="D1284" t="n">
        <v>1</v>
      </c>
      <c r="E1284" t="inlineStr">
        <is>
          <t>NORVIND</t>
        </is>
      </c>
      <c r="F1284" t="inlineStr">
        <is>
          <t>SUM_CGED_EX_EMELECTRIC_A</t>
        </is>
      </c>
      <c r="G1284" t="inlineStr">
        <is>
          <t>A</t>
        </is>
      </c>
      <c r="H1284" t="inlineStr">
        <is>
          <t>EMELECTRIC</t>
        </is>
      </c>
      <c r="I1284" t="inlineStr">
        <is>
          <t>EMELCOCHEMERA</t>
        </is>
      </c>
      <c r="J1284" t="inlineStr">
        <is>
          <t>COCHARCAS</t>
        </is>
      </c>
      <c r="K1284" t="n">
        <v>0</v>
      </c>
      <c r="L1284" t="inlineStr">
        <is>
          <t>COCHARCAS</t>
        </is>
      </c>
      <c r="M1284" t="inlineStr">
        <is>
          <t>ALTO JAHUEL</t>
        </is>
      </c>
      <c r="N1284" t="n">
        <v>0.03290896065176</v>
      </c>
      <c r="O1284" t="n">
        <v>0</v>
      </c>
      <c r="P1284" t="inlineStr">
        <is>
          <t>BS4</t>
        </is>
      </c>
      <c r="Q1284" t="n">
        <v>1</v>
      </c>
      <c r="W1284" t="n">
        <v>1</v>
      </c>
      <c r="X1284" t="n">
        <v>0</v>
      </c>
      <c r="AA1284" t="inlineStr">
        <is>
          <t>PNP_16T_02-11-2020</t>
        </is>
      </c>
      <c r="AB1284" t="inlineStr">
        <is>
          <t>PNCP_2T_10-02-2020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113.221</v>
      </c>
      <c r="AF1284" t="n">
        <v>1.080821157758461</v>
      </c>
      <c r="AG1284" t="n">
        <v>122.3716523025708</v>
      </c>
      <c r="AH1284" t="n">
        <v>779.3099999999999</v>
      </c>
      <c r="AI1284" t="n">
        <v>0.879</v>
      </c>
      <c r="AJ1284" t="n">
        <v>83.82623262085055</v>
      </c>
      <c r="AK1284" t="n">
        <v>0.976</v>
      </c>
      <c r="AL1284" t="n">
        <v>81.81399999999999</v>
      </c>
      <c r="AM1284" t="n">
        <v>8.9176</v>
      </c>
      <c r="AN1284" t="n">
        <v>9.638330756426855</v>
      </c>
      <c r="AO1284" t="n">
        <v>0.804</v>
      </c>
      <c r="AP1284" t="n">
        <v>6039.043023599974</v>
      </c>
      <c r="AQ1284" t="n">
        <v>0.9955361571272692</v>
      </c>
      <c r="AR1284" t="n">
        <v>6012.0857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113.221</v>
      </c>
      <c r="AY1284" t="n">
        <v>1.083385174100913</v>
      </c>
      <c r="AZ1284" t="n">
        <v>122.6619527968795</v>
      </c>
      <c r="BA1284" t="n">
        <v>801.49</v>
      </c>
      <c r="BB1284" t="n">
        <v>0.905</v>
      </c>
      <c r="BC1284" t="n">
        <v>88.97265733518969</v>
      </c>
      <c r="BD1284" t="n">
        <v>0.9752999999999999</v>
      </c>
      <c r="BE1284" t="n">
        <v>86.77500000000001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4031</v>
      </c>
      <c r="B1285" t="inlineStr">
        <is>
          <t>01-03-2021</t>
        </is>
      </c>
      <c r="C1285" t="n">
        <v>2021</v>
      </c>
      <c r="D1285" t="n">
        <v>1</v>
      </c>
      <c r="E1285" t="inlineStr">
        <is>
          <t>NORVIND</t>
        </is>
      </c>
      <c r="F1285" t="inlineStr">
        <is>
          <t>SUM_CGED_EX_EMELECTRIC_A</t>
        </is>
      </c>
      <c r="G1285" t="inlineStr">
        <is>
          <t>A</t>
        </is>
      </c>
      <c r="H1285" t="inlineStr">
        <is>
          <t>EMELECTRIC</t>
        </is>
      </c>
      <c r="I1285" t="inlineStr">
        <is>
          <t>EMELCOCHEMERA</t>
        </is>
      </c>
      <c r="J1285" t="inlineStr">
        <is>
          <t>COCHARCAS</t>
        </is>
      </c>
      <c r="K1285" t="n">
        <v>0</v>
      </c>
      <c r="L1285" t="inlineStr">
        <is>
          <t>COCHARCAS</t>
        </is>
      </c>
      <c r="M1285" t="inlineStr">
        <is>
          <t>CHARRUA</t>
        </is>
      </c>
      <c r="N1285" t="n">
        <v>0.89650787432088</v>
      </c>
      <c r="O1285" t="n">
        <v>0</v>
      </c>
      <c r="P1285" t="inlineStr">
        <is>
          <t>BS4</t>
        </is>
      </c>
      <c r="Q1285" t="n">
        <v>1</v>
      </c>
      <c r="W1285" t="n">
        <v>1</v>
      </c>
      <c r="X1285" t="n">
        <v>0</v>
      </c>
      <c r="AA1285" t="inlineStr">
        <is>
          <t>PNP_16T_02-11-2020</t>
        </is>
      </c>
      <c r="AB1285" t="inlineStr">
        <is>
          <t>PNCP_2T_10-02-2020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113.221</v>
      </c>
      <c r="AF1285" t="n">
        <v>1.080821157758461</v>
      </c>
      <c r="AG1285" t="n">
        <v>122.3716523025708</v>
      </c>
      <c r="AH1285" t="n">
        <v>779.3099999999999</v>
      </c>
      <c r="AI1285" t="n">
        <v>0.879</v>
      </c>
      <c r="AJ1285" t="n">
        <v>83.82623262085055</v>
      </c>
      <c r="AK1285" t="n">
        <v>0.9312</v>
      </c>
      <c r="AL1285" t="n">
        <v>78.059</v>
      </c>
      <c r="AM1285" t="n">
        <v>8.9176</v>
      </c>
      <c r="AN1285" t="n">
        <v>9.638330756426855</v>
      </c>
      <c r="AO1285" t="n">
        <v>0.804</v>
      </c>
      <c r="AP1285" t="n">
        <v>6039.043023599974</v>
      </c>
      <c r="AQ1285" t="n">
        <v>1.118773062730627</v>
      </c>
      <c r="AR1285" t="n">
        <v>6756.3187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113.221</v>
      </c>
      <c r="AY1285" t="n">
        <v>1.083385174100913</v>
      </c>
      <c r="AZ1285" t="n">
        <v>122.6619527968795</v>
      </c>
      <c r="BA1285" t="n">
        <v>801.49</v>
      </c>
      <c r="BB1285" t="n">
        <v>0.905</v>
      </c>
      <c r="BC1285" t="n">
        <v>88.97265733518969</v>
      </c>
      <c r="BD1285" t="n">
        <v>0.8997000000000001</v>
      </c>
      <c r="BE1285" t="n">
        <v>80.04900000000001</v>
      </c>
      <c r="BF1285" t="n">
        <v>8.9176</v>
      </c>
      <c r="BG1285" t="n">
        <v>0.77</v>
      </c>
      <c r="BH1285" t="n">
        <v>5962.380796939026</v>
      </c>
      <c r="BI1285" t="n">
        <v>1.026176199261993</v>
      </c>
      <c r="BJ1285" t="n">
        <v>6118.4533</v>
      </c>
    </row>
    <row r="1286">
      <c r="A1286" t="n">
        <v>4032</v>
      </c>
      <c r="B1286" t="inlineStr">
        <is>
          <t>01-03-2021</t>
        </is>
      </c>
      <c r="C1286" t="n">
        <v>2021</v>
      </c>
      <c r="D1286" t="n">
        <v>1</v>
      </c>
      <c r="E1286" t="inlineStr">
        <is>
          <t>NORVIND</t>
        </is>
      </c>
      <c r="F1286" t="inlineStr">
        <is>
          <t>SUM_CGED_EX_EMELECTRIC_A</t>
        </is>
      </c>
      <c r="G1286" t="inlineStr">
        <is>
          <t>A</t>
        </is>
      </c>
      <c r="H1286" t="inlineStr">
        <is>
          <t>EMELECTRIC</t>
        </is>
      </c>
      <c r="I1286" t="inlineStr">
        <is>
          <t>EMELCOCHEMERA</t>
        </is>
      </c>
      <c r="J1286" t="inlineStr">
        <is>
          <t>COCHARCAS</t>
        </is>
      </c>
      <c r="K1286" t="n">
        <v>0</v>
      </c>
      <c r="L1286" t="inlineStr">
        <is>
          <t>COCHARCAS</t>
        </is>
      </c>
      <c r="M1286" t="inlineStr">
        <is>
          <t>ITAHUE</t>
        </is>
      </c>
      <c r="N1286" t="n">
        <v>0.07322068124679</v>
      </c>
      <c r="O1286" t="n">
        <v>0</v>
      </c>
      <c r="P1286" t="inlineStr">
        <is>
          <t>BS4</t>
        </is>
      </c>
      <c r="Q1286" t="n">
        <v>1</v>
      </c>
      <c r="W1286" t="n">
        <v>1</v>
      </c>
      <c r="X1286" t="n">
        <v>0</v>
      </c>
      <c r="AA1286" t="inlineStr">
        <is>
          <t>PNP_16T_02-11-2020</t>
        </is>
      </c>
      <c r="AB1286" t="inlineStr">
        <is>
          <t>PNCP_2T_10-02-2020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113.221</v>
      </c>
      <c r="AF1286" t="n">
        <v>1.080821157758461</v>
      </c>
      <c r="AG1286" t="n">
        <v>122.3716523025708</v>
      </c>
      <c r="AH1286" t="n">
        <v>779.3099999999999</v>
      </c>
      <c r="AI1286" t="n">
        <v>0.879</v>
      </c>
      <c r="AJ1286" t="n">
        <v>83.82623262085055</v>
      </c>
      <c r="AK1286" t="n">
        <v>0.9327</v>
      </c>
      <c r="AL1286" t="n">
        <v>78.185</v>
      </c>
      <c r="AM1286" t="n">
        <v>8.9176</v>
      </c>
      <c r="AN1286" t="n">
        <v>9.638330756426855</v>
      </c>
      <c r="AO1286" t="n">
        <v>0.804</v>
      </c>
      <c r="AP1286" t="n">
        <v>6039.043023599974</v>
      </c>
      <c r="AQ1286" t="n">
        <v>1.016406890894175</v>
      </c>
      <c r="AR1286" t="n">
        <v>6138.1249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113.221</v>
      </c>
      <c r="AY1286" t="n">
        <v>1.083385174100913</v>
      </c>
      <c r="AZ1286" t="n">
        <v>122.6619527968795</v>
      </c>
      <c r="BA1286" t="n">
        <v>801.49</v>
      </c>
      <c r="BB1286" t="n">
        <v>0.905</v>
      </c>
      <c r="BC1286" t="n">
        <v>88.97265733518969</v>
      </c>
      <c r="BD1286" t="n">
        <v>0.9182</v>
      </c>
      <c r="BE1286" t="n">
        <v>81.69499999999999</v>
      </c>
      <c r="BF1286" t="n">
        <v>8.9176</v>
      </c>
      <c r="BG1286" t="n">
        <v>0.77</v>
      </c>
      <c r="BH1286" t="n">
        <v>5962.380796939026</v>
      </c>
      <c r="BI1286" t="n">
        <v>0.9487284659557015</v>
      </c>
      <c r="BJ1286" t="n">
        <v>5656.6804</v>
      </c>
    </row>
    <row r="1287">
      <c r="A1287" t="n">
        <v>4039</v>
      </c>
      <c r="B1287" t="inlineStr">
        <is>
          <t>01-03-2021</t>
        </is>
      </c>
      <c r="C1287" t="n">
        <v>2021</v>
      </c>
      <c r="D1287" t="n">
        <v>1</v>
      </c>
      <c r="E1287" t="inlineStr">
        <is>
          <t>NORVIND</t>
        </is>
      </c>
      <c r="F1287" t="inlineStr">
        <is>
          <t>SUM_CGED_EX_EMELECTRIC_A</t>
        </is>
      </c>
      <c r="G1287" t="inlineStr">
        <is>
          <t>A</t>
        </is>
      </c>
      <c r="H1287" t="inlineStr">
        <is>
          <t>EMELECTRIC</t>
        </is>
      </c>
      <c r="I1287" t="inlineStr">
        <is>
          <t>EMELCONSEMERA</t>
        </is>
      </c>
      <c r="J1287" t="inlineStr">
        <is>
          <t>CONSTIT1</t>
        </is>
      </c>
      <c r="K1287" t="n">
        <v>-2393.98913524</v>
      </c>
      <c r="L1287" t="inlineStr">
        <is>
          <t>CONSTITUCION</t>
        </is>
      </c>
      <c r="M1287" t="inlineStr">
        <is>
          <t>Alto Jahuel</t>
        </is>
      </c>
      <c r="N1287" t="n">
        <v>0.01864410029602</v>
      </c>
      <c r="O1287" t="n">
        <v>44.633774</v>
      </c>
      <c r="P1287" t="inlineStr">
        <is>
          <t>BS4</t>
        </is>
      </c>
      <c r="Q1287" t="n">
        <v>1</v>
      </c>
      <c r="W1287" t="n">
        <v>1</v>
      </c>
      <c r="X1287" t="n">
        <v>0</v>
      </c>
      <c r="AA1287" t="inlineStr">
        <is>
          <t>PNP_16T_02-11-2020</t>
        </is>
      </c>
      <c r="AB1287" t="inlineStr">
        <is>
          <t>PNCP_2T_10-02-2020</t>
        </is>
      </c>
      <c r="AC1287" t="inlineStr">
        <is>
          <t>PNCP_4T_30-04-2013</t>
        </is>
      </c>
      <c r="AD1287" t="inlineStr">
        <is>
          <t>ALTO JAHUEL 220</t>
        </is>
      </c>
      <c r="AE1287" t="n">
        <v>113.221</v>
      </c>
      <c r="AF1287" t="n">
        <v>1.080821157758461</v>
      </c>
      <c r="AG1287" t="n">
        <v>122.3716523025708</v>
      </c>
      <c r="AH1287" t="n">
        <v>779.3099999999999</v>
      </c>
      <c r="AI1287" t="n">
        <v>0.879</v>
      </c>
      <c r="AJ1287" t="n">
        <v>83.82623262085055</v>
      </c>
      <c r="AK1287" t="n">
        <v>0.976</v>
      </c>
      <c r="AL1287" t="n">
        <v>81.81399999999999</v>
      </c>
      <c r="AM1287" t="n">
        <v>8.9176</v>
      </c>
      <c r="AN1287" t="n">
        <v>9.638330756426855</v>
      </c>
      <c r="AO1287" t="n">
        <v>0.804</v>
      </c>
      <c r="AP1287" t="n">
        <v>6039.043023599974</v>
      </c>
      <c r="AQ1287" t="n">
        <v>0.9955361571272692</v>
      </c>
      <c r="AR1287" t="n">
        <v>6012.0857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ALTO JAHUEL 220</t>
        </is>
      </c>
      <c r="AX1287" t="n">
        <v>113.221</v>
      </c>
      <c r="AY1287" t="n">
        <v>1.083385174100913</v>
      </c>
      <c r="AZ1287" t="n">
        <v>122.6619527968795</v>
      </c>
      <c r="BA1287" t="n">
        <v>801.49</v>
      </c>
      <c r="BB1287" t="n">
        <v>0.905</v>
      </c>
      <c r="BC1287" t="n">
        <v>88.97265733518969</v>
      </c>
      <c r="BD1287" t="n">
        <v>0.9752999999999999</v>
      </c>
      <c r="BE1287" t="n">
        <v>86.77500000000001</v>
      </c>
      <c r="BF1287" t="n">
        <v>8.9176</v>
      </c>
      <c r="BG1287" t="n">
        <v>0.77</v>
      </c>
      <c r="BH1287" t="n">
        <v>5962.380796939026</v>
      </c>
      <c r="BI1287" t="n">
        <v>0.9846245412161493</v>
      </c>
      <c r="BJ1287" t="n">
        <v>5870.7065</v>
      </c>
    </row>
    <row r="1288">
      <c r="A1288" t="n">
        <v>4040</v>
      </c>
      <c r="B1288" t="inlineStr">
        <is>
          <t>01-03-2021</t>
        </is>
      </c>
      <c r="C1288" t="n">
        <v>2021</v>
      </c>
      <c r="D1288" t="n">
        <v>1</v>
      </c>
      <c r="E1288" t="inlineStr">
        <is>
          <t>NORVIND</t>
        </is>
      </c>
      <c r="F1288" t="inlineStr">
        <is>
          <t>SUM_CGED_EX_EMELECTRIC_A</t>
        </is>
      </c>
      <c r="G1288" t="inlineStr">
        <is>
          <t>A</t>
        </is>
      </c>
      <c r="H1288" t="inlineStr">
        <is>
          <t>EMELECTRIC</t>
        </is>
      </c>
      <c r="I1288" t="inlineStr">
        <is>
          <t>EMELCONSEMERA</t>
        </is>
      </c>
      <c r="J1288" t="inlineStr">
        <is>
          <t>CONSTIT1</t>
        </is>
      </c>
      <c r="K1288" t="n">
        <v>-2393.98913524</v>
      </c>
      <c r="L1288" t="inlineStr">
        <is>
          <t>CONSTITUCION</t>
        </is>
      </c>
      <c r="M1288" t="inlineStr">
        <is>
          <t>Ancoa</t>
        </is>
      </c>
      <c r="N1288" t="n">
        <v>0.52693631136108</v>
      </c>
      <c r="O1288" t="n">
        <v>1261.479804</v>
      </c>
      <c r="P1288" t="inlineStr">
        <is>
          <t>BS4</t>
        </is>
      </c>
      <c r="Q1288" t="n">
        <v>1</v>
      </c>
      <c r="W1288" t="n">
        <v>1</v>
      </c>
      <c r="X1288" t="n">
        <v>0</v>
      </c>
      <c r="AA1288" t="inlineStr">
        <is>
          <t>PNP_16T_02-11-2020</t>
        </is>
      </c>
      <c r="AB1288" t="inlineStr">
        <is>
          <t>PNCP_2T_10-02-2020</t>
        </is>
      </c>
      <c r="AC1288" t="inlineStr">
        <is>
          <t>PNCP_4T_30-04-2013</t>
        </is>
      </c>
      <c r="AD1288" t="inlineStr">
        <is>
          <t>ANCOA 220</t>
        </is>
      </c>
      <c r="AE1288" t="n">
        <v>113.221</v>
      </c>
      <c r="AF1288" t="n">
        <v>1.080821157758461</v>
      </c>
      <c r="AG1288" t="n">
        <v>122.3716523025708</v>
      </c>
      <c r="AH1288" t="n">
        <v>779.3099999999999</v>
      </c>
      <c r="AI1288" t="n">
        <v>0.879</v>
      </c>
      <c r="AJ1288" t="n">
        <v>83.82623262085055</v>
      </c>
      <c r="AK1288" t="n">
        <v>0.9711</v>
      </c>
      <c r="AL1288" t="n">
        <v>81.404</v>
      </c>
      <c r="AM1288" t="n">
        <v>8.9176</v>
      </c>
      <c r="AN1288" t="n">
        <v>9.638330756426855</v>
      </c>
      <c r="AO1288" t="n">
        <v>0.804</v>
      </c>
      <c r="AP1288" t="n">
        <v>6039.043023599974</v>
      </c>
      <c r="AQ1288" t="n">
        <v>0.9851241330787014</v>
      </c>
      <c r="AR1288" t="n">
        <v>5949.207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ANCOA 220</t>
        </is>
      </c>
      <c r="AX1288" t="n">
        <v>113.221</v>
      </c>
      <c r="AY1288" t="n">
        <v>1.083385174100913</v>
      </c>
      <c r="AZ1288" t="n">
        <v>122.6619527968795</v>
      </c>
      <c r="BA1288" t="n">
        <v>801.49</v>
      </c>
      <c r="BB1288" t="n">
        <v>0.905</v>
      </c>
      <c r="BC1288" t="n">
        <v>88.97265733518969</v>
      </c>
      <c r="BD1288" t="n">
        <v>0.95</v>
      </c>
      <c r="BE1288" t="n">
        <v>84.524</v>
      </c>
      <c r="BF1288" t="n">
        <v>8.9176</v>
      </c>
      <c r="BG1288" t="n">
        <v>0.77</v>
      </c>
      <c r="BH1288" t="n">
        <v>5962.380796939026</v>
      </c>
      <c r="BI1288" t="n">
        <v>0.9455221630314604</v>
      </c>
      <c r="BJ1288" t="n">
        <v>5637.5632</v>
      </c>
    </row>
    <row r="1289">
      <c r="A1289" t="n">
        <v>4041</v>
      </c>
      <c r="B1289" t="inlineStr">
        <is>
          <t>01-03-2021</t>
        </is>
      </c>
      <c r="C1289" t="n">
        <v>2021</v>
      </c>
      <c r="D1289" t="n">
        <v>1</v>
      </c>
      <c r="E1289" t="inlineStr">
        <is>
          <t>NORVIND</t>
        </is>
      </c>
      <c r="F1289" t="inlineStr">
        <is>
          <t>SUM_CGED_EX_EMELECTRIC_A</t>
        </is>
      </c>
      <c r="G1289" t="inlineStr">
        <is>
          <t>A</t>
        </is>
      </c>
      <c r="H1289" t="inlineStr">
        <is>
          <t>EMELECTRIC</t>
        </is>
      </c>
      <c r="I1289" t="inlineStr">
        <is>
          <t>EMELCONSEMERA</t>
        </is>
      </c>
      <c r="J1289" t="inlineStr">
        <is>
          <t>CONSTIT1</t>
        </is>
      </c>
      <c r="K1289" t="n">
        <v>-2393.98913524</v>
      </c>
      <c r="L1289" t="inlineStr">
        <is>
          <t>CONSTITUCION</t>
        </is>
      </c>
      <c r="M1289" t="inlineStr">
        <is>
          <t>Charrua</t>
        </is>
      </c>
      <c r="N1289" t="n">
        <v>0.07166734234409999</v>
      </c>
      <c r="O1289" t="n">
        <v>171.570839</v>
      </c>
      <c r="P1289" t="inlineStr">
        <is>
          <t>BS4</t>
        </is>
      </c>
      <c r="Q1289" t="n">
        <v>1</v>
      </c>
      <c r="W1289" t="n">
        <v>1</v>
      </c>
      <c r="X1289" t="n">
        <v>0</v>
      </c>
      <c r="AA1289" t="inlineStr">
        <is>
          <t>PNP_16T_02-11-2020</t>
        </is>
      </c>
      <c r="AB1289" t="inlineStr">
        <is>
          <t>PNCP_2T_10-02-2020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113.221</v>
      </c>
      <c r="AF1289" t="n">
        <v>1.080821157758461</v>
      </c>
      <c r="AG1289" t="n">
        <v>122.3716523025708</v>
      </c>
      <c r="AH1289" t="n">
        <v>779.3099999999999</v>
      </c>
      <c r="AI1289" t="n">
        <v>0.879</v>
      </c>
      <c r="AJ1289" t="n">
        <v>83.82623262085055</v>
      </c>
      <c r="AK1289" t="n">
        <v>0.9312</v>
      </c>
      <c r="AL1289" t="n">
        <v>78.059</v>
      </c>
      <c r="AM1289" t="n">
        <v>8.9176</v>
      </c>
      <c r="AN1289" t="n">
        <v>9.638330756426855</v>
      </c>
      <c r="AO1289" t="n">
        <v>0.804</v>
      </c>
      <c r="AP1289" t="n">
        <v>6039.043023599974</v>
      </c>
      <c r="AQ1289" t="n">
        <v>1.118773062730627</v>
      </c>
      <c r="AR1289" t="n">
        <v>6756.3187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113.221</v>
      </c>
      <c r="AY1289" t="n">
        <v>1.083385174100913</v>
      </c>
      <c r="AZ1289" t="n">
        <v>122.6619527968795</v>
      </c>
      <c r="BA1289" t="n">
        <v>801.49</v>
      </c>
      <c r="BB1289" t="n">
        <v>0.905</v>
      </c>
      <c r="BC1289" t="n">
        <v>88.97265733518969</v>
      </c>
      <c r="BD1289" t="n">
        <v>0.8997000000000001</v>
      </c>
      <c r="BE1289" t="n">
        <v>80.04900000000001</v>
      </c>
      <c r="BF1289" t="n">
        <v>8.9176</v>
      </c>
      <c r="BG1289" t="n">
        <v>0.77</v>
      </c>
      <c r="BH1289" t="n">
        <v>5962.380796939026</v>
      </c>
      <c r="BI1289" t="n">
        <v>1.026176199261993</v>
      </c>
      <c r="BJ1289" t="n">
        <v>6118.4533</v>
      </c>
    </row>
    <row r="1290">
      <c r="A1290" t="n">
        <v>4042</v>
      </c>
      <c r="B1290" t="inlineStr">
        <is>
          <t>01-03-2021</t>
        </is>
      </c>
      <c r="C1290" t="n">
        <v>2021</v>
      </c>
      <c r="D1290" t="n">
        <v>1</v>
      </c>
      <c r="E1290" t="inlineStr">
        <is>
          <t>NORVIND</t>
        </is>
      </c>
      <c r="F1290" t="inlineStr">
        <is>
          <t>SUM_CGED_EX_EMELECTRIC_A</t>
        </is>
      </c>
      <c r="G1290" t="inlineStr">
        <is>
          <t>A</t>
        </is>
      </c>
      <c r="H1290" t="inlineStr">
        <is>
          <t>EMELECTRIC</t>
        </is>
      </c>
      <c r="I1290" t="inlineStr">
        <is>
          <t>EMELCONSEMERA</t>
        </is>
      </c>
      <c r="J1290" t="inlineStr">
        <is>
          <t>CONSTIT1</t>
        </is>
      </c>
      <c r="K1290" t="n">
        <v>-2393.98913524</v>
      </c>
      <c r="L1290" t="inlineStr">
        <is>
          <t>CONSTITUCION</t>
        </is>
      </c>
      <c r="M1290" t="inlineStr">
        <is>
          <t>Itahue</t>
        </is>
      </c>
      <c r="N1290" t="n">
        <v>0.41951442536643</v>
      </c>
      <c r="O1290" t="n">
        <v>1004.312976</v>
      </c>
      <c r="P1290" t="inlineStr">
        <is>
          <t>BS4</t>
        </is>
      </c>
      <c r="Q1290" t="n">
        <v>1</v>
      </c>
      <c r="W1290" t="n">
        <v>1</v>
      </c>
      <c r="X1290" t="n">
        <v>0</v>
      </c>
      <c r="AA1290" t="inlineStr">
        <is>
          <t>PNP_16T_02-11-2020</t>
        </is>
      </c>
      <c r="AB1290" t="inlineStr">
        <is>
          <t>PNCP_2T_10-02-2020</t>
        </is>
      </c>
      <c r="AC1290" t="inlineStr">
        <is>
          <t>PNCP_4T_30-04-2013</t>
        </is>
      </c>
      <c r="AD1290" t="inlineStr">
        <is>
          <t>ITAHUE 220</t>
        </is>
      </c>
      <c r="AE1290" t="n">
        <v>113.221</v>
      </c>
      <c r="AF1290" t="n">
        <v>1.080821157758461</v>
      </c>
      <c r="AG1290" t="n">
        <v>122.3716523025708</v>
      </c>
      <c r="AH1290" t="n">
        <v>779.3099999999999</v>
      </c>
      <c r="AI1290" t="n">
        <v>0.879</v>
      </c>
      <c r="AJ1290" t="n">
        <v>83.82623262085055</v>
      </c>
      <c r="AK1290" t="n">
        <v>0.9327</v>
      </c>
      <c r="AL1290" t="n">
        <v>78.185</v>
      </c>
      <c r="AM1290" t="n">
        <v>8.9176</v>
      </c>
      <c r="AN1290" t="n">
        <v>9.638330756426855</v>
      </c>
      <c r="AO1290" t="n">
        <v>0.804</v>
      </c>
      <c r="AP1290" t="n">
        <v>6039.043023599974</v>
      </c>
      <c r="AQ1290" t="n">
        <v>1.016406890894175</v>
      </c>
      <c r="AR1290" t="n">
        <v>6138.1249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ITAHUE 220</t>
        </is>
      </c>
      <c r="AX1290" t="n">
        <v>113.221</v>
      </c>
      <c r="AY1290" t="n">
        <v>1.083385174100913</v>
      </c>
      <c r="AZ1290" t="n">
        <v>122.6619527968795</v>
      </c>
      <c r="BA1290" t="n">
        <v>801.49</v>
      </c>
      <c r="BB1290" t="n">
        <v>0.905</v>
      </c>
      <c r="BC1290" t="n">
        <v>88.97265733518969</v>
      </c>
      <c r="BD1290" t="n">
        <v>0.9182</v>
      </c>
      <c r="BE1290" t="n">
        <v>81.69499999999999</v>
      </c>
      <c r="BF1290" t="n">
        <v>8.9176</v>
      </c>
      <c r="BG1290" t="n">
        <v>0.77</v>
      </c>
      <c r="BH1290" t="n">
        <v>5962.380796939026</v>
      </c>
      <c r="BI1290" t="n">
        <v>0.9487284659557015</v>
      </c>
      <c r="BJ1290" t="n">
        <v>5656.6804</v>
      </c>
    </row>
    <row r="1291">
      <c r="A1291" t="n">
        <v>4043</v>
      </c>
      <c r="B1291" t="inlineStr">
        <is>
          <t>01-03-2021</t>
        </is>
      </c>
      <c r="C1291" t="n">
        <v>2021</v>
      </c>
      <c r="D1291" t="n">
        <v>1</v>
      </c>
      <c r="E1291" t="inlineStr">
        <is>
          <t>NORVIND</t>
        </is>
      </c>
      <c r="F1291" t="inlineStr">
        <is>
          <t>SUM_CGED_EX_EMELECTRIC_A</t>
        </is>
      </c>
      <c r="G1291" t="inlineStr">
        <is>
          <t>A</t>
        </is>
      </c>
      <c r="H1291" t="inlineStr">
        <is>
          <t>EMELECTRIC</t>
        </is>
      </c>
      <c r="I1291" t="inlineStr">
        <is>
          <t>EMELCONSEMERA</t>
        </is>
      </c>
      <c r="J1291" t="inlineStr">
        <is>
          <t>CONSTIT1</t>
        </is>
      </c>
      <c r="K1291" t="n">
        <v>-2393.98913524</v>
      </c>
      <c r="L1291" t="inlineStr">
        <is>
          <t>CONSTITUCION</t>
        </is>
      </c>
      <c r="M1291" t="inlineStr">
        <is>
          <t>Melipilla</t>
        </is>
      </c>
      <c r="N1291" t="n">
        <v>0.00031571848925</v>
      </c>
      <c r="O1291" t="n">
        <v>0.755827</v>
      </c>
      <c r="P1291" t="inlineStr">
        <is>
          <t>BS4</t>
        </is>
      </c>
      <c r="Q1291" t="n">
        <v>1</v>
      </c>
      <c r="W1291" t="n">
        <v>1</v>
      </c>
      <c r="X1291" t="n">
        <v>0</v>
      </c>
      <c r="AA1291" t="inlineStr">
        <is>
          <t>PNP_16T_02-11-2020</t>
        </is>
      </c>
      <c r="AB1291" t="inlineStr">
        <is>
          <t>PNCP_2T_10-02-2020</t>
        </is>
      </c>
      <c r="AC1291" t="inlineStr">
        <is>
          <t>PNCP_4T_30-04-2013</t>
        </is>
      </c>
      <c r="AD1291" t="inlineStr">
        <is>
          <t>MELIPILLA 220</t>
        </is>
      </c>
      <c r="AE1291" t="n">
        <v>113.221</v>
      </c>
      <c r="AF1291" t="n">
        <v>1.080821157758461</v>
      </c>
      <c r="AG1291" t="n">
        <v>122.3716523025708</v>
      </c>
      <c r="AH1291" t="n">
        <v>779.3099999999999</v>
      </c>
      <c r="AI1291" t="n">
        <v>0.879</v>
      </c>
      <c r="AJ1291" t="n">
        <v>83.82623262085055</v>
      </c>
      <c r="AK1291" t="n">
        <v>0.9899</v>
      </c>
      <c r="AL1291" t="n">
        <v>82.98</v>
      </c>
      <c r="AM1291" t="n">
        <v>8.9176</v>
      </c>
      <c r="AN1291" t="n">
        <v>9.638330756426855</v>
      </c>
      <c r="AO1291" t="n">
        <v>0.804</v>
      </c>
      <c r="AP1291" t="n">
        <v>6039.043023599974</v>
      </c>
      <c r="AQ1291" t="n">
        <v>0.9919953143303397</v>
      </c>
      <c r="AR1291" t="n">
        <v>5990.7024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MELIPILLA 220</t>
        </is>
      </c>
      <c r="AX1291" t="n">
        <v>113.221</v>
      </c>
      <c r="AY1291" t="n">
        <v>1.083385174100913</v>
      </c>
      <c r="AZ1291" t="n">
        <v>122.6619527968795</v>
      </c>
      <c r="BA1291" t="n">
        <v>801.49</v>
      </c>
      <c r="BB1291" t="n">
        <v>0.905</v>
      </c>
      <c r="BC1291" t="n">
        <v>88.97265733518969</v>
      </c>
      <c r="BD1291" t="n">
        <v>0.9938</v>
      </c>
      <c r="BE1291" t="n">
        <v>88.42100000000001</v>
      </c>
      <c r="BF1291" t="n">
        <v>8.9176</v>
      </c>
      <c r="BG1291" t="n">
        <v>0.77</v>
      </c>
      <c r="BH1291" t="n">
        <v>5962.380796939026</v>
      </c>
      <c r="BI1291" t="n">
        <v>0.9841858648965248</v>
      </c>
      <c r="BJ1291" t="n">
        <v>5868.0909</v>
      </c>
    </row>
    <row r="1292">
      <c r="A1292" t="n">
        <v>4044</v>
      </c>
      <c r="B1292" t="inlineStr">
        <is>
          <t>01-03-2021</t>
        </is>
      </c>
      <c r="C1292" t="n">
        <v>2021</v>
      </c>
      <c r="D1292" t="n">
        <v>1</v>
      </c>
      <c r="E1292" t="inlineStr">
        <is>
          <t>NORVIND</t>
        </is>
      </c>
      <c r="F1292" t="inlineStr">
        <is>
          <t>SUM_CGED_EX_EMELECTRIC_A</t>
        </is>
      </c>
      <c r="G1292" t="inlineStr">
        <is>
          <t>A</t>
        </is>
      </c>
      <c r="H1292" t="inlineStr">
        <is>
          <t>EMELECTRIC</t>
        </is>
      </c>
      <c r="I1292" t="inlineStr">
        <is>
          <t>EMELCONSEMERA</t>
        </is>
      </c>
      <c r="J1292" t="inlineStr">
        <is>
          <t>CONSTIT1</t>
        </is>
      </c>
      <c r="K1292" t="n">
        <v>-2393.98913524</v>
      </c>
      <c r="L1292" t="inlineStr">
        <is>
          <t>CONSTITUCION</t>
        </is>
      </c>
      <c r="M1292" t="inlineStr">
        <is>
          <t>Rapel</t>
        </is>
      </c>
      <c r="N1292" t="n">
        <v>0.00016920190952</v>
      </c>
      <c r="O1292" t="n">
        <v>0.405068</v>
      </c>
      <c r="P1292" t="inlineStr">
        <is>
          <t>BS4</t>
        </is>
      </c>
      <c r="Q1292" t="n">
        <v>1</v>
      </c>
      <c r="W1292" t="n">
        <v>1</v>
      </c>
      <c r="X1292" t="n">
        <v>0</v>
      </c>
      <c r="AA1292" t="inlineStr">
        <is>
          <t>PNP_16T_02-11-2020</t>
        </is>
      </c>
      <c r="AB1292" t="inlineStr">
        <is>
          <t>PNCP_2T_10-02-2020</t>
        </is>
      </c>
      <c r="AC1292" t="inlineStr">
        <is>
          <t>PNCP_4T_30-04-2013</t>
        </is>
      </c>
      <c r="AD1292" t="inlineStr">
        <is>
          <t>RAPEL 220</t>
        </is>
      </c>
      <c r="AE1292" t="n">
        <v>113.221</v>
      </c>
      <c r="AF1292" t="n">
        <v>1.080821157758461</v>
      </c>
      <c r="AG1292" t="n">
        <v>122.3716523025708</v>
      </c>
      <c r="AH1292" t="n">
        <v>779.3099999999999</v>
      </c>
      <c r="AI1292" t="n">
        <v>0.879</v>
      </c>
      <c r="AJ1292" t="n">
        <v>83.82623262085055</v>
      </c>
      <c r="AK1292" t="n">
        <v>0.9638</v>
      </c>
      <c r="AL1292" t="n">
        <v>80.792</v>
      </c>
      <c r="AM1292" t="n">
        <v>8.9176</v>
      </c>
      <c r="AN1292" t="n">
        <v>9.638330756426855</v>
      </c>
      <c r="AO1292" t="n">
        <v>0.804</v>
      </c>
      <c r="AP1292" t="n">
        <v>6039.043023599974</v>
      </c>
      <c r="AQ1292" t="n">
        <v>0.9369954715495176</v>
      </c>
      <c r="AR1292" t="n">
        <v>5658.556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RAPEL 220</t>
        </is>
      </c>
      <c r="AX1292" t="n">
        <v>113.221</v>
      </c>
      <c r="AY1292" t="n">
        <v>1.083385174100913</v>
      </c>
      <c r="AZ1292" t="n">
        <v>122.6619527968795</v>
      </c>
      <c r="BA1292" t="n">
        <v>801.49</v>
      </c>
      <c r="BB1292" t="n">
        <v>0.905</v>
      </c>
      <c r="BC1292" t="n">
        <v>88.97265733518969</v>
      </c>
      <c r="BD1292" t="n">
        <v>0.9915</v>
      </c>
      <c r="BE1292" t="n">
        <v>88.21599999999999</v>
      </c>
      <c r="BF1292" t="n">
        <v>8.9176</v>
      </c>
      <c r="BG1292" t="n">
        <v>0.77</v>
      </c>
      <c r="BH1292" t="n">
        <v>5962.380796939026</v>
      </c>
      <c r="BI1292" t="n">
        <v>0.985233313644418</v>
      </c>
      <c r="BJ1292" t="n">
        <v>5874.3362</v>
      </c>
    </row>
    <row r="1293">
      <c r="A1293" t="n">
        <v>5661</v>
      </c>
      <c r="B1293" t="inlineStr">
        <is>
          <t>01-03-2021</t>
        </is>
      </c>
      <c r="C1293" t="n">
        <v>2021</v>
      </c>
      <c r="D1293" t="n">
        <v>1</v>
      </c>
      <c r="E1293" t="inlineStr">
        <is>
          <t>NORVIND</t>
        </is>
      </c>
      <c r="F1293" t="inlineStr">
        <is>
          <t>SUM_CGED_EX_EMELECTRIC_A</t>
        </is>
      </c>
      <c r="G1293" t="inlineStr">
        <is>
          <t>A</t>
        </is>
      </c>
      <c r="H1293" t="inlineStr">
        <is>
          <t>EMELECTRIC</t>
        </is>
      </c>
      <c r="I1293" t="inlineStr">
        <is>
          <t>EMELCURAEMERA</t>
        </is>
      </c>
      <c r="J1293" t="inlineStr">
        <is>
          <t>CURACAVI</t>
        </is>
      </c>
      <c r="K1293" t="n">
        <v>-402.16202821</v>
      </c>
      <c r="L1293" t="inlineStr">
        <is>
          <t>CURACAVI</t>
        </is>
      </c>
      <c r="M1293" t="inlineStr">
        <is>
          <t>ALTO JAHUEL</t>
        </is>
      </c>
      <c r="N1293" t="n">
        <v>0.20832450864455</v>
      </c>
      <c r="O1293" t="n">
        <v>83.780207</v>
      </c>
      <c r="P1293" t="inlineStr">
        <is>
          <t>BS4</t>
        </is>
      </c>
      <c r="Q1293" t="n">
        <v>1</v>
      </c>
      <c r="W1293" t="n">
        <v>1</v>
      </c>
      <c r="X1293" t="n">
        <v>0</v>
      </c>
      <c r="AA1293" t="inlineStr">
        <is>
          <t>PNP_16T_02-11-2020</t>
        </is>
      </c>
      <c r="AB1293" t="inlineStr">
        <is>
          <t>PNCP_2T_10-02-2020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113.221</v>
      </c>
      <c r="AF1293" t="n">
        <v>1.080821157758461</v>
      </c>
      <c r="AG1293" t="n">
        <v>122.3716523025708</v>
      </c>
      <c r="AH1293" t="n">
        <v>779.3099999999999</v>
      </c>
      <c r="AI1293" t="n">
        <v>0.879</v>
      </c>
      <c r="AJ1293" t="n">
        <v>83.82623262085055</v>
      </c>
      <c r="AK1293" t="n">
        <v>0.976</v>
      </c>
      <c r="AL1293" t="n">
        <v>81.81399999999999</v>
      </c>
      <c r="AM1293" t="n">
        <v>8.9176</v>
      </c>
      <c r="AN1293" t="n">
        <v>9.638330756426855</v>
      </c>
      <c r="AO1293" t="n">
        <v>0.804</v>
      </c>
      <c r="AP1293" t="n">
        <v>6039.043023599974</v>
      </c>
      <c r="AQ1293" t="n">
        <v>0.9955361571272692</v>
      </c>
      <c r="AR1293" t="n">
        <v>6012.0857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113.221</v>
      </c>
      <c r="AY1293" t="n">
        <v>1.083385174100913</v>
      </c>
      <c r="AZ1293" t="n">
        <v>122.6619527968795</v>
      </c>
      <c r="BA1293" t="n">
        <v>801.49</v>
      </c>
      <c r="BB1293" t="n">
        <v>0.905</v>
      </c>
      <c r="BC1293" t="n">
        <v>88.97265733518969</v>
      </c>
      <c r="BD1293" t="n">
        <v>0.9752999999999999</v>
      </c>
      <c r="BE1293" t="n">
        <v>86.77500000000001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5662</v>
      </c>
      <c r="B1294" t="inlineStr">
        <is>
          <t>01-03-2021</t>
        </is>
      </c>
      <c r="C1294" t="n">
        <v>2021</v>
      </c>
      <c r="D1294" t="n">
        <v>1</v>
      </c>
      <c r="E1294" t="inlineStr">
        <is>
          <t>NORVIND</t>
        </is>
      </c>
      <c r="F1294" t="inlineStr">
        <is>
          <t>SUM_CGED_EX_EMELECTRIC_A</t>
        </is>
      </c>
      <c r="G1294" t="inlineStr">
        <is>
          <t>A</t>
        </is>
      </c>
      <c r="H1294" t="inlineStr">
        <is>
          <t>EMELECTRIC</t>
        </is>
      </c>
      <c r="I1294" t="inlineStr">
        <is>
          <t>EMELCURAEMERA</t>
        </is>
      </c>
      <c r="J1294" t="inlineStr">
        <is>
          <t>CURACAVI</t>
        </is>
      </c>
      <c r="K1294" t="n">
        <v>-402.16202821</v>
      </c>
      <c r="L1294" t="inlineStr">
        <is>
          <t>CURACAVI</t>
        </is>
      </c>
      <c r="M1294" t="inlineStr">
        <is>
          <t>CERRO NAVIA</t>
        </is>
      </c>
      <c r="N1294" t="n">
        <v>0.47501632957033</v>
      </c>
      <c r="O1294" t="n">
        <v>191.033531</v>
      </c>
      <c r="P1294" t="inlineStr">
        <is>
          <t>BS4</t>
        </is>
      </c>
      <c r="Q1294" t="n">
        <v>1</v>
      </c>
      <c r="W1294" t="n">
        <v>1</v>
      </c>
      <c r="X1294" t="n">
        <v>0</v>
      </c>
      <c r="AA1294" t="inlineStr">
        <is>
          <t>PNP_16T_02-11-2020</t>
        </is>
      </c>
      <c r="AB1294" t="inlineStr">
        <is>
          <t>PNCP_2T_10-02-2020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113.221</v>
      </c>
      <c r="AF1294" t="n">
        <v>1.080821157758461</v>
      </c>
      <c r="AG1294" t="n">
        <v>122.3716523025708</v>
      </c>
      <c r="AH1294" t="n">
        <v>779.3099999999999</v>
      </c>
      <c r="AI1294" t="n">
        <v>0.879</v>
      </c>
      <c r="AJ1294" t="n">
        <v>83.82623262085055</v>
      </c>
      <c r="AK1294" t="n">
        <v>1.0036</v>
      </c>
      <c r="AL1294" t="n">
        <v>84.128</v>
      </c>
      <c r="AM1294" t="n">
        <v>8.9176</v>
      </c>
      <c r="AN1294" t="n">
        <v>9.638330756426855</v>
      </c>
      <c r="AO1294" t="n">
        <v>0.804</v>
      </c>
      <c r="AP1294" t="n">
        <v>6039.043023599974</v>
      </c>
      <c r="AQ1294" t="n">
        <v>0.9900166389351082</v>
      </c>
      <c r="AR1294" t="n">
        <v>5978.7531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113.221</v>
      </c>
      <c r="AY1294" t="n">
        <v>1.083385174100913</v>
      </c>
      <c r="AZ1294" t="n">
        <v>122.6619527968795</v>
      </c>
      <c r="BA1294" t="n">
        <v>801.49</v>
      </c>
      <c r="BB1294" t="n">
        <v>0.905</v>
      </c>
      <c r="BC1294" t="n">
        <v>88.97265733518969</v>
      </c>
      <c r="BD1294" t="n">
        <v>0.9953</v>
      </c>
      <c r="BE1294" t="n">
        <v>88.554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5663</v>
      </c>
      <c r="B1295" t="inlineStr">
        <is>
          <t>01-03-2021</t>
        </is>
      </c>
      <c r="C1295" t="n">
        <v>2021</v>
      </c>
      <c r="D1295" t="n">
        <v>1</v>
      </c>
      <c r="E1295" t="inlineStr">
        <is>
          <t>NORVIND</t>
        </is>
      </c>
      <c r="F1295" t="inlineStr">
        <is>
          <t>SUM_CGED_EX_EMELECTRIC_A</t>
        </is>
      </c>
      <c r="G1295" t="inlineStr">
        <is>
          <t>A</t>
        </is>
      </c>
      <c r="H1295" t="inlineStr">
        <is>
          <t>EMELECTRIC</t>
        </is>
      </c>
      <c r="I1295" t="inlineStr">
        <is>
          <t>EMELCURAEMERA</t>
        </is>
      </c>
      <c r="J1295" t="inlineStr">
        <is>
          <t>CURACAVI</t>
        </is>
      </c>
      <c r="K1295" t="n">
        <v>-402.16202821</v>
      </c>
      <c r="L1295" t="inlineStr">
        <is>
          <t>CURACAVI</t>
        </is>
      </c>
      <c r="M1295" t="inlineStr">
        <is>
          <t>CHENA</t>
        </is>
      </c>
      <c r="N1295" t="n">
        <v>0.18988264604702</v>
      </c>
      <c r="O1295" t="n">
        <v>76.36359</v>
      </c>
      <c r="P1295" t="inlineStr">
        <is>
          <t>BS4</t>
        </is>
      </c>
      <c r="Q1295" t="n">
        <v>1</v>
      </c>
      <c r="W1295" t="n">
        <v>1</v>
      </c>
      <c r="X1295" t="n">
        <v>0</v>
      </c>
      <c r="AA1295" t="inlineStr">
        <is>
          <t>PNP_16T_02-11-2020</t>
        </is>
      </c>
      <c r="AB1295" t="inlineStr">
        <is>
          <t>PNCP_2T_10-02-2020</t>
        </is>
      </c>
      <c r="AC1295" t="inlineStr">
        <is>
          <t>PNCP_4T_30-04-2013</t>
        </is>
      </c>
      <c r="AD1295" t="inlineStr">
        <is>
          <t>CHENA 220</t>
        </is>
      </c>
      <c r="AE1295" t="n">
        <v>113.221</v>
      </c>
      <c r="AF1295" t="n">
        <v>1.080821157758461</v>
      </c>
      <c r="AG1295" t="n">
        <v>122.3716523025708</v>
      </c>
      <c r="AH1295" t="n">
        <v>779.3099999999999</v>
      </c>
      <c r="AI1295" t="n">
        <v>0.879</v>
      </c>
      <c r="AJ1295" t="n">
        <v>83.82623262085055</v>
      </c>
      <c r="AK1295" t="n">
        <v>0.9927</v>
      </c>
      <c r="AL1295" t="n">
        <v>83.214</v>
      </c>
      <c r="AM1295" t="n">
        <v>8.9176</v>
      </c>
      <c r="AN1295" t="n">
        <v>9.638330756426855</v>
      </c>
      <c r="AO1295" t="n">
        <v>0.804</v>
      </c>
      <c r="AP1295" t="n">
        <v>6039.043023599974</v>
      </c>
      <c r="AQ1295" t="n">
        <v>0.9931372549019607</v>
      </c>
      <c r="AR1295" t="n">
        <v>5997.5986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113.221</v>
      </c>
      <c r="AY1295" t="n">
        <v>1.083385174100913</v>
      </c>
      <c r="AZ1295" t="n">
        <v>122.6619527968795</v>
      </c>
      <c r="BA1295" t="n">
        <v>801.49</v>
      </c>
      <c r="BB1295" t="n">
        <v>0.905</v>
      </c>
      <c r="BC1295" t="n">
        <v>88.97265733518969</v>
      </c>
      <c r="BD1295" t="n">
        <v>0.9893</v>
      </c>
      <c r="BE1295" t="n">
        <v>88.021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5664</v>
      </c>
      <c r="B1296" t="inlineStr">
        <is>
          <t>01-03-2021</t>
        </is>
      </c>
      <c r="C1296" t="n">
        <v>2021</v>
      </c>
      <c r="D1296" t="n">
        <v>1</v>
      </c>
      <c r="E1296" t="inlineStr">
        <is>
          <t>NORVIND</t>
        </is>
      </c>
      <c r="F1296" t="inlineStr">
        <is>
          <t>SUM_CGED_EX_EMELECTRIC_A</t>
        </is>
      </c>
      <c r="G1296" t="inlineStr">
        <is>
          <t>A</t>
        </is>
      </c>
      <c r="H1296" t="inlineStr">
        <is>
          <t>EMELECTRIC</t>
        </is>
      </c>
      <c r="I1296" t="inlineStr">
        <is>
          <t>EMELCURAEMERA</t>
        </is>
      </c>
      <c r="J1296" t="inlineStr">
        <is>
          <t>CURACAVI</t>
        </is>
      </c>
      <c r="K1296" t="n">
        <v>-402.16202821</v>
      </c>
      <c r="L1296" t="inlineStr">
        <is>
          <t>CURACAVI</t>
        </is>
      </c>
      <c r="M1296" t="inlineStr">
        <is>
          <t>POLPAICO</t>
        </is>
      </c>
      <c r="N1296" t="n">
        <v>0.14009005061373</v>
      </c>
      <c r="O1296" t="n">
        <v>56.338899</v>
      </c>
      <c r="P1296" t="inlineStr">
        <is>
          <t>BS4</t>
        </is>
      </c>
      <c r="Q1296" t="n">
        <v>1</v>
      </c>
      <c r="W1296" t="n">
        <v>1</v>
      </c>
      <c r="X1296" t="n">
        <v>0</v>
      </c>
      <c r="AA1296" t="inlineStr">
        <is>
          <t>PNP_16T_02-11-2020</t>
        </is>
      </c>
      <c r="AB1296" t="inlineStr">
        <is>
          <t>PNCP_2T_10-02-2020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113.221</v>
      </c>
      <c r="AF1296" t="n">
        <v>1.080821157758461</v>
      </c>
      <c r="AG1296" t="n">
        <v>122.3716523025708</v>
      </c>
      <c r="AH1296" t="n">
        <v>779.3099999999999</v>
      </c>
      <c r="AI1296" t="n">
        <v>0.879</v>
      </c>
      <c r="AJ1296" t="n">
        <v>83.82623262085055</v>
      </c>
      <c r="AK1296" t="n">
        <v>1</v>
      </c>
      <c r="AL1296" t="n">
        <v>83.82599999999999</v>
      </c>
      <c r="AM1296" t="n">
        <v>8.9176</v>
      </c>
      <c r="AN1296" t="n">
        <v>9.638330756426855</v>
      </c>
      <c r="AO1296" t="n">
        <v>0.804</v>
      </c>
      <c r="AP1296" t="n">
        <v>6039.043023599974</v>
      </c>
      <c r="AQ1296" t="n">
        <v>1</v>
      </c>
      <c r="AR1296" t="n">
        <v>6039.043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113.221</v>
      </c>
      <c r="AY1296" t="n">
        <v>1.083385174100913</v>
      </c>
      <c r="AZ1296" t="n">
        <v>122.6619527968795</v>
      </c>
      <c r="BA1296" t="n">
        <v>801.49</v>
      </c>
      <c r="BB1296" t="n">
        <v>0.905</v>
      </c>
      <c r="BC1296" t="n">
        <v>88.97265733518969</v>
      </c>
      <c r="BD1296" t="n">
        <v>1</v>
      </c>
      <c r="BE1296" t="n">
        <v>88.973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5665</v>
      </c>
      <c r="B1297" t="inlineStr">
        <is>
          <t>01-03-2021</t>
        </is>
      </c>
      <c r="C1297" t="n">
        <v>2021</v>
      </c>
      <c r="D1297" t="n">
        <v>1</v>
      </c>
      <c r="E1297" t="inlineStr">
        <is>
          <t>NORVIND</t>
        </is>
      </c>
      <c r="F1297" t="inlineStr">
        <is>
          <t>SUM_CGED_EX_EMELECTRIC_A</t>
        </is>
      </c>
      <c r="G1297" t="inlineStr">
        <is>
          <t>A</t>
        </is>
      </c>
      <c r="H1297" t="inlineStr">
        <is>
          <t>EMELECTRIC</t>
        </is>
      </c>
      <c r="I1297" t="inlineStr">
        <is>
          <t>EMELCURAEMERA</t>
        </is>
      </c>
      <c r="J1297" t="inlineStr">
        <is>
          <t>CURACAVI</t>
        </is>
      </c>
      <c r="K1297" t="n">
        <v>-402.16202821</v>
      </c>
      <c r="L1297" t="inlineStr">
        <is>
          <t>CURACAVI</t>
        </is>
      </c>
      <c r="M1297" t="inlineStr">
        <is>
          <t>QUILLOTA</t>
        </is>
      </c>
      <c r="N1297" t="n">
        <v>0.00138133383076</v>
      </c>
      <c r="O1297" t="n">
        <v>0.55552</v>
      </c>
      <c r="P1297" t="inlineStr">
        <is>
          <t>BS4</t>
        </is>
      </c>
      <c r="Q1297" t="n">
        <v>1</v>
      </c>
      <c r="W1297" t="n">
        <v>1</v>
      </c>
      <c r="X1297" t="n">
        <v>0</v>
      </c>
      <c r="AA1297" t="inlineStr">
        <is>
          <t>PNP_16T_02-11-2020</t>
        </is>
      </c>
      <c r="AB1297" t="inlineStr">
        <is>
          <t>PNCP_2T_10-02-2020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1.080821157758461</v>
      </c>
      <c r="AG1297" t="n">
        <v>122.3716523025708</v>
      </c>
      <c r="AH1297" t="n">
        <v>779.3099999999999</v>
      </c>
      <c r="AI1297" t="n">
        <v>0.879</v>
      </c>
      <c r="AJ1297" t="n">
        <v>83.82623262085055</v>
      </c>
      <c r="AK1297" t="n">
        <v>1.0097</v>
      </c>
      <c r="AL1297" t="n">
        <v>84.639</v>
      </c>
      <c r="AM1297" t="n">
        <v>8.9176</v>
      </c>
      <c r="AN1297" t="n">
        <v>9.638330756426855</v>
      </c>
      <c r="AO1297" t="n">
        <v>0.804</v>
      </c>
      <c r="AP1297" t="n">
        <v>6039.043023599974</v>
      </c>
      <c r="AQ1297" t="n">
        <v>1.02765397082658</v>
      </c>
      <c r="AR1297" t="n">
        <v>6206.0465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1.083385174100913</v>
      </c>
      <c r="AZ1297" t="n">
        <v>122.6619527968795</v>
      </c>
      <c r="BA1297" t="n">
        <v>801.49</v>
      </c>
      <c r="BB1297" t="n">
        <v>0.905</v>
      </c>
      <c r="BC1297" t="n">
        <v>88.97265733518969</v>
      </c>
      <c r="BD1297" t="n">
        <v>1.0154</v>
      </c>
      <c r="BE1297" t="n">
        <v>90.343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2693</v>
      </c>
      <c r="B1298" t="inlineStr">
        <is>
          <t>01-03-2021</t>
        </is>
      </c>
      <c r="C1298" t="n">
        <v>2021</v>
      </c>
      <c r="D1298" t="n">
        <v>1</v>
      </c>
      <c r="E1298" t="inlineStr">
        <is>
          <t>NORVIND</t>
        </is>
      </c>
      <c r="F1298" t="inlineStr">
        <is>
          <t>SUM_CGED_EX_EMELECTRIC_A</t>
        </is>
      </c>
      <c r="G1298" t="inlineStr">
        <is>
          <t>A</t>
        </is>
      </c>
      <c r="H1298" t="inlineStr">
        <is>
          <t>EMELECTRIC</t>
        </is>
      </c>
      <c r="I1298" t="inlineStr">
        <is>
          <t>EMELMAITEMERA</t>
        </is>
      </c>
      <c r="J1298" t="inlineStr">
        <is>
          <t>ELMAITEN</t>
        </is>
      </c>
      <c r="K1298" t="n">
        <v>-1581.0915038</v>
      </c>
      <c r="L1298" t="inlineStr">
        <is>
          <t>EL MAITEN</t>
        </is>
      </c>
      <c r="M1298" t="inlineStr">
        <is>
          <t>ALTO JAHUEL</t>
        </is>
      </c>
      <c r="N1298" t="n">
        <v>0.06313898196162</v>
      </c>
      <c r="O1298" t="n">
        <v>99.828508</v>
      </c>
      <c r="P1298" t="inlineStr">
        <is>
          <t>BS4</t>
        </is>
      </c>
      <c r="Q1298" t="n">
        <v>1</v>
      </c>
      <c r="W1298" t="n">
        <v>1</v>
      </c>
      <c r="X1298" t="n">
        <v>0</v>
      </c>
      <c r="AA1298" t="inlineStr">
        <is>
          <t>PNP_16T_02-11-2020</t>
        </is>
      </c>
      <c r="AB1298" t="inlineStr">
        <is>
          <t>PNCP_2T_10-02-2020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1.080821157758461</v>
      </c>
      <c r="AG1298" t="n">
        <v>122.3716523025708</v>
      </c>
      <c r="AH1298" t="n">
        <v>779.3099999999999</v>
      </c>
      <c r="AI1298" t="n">
        <v>0.879</v>
      </c>
      <c r="AJ1298" t="n">
        <v>83.82623262085055</v>
      </c>
      <c r="AK1298" t="n">
        <v>0.976</v>
      </c>
      <c r="AL1298" t="n">
        <v>81.81399999999999</v>
      </c>
      <c r="AM1298" t="n">
        <v>8.9176</v>
      </c>
      <c r="AN1298" t="n">
        <v>9.638330756426855</v>
      </c>
      <c r="AO1298" t="n">
        <v>0.804</v>
      </c>
      <c r="AP1298" t="n">
        <v>6039.043023599974</v>
      </c>
      <c r="AQ1298" t="n">
        <v>0.9955361571272692</v>
      </c>
      <c r="AR1298" t="n">
        <v>6012.0857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1.083385174100913</v>
      </c>
      <c r="AZ1298" t="n">
        <v>122.6619527968795</v>
      </c>
      <c r="BA1298" t="n">
        <v>801.49</v>
      </c>
      <c r="BB1298" t="n">
        <v>0.905</v>
      </c>
      <c r="BC1298" t="n">
        <v>88.97265733518969</v>
      </c>
      <c r="BD1298" t="n">
        <v>0.9752999999999999</v>
      </c>
      <c r="BE1298" t="n">
        <v>86.77500000000001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2694</v>
      </c>
      <c r="B1299" t="inlineStr">
        <is>
          <t>01-03-2021</t>
        </is>
      </c>
      <c r="C1299" t="n">
        <v>2021</v>
      </c>
      <c r="D1299" t="n">
        <v>1</v>
      </c>
      <c r="E1299" t="inlineStr">
        <is>
          <t>NORVIND</t>
        </is>
      </c>
      <c r="F1299" t="inlineStr">
        <is>
          <t>SUM_CGED_EX_EMELECTRIC_A</t>
        </is>
      </c>
      <c r="G1299" t="inlineStr">
        <is>
          <t>A</t>
        </is>
      </c>
      <c r="H1299" t="inlineStr">
        <is>
          <t>EMELECTRIC</t>
        </is>
      </c>
      <c r="I1299" t="inlineStr">
        <is>
          <t>EMELMAITEMERA</t>
        </is>
      </c>
      <c r="J1299" t="inlineStr">
        <is>
          <t>ELMAITEN</t>
        </is>
      </c>
      <c r="K1299" t="n">
        <v>-1581.0915038</v>
      </c>
      <c r="L1299" t="inlineStr">
        <is>
          <t>EL MAITEN</t>
        </is>
      </c>
      <c r="M1299" t="inlineStr">
        <is>
          <t>ITAHUE</t>
        </is>
      </c>
      <c r="N1299" t="n">
        <v>0.04530046359387</v>
      </c>
      <c r="O1299" t="n">
        <v>71.624178</v>
      </c>
      <c r="P1299" t="inlineStr">
        <is>
          <t>BS4</t>
        </is>
      </c>
      <c r="Q1299" t="n">
        <v>1</v>
      </c>
      <c r="W1299" t="n">
        <v>1</v>
      </c>
      <c r="X1299" t="n">
        <v>0</v>
      </c>
      <c r="AA1299" t="inlineStr">
        <is>
          <t>PNP_16T_02-11-2020</t>
        </is>
      </c>
      <c r="AB1299" t="inlineStr">
        <is>
          <t>PNCP_2T_10-02-2020</t>
        </is>
      </c>
      <c r="AC1299" t="inlineStr">
        <is>
          <t>PNCP_4T_30-04-2013</t>
        </is>
      </c>
      <c r="AD1299" t="inlineStr">
        <is>
          <t>ITAHUE 220</t>
        </is>
      </c>
      <c r="AE1299" t="n">
        <v>113.221</v>
      </c>
      <c r="AF1299" t="n">
        <v>1.080821157758461</v>
      </c>
      <c r="AG1299" t="n">
        <v>122.3716523025708</v>
      </c>
      <c r="AH1299" t="n">
        <v>779.3099999999999</v>
      </c>
      <c r="AI1299" t="n">
        <v>0.879</v>
      </c>
      <c r="AJ1299" t="n">
        <v>83.82623262085055</v>
      </c>
      <c r="AK1299" t="n">
        <v>0.9327</v>
      </c>
      <c r="AL1299" t="n">
        <v>78.185</v>
      </c>
      <c r="AM1299" t="n">
        <v>8.9176</v>
      </c>
      <c r="AN1299" t="n">
        <v>9.638330756426855</v>
      </c>
      <c r="AO1299" t="n">
        <v>0.804</v>
      </c>
      <c r="AP1299" t="n">
        <v>6039.043023599974</v>
      </c>
      <c r="AQ1299" t="n">
        <v>1.016406890894175</v>
      </c>
      <c r="AR1299" t="n">
        <v>6138.1249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ITAHUE 220</t>
        </is>
      </c>
      <c r="AX1299" t="n">
        <v>113.221</v>
      </c>
      <c r="AY1299" t="n">
        <v>1.083385174100913</v>
      </c>
      <c r="AZ1299" t="n">
        <v>122.6619527968795</v>
      </c>
      <c r="BA1299" t="n">
        <v>801.49</v>
      </c>
      <c r="BB1299" t="n">
        <v>0.905</v>
      </c>
      <c r="BC1299" t="n">
        <v>88.97265733518969</v>
      </c>
      <c r="BD1299" t="n">
        <v>0.9182</v>
      </c>
      <c r="BE1299" t="n">
        <v>81.69499999999999</v>
      </c>
      <c r="BF1299" t="n">
        <v>8.9176</v>
      </c>
      <c r="BG1299" t="n">
        <v>0.77</v>
      </c>
      <c r="BH1299" t="n">
        <v>5962.380796939026</v>
      </c>
      <c r="BI1299" t="n">
        <v>0.9487284659557015</v>
      </c>
      <c r="BJ1299" t="n">
        <v>5656.6804</v>
      </c>
    </row>
    <row r="1300">
      <c r="A1300" t="n">
        <v>2695</v>
      </c>
      <c r="B1300" t="inlineStr">
        <is>
          <t>01-03-2021</t>
        </is>
      </c>
      <c r="C1300" t="n">
        <v>2021</v>
      </c>
      <c r="D1300" t="n">
        <v>1</v>
      </c>
      <c r="E1300" t="inlineStr">
        <is>
          <t>NORVIND</t>
        </is>
      </c>
      <c r="F1300" t="inlineStr">
        <is>
          <t>SUM_CGED_EX_EMELECTRIC_A</t>
        </is>
      </c>
      <c r="G1300" t="inlineStr">
        <is>
          <t>A</t>
        </is>
      </c>
      <c r="H1300" t="inlineStr">
        <is>
          <t>EMELECTRIC</t>
        </is>
      </c>
      <c r="I1300" t="inlineStr">
        <is>
          <t>EMELMAITEMERA</t>
        </is>
      </c>
      <c r="J1300" t="inlineStr">
        <is>
          <t>ELMAITEN</t>
        </is>
      </c>
      <c r="K1300" t="n">
        <v>-1581.0915038</v>
      </c>
      <c r="L1300" t="inlineStr">
        <is>
          <t>EL MAITEN</t>
        </is>
      </c>
      <c r="M1300" t="inlineStr">
        <is>
          <t>MELIPILLA</t>
        </is>
      </c>
      <c r="N1300" t="n">
        <v>0.66521364380112</v>
      </c>
      <c r="O1300" t="n">
        <v>1051.76364</v>
      </c>
      <c r="P1300" t="inlineStr">
        <is>
          <t>BS4</t>
        </is>
      </c>
      <c r="Q1300" t="n">
        <v>1</v>
      </c>
      <c r="W1300" t="n">
        <v>1</v>
      </c>
      <c r="X1300" t="n">
        <v>0</v>
      </c>
      <c r="AA1300" t="inlineStr">
        <is>
          <t>PNP_16T_02-11-2020</t>
        </is>
      </c>
      <c r="AB1300" t="inlineStr">
        <is>
          <t>PNCP_2T_10-02-2020</t>
        </is>
      </c>
      <c r="AC1300" t="inlineStr">
        <is>
          <t>PNCP_4T_30-04-2013</t>
        </is>
      </c>
      <c r="AD1300" t="inlineStr">
        <is>
          <t>MELIPILLA 220</t>
        </is>
      </c>
      <c r="AE1300" t="n">
        <v>113.221</v>
      </c>
      <c r="AF1300" t="n">
        <v>1.080821157758461</v>
      </c>
      <c r="AG1300" t="n">
        <v>122.3716523025708</v>
      </c>
      <c r="AH1300" t="n">
        <v>779.3099999999999</v>
      </c>
      <c r="AI1300" t="n">
        <v>0.879</v>
      </c>
      <c r="AJ1300" t="n">
        <v>83.82623262085055</v>
      </c>
      <c r="AK1300" t="n">
        <v>0.9899</v>
      </c>
      <c r="AL1300" t="n">
        <v>82.98</v>
      </c>
      <c r="AM1300" t="n">
        <v>8.9176</v>
      </c>
      <c r="AN1300" t="n">
        <v>9.638330756426855</v>
      </c>
      <c r="AO1300" t="n">
        <v>0.804</v>
      </c>
      <c r="AP1300" t="n">
        <v>6039.043023599974</v>
      </c>
      <c r="AQ1300" t="n">
        <v>0.9919953143303397</v>
      </c>
      <c r="AR1300" t="n">
        <v>5990.7024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MELIPILLA 220</t>
        </is>
      </c>
      <c r="AX1300" t="n">
        <v>113.221</v>
      </c>
      <c r="AY1300" t="n">
        <v>1.083385174100913</v>
      </c>
      <c r="AZ1300" t="n">
        <v>122.6619527968795</v>
      </c>
      <c r="BA1300" t="n">
        <v>801.49</v>
      </c>
      <c r="BB1300" t="n">
        <v>0.905</v>
      </c>
      <c r="BC1300" t="n">
        <v>88.97265733518969</v>
      </c>
      <c r="BD1300" t="n">
        <v>0.9938</v>
      </c>
      <c r="BE1300" t="n">
        <v>88.42100000000001</v>
      </c>
      <c r="BF1300" t="n">
        <v>8.9176</v>
      </c>
      <c r="BG1300" t="n">
        <v>0.77</v>
      </c>
      <c r="BH1300" t="n">
        <v>5962.380796939026</v>
      </c>
      <c r="BI1300" t="n">
        <v>0.9841858648965248</v>
      </c>
      <c r="BJ1300" t="n">
        <v>5868.0909</v>
      </c>
    </row>
    <row r="1301">
      <c r="A1301" t="n">
        <v>2696</v>
      </c>
      <c r="B1301" t="inlineStr">
        <is>
          <t>01-03-2021</t>
        </is>
      </c>
      <c r="C1301" t="n">
        <v>2021</v>
      </c>
      <c r="D1301" t="n">
        <v>1</v>
      </c>
      <c r="E1301" t="inlineStr">
        <is>
          <t>NORVIND</t>
        </is>
      </c>
      <c r="F1301" t="inlineStr">
        <is>
          <t>SUM_CGED_EX_EMELECTRIC_A</t>
        </is>
      </c>
      <c r="G1301" t="inlineStr">
        <is>
          <t>A</t>
        </is>
      </c>
      <c r="H1301" t="inlineStr">
        <is>
          <t>EMELECTRIC</t>
        </is>
      </c>
      <c r="I1301" t="inlineStr">
        <is>
          <t>EMELMAITEMERA</t>
        </is>
      </c>
      <c r="J1301" t="inlineStr">
        <is>
          <t>ELMAITEN</t>
        </is>
      </c>
      <c r="K1301" t="n">
        <v>-1581.0915038</v>
      </c>
      <c r="L1301" t="inlineStr">
        <is>
          <t>EL MAITEN</t>
        </is>
      </c>
      <c r="M1301" t="inlineStr">
        <is>
          <t>RAPEL</t>
        </is>
      </c>
      <c r="N1301" t="n">
        <v>0.26854338676797</v>
      </c>
      <c r="O1301" t="n">
        <v>424.591667</v>
      </c>
      <c r="P1301" t="inlineStr">
        <is>
          <t>BS4</t>
        </is>
      </c>
      <c r="Q1301" t="n">
        <v>1</v>
      </c>
      <c r="W1301" t="n">
        <v>1</v>
      </c>
      <c r="X1301" t="n">
        <v>0</v>
      </c>
      <c r="AA1301" t="inlineStr">
        <is>
          <t>PNP_16T_02-11-2020</t>
        </is>
      </c>
      <c r="AB1301" t="inlineStr">
        <is>
          <t>PNCP_2T_10-02-2020</t>
        </is>
      </c>
      <c r="AC1301" t="inlineStr">
        <is>
          <t>PNCP_4T_30-04-2013</t>
        </is>
      </c>
      <c r="AD1301" t="inlineStr">
        <is>
          <t>RAPEL 220</t>
        </is>
      </c>
      <c r="AE1301" t="n">
        <v>113.221</v>
      </c>
      <c r="AF1301" t="n">
        <v>1.080821157758461</v>
      </c>
      <c r="AG1301" t="n">
        <v>122.3716523025708</v>
      </c>
      <c r="AH1301" t="n">
        <v>779.3099999999999</v>
      </c>
      <c r="AI1301" t="n">
        <v>0.879</v>
      </c>
      <c r="AJ1301" t="n">
        <v>83.82623262085055</v>
      </c>
      <c r="AK1301" t="n">
        <v>0.9638</v>
      </c>
      <c r="AL1301" t="n">
        <v>80.792</v>
      </c>
      <c r="AM1301" t="n">
        <v>8.9176</v>
      </c>
      <c r="AN1301" t="n">
        <v>9.638330756426855</v>
      </c>
      <c r="AO1301" t="n">
        <v>0.804</v>
      </c>
      <c r="AP1301" t="n">
        <v>6039.043023599974</v>
      </c>
      <c r="AQ1301" t="n">
        <v>0.9369954715495176</v>
      </c>
      <c r="AR1301" t="n">
        <v>5658.556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RAPEL 220</t>
        </is>
      </c>
      <c r="AX1301" t="n">
        <v>113.221</v>
      </c>
      <c r="AY1301" t="n">
        <v>1.083385174100913</v>
      </c>
      <c r="AZ1301" t="n">
        <v>122.6619527968795</v>
      </c>
      <c r="BA1301" t="n">
        <v>801.49</v>
      </c>
      <c r="BB1301" t="n">
        <v>0.905</v>
      </c>
      <c r="BC1301" t="n">
        <v>88.97265733518969</v>
      </c>
      <c r="BD1301" t="n">
        <v>0.9915</v>
      </c>
      <c r="BE1301" t="n">
        <v>88.21599999999999</v>
      </c>
      <c r="BF1301" t="n">
        <v>8.9176</v>
      </c>
      <c r="BG1301" t="n">
        <v>0.77</v>
      </c>
      <c r="BH1301" t="n">
        <v>5962.380796939026</v>
      </c>
      <c r="BI1301" t="n">
        <v>0.985233313644418</v>
      </c>
      <c r="BJ1301" t="n">
        <v>5874.3362</v>
      </c>
    </row>
    <row r="1302">
      <c r="A1302" t="n">
        <v>2693</v>
      </c>
      <c r="B1302" t="inlineStr">
        <is>
          <t>01-03-2021</t>
        </is>
      </c>
      <c r="C1302" t="n">
        <v>2021</v>
      </c>
      <c r="D1302" t="n">
        <v>1</v>
      </c>
      <c r="E1302" t="inlineStr">
        <is>
          <t>NORVIND</t>
        </is>
      </c>
      <c r="F1302" t="inlineStr">
        <is>
          <t>SUM_CGED_EX_EMELECTRIC_A</t>
        </is>
      </c>
      <c r="G1302" t="inlineStr">
        <is>
          <t>A</t>
        </is>
      </c>
      <c r="H1302" t="inlineStr">
        <is>
          <t>EMELECTRIC</t>
        </is>
      </c>
      <c r="I1302" t="inlineStr">
        <is>
          <t>EMELMONTEMERA</t>
        </is>
      </c>
      <c r="J1302" t="inlineStr">
        <is>
          <t>ELMONTE</t>
        </is>
      </c>
      <c r="K1302" t="n">
        <v>-1964.30231897</v>
      </c>
      <c r="L1302" t="inlineStr">
        <is>
          <t>EL MONTE</t>
        </is>
      </c>
      <c r="M1302" t="inlineStr">
        <is>
          <t>ALTO JAHUEL</t>
        </is>
      </c>
      <c r="N1302" t="n">
        <v>0.15220270895932</v>
      </c>
      <c r="O1302" t="n">
        <v>298.972134</v>
      </c>
      <c r="P1302" t="inlineStr">
        <is>
          <t>BS4</t>
        </is>
      </c>
      <c r="Q1302" t="n">
        <v>1</v>
      </c>
      <c r="W1302" t="n">
        <v>1</v>
      </c>
      <c r="X1302" t="n">
        <v>0</v>
      </c>
      <c r="AA1302" t="inlineStr">
        <is>
          <t>PNP_16T_02-11-2020</t>
        </is>
      </c>
      <c r="AB1302" t="inlineStr">
        <is>
          <t>PNCP_2T_10-02-2020</t>
        </is>
      </c>
      <c r="AC1302" t="inlineStr">
        <is>
          <t>PNCP_4T_30-04-2013</t>
        </is>
      </c>
      <c r="AD1302" t="inlineStr">
        <is>
          <t>ALTO JAHUEL 220</t>
        </is>
      </c>
      <c r="AE1302" t="n">
        <v>113.221</v>
      </c>
      <c r="AF1302" t="n">
        <v>1.080821157758461</v>
      </c>
      <c r="AG1302" t="n">
        <v>122.3716523025708</v>
      </c>
      <c r="AH1302" t="n">
        <v>779.3099999999999</v>
      </c>
      <c r="AI1302" t="n">
        <v>0.879</v>
      </c>
      <c r="AJ1302" t="n">
        <v>83.82623262085055</v>
      </c>
      <c r="AK1302" t="n">
        <v>0.976</v>
      </c>
      <c r="AL1302" t="n">
        <v>81.81399999999999</v>
      </c>
      <c r="AM1302" t="n">
        <v>8.9176</v>
      </c>
      <c r="AN1302" t="n">
        <v>9.638330756426855</v>
      </c>
      <c r="AO1302" t="n">
        <v>0.804</v>
      </c>
      <c r="AP1302" t="n">
        <v>6039.043023599974</v>
      </c>
      <c r="AQ1302" t="n">
        <v>0.9955361571272692</v>
      </c>
      <c r="AR1302" t="n">
        <v>6012.0857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ALTO JAHUEL 220</t>
        </is>
      </c>
      <c r="AX1302" t="n">
        <v>113.221</v>
      </c>
      <c r="AY1302" t="n">
        <v>1.083385174100913</v>
      </c>
      <c r="AZ1302" t="n">
        <v>122.6619527968795</v>
      </c>
      <c r="BA1302" t="n">
        <v>801.49</v>
      </c>
      <c r="BB1302" t="n">
        <v>0.905</v>
      </c>
      <c r="BC1302" t="n">
        <v>88.97265733518969</v>
      </c>
      <c r="BD1302" t="n">
        <v>0.9752999999999999</v>
      </c>
      <c r="BE1302" t="n">
        <v>86.77500000000001</v>
      </c>
      <c r="BF1302" t="n">
        <v>8.9176</v>
      </c>
      <c r="BG1302" t="n">
        <v>0.77</v>
      </c>
      <c r="BH1302" t="n">
        <v>5962.380796939026</v>
      </c>
      <c r="BI1302" t="n">
        <v>0.9846245412161493</v>
      </c>
      <c r="BJ1302" t="n">
        <v>5870.7065</v>
      </c>
    </row>
    <row r="1303">
      <c r="A1303" t="n">
        <v>2694</v>
      </c>
      <c r="B1303" t="inlineStr">
        <is>
          <t>01-03-2021</t>
        </is>
      </c>
      <c r="C1303" t="n">
        <v>2021</v>
      </c>
      <c r="D1303" t="n">
        <v>1</v>
      </c>
      <c r="E1303" t="inlineStr">
        <is>
          <t>NORVIND</t>
        </is>
      </c>
      <c r="F1303" t="inlineStr">
        <is>
          <t>SUM_CGED_EX_EMELECTRIC_A</t>
        </is>
      </c>
      <c r="G1303" t="inlineStr">
        <is>
          <t>A</t>
        </is>
      </c>
      <c r="H1303" t="inlineStr">
        <is>
          <t>EMELECTRIC</t>
        </is>
      </c>
      <c r="I1303" t="inlineStr">
        <is>
          <t>EMELMONTEMERA</t>
        </is>
      </c>
      <c r="J1303" t="inlineStr">
        <is>
          <t>ELMONTE</t>
        </is>
      </c>
      <c r="K1303" t="n">
        <v>-1964.30231897</v>
      </c>
      <c r="L1303" t="inlineStr">
        <is>
          <t>EL MONTE</t>
        </is>
      </c>
      <c r="M1303" t="inlineStr">
        <is>
          <t>ITAHUE</t>
        </is>
      </c>
      <c r="N1303" t="n">
        <v>0.06987679875937999</v>
      </c>
      <c r="O1303" t="n">
        <v>137.259158</v>
      </c>
      <c r="P1303" t="inlineStr">
        <is>
          <t>BS4</t>
        </is>
      </c>
      <c r="Q1303" t="n">
        <v>1</v>
      </c>
      <c r="W1303" t="n">
        <v>1</v>
      </c>
      <c r="X1303" t="n">
        <v>0</v>
      </c>
      <c r="AA1303" t="inlineStr">
        <is>
          <t>PNP_16T_02-11-2020</t>
        </is>
      </c>
      <c r="AB1303" t="inlineStr">
        <is>
          <t>PNCP_2T_10-02-2020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113.221</v>
      </c>
      <c r="AF1303" t="n">
        <v>1.080821157758461</v>
      </c>
      <c r="AG1303" t="n">
        <v>122.3716523025708</v>
      </c>
      <c r="AH1303" t="n">
        <v>779.3099999999999</v>
      </c>
      <c r="AI1303" t="n">
        <v>0.879</v>
      </c>
      <c r="AJ1303" t="n">
        <v>83.82623262085055</v>
      </c>
      <c r="AK1303" t="n">
        <v>0.9327</v>
      </c>
      <c r="AL1303" t="n">
        <v>78.185</v>
      </c>
      <c r="AM1303" t="n">
        <v>8.9176</v>
      </c>
      <c r="AN1303" t="n">
        <v>9.638330756426855</v>
      </c>
      <c r="AO1303" t="n">
        <v>0.804</v>
      </c>
      <c r="AP1303" t="n">
        <v>6039.043023599974</v>
      </c>
      <c r="AQ1303" t="n">
        <v>1.016406890894175</v>
      </c>
      <c r="AR1303" t="n">
        <v>6138.1249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113.221</v>
      </c>
      <c r="AY1303" t="n">
        <v>1.083385174100913</v>
      </c>
      <c r="AZ1303" t="n">
        <v>122.6619527968795</v>
      </c>
      <c r="BA1303" t="n">
        <v>801.49</v>
      </c>
      <c r="BB1303" t="n">
        <v>0.905</v>
      </c>
      <c r="BC1303" t="n">
        <v>88.97265733518969</v>
      </c>
      <c r="BD1303" t="n">
        <v>0.9182</v>
      </c>
      <c r="BE1303" t="n">
        <v>81.69499999999999</v>
      </c>
      <c r="BF1303" t="n">
        <v>8.9176</v>
      </c>
      <c r="BG1303" t="n">
        <v>0.77</v>
      </c>
      <c r="BH1303" t="n">
        <v>5962.380796939026</v>
      </c>
      <c r="BI1303" t="n">
        <v>0.9487284659557015</v>
      </c>
      <c r="BJ1303" t="n">
        <v>5656.6804</v>
      </c>
    </row>
    <row r="1304">
      <c r="A1304" t="n">
        <v>2695</v>
      </c>
      <c r="B1304" t="inlineStr">
        <is>
          <t>01-03-2021</t>
        </is>
      </c>
      <c r="C1304" t="n">
        <v>2021</v>
      </c>
      <c r="D1304" t="n">
        <v>1</v>
      </c>
      <c r="E1304" t="inlineStr">
        <is>
          <t>NORVIND</t>
        </is>
      </c>
      <c r="F1304" t="inlineStr">
        <is>
          <t>SUM_CGED_EX_EMELECTRIC_A</t>
        </is>
      </c>
      <c r="G1304" t="inlineStr">
        <is>
          <t>A</t>
        </is>
      </c>
      <c r="H1304" t="inlineStr">
        <is>
          <t>EMELECTRIC</t>
        </is>
      </c>
      <c r="I1304" t="inlineStr">
        <is>
          <t>EMELMONTEMERA</t>
        </is>
      </c>
      <c r="J1304" t="inlineStr">
        <is>
          <t>ELMONTE</t>
        </is>
      </c>
      <c r="K1304" t="n">
        <v>-1964.30231897</v>
      </c>
      <c r="L1304" t="inlineStr">
        <is>
          <t>EL MONTE</t>
        </is>
      </c>
      <c r="M1304" t="inlineStr">
        <is>
          <t>MELIPILLA</t>
        </is>
      </c>
      <c r="N1304" t="n">
        <v>0.56477436028485</v>
      </c>
      <c r="O1304" t="n">
        <v>1109.387586</v>
      </c>
      <c r="P1304" t="inlineStr">
        <is>
          <t>BS4</t>
        </is>
      </c>
      <c r="Q1304" t="n">
        <v>1</v>
      </c>
      <c r="W1304" t="n">
        <v>1</v>
      </c>
      <c r="X1304" t="n">
        <v>0</v>
      </c>
      <c r="AA1304" t="inlineStr">
        <is>
          <t>PNP_16T_02-11-2020</t>
        </is>
      </c>
      <c r="AB1304" t="inlineStr">
        <is>
          <t>PNCP_2T_10-02-2020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113.221</v>
      </c>
      <c r="AF1304" t="n">
        <v>1.080821157758461</v>
      </c>
      <c r="AG1304" t="n">
        <v>122.3716523025708</v>
      </c>
      <c r="AH1304" t="n">
        <v>779.3099999999999</v>
      </c>
      <c r="AI1304" t="n">
        <v>0.879</v>
      </c>
      <c r="AJ1304" t="n">
        <v>83.82623262085055</v>
      </c>
      <c r="AK1304" t="n">
        <v>0.9899</v>
      </c>
      <c r="AL1304" t="n">
        <v>82.98</v>
      </c>
      <c r="AM1304" t="n">
        <v>8.9176</v>
      </c>
      <c r="AN1304" t="n">
        <v>9.638330756426855</v>
      </c>
      <c r="AO1304" t="n">
        <v>0.804</v>
      </c>
      <c r="AP1304" t="n">
        <v>6039.043023599974</v>
      </c>
      <c r="AQ1304" t="n">
        <v>0.9919953143303397</v>
      </c>
      <c r="AR1304" t="n">
        <v>5990.7024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113.221</v>
      </c>
      <c r="AY1304" t="n">
        <v>1.083385174100913</v>
      </c>
      <c r="AZ1304" t="n">
        <v>122.6619527968795</v>
      </c>
      <c r="BA1304" t="n">
        <v>801.49</v>
      </c>
      <c r="BB1304" t="n">
        <v>0.905</v>
      </c>
      <c r="BC1304" t="n">
        <v>88.97265733518969</v>
      </c>
      <c r="BD1304" t="n">
        <v>0.9938</v>
      </c>
      <c r="BE1304" t="n">
        <v>88.42100000000001</v>
      </c>
      <c r="BF1304" t="n">
        <v>8.9176</v>
      </c>
      <c r="BG1304" t="n">
        <v>0.77</v>
      </c>
      <c r="BH1304" t="n">
        <v>5962.380796939026</v>
      </c>
      <c r="BI1304" t="n">
        <v>0.9841858648965248</v>
      </c>
      <c r="BJ1304" t="n">
        <v>5868.0909</v>
      </c>
    </row>
    <row r="1305">
      <c r="A1305" t="n">
        <v>2696</v>
      </c>
      <c r="B1305" t="inlineStr">
        <is>
          <t>01-03-2021</t>
        </is>
      </c>
      <c r="C1305" t="n">
        <v>2021</v>
      </c>
      <c r="D1305" t="n">
        <v>1</v>
      </c>
      <c r="E1305" t="inlineStr">
        <is>
          <t>NORVIND</t>
        </is>
      </c>
      <c r="F1305" t="inlineStr">
        <is>
          <t>SUM_CGED_EX_EMELECTRIC_A</t>
        </is>
      </c>
      <c r="G1305" t="inlineStr">
        <is>
          <t>A</t>
        </is>
      </c>
      <c r="H1305" t="inlineStr">
        <is>
          <t>EMELECTRIC</t>
        </is>
      </c>
      <c r="I1305" t="inlineStr">
        <is>
          <t>EMELMONTEMERA</t>
        </is>
      </c>
      <c r="J1305" t="inlineStr">
        <is>
          <t>ELMONTE</t>
        </is>
      </c>
      <c r="K1305" t="n">
        <v>-1964.30231897</v>
      </c>
      <c r="L1305" t="inlineStr">
        <is>
          <t>EL MONTE</t>
        </is>
      </c>
      <c r="M1305" t="inlineStr">
        <is>
          <t>RAPEL</t>
        </is>
      </c>
      <c r="N1305" t="n">
        <v>0.25469320594851</v>
      </c>
      <c r="O1305" t="n">
        <v>500.294455</v>
      </c>
      <c r="P1305" t="inlineStr">
        <is>
          <t>BS4</t>
        </is>
      </c>
      <c r="Q1305" t="n">
        <v>1</v>
      </c>
      <c r="W1305" t="n">
        <v>1</v>
      </c>
      <c r="X1305" t="n">
        <v>0</v>
      </c>
      <c r="AA1305" t="inlineStr">
        <is>
          <t>PNP_16T_02-11-2020</t>
        </is>
      </c>
      <c r="AB1305" t="inlineStr">
        <is>
          <t>PNCP_2T_10-02-2020</t>
        </is>
      </c>
      <c r="AC1305" t="inlineStr">
        <is>
          <t>PNCP_4T_30-04-2013</t>
        </is>
      </c>
      <c r="AD1305" t="inlineStr">
        <is>
          <t>RAPEL 220</t>
        </is>
      </c>
      <c r="AE1305" t="n">
        <v>113.221</v>
      </c>
      <c r="AF1305" t="n">
        <v>1.080821157758461</v>
      </c>
      <c r="AG1305" t="n">
        <v>122.3716523025708</v>
      </c>
      <c r="AH1305" t="n">
        <v>779.3099999999999</v>
      </c>
      <c r="AI1305" t="n">
        <v>0.879</v>
      </c>
      <c r="AJ1305" t="n">
        <v>83.82623262085055</v>
      </c>
      <c r="AK1305" t="n">
        <v>0.9638</v>
      </c>
      <c r="AL1305" t="n">
        <v>80.792</v>
      </c>
      <c r="AM1305" t="n">
        <v>8.9176</v>
      </c>
      <c r="AN1305" t="n">
        <v>9.638330756426855</v>
      </c>
      <c r="AO1305" t="n">
        <v>0.804</v>
      </c>
      <c r="AP1305" t="n">
        <v>6039.043023599974</v>
      </c>
      <c r="AQ1305" t="n">
        <v>0.9369954715495176</v>
      </c>
      <c r="AR1305" t="n">
        <v>5658.556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113.221</v>
      </c>
      <c r="AY1305" t="n">
        <v>1.083385174100913</v>
      </c>
      <c r="AZ1305" t="n">
        <v>122.6619527968795</v>
      </c>
      <c r="BA1305" t="n">
        <v>801.49</v>
      </c>
      <c r="BB1305" t="n">
        <v>0.905</v>
      </c>
      <c r="BC1305" t="n">
        <v>88.97265733518969</v>
      </c>
      <c r="BD1305" t="n">
        <v>0.9915</v>
      </c>
      <c r="BE1305" t="n">
        <v>88.21599999999999</v>
      </c>
      <c r="BF1305" t="n">
        <v>8.9176</v>
      </c>
      <c r="BG1305" t="n">
        <v>0.77</v>
      </c>
      <c r="BH1305" t="n">
        <v>5962.380796939026</v>
      </c>
      <c r="BI1305" t="n">
        <v>0.985233313644418</v>
      </c>
      <c r="BJ1305" t="n">
        <v>5874.3362</v>
      </c>
    </row>
    <row r="1306">
      <c r="A1306" t="n">
        <v>2693</v>
      </c>
      <c r="B1306" t="inlineStr">
        <is>
          <t>01-03-2021</t>
        </is>
      </c>
      <c r="C1306" t="n">
        <v>2021</v>
      </c>
      <c r="D1306" t="n">
        <v>1</v>
      </c>
      <c r="E1306" t="inlineStr">
        <is>
          <t>NORVIND</t>
        </is>
      </c>
      <c r="F1306" t="inlineStr">
        <is>
          <t>SUM_CGED_EX_EMELECTRIC_A</t>
        </is>
      </c>
      <c r="G1306" t="inlineStr">
        <is>
          <t>A</t>
        </is>
      </c>
      <c r="H1306" t="inlineStr">
        <is>
          <t>EMELECTRIC</t>
        </is>
      </c>
      <c r="I1306" t="inlineStr">
        <is>
          <t>EMELEPAIEMERA</t>
        </is>
      </c>
      <c r="J1306" t="inlineStr">
        <is>
          <t>ELPAICO</t>
        </is>
      </c>
      <c r="K1306" t="n">
        <v>-1732.20984398</v>
      </c>
      <c r="L1306" t="inlineStr">
        <is>
          <t>EL PAICO</t>
        </is>
      </c>
      <c r="M1306" t="inlineStr">
        <is>
          <t>ALTO JAHUEL</t>
        </is>
      </c>
      <c r="N1306" t="n">
        <v>0.14180556890829</v>
      </c>
      <c r="O1306" t="n">
        <v>245.637002</v>
      </c>
      <c r="P1306" t="inlineStr">
        <is>
          <t>BS4</t>
        </is>
      </c>
      <c r="Q1306" t="n">
        <v>1</v>
      </c>
      <c r="W1306" t="n">
        <v>1</v>
      </c>
      <c r="X1306" t="n">
        <v>0</v>
      </c>
      <c r="AA1306" t="inlineStr">
        <is>
          <t>PNP_16T_02-11-2020</t>
        </is>
      </c>
      <c r="AB1306" t="inlineStr">
        <is>
          <t>PNCP_2T_10-02-2020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113.221</v>
      </c>
      <c r="AF1306" t="n">
        <v>1.080821157758461</v>
      </c>
      <c r="AG1306" t="n">
        <v>122.3716523025708</v>
      </c>
      <c r="AH1306" t="n">
        <v>779.3099999999999</v>
      </c>
      <c r="AI1306" t="n">
        <v>0.879</v>
      </c>
      <c r="AJ1306" t="n">
        <v>83.82623262085055</v>
      </c>
      <c r="AK1306" t="n">
        <v>0.976</v>
      </c>
      <c r="AL1306" t="n">
        <v>81.81399999999999</v>
      </c>
      <c r="AM1306" t="n">
        <v>8.9176</v>
      </c>
      <c r="AN1306" t="n">
        <v>9.638330756426855</v>
      </c>
      <c r="AO1306" t="n">
        <v>0.804</v>
      </c>
      <c r="AP1306" t="n">
        <v>6039.043023599974</v>
      </c>
      <c r="AQ1306" t="n">
        <v>0.9955361571272692</v>
      </c>
      <c r="AR1306" t="n">
        <v>6012.0857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113.221</v>
      </c>
      <c r="AY1306" t="n">
        <v>1.083385174100913</v>
      </c>
      <c r="AZ1306" t="n">
        <v>122.6619527968795</v>
      </c>
      <c r="BA1306" t="n">
        <v>801.49</v>
      </c>
      <c r="BB1306" t="n">
        <v>0.905</v>
      </c>
      <c r="BC1306" t="n">
        <v>88.97265733518969</v>
      </c>
      <c r="BD1306" t="n">
        <v>0.9752999999999999</v>
      </c>
      <c r="BE1306" t="n">
        <v>86.77500000000001</v>
      </c>
      <c r="BF1306" t="n">
        <v>8.9176</v>
      </c>
      <c r="BG1306" t="n">
        <v>0.77</v>
      </c>
      <c r="BH1306" t="n">
        <v>5962.380796939026</v>
      </c>
      <c r="BI1306" t="n">
        <v>0.9846245412161493</v>
      </c>
      <c r="BJ1306" t="n">
        <v>5870.7065</v>
      </c>
    </row>
    <row r="1307">
      <c r="A1307" t="n">
        <v>2694</v>
      </c>
      <c r="B1307" t="inlineStr">
        <is>
          <t>01-03-2021</t>
        </is>
      </c>
      <c r="C1307" t="n">
        <v>2021</v>
      </c>
      <c r="D1307" t="n">
        <v>1</v>
      </c>
      <c r="E1307" t="inlineStr">
        <is>
          <t>NORVIND</t>
        </is>
      </c>
      <c r="F1307" t="inlineStr">
        <is>
          <t>SUM_CGED_EX_EMELECTRIC_A</t>
        </is>
      </c>
      <c r="G1307" t="inlineStr">
        <is>
          <t>A</t>
        </is>
      </c>
      <c r="H1307" t="inlineStr">
        <is>
          <t>EMELECTRIC</t>
        </is>
      </c>
      <c r="I1307" t="inlineStr">
        <is>
          <t>EMELEPAIEMERA</t>
        </is>
      </c>
      <c r="J1307" t="inlineStr">
        <is>
          <t>ELPAICO</t>
        </is>
      </c>
      <c r="K1307" t="n">
        <v>-1732.20984398</v>
      </c>
      <c r="L1307" t="inlineStr">
        <is>
          <t>EL PAICO</t>
        </is>
      </c>
      <c r="M1307" t="inlineStr">
        <is>
          <t>ITAHUE</t>
        </is>
      </c>
      <c r="N1307" t="n">
        <v>0.06695374901478</v>
      </c>
      <c r="O1307" t="n">
        <v>115.977943</v>
      </c>
      <c r="P1307" t="inlineStr">
        <is>
          <t>BS4</t>
        </is>
      </c>
      <c r="Q1307" t="n">
        <v>1</v>
      </c>
      <c r="W1307" t="n">
        <v>1</v>
      </c>
      <c r="X1307" t="n">
        <v>0</v>
      </c>
      <c r="AA1307" t="inlineStr">
        <is>
          <t>PNP_16T_02-11-2020</t>
        </is>
      </c>
      <c r="AB1307" t="inlineStr">
        <is>
          <t>PNCP_2T_10-02-2020</t>
        </is>
      </c>
      <c r="AC1307" t="inlineStr">
        <is>
          <t>PNCP_4T_30-04-2013</t>
        </is>
      </c>
      <c r="AD1307" t="inlineStr">
        <is>
          <t>ITAHUE 220</t>
        </is>
      </c>
      <c r="AE1307" t="n">
        <v>113.221</v>
      </c>
      <c r="AF1307" t="n">
        <v>1.080821157758461</v>
      </c>
      <c r="AG1307" t="n">
        <v>122.3716523025708</v>
      </c>
      <c r="AH1307" t="n">
        <v>779.3099999999999</v>
      </c>
      <c r="AI1307" t="n">
        <v>0.879</v>
      </c>
      <c r="AJ1307" t="n">
        <v>83.82623262085055</v>
      </c>
      <c r="AK1307" t="n">
        <v>0.9327</v>
      </c>
      <c r="AL1307" t="n">
        <v>78.185</v>
      </c>
      <c r="AM1307" t="n">
        <v>8.9176</v>
      </c>
      <c r="AN1307" t="n">
        <v>9.638330756426855</v>
      </c>
      <c r="AO1307" t="n">
        <v>0.804</v>
      </c>
      <c r="AP1307" t="n">
        <v>6039.043023599974</v>
      </c>
      <c r="AQ1307" t="n">
        <v>1.016406890894175</v>
      </c>
      <c r="AR1307" t="n">
        <v>6138.1249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ITAHUE 220</t>
        </is>
      </c>
      <c r="AX1307" t="n">
        <v>113.221</v>
      </c>
      <c r="AY1307" t="n">
        <v>1.083385174100913</v>
      </c>
      <c r="AZ1307" t="n">
        <v>122.6619527968795</v>
      </c>
      <c r="BA1307" t="n">
        <v>801.49</v>
      </c>
      <c r="BB1307" t="n">
        <v>0.905</v>
      </c>
      <c r="BC1307" t="n">
        <v>88.97265733518969</v>
      </c>
      <c r="BD1307" t="n">
        <v>0.9182</v>
      </c>
      <c r="BE1307" t="n">
        <v>81.69499999999999</v>
      </c>
      <c r="BF1307" t="n">
        <v>8.9176</v>
      </c>
      <c r="BG1307" t="n">
        <v>0.77</v>
      </c>
      <c r="BH1307" t="n">
        <v>5962.380796939026</v>
      </c>
      <c r="BI1307" t="n">
        <v>0.9487284659557015</v>
      </c>
      <c r="BJ1307" t="n">
        <v>5656.6804</v>
      </c>
    </row>
    <row r="1308">
      <c r="A1308" t="n">
        <v>2695</v>
      </c>
      <c r="B1308" t="inlineStr">
        <is>
          <t>01-03-2021</t>
        </is>
      </c>
      <c r="C1308" t="n">
        <v>2021</v>
      </c>
      <c r="D1308" t="n">
        <v>1</v>
      </c>
      <c r="E1308" t="inlineStr">
        <is>
          <t>NORVIND</t>
        </is>
      </c>
      <c r="F1308" t="inlineStr">
        <is>
          <t>SUM_CGED_EX_EMELECTRIC_A</t>
        </is>
      </c>
      <c r="G1308" t="inlineStr">
        <is>
          <t>A</t>
        </is>
      </c>
      <c r="H1308" t="inlineStr">
        <is>
          <t>EMELECTRIC</t>
        </is>
      </c>
      <c r="I1308" t="inlineStr">
        <is>
          <t>EMELEPAIEMERA</t>
        </is>
      </c>
      <c r="J1308" t="inlineStr">
        <is>
          <t>ELPAICO</t>
        </is>
      </c>
      <c r="K1308" t="n">
        <v>-1732.20984398</v>
      </c>
      <c r="L1308" t="inlineStr">
        <is>
          <t>EL PAICO</t>
        </is>
      </c>
      <c r="M1308" t="inlineStr">
        <is>
          <t>MELIPILLA</t>
        </is>
      </c>
      <c r="N1308" t="n">
        <v>0.57289764376383</v>
      </c>
      <c r="O1308" t="n">
        <v>992.3789379999999</v>
      </c>
      <c r="P1308" t="inlineStr">
        <is>
          <t>BS4</t>
        </is>
      </c>
      <c r="Q1308" t="n">
        <v>1</v>
      </c>
      <c r="W1308" t="n">
        <v>1</v>
      </c>
      <c r="X1308" t="n">
        <v>0</v>
      </c>
      <c r="AA1308" t="inlineStr">
        <is>
          <t>PNP_16T_02-11-2020</t>
        </is>
      </c>
      <c r="AB1308" t="inlineStr">
        <is>
          <t>PNCP_2T_10-02-2020</t>
        </is>
      </c>
      <c r="AC1308" t="inlineStr">
        <is>
          <t>PNCP_4T_30-04-2013</t>
        </is>
      </c>
      <c r="AD1308" t="inlineStr">
        <is>
          <t>MELIPILLA 220</t>
        </is>
      </c>
      <c r="AE1308" t="n">
        <v>113.221</v>
      </c>
      <c r="AF1308" t="n">
        <v>1.080821157758461</v>
      </c>
      <c r="AG1308" t="n">
        <v>122.3716523025708</v>
      </c>
      <c r="AH1308" t="n">
        <v>779.3099999999999</v>
      </c>
      <c r="AI1308" t="n">
        <v>0.879</v>
      </c>
      <c r="AJ1308" t="n">
        <v>83.82623262085055</v>
      </c>
      <c r="AK1308" t="n">
        <v>0.9899</v>
      </c>
      <c r="AL1308" t="n">
        <v>82.98</v>
      </c>
      <c r="AM1308" t="n">
        <v>8.9176</v>
      </c>
      <c r="AN1308" t="n">
        <v>9.638330756426855</v>
      </c>
      <c r="AO1308" t="n">
        <v>0.804</v>
      </c>
      <c r="AP1308" t="n">
        <v>6039.043023599974</v>
      </c>
      <c r="AQ1308" t="n">
        <v>0.9919953143303397</v>
      </c>
      <c r="AR1308" t="n">
        <v>5990.7024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MELIPILLA 220</t>
        </is>
      </c>
      <c r="AX1308" t="n">
        <v>113.221</v>
      </c>
      <c r="AY1308" t="n">
        <v>1.083385174100913</v>
      </c>
      <c r="AZ1308" t="n">
        <v>122.6619527968795</v>
      </c>
      <c r="BA1308" t="n">
        <v>801.49</v>
      </c>
      <c r="BB1308" t="n">
        <v>0.905</v>
      </c>
      <c r="BC1308" t="n">
        <v>88.97265733518969</v>
      </c>
      <c r="BD1308" t="n">
        <v>0.9938</v>
      </c>
      <c r="BE1308" t="n">
        <v>88.42100000000001</v>
      </c>
      <c r="BF1308" t="n">
        <v>8.9176</v>
      </c>
      <c r="BG1308" t="n">
        <v>0.77</v>
      </c>
      <c r="BH1308" t="n">
        <v>5962.380796939026</v>
      </c>
      <c r="BI1308" t="n">
        <v>0.9841858648965248</v>
      </c>
      <c r="BJ1308" t="n">
        <v>5868.0909</v>
      </c>
    </row>
    <row r="1309">
      <c r="A1309" t="n">
        <v>2696</v>
      </c>
      <c r="B1309" t="inlineStr">
        <is>
          <t>01-03-2021</t>
        </is>
      </c>
      <c r="C1309" t="n">
        <v>2021</v>
      </c>
      <c r="D1309" t="n">
        <v>1</v>
      </c>
      <c r="E1309" t="inlineStr">
        <is>
          <t>NORVIND</t>
        </is>
      </c>
      <c r="F1309" t="inlineStr">
        <is>
          <t>SUM_CGED_EX_EMELECTRIC_A</t>
        </is>
      </c>
      <c r="G1309" t="inlineStr">
        <is>
          <t>A</t>
        </is>
      </c>
      <c r="H1309" t="inlineStr">
        <is>
          <t>EMELECTRIC</t>
        </is>
      </c>
      <c r="I1309" t="inlineStr">
        <is>
          <t>EMELEPAIEMERA</t>
        </is>
      </c>
      <c r="J1309" t="inlineStr">
        <is>
          <t>ELPAICO</t>
        </is>
      </c>
      <c r="K1309" t="n">
        <v>-1732.20984398</v>
      </c>
      <c r="L1309" t="inlineStr">
        <is>
          <t>EL PAICO</t>
        </is>
      </c>
      <c r="M1309" t="inlineStr">
        <is>
          <t>RAPEL</t>
        </is>
      </c>
      <c r="N1309" t="n">
        <v>0.26014577008189</v>
      </c>
      <c r="O1309" t="n">
        <v>450.627064</v>
      </c>
      <c r="P1309" t="inlineStr">
        <is>
          <t>BS4</t>
        </is>
      </c>
      <c r="Q1309" t="n">
        <v>1</v>
      </c>
      <c r="W1309" t="n">
        <v>1</v>
      </c>
      <c r="X1309" t="n">
        <v>0</v>
      </c>
      <c r="AA1309" t="inlineStr">
        <is>
          <t>PNP_16T_02-11-2020</t>
        </is>
      </c>
      <c r="AB1309" t="inlineStr">
        <is>
          <t>PNCP_2T_10-02-2020</t>
        </is>
      </c>
      <c r="AC1309" t="inlineStr">
        <is>
          <t>PNCP_4T_30-04-2013</t>
        </is>
      </c>
      <c r="AD1309" t="inlineStr">
        <is>
          <t>RAPEL 220</t>
        </is>
      </c>
      <c r="AE1309" t="n">
        <v>113.221</v>
      </c>
      <c r="AF1309" t="n">
        <v>1.080821157758461</v>
      </c>
      <c r="AG1309" t="n">
        <v>122.3716523025708</v>
      </c>
      <c r="AH1309" t="n">
        <v>779.3099999999999</v>
      </c>
      <c r="AI1309" t="n">
        <v>0.879</v>
      </c>
      <c r="AJ1309" t="n">
        <v>83.82623262085055</v>
      </c>
      <c r="AK1309" t="n">
        <v>0.9638</v>
      </c>
      <c r="AL1309" t="n">
        <v>80.792</v>
      </c>
      <c r="AM1309" t="n">
        <v>8.9176</v>
      </c>
      <c r="AN1309" t="n">
        <v>9.638330756426855</v>
      </c>
      <c r="AO1309" t="n">
        <v>0.804</v>
      </c>
      <c r="AP1309" t="n">
        <v>6039.043023599974</v>
      </c>
      <c r="AQ1309" t="n">
        <v>0.9369954715495176</v>
      </c>
      <c r="AR1309" t="n">
        <v>5658.556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RAPEL 220</t>
        </is>
      </c>
      <c r="AX1309" t="n">
        <v>113.221</v>
      </c>
      <c r="AY1309" t="n">
        <v>1.083385174100913</v>
      </c>
      <c r="AZ1309" t="n">
        <v>122.6619527968795</v>
      </c>
      <c r="BA1309" t="n">
        <v>801.49</v>
      </c>
      <c r="BB1309" t="n">
        <v>0.905</v>
      </c>
      <c r="BC1309" t="n">
        <v>88.97265733518969</v>
      </c>
      <c r="BD1309" t="n">
        <v>0.9915</v>
      </c>
      <c r="BE1309" t="n">
        <v>88.21599999999999</v>
      </c>
      <c r="BF1309" t="n">
        <v>8.9176</v>
      </c>
      <c r="BG1309" t="n">
        <v>0.77</v>
      </c>
      <c r="BH1309" t="n">
        <v>5962.380796939026</v>
      </c>
      <c r="BI1309" t="n">
        <v>0.985233313644418</v>
      </c>
      <c r="BJ1309" t="n">
        <v>5874.3362</v>
      </c>
    </row>
    <row r="1310">
      <c r="A1310" t="n">
        <v>2693</v>
      </c>
      <c r="B1310" t="inlineStr">
        <is>
          <t>01-03-2021</t>
        </is>
      </c>
      <c r="C1310" t="n">
        <v>2021</v>
      </c>
      <c r="D1310" t="n">
        <v>1</v>
      </c>
      <c r="E1310" t="inlineStr">
        <is>
          <t>NORVIND</t>
        </is>
      </c>
      <c r="F1310" t="inlineStr">
        <is>
          <t>SUM_CGED_EX_EMELECTRIC_A</t>
        </is>
      </c>
      <c r="G1310" t="inlineStr">
        <is>
          <t>A</t>
        </is>
      </c>
      <c r="H1310" t="inlineStr">
        <is>
          <t>EMELECTRIC</t>
        </is>
      </c>
      <c r="I1310" t="inlineStr">
        <is>
          <t>EMELEPEUEMERA</t>
        </is>
      </c>
      <c r="J1310" t="inlineStr">
        <is>
          <t>ELPEUMO</t>
        </is>
      </c>
      <c r="K1310" t="n">
        <v>-797.8769644499999</v>
      </c>
      <c r="L1310" t="inlineStr">
        <is>
          <t>EL PEUMO</t>
        </is>
      </c>
      <c r="M1310" t="inlineStr">
        <is>
          <t>ALTO JAHUEL</t>
        </is>
      </c>
      <c r="N1310" t="n">
        <v>0.03467743202753</v>
      </c>
      <c r="O1310" t="n">
        <v>27.668324</v>
      </c>
      <c r="P1310" t="inlineStr">
        <is>
          <t>BS4</t>
        </is>
      </c>
      <c r="Q1310" t="n">
        <v>1</v>
      </c>
      <c r="W1310" t="n">
        <v>1</v>
      </c>
      <c r="X1310" t="n">
        <v>0</v>
      </c>
      <c r="AA1310" t="inlineStr">
        <is>
          <t>PNP_16T_02-11-2020</t>
        </is>
      </c>
      <c r="AB1310" t="inlineStr">
        <is>
          <t>PNCP_2T_10-02-2020</t>
        </is>
      </c>
      <c r="AC1310" t="inlineStr">
        <is>
          <t>PNCP_4T_30-04-2013</t>
        </is>
      </c>
      <c r="AD1310" t="inlineStr">
        <is>
          <t>ALTO JAHUEL 220</t>
        </is>
      </c>
      <c r="AE1310" t="n">
        <v>113.221</v>
      </c>
      <c r="AF1310" t="n">
        <v>1.080821157758461</v>
      </c>
      <c r="AG1310" t="n">
        <v>122.3716523025708</v>
      </c>
      <c r="AH1310" t="n">
        <v>779.3099999999999</v>
      </c>
      <c r="AI1310" t="n">
        <v>0.879</v>
      </c>
      <c r="AJ1310" t="n">
        <v>83.82623262085055</v>
      </c>
      <c r="AK1310" t="n">
        <v>0.976</v>
      </c>
      <c r="AL1310" t="n">
        <v>81.81399999999999</v>
      </c>
      <c r="AM1310" t="n">
        <v>8.9176</v>
      </c>
      <c r="AN1310" t="n">
        <v>9.638330756426855</v>
      </c>
      <c r="AO1310" t="n">
        <v>0.804</v>
      </c>
      <c r="AP1310" t="n">
        <v>6039.043023599974</v>
      </c>
      <c r="AQ1310" t="n">
        <v>0.9955361571272692</v>
      </c>
      <c r="AR1310" t="n">
        <v>6012.0857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ALTO JAHUEL 220</t>
        </is>
      </c>
      <c r="AX1310" t="n">
        <v>113.221</v>
      </c>
      <c r="AY1310" t="n">
        <v>1.083385174100913</v>
      </c>
      <c r="AZ1310" t="n">
        <v>122.6619527968795</v>
      </c>
      <c r="BA1310" t="n">
        <v>801.49</v>
      </c>
      <c r="BB1310" t="n">
        <v>0.905</v>
      </c>
      <c r="BC1310" t="n">
        <v>88.97265733518969</v>
      </c>
      <c r="BD1310" t="n">
        <v>0.9752999999999999</v>
      </c>
      <c r="BE1310" t="n">
        <v>86.77500000000001</v>
      </c>
      <c r="BF1310" t="n">
        <v>8.9176</v>
      </c>
      <c r="BG1310" t="n">
        <v>0.77</v>
      </c>
      <c r="BH1310" t="n">
        <v>5962.380796939026</v>
      </c>
      <c r="BI1310" t="n">
        <v>0.9846245412161493</v>
      </c>
      <c r="BJ1310" t="n">
        <v>5870.7065</v>
      </c>
    </row>
    <row r="1311">
      <c r="A1311" t="n">
        <v>2694</v>
      </c>
      <c r="B1311" t="inlineStr">
        <is>
          <t>01-03-2021</t>
        </is>
      </c>
      <c r="C1311" t="n">
        <v>2021</v>
      </c>
      <c r="D1311" t="n">
        <v>1</v>
      </c>
      <c r="E1311" t="inlineStr">
        <is>
          <t>NORVIND</t>
        </is>
      </c>
      <c r="F1311" t="inlineStr">
        <is>
          <t>SUM_CGED_EX_EMELECTRIC_A</t>
        </is>
      </c>
      <c r="G1311" t="inlineStr">
        <is>
          <t>A</t>
        </is>
      </c>
      <c r="H1311" t="inlineStr">
        <is>
          <t>EMELECTRIC</t>
        </is>
      </c>
      <c r="I1311" t="inlineStr">
        <is>
          <t>EMELEPEUEMERA</t>
        </is>
      </c>
      <c r="J1311" t="inlineStr">
        <is>
          <t>ELPEUMO</t>
        </is>
      </c>
      <c r="K1311" t="n">
        <v>-797.8769644499999</v>
      </c>
      <c r="L1311" t="inlineStr">
        <is>
          <t>EL PEUMO</t>
        </is>
      </c>
      <c r="M1311" t="inlineStr">
        <is>
          <t>ITAHUE</t>
        </is>
      </c>
      <c r="N1311" t="n">
        <v>0.03250474829076</v>
      </c>
      <c r="O1311" t="n">
        <v>25.93479</v>
      </c>
      <c r="P1311" t="inlineStr">
        <is>
          <t>BS4</t>
        </is>
      </c>
      <c r="Q1311" t="n">
        <v>1</v>
      </c>
      <c r="W1311" t="n">
        <v>1</v>
      </c>
      <c r="X1311" t="n">
        <v>0</v>
      </c>
      <c r="AA1311" t="inlineStr">
        <is>
          <t>PNP_16T_02-11-2020</t>
        </is>
      </c>
      <c r="AB1311" t="inlineStr">
        <is>
          <t>PNCP_2T_10-02-2020</t>
        </is>
      </c>
      <c r="AC1311" t="inlineStr">
        <is>
          <t>PNCP_4T_30-04-2013</t>
        </is>
      </c>
      <c r="AD1311" t="inlineStr">
        <is>
          <t>ITAHUE 220</t>
        </is>
      </c>
      <c r="AE1311" t="n">
        <v>113.221</v>
      </c>
      <c r="AF1311" t="n">
        <v>1.080821157758461</v>
      </c>
      <c r="AG1311" t="n">
        <v>122.3716523025708</v>
      </c>
      <c r="AH1311" t="n">
        <v>779.3099999999999</v>
      </c>
      <c r="AI1311" t="n">
        <v>0.879</v>
      </c>
      <c r="AJ1311" t="n">
        <v>83.82623262085055</v>
      </c>
      <c r="AK1311" t="n">
        <v>0.9327</v>
      </c>
      <c r="AL1311" t="n">
        <v>78.185</v>
      </c>
      <c r="AM1311" t="n">
        <v>8.9176</v>
      </c>
      <c r="AN1311" t="n">
        <v>9.638330756426855</v>
      </c>
      <c r="AO1311" t="n">
        <v>0.804</v>
      </c>
      <c r="AP1311" t="n">
        <v>6039.043023599974</v>
      </c>
      <c r="AQ1311" t="n">
        <v>1.016406890894175</v>
      </c>
      <c r="AR1311" t="n">
        <v>6138.1249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ITAHUE 220</t>
        </is>
      </c>
      <c r="AX1311" t="n">
        <v>113.221</v>
      </c>
      <c r="AY1311" t="n">
        <v>1.083385174100913</v>
      </c>
      <c r="AZ1311" t="n">
        <v>122.6619527968795</v>
      </c>
      <c r="BA1311" t="n">
        <v>801.49</v>
      </c>
      <c r="BB1311" t="n">
        <v>0.905</v>
      </c>
      <c r="BC1311" t="n">
        <v>88.97265733518969</v>
      </c>
      <c r="BD1311" t="n">
        <v>0.9182</v>
      </c>
      <c r="BE1311" t="n">
        <v>81.69499999999999</v>
      </c>
      <c r="BF1311" t="n">
        <v>8.9176</v>
      </c>
      <c r="BG1311" t="n">
        <v>0.77</v>
      </c>
      <c r="BH1311" t="n">
        <v>5962.380796939026</v>
      </c>
      <c r="BI1311" t="n">
        <v>0.9487284659557015</v>
      </c>
      <c r="BJ1311" t="n">
        <v>5656.6804</v>
      </c>
    </row>
    <row r="1312">
      <c r="A1312" t="n">
        <v>2695</v>
      </c>
      <c r="B1312" t="inlineStr">
        <is>
          <t>01-03-2021</t>
        </is>
      </c>
      <c r="C1312" t="n">
        <v>2021</v>
      </c>
      <c r="D1312" t="n">
        <v>1</v>
      </c>
      <c r="E1312" t="inlineStr">
        <is>
          <t>NORVIND</t>
        </is>
      </c>
      <c r="F1312" t="inlineStr">
        <is>
          <t>SUM_CGED_EX_EMELECTRIC_A</t>
        </is>
      </c>
      <c r="G1312" t="inlineStr">
        <is>
          <t>A</t>
        </is>
      </c>
      <c r="H1312" t="inlineStr">
        <is>
          <t>EMELECTRIC</t>
        </is>
      </c>
      <c r="I1312" t="inlineStr">
        <is>
          <t>EMELEPEUEMERA</t>
        </is>
      </c>
      <c r="J1312" t="inlineStr">
        <is>
          <t>ELPEUMO</t>
        </is>
      </c>
      <c r="K1312" t="n">
        <v>-797.8769644499999</v>
      </c>
      <c r="L1312" t="inlineStr">
        <is>
          <t>EL PEUMO</t>
        </is>
      </c>
      <c r="M1312" t="inlineStr">
        <is>
          <t>MELIPILLA</t>
        </is>
      </c>
      <c r="N1312" t="n">
        <v>0.17860281191472</v>
      </c>
      <c r="O1312" t="n">
        <v>142.503069</v>
      </c>
      <c r="P1312" t="inlineStr">
        <is>
          <t>BS4</t>
        </is>
      </c>
      <c r="Q1312" t="n">
        <v>1</v>
      </c>
      <c r="W1312" t="n">
        <v>1</v>
      </c>
      <c r="X1312" t="n">
        <v>0</v>
      </c>
      <c r="AA1312" t="inlineStr">
        <is>
          <t>PNP_16T_02-11-2020</t>
        </is>
      </c>
      <c r="AB1312" t="inlineStr">
        <is>
          <t>PNCP_2T_10-02-2020</t>
        </is>
      </c>
      <c r="AC1312" t="inlineStr">
        <is>
          <t>PNCP_4T_30-04-2013</t>
        </is>
      </c>
      <c r="AD1312" t="inlineStr">
        <is>
          <t>MELIPILLA 220</t>
        </is>
      </c>
      <c r="AE1312" t="n">
        <v>113.221</v>
      </c>
      <c r="AF1312" t="n">
        <v>1.080821157758461</v>
      </c>
      <c r="AG1312" t="n">
        <v>122.3716523025708</v>
      </c>
      <c r="AH1312" t="n">
        <v>779.3099999999999</v>
      </c>
      <c r="AI1312" t="n">
        <v>0.879</v>
      </c>
      <c r="AJ1312" t="n">
        <v>83.82623262085055</v>
      </c>
      <c r="AK1312" t="n">
        <v>0.9899</v>
      </c>
      <c r="AL1312" t="n">
        <v>82.98</v>
      </c>
      <c r="AM1312" t="n">
        <v>8.9176</v>
      </c>
      <c r="AN1312" t="n">
        <v>9.638330756426855</v>
      </c>
      <c r="AO1312" t="n">
        <v>0.804</v>
      </c>
      <c r="AP1312" t="n">
        <v>6039.043023599974</v>
      </c>
      <c r="AQ1312" t="n">
        <v>0.9919953143303397</v>
      </c>
      <c r="AR1312" t="n">
        <v>5990.7024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MELIPILLA 220</t>
        </is>
      </c>
      <c r="AX1312" t="n">
        <v>113.221</v>
      </c>
      <c r="AY1312" t="n">
        <v>1.083385174100913</v>
      </c>
      <c r="AZ1312" t="n">
        <v>122.6619527968795</v>
      </c>
      <c r="BA1312" t="n">
        <v>801.49</v>
      </c>
      <c r="BB1312" t="n">
        <v>0.905</v>
      </c>
      <c r="BC1312" t="n">
        <v>88.97265733518969</v>
      </c>
      <c r="BD1312" t="n">
        <v>0.9938</v>
      </c>
      <c r="BE1312" t="n">
        <v>88.42100000000001</v>
      </c>
      <c r="BF1312" t="n">
        <v>8.9176</v>
      </c>
      <c r="BG1312" t="n">
        <v>0.77</v>
      </c>
      <c r="BH1312" t="n">
        <v>5962.380796939026</v>
      </c>
      <c r="BI1312" t="n">
        <v>0.9841858648965248</v>
      </c>
      <c r="BJ1312" t="n">
        <v>5868.0909</v>
      </c>
    </row>
    <row r="1313">
      <c r="A1313" t="n">
        <v>2696</v>
      </c>
      <c r="B1313" t="inlineStr">
        <is>
          <t>01-03-2021</t>
        </is>
      </c>
      <c r="C1313" t="n">
        <v>2021</v>
      </c>
      <c r="D1313" t="n">
        <v>1</v>
      </c>
      <c r="E1313" t="inlineStr">
        <is>
          <t>NORVIND</t>
        </is>
      </c>
      <c r="F1313" t="inlineStr">
        <is>
          <t>SUM_CGED_EX_EMELECTRIC_A</t>
        </is>
      </c>
      <c r="G1313" t="inlineStr">
        <is>
          <t>A</t>
        </is>
      </c>
      <c r="H1313" t="inlineStr">
        <is>
          <t>EMELECTRIC</t>
        </is>
      </c>
      <c r="I1313" t="inlineStr">
        <is>
          <t>EMELEPEUEMERA</t>
        </is>
      </c>
      <c r="J1313" t="inlineStr">
        <is>
          <t>ELPEUMO</t>
        </is>
      </c>
      <c r="K1313" t="n">
        <v>-797.8769644499999</v>
      </c>
      <c r="L1313" t="inlineStr">
        <is>
          <t>EL PEUMO</t>
        </is>
      </c>
      <c r="M1313" t="inlineStr">
        <is>
          <t>RAPEL</t>
        </is>
      </c>
      <c r="N1313" t="n">
        <v>0.78382012056666</v>
      </c>
      <c r="O1313" t="n">
        <v>625.392018</v>
      </c>
      <c r="P1313" t="inlineStr">
        <is>
          <t>BS4</t>
        </is>
      </c>
      <c r="Q1313" t="n">
        <v>1</v>
      </c>
      <c r="W1313" t="n">
        <v>1</v>
      </c>
      <c r="X1313" t="n">
        <v>0</v>
      </c>
      <c r="AA1313" t="inlineStr">
        <is>
          <t>PNP_16T_02-11-2020</t>
        </is>
      </c>
      <c r="AB1313" t="inlineStr">
        <is>
          <t>PNCP_2T_10-02-2020</t>
        </is>
      </c>
      <c r="AC1313" t="inlineStr">
        <is>
          <t>PNCP_4T_30-04-2013</t>
        </is>
      </c>
      <c r="AD1313" t="inlineStr">
        <is>
          <t>RAPEL 220</t>
        </is>
      </c>
      <c r="AE1313" t="n">
        <v>113.221</v>
      </c>
      <c r="AF1313" t="n">
        <v>1.080821157758461</v>
      </c>
      <c r="AG1313" t="n">
        <v>122.3716523025708</v>
      </c>
      <c r="AH1313" t="n">
        <v>779.3099999999999</v>
      </c>
      <c r="AI1313" t="n">
        <v>0.879</v>
      </c>
      <c r="AJ1313" t="n">
        <v>83.82623262085055</v>
      </c>
      <c r="AK1313" t="n">
        <v>0.9638</v>
      </c>
      <c r="AL1313" t="n">
        <v>80.792</v>
      </c>
      <c r="AM1313" t="n">
        <v>8.9176</v>
      </c>
      <c r="AN1313" t="n">
        <v>9.638330756426855</v>
      </c>
      <c r="AO1313" t="n">
        <v>0.804</v>
      </c>
      <c r="AP1313" t="n">
        <v>6039.043023599974</v>
      </c>
      <c r="AQ1313" t="n">
        <v>0.9369954715495176</v>
      </c>
      <c r="AR1313" t="n">
        <v>5658.556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RAPEL 220</t>
        </is>
      </c>
      <c r="AX1313" t="n">
        <v>113.221</v>
      </c>
      <c r="AY1313" t="n">
        <v>1.083385174100913</v>
      </c>
      <c r="AZ1313" t="n">
        <v>122.6619527968795</v>
      </c>
      <c r="BA1313" t="n">
        <v>801.49</v>
      </c>
      <c r="BB1313" t="n">
        <v>0.905</v>
      </c>
      <c r="BC1313" t="n">
        <v>88.97265733518969</v>
      </c>
      <c r="BD1313" t="n">
        <v>0.9915</v>
      </c>
      <c r="BE1313" t="n">
        <v>88.21599999999999</v>
      </c>
      <c r="BF1313" t="n">
        <v>8.9176</v>
      </c>
      <c r="BG1313" t="n">
        <v>0.77</v>
      </c>
      <c r="BH1313" t="n">
        <v>5962.380796939026</v>
      </c>
      <c r="BI1313" t="n">
        <v>0.985233313644418</v>
      </c>
      <c r="BJ1313" t="n">
        <v>5874.3362</v>
      </c>
    </row>
    <row r="1314">
      <c r="A1314" t="n">
        <v>2693</v>
      </c>
      <c r="B1314" t="inlineStr">
        <is>
          <t>01-03-2021</t>
        </is>
      </c>
      <c r="C1314" t="n">
        <v>2021</v>
      </c>
      <c r="D1314" t="n">
        <v>1</v>
      </c>
      <c r="E1314" t="inlineStr">
        <is>
          <t>NORVIND</t>
        </is>
      </c>
      <c r="F1314" t="inlineStr">
        <is>
          <t>SUM_CGED_EX_EMELECTRIC_A</t>
        </is>
      </c>
      <c r="G1314" t="inlineStr">
        <is>
          <t>A</t>
        </is>
      </c>
      <c r="H1314" t="inlineStr">
        <is>
          <t>EMELECTRIC</t>
        </is>
      </c>
      <c r="I1314" t="inlineStr">
        <is>
          <t>EMELLESPEMERA</t>
        </is>
      </c>
      <c r="J1314" t="inlineStr">
        <is>
          <t>ESPERANZA</t>
        </is>
      </c>
      <c r="K1314" t="n">
        <v>-919.08214894</v>
      </c>
      <c r="L1314" t="inlineStr">
        <is>
          <t>LA ESPERANZA</t>
        </is>
      </c>
      <c r="M1314" t="inlineStr">
        <is>
          <t>ALTO JAHUEL</t>
        </is>
      </c>
      <c r="N1314" t="n">
        <v>0.03177372164342</v>
      </c>
      <c r="O1314" t="n">
        <v>29.20266</v>
      </c>
      <c r="P1314" t="inlineStr">
        <is>
          <t>BS4</t>
        </is>
      </c>
      <c r="Q1314" t="n">
        <v>1</v>
      </c>
      <c r="W1314" t="n">
        <v>1</v>
      </c>
      <c r="X1314" t="n">
        <v>0</v>
      </c>
      <c r="AA1314" t="inlineStr">
        <is>
          <t>PNP_16T_02-11-2020</t>
        </is>
      </c>
      <c r="AB1314" t="inlineStr">
        <is>
          <t>PNCP_2T_10-02-2020</t>
        </is>
      </c>
      <c r="AC1314" t="inlineStr">
        <is>
          <t>PNCP_4T_30-04-2013</t>
        </is>
      </c>
      <c r="AD1314" t="inlineStr">
        <is>
          <t>ALTO JAHUEL 220</t>
        </is>
      </c>
      <c r="AE1314" t="n">
        <v>113.221</v>
      </c>
      <c r="AF1314" t="n">
        <v>1.080821157758461</v>
      </c>
      <c r="AG1314" t="n">
        <v>122.3716523025708</v>
      </c>
      <c r="AH1314" t="n">
        <v>779.3099999999999</v>
      </c>
      <c r="AI1314" t="n">
        <v>0.879</v>
      </c>
      <c r="AJ1314" t="n">
        <v>83.82623262085055</v>
      </c>
      <c r="AK1314" t="n">
        <v>0.976</v>
      </c>
      <c r="AL1314" t="n">
        <v>81.81399999999999</v>
      </c>
      <c r="AM1314" t="n">
        <v>8.9176</v>
      </c>
      <c r="AN1314" t="n">
        <v>9.638330756426855</v>
      </c>
      <c r="AO1314" t="n">
        <v>0.804</v>
      </c>
      <c r="AP1314" t="n">
        <v>6039.043023599974</v>
      </c>
      <c r="AQ1314" t="n">
        <v>0.9955361571272692</v>
      </c>
      <c r="AR1314" t="n">
        <v>6012.0857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ALTO JAHUEL 220</t>
        </is>
      </c>
      <c r="AX1314" t="n">
        <v>113.221</v>
      </c>
      <c r="AY1314" t="n">
        <v>1.083385174100913</v>
      </c>
      <c r="AZ1314" t="n">
        <v>122.6619527968795</v>
      </c>
      <c r="BA1314" t="n">
        <v>801.49</v>
      </c>
      <c r="BB1314" t="n">
        <v>0.905</v>
      </c>
      <c r="BC1314" t="n">
        <v>88.97265733518969</v>
      </c>
      <c r="BD1314" t="n">
        <v>0.9752999999999999</v>
      </c>
      <c r="BE1314" t="n">
        <v>86.77500000000001</v>
      </c>
      <c r="BF1314" t="n">
        <v>8.9176</v>
      </c>
      <c r="BG1314" t="n">
        <v>0.77</v>
      </c>
      <c r="BH1314" t="n">
        <v>5962.380796939026</v>
      </c>
      <c r="BI1314" t="n">
        <v>0.9846245412161493</v>
      </c>
      <c r="BJ1314" t="n">
        <v>5870.7065</v>
      </c>
    </row>
    <row r="1315">
      <c r="A1315" t="n">
        <v>2694</v>
      </c>
      <c r="B1315" t="inlineStr">
        <is>
          <t>01-03-2021</t>
        </is>
      </c>
      <c r="C1315" t="n">
        <v>2021</v>
      </c>
      <c r="D1315" t="n">
        <v>1</v>
      </c>
      <c r="E1315" t="inlineStr">
        <is>
          <t>NORVIND</t>
        </is>
      </c>
      <c r="F1315" t="inlineStr">
        <is>
          <t>SUM_CGED_EX_EMELECTRIC_A</t>
        </is>
      </c>
      <c r="G1315" t="inlineStr">
        <is>
          <t>A</t>
        </is>
      </c>
      <c r="H1315" t="inlineStr">
        <is>
          <t>EMELECTRIC</t>
        </is>
      </c>
      <c r="I1315" t="inlineStr">
        <is>
          <t>EMELLESPEMERA</t>
        </is>
      </c>
      <c r="J1315" t="inlineStr">
        <is>
          <t>ESPERANZA</t>
        </is>
      </c>
      <c r="K1315" t="n">
        <v>-919.08214894</v>
      </c>
      <c r="L1315" t="inlineStr">
        <is>
          <t>LA ESPERANZA</t>
        </is>
      </c>
      <c r="M1315" t="inlineStr">
        <is>
          <t>ITAHUE</t>
        </is>
      </c>
      <c r="N1315" t="n">
        <v>0.02930871996771</v>
      </c>
      <c r="O1315" t="n">
        <v>26.937121</v>
      </c>
      <c r="P1315" t="inlineStr">
        <is>
          <t>BS4</t>
        </is>
      </c>
      <c r="Q1315" t="n">
        <v>1</v>
      </c>
      <c r="W1315" t="n">
        <v>1</v>
      </c>
      <c r="X1315" t="n">
        <v>0</v>
      </c>
      <c r="AA1315" t="inlineStr">
        <is>
          <t>PNP_16T_02-11-2020</t>
        </is>
      </c>
      <c r="AB1315" t="inlineStr">
        <is>
          <t>PNCP_2T_10-02-2020</t>
        </is>
      </c>
      <c r="AC1315" t="inlineStr">
        <is>
          <t>PNCP_4T_30-04-2013</t>
        </is>
      </c>
      <c r="AD1315" t="inlineStr">
        <is>
          <t>ITAHUE 220</t>
        </is>
      </c>
      <c r="AE1315" t="n">
        <v>113.221</v>
      </c>
      <c r="AF1315" t="n">
        <v>1.080821157758461</v>
      </c>
      <c r="AG1315" t="n">
        <v>122.3716523025708</v>
      </c>
      <c r="AH1315" t="n">
        <v>779.3099999999999</v>
      </c>
      <c r="AI1315" t="n">
        <v>0.879</v>
      </c>
      <c r="AJ1315" t="n">
        <v>83.82623262085055</v>
      </c>
      <c r="AK1315" t="n">
        <v>0.9327</v>
      </c>
      <c r="AL1315" t="n">
        <v>78.185</v>
      </c>
      <c r="AM1315" t="n">
        <v>8.9176</v>
      </c>
      <c r="AN1315" t="n">
        <v>9.638330756426855</v>
      </c>
      <c r="AO1315" t="n">
        <v>0.804</v>
      </c>
      <c r="AP1315" t="n">
        <v>6039.043023599974</v>
      </c>
      <c r="AQ1315" t="n">
        <v>1.016406890894175</v>
      </c>
      <c r="AR1315" t="n">
        <v>6138.1249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ITAHUE 220</t>
        </is>
      </c>
      <c r="AX1315" t="n">
        <v>113.221</v>
      </c>
      <c r="AY1315" t="n">
        <v>1.083385174100913</v>
      </c>
      <c r="AZ1315" t="n">
        <v>122.6619527968795</v>
      </c>
      <c r="BA1315" t="n">
        <v>801.49</v>
      </c>
      <c r="BB1315" t="n">
        <v>0.905</v>
      </c>
      <c r="BC1315" t="n">
        <v>88.97265733518969</v>
      </c>
      <c r="BD1315" t="n">
        <v>0.9182</v>
      </c>
      <c r="BE1315" t="n">
        <v>81.69499999999999</v>
      </c>
      <c r="BF1315" t="n">
        <v>8.9176</v>
      </c>
      <c r="BG1315" t="n">
        <v>0.77</v>
      </c>
      <c r="BH1315" t="n">
        <v>5962.380796939026</v>
      </c>
      <c r="BI1315" t="n">
        <v>0.9487284659557015</v>
      </c>
      <c r="BJ1315" t="n">
        <v>5656.6804</v>
      </c>
    </row>
    <row r="1316">
      <c r="A1316" t="n">
        <v>2695</v>
      </c>
      <c r="B1316" t="inlineStr">
        <is>
          <t>01-03-2021</t>
        </is>
      </c>
      <c r="C1316" t="n">
        <v>2021</v>
      </c>
      <c r="D1316" t="n">
        <v>1</v>
      </c>
      <c r="E1316" t="inlineStr">
        <is>
          <t>NORVIND</t>
        </is>
      </c>
      <c r="F1316" t="inlineStr">
        <is>
          <t>SUM_CGED_EX_EMELECTRIC_A</t>
        </is>
      </c>
      <c r="G1316" t="inlineStr">
        <is>
          <t>A</t>
        </is>
      </c>
      <c r="H1316" t="inlineStr">
        <is>
          <t>EMELECTRIC</t>
        </is>
      </c>
      <c r="I1316" t="inlineStr">
        <is>
          <t>EMELLESPEMERA</t>
        </is>
      </c>
      <c r="J1316" t="inlineStr">
        <is>
          <t>ESPERANZA</t>
        </is>
      </c>
      <c r="K1316" t="n">
        <v>-919.08214894</v>
      </c>
      <c r="L1316" t="inlineStr">
        <is>
          <t>LA ESPERANZA</t>
        </is>
      </c>
      <c r="M1316" t="inlineStr">
        <is>
          <t>MELIPILLA</t>
        </is>
      </c>
      <c r="N1316" t="n">
        <v>0.03758108663696</v>
      </c>
      <c r="O1316" t="n">
        <v>34.540106</v>
      </c>
      <c r="P1316" t="inlineStr">
        <is>
          <t>BS4</t>
        </is>
      </c>
      <c r="Q1316" t="n">
        <v>1</v>
      </c>
      <c r="W1316" t="n">
        <v>1</v>
      </c>
      <c r="X1316" t="n">
        <v>0</v>
      </c>
      <c r="AA1316" t="inlineStr">
        <is>
          <t>PNP_16T_02-11-2020</t>
        </is>
      </c>
      <c r="AB1316" t="inlineStr">
        <is>
          <t>PNCP_2T_10-02-2020</t>
        </is>
      </c>
      <c r="AC1316" t="inlineStr">
        <is>
          <t>PNCP_4T_30-04-2013</t>
        </is>
      </c>
      <c r="AD1316" t="inlineStr">
        <is>
          <t>MELIPILLA 220</t>
        </is>
      </c>
      <c r="AE1316" t="n">
        <v>113.221</v>
      </c>
      <c r="AF1316" t="n">
        <v>1.080821157758461</v>
      </c>
      <c r="AG1316" t="n">
        <v>122.3716523025708</v>
      </c>
      <c r="AH1316" t="n">
        <v>779.3099999999999</v>
      </c>
      <c r="AI1316" t="n">
        <v>0.879</v>
      </c>
      <c r="AJ1316" t="n">
        <v>83.82623262085055</v>
      </c>
      <c r="AK1316" t="n">
        <v>0.9899</v>
      </c>
      <c r="AL1316" t="n">
        <v>82.98</v>
      </c>
      <c r="AM1316" t="n">
        <v>8.9176</v>
      </c>
      <c r="AN1316" t="n">
        <v>9.638330756426855</v>
      </c>
      <c r="AO1316" t="n">
        <v>0.804</v>
      </c>
      <c r="AP1316" t="n">
        <v>6039.043023599974</v>
      </c>
      <c r="AQ1316" t="n">
        <v>0.9919953143303397</v>
      </c>
      <c r="AR1316" t="n">
        <v>5990.7024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MELIPILLA 220</t>
        </is>
      </c>
      <c r="AX1316" t="n">
        <v>113.221</v>
      </c>
      <c r="AY1316" t="n">
        <v>1.083385174100913</v>
      </c>
      <c r="AZ1316" t="n">
        <v>122.6619527968795</v>
      </c>
      <c r="BA1316" t="n">
        <v>801.49</v>
      </c>
      <c r="BB1316" t="n">
        <v>0.905</v>
      </c>
      <c r="BC1316" t="n">
        <v>88.97265733518969</v>
      </c>
      <c r="BD1316" t="n">
        <v>0.9938</v>
      </c>
      <c r="BE1316" t="n">
        <v>88.42100000000001</v>
      </c>
      <c r="BF1316" t="n">
        <v>8.9176</v>
      </c>
      <c r="BG1316" t="n">
        <v>0.77</v>
      </c>
      <c r="BH1316" t="n">
        <v>5962.380796939026</v>
      </c>
      <c r="BI1316" t="n">
        <v>0.9841858648965248</v>
      </c>
      <c r="BJ1316" t="n">
        <v>5868.0909</v>
      </c>
    </row>
    <row r="1317">
      <c r="A1317" t="n">
        <v>2696</v>
      </c>
      <c r="B1317" t="inlineStr">
        <is>
          <t>01-03-2021</t>
        </is>
      </c>
      <c r="C1317" t="n">
        <v>2021</v>
      </c>
      <c r="D1317" t="n">
        <v>1</v>
      </c>
      <c r="E1317" t="inlineStr">
        <is>
          <t>NORVIND</t>
        </is>
      </c>
      <c r="F1317" t="inlineStr">
        <is>
          <t>SUM_CGED_EX_EMELECTRIC_A</t>
        </is>
      </c>
      <c r="G1317" t="inlineStr">
        <is>
          <t>A</t>
        </is>
      </c>
      <c r="H1317" t="inlineStr">
        <is>
          <t>EMELECTRIC</t>
        </is>
      </c>
      <c r="I1317" t="inlineStr">
        <is>
          <t>EMELLESPEMERA</t>
        </is>
      </c>
      <c r="J1317" t="inlineStr">
        <is>
          <t>ESPERANZA</t>
        </is>
      </c>
      <c r="K1317" t="n">
        <v>-919.08214894</v>
      </c>
      <c r="L1317" t="inlineStr">
        <is>
          <t>LA ESPERANZA</t>
        </is>
      </c>
      <c r="M1317" t="inlineStr">
        <is>
          <t>RAPEL</t>
        </is>
      </c>
      <c r="N1317" t="n">
        <v>0.93094131811609</v>
      </c>
      <c r="O1317" t="n">
        <v>855.611547</v>
      </c>
      <c r="P1317" t="inlineStr">
        <is>
          <t>BS4</t>
        </is>
      </c>
      <c r="Q1317" t="n">
        <v>1</v>
      </c>
      <c r="W1317" t="n">
        <v>1</v>
      </c>
      <c r="X1317" t="n">
        <v>0</v>
      </c>
      <c r="AA1317" t="inlineStr">
        <is>
          <t>PNP_16T_02-11-2020</t>
        </is>
      </c>
      <c r="AB1317" t="inlineStr">
        <is>
          <t>PNCP_2T_10-02-2020</t>
        </is>
      </c>
      <c r="AC1317" t="inlineStr">
        <is>
          <t>PNCP_4T_30-04-2013</t>
        </is>
      </c>
      <c r="AD1317" t="inlineStr">
        <is>
          <t>RAPEL 220</t>
        </is>
      </c>
      <c r="AE1317" t="n">
        <v>113.221</v>
      </c>
      <c r="AF1317" t="n">
        <v>1.080821157758461</v>
      </c>
      <c r="AG1317" t="n">
        <v>122.3716523025708</v>
      </c>
      <c r="AH1317" t="n">
        <v>779.3099999999999</v>
      </c>
      <c r="AI1317" t="n">
        <v>0.879</v>
      </c>
      <c r="AJ1317" t="n">
        <v>83.82623262085055</v>
      </c>
      <c r="AK1317" t="n">
        <v>0.9638</v>
      </c>
      <c r="AL1317" t="n">
        <v>80.792</v>
      </c>
      <c r="AM1317" t="n">
        <v>8.9176</v>
      </c>
      <c r="AN1317" t="n">
        <v>9.638330756426855</v>
      </c>
      <c r="AO1317" t="n">
        <v>0.804</v>
      </c>
      <c r="AP1317" t="n">
        <v>6039.043023599974</v>
      </c>
      <c r="AQ1317" t="n">
        <v>0.9369954715495176</v>
      </c>
      <c r="AR1317" t="n">
        <v>5658.556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RAPEL 220</t>
        </is>
      </c>
      <c r="AX1317" t="n">
        <v>113.221</v>
      </c>
      <c r="AY1317" t="n">
        <v>1.083385174100913</v>
      </c>
      <c r="AZ1317" t="n">
        <v>122.6619527968795</v>
      </c>
      <c r="BA1317" t="n">
        <v>801.49</v>
      </c>
      <c r="BB1317" t="n">
        <v>0.905</v>
      </c>
      <c r="BC1317" t="n">
        <v>88.97265733518969</v>
      </c>
      <c r="BD1317" t="n">
        <v>0.9915</v>
      </c>
      <c r="BE1317" t="n">
        <v>88.21599999999999</v>
      </c>
      <c r="BF1317" t="n">
        <v>8.9176</v>
      </c>
      <c r="BG1317" t="n">
        <v>0.77</v>
      </c>
      <c r="BH1317" t="n">
        <v>5962.380796939026</v>
      </c>
      <c r="BI1317" t="n">
        <v>0.985233313644418</v>
      </c>
      <c r="BJ1317" t="n">
        <v>5874.3362</v>
      </c>
    </row>
    <row r="1318">
      <c r="A1318" t="n">
        <v>2020</v>
      </c>
      <c r="B1318" t="inlineStr">
        <is>
          <t>01-03-2021</t>
        </is>
      </c>
      <c r="C1318" t="n">
        <v>2021</v>
      </c>
      <c r="D1318" t="n">
        <v>1</v>
      </c>
      <c r="E1318" t="inlineStr">
        <is>
          <t>NORVIND</t>
        </is>
      </c>
      <c r="F1318" t="inlineStr">
        <is>
          <t>SUM_CGED_EX_EMELECTRIC_A</t>
        </is>
      </c>
      <c r="G1318" t="inlineStr">
        <is>
          <t>A</t>
        </is>
      </c>
      <c r="H1318" t="inlineStr">
        <is>
          <t>EMELECTRIC</t>
        </is>
      </c>
      <c r="I1318" t="inlineStr">
        <is>
          <t>EMELHUALEMERA</t>
        </is>
      </c>
      <c r="J1318" t="inlineStr">
        <is>
          <t>HUALAÑE</t>
        </is>
      </c>
      <c r="K1318" t="n">
        <v>-447.70283022</v>
      </c>
      <c r="L1318" t="inlineStr">
        <is>
          <t>HUALAÑE</t>
        </is>
      </c>
      <c r="M1318" t="inlineStr">
        <is>
          <t>ALTO JAHUEL</t>
        </is>
      </c>
      <c r="N1318" t="n">
        <v>0.17908584922201</v>
      </c>
      <c r="O1318" t="n">
        <v>80.17724200000001</v>
      </c>
      <c r="P1318" t="inlineStr">
        <is>
          <t>BS4</t>
        </is>
      </c>
      <c r="Q1318" t="n">
        <v>1</v>
      </c>
      <c r="W1318" t="n">
        <v>1</v>
      </c>
      <c r="X1318" t="n">
        <v>0</v>
      </c>
      <c r="AA1318" t="inlineStr">
        <is>
          <t>PNP_16T_02-11-2020</t>
        </is>
      </c>
      <c r="AB1318" t="inlineStr">
        <is>
          <t>PNCP_2T_10-02-2020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113.221</v>
      </c>
      <c r="AF1318" t="n">
        <v>1.080821157758461</v>
      </c>
      <c r="AG1318" t="n">
        <v>122.3716523025708</v>
      </c>
      <c r="AH1318" t="n">
        <v>779.3099999999999</v>
      </c>
      <c r="AI1318" t="n">
        <v>0.879</v>
      </c>
      <c r="AJ1318" t="n">
        <v>83.82623262085055</v>
      </c>
      <c r="AK1318" t="n">
        <v>0.976</v>
      </c>
      <c r="AL1318" t="n">
        <v>81.81399999999999</v>
      </c>
      <c r="AM1318" t="n">
        <v>8.9176</v>
      </c>
      <c r="AN1318" t="n">
        <v>9.638330756426855</v>
      </c>
      <c r="AO1318" t="n">
        <v>0.804</v>
      </c>
      <c r="AP1318" t="n">
        <v>6039.043023599974</v>
      </c>
      <c r="AQ1318" t="n">
        <v>0.9955361571272692</v>
      </c>
      <c r="AR1318" t="n">
        <v>6012.0857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113.221</v>
      </c>
      <c r="AY1318" t="n">
        <v>1.083385174100913</v>
      </c>
      <c r="AZ1318" t="n">
        <v>122.6619527968795</v>
      </c>
      <c r="BA1318" t="n">
        <v>801.49</v>
      </c>
      <c r="BB1318" t="n">
        <v>0.905</v>
      </c>
      <c r="BC1318" t="n">
        <v>88.97265733518969</v>
      </c>
      <c r="BD1318" t="n">
        <v>0.9752999999999999</v>
      </c>
      <c r="BE1318" t="n">
        <v>86.77500000000001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2021</v>
      </c>
      <c r="B1319" t="inlineStr">
        <is>
          <t>01-03-2021</t>
        </is>
      </c>
      <c r="C1319" t="n">
        <v>2021</v>
      </c>
      <c r="D1319" t="n">
        <v>1</v>
      </c>
      <c r="E1319" t="inlineStr">
        <is>
          <t>NORVIND</t>
        </is>
      </c>
      <c r="F1319" t="inlineStr">
        <is>
          <t>SUM_CGED_EX_EMELECTRIC_A</t>
        </is>
      </c>
      <c r="G1319" t="inlineStr">
        <is>
          <t>A</t>
        </is>
      </c>
      <c r="H1319" t="inlineStr">
        <is>
          <t>EMELECTRIC</t>
        </is>
      </c>
      <c r="I1319" t="inlineStr">
        <is>
          <t>EMELHUALEMERA</t>
        </is>
      </c>
      <c r="J1319" t="inlineStr">
        <is>
          <t>HUALAÑE</t>
        </is>
      </c>
      <c r="K1319" t="n">
        <v>-447.70283022</v>
      </c>
      <c r="L1319" t="inlineStr">
        <is>
          <t>HUALAÑE</t>
        </is>
      </c>
      <c r="M1319" t="inlineStr">
        <is>
          <t>CHARRUA</t>
        </is>
      </c>
      <c r="N1319" t="n">
        <v>0.09425117108701001</v>
      </c>
      <c r="O1319" t="n">
        <v>42.196516</v>
      </c>
      <c r="P1319" t="inlineStr">
        <is>
          <t>BS4</t>
        </is>
      </c>
      <c r="Q1319" t="n">
        <v>1</v>
      </c>
      <c r="W1319" t="n">
        <v>1</v>
      </c>
      <c r="X1319" t="n">
        <v>0</v>
      </c>
      <c r="AA1319" t="inlineStr">
        <is>
          <t>PNP_16T_02-11-2020</t>
        </is>
      </c>
      <c r="AB1319" t="inlineStr">
        <is>
          <t>PNCP_2T_10-02-2020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113.221</v>
      </c>
      <c r="AF1319" t="n">
        <v>1.080821157758461</v>
      </c>
      <c r="AG1319" t="n">
        <v>122.3716523025708</v>
      </c>
      <c r="AH1319" t="n">
        <v>779.3099999999999</v>
      </c>
      <c r="AI1319" t="n">
        <v>0.879</v>
      </c>
      <c r="AJ1319" t="n">
        <v>83.82623262085055</v>
      </c>
      <c r="AK1319" t="n">
        <v>0.9312</v>
      </c>
      <c r="AL1319" t="n">
        <v>78.059</v>
      </c>
      <c r="AM1319" t="n">
        <v>8.9176</v>
      </c>
      <c r="AN1319" t="n">
        <v>9.638330756426855</v>
      </c>
      <c r="AO1319" t="n">
        <v>0.804</v>
      </c>
      <c r="AP1319" t="n">
        <v>6039.043023599974</v>
      </c>
      <c r="AQ1319" t="n">
        <v>1.118773062730627</v>
      </c>
      <c r="AR1319" t="n">
        <v>6756.3187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113.221</v>
      </c>
      <c r="AY1319" t="n">
        <v>1.083385174100913</v>
      </c>
      <c r="AZ1319" t="n">
        <v>122.6619527968795</v>
      </c>
      <c r="BA1319" t="n">
        <v>801.49</v>
      </c>
      <c r="BB1319" t="n">
        <v>0.905</v>
      </c>
      <c r="BC1319" t="n">
        <v>88.97265733518969</v>
      </c>
      <c r="BD1319" t="n">
        <v>0.8997000000000001</v>
      </c>
      <c r="BE1319" t="n">
        <v>80.04900000000001</v>
      </c>
      <c r="BF1319" t="n">
        <v>8.9176</v>
      </c>
      <c r="BG1319" t="n">
        <v>0.77</v>
      </c>
      <c r="BH1319" t="n">
        <v>5962.380796939026</v>
      </c>
      <c r="BI1319" t="n">
        <v>1.026176199261993</v>
      </c>
      <c r="BJ1319" t="n">
        <v>6118.4533</v>
      </c>
    </row>
    <row r="1320">
      <c r="A1320" t="n">
        <v>2022</v>
      </c>
      <c r="B1320" t="inlineStr">
        <is>
          <t>01-03-2021</t>
        </is>
      </c>
      <c r="C1320" t="n">
        <v>2021</v>
      </c>
      <c r="D1320" t="n">
        <v>1</v>
      </c>
      <c r="E1320" t="inlineStr">
        <is>
          <t>NORVIND</t>
        </is>
      </c>
      <c r="F1320" t="inlineStr">
        <is>
          <t>SUM_CGED_EX_EMELECTRIC_A</t>
        </is>
      </c>
      <c r="G1320" t="inlineStr">
        <is>
          <t>A</t>
        </is>
      </c>
      <c r="H1320" t="inlineStr">
        <is>
          <t>EMELECTRIC</t>
        </is>
      </c>
      <c r="I1320" t="inlineStr">
        <is>
          <t>EMELHUALEMERA</t>
        </is>
      </c>
      <c r="J1320" t="inlineStr">
        <is>
          <t>HUALAÑE</t>
        </is>
      </c>
      <c r="K1320" t="n">
        <v>-447.70283022</v>
      </c>
      <c r="L1320" t="inlineStr">
        <is>
          <t>HUALAÑE</t>
        </is>
      </c>
      <c r="M1320" t="inlineStr">
        <is>
          <t>ITAHUE</t>
        </is>
      </c>
      <c r="N1320" t="n">
        <v>0.76466500377212</v>
      </c>
      <c r="O1320" t="n">
        <v>342.342686</v>
      </c>
      <c r="P1320" t="inlineStr">
        <is>
          <t>BS4</t>
        </is>
      </c>
      <c r="Q1320" t="n">
        <v>1</v>
      </c>
      <c r="W1320" t="n">
        <v>1</v>
      </c>
      <c r="X1320" t="n">
        <v>0</v>
      </c>
      <c r="AA1320" t="inlineStr">
        <is>
          <t>PNP_16T_02-11-2020</t>
        </is>
      </c>
      <c r="AB1320" t="inlineStr">
        <is>
          <t>PNCP_2T_10-02-2020</t>
        </is>
      </c>
      <c r="AC1320" t="inlineStr">
        <is>
          <t>PNCP_4T_30-04-2013</t>
        </is>
      </c>
      <c r="AD1320" t="inlineStr">
        <is>
          <t>ITAHUE 220</t>
        </is>
      </c>
      <c r="AE1320" t="n">
        <v>113.221</v>
      </c>
      <c r="AF1320" t="n">
        <v>1.080821157758461</v>
      </c>
      <c r="AG1320" t="n">
        <v>122.3716523025708</v>
      </c>
      <c r="AH1320" t="n">
        <v>779.3099999999999</v>
      </c>
      <c r="AI1320" t="n">
        <v>0.879</v>
      </c>
      <c r="AJ1320" t="n">
        <v>83.82623262085055</v>
      </c>
      <c r="AK1320" t="n">
        <v>0.9327</v>
      </c>
      <c r="AL1320" t="n">
        <v>78.185</v>
      </c>
      <c r="AM1320" t="n">
        <v>8.9176</v>
      </c>
      <c r="AN1320" t="n">
        <v>9.638330756426855</v>
      </c>
      <c r="AO1320" t="n">
        <v>0.804</v>
      </c>
      <c r="AP1320" t="n">
        <v>6039.043023599974</v>
      </c>
      <c r="AQ1320" t="n">
        <v>1.016406890894175</v>
      </c>
      <c r="AR1320" t="n">
        <v>6138.1249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ITAHUE 220</t>
        </is>
      </c>
      <c r="AX1320" t="n">
        <v>113.221</v>
      </c>
      <c r="AY1320" t="n">
        <v>1.083385174100913</v>
      </c>
      <c r="AZ1320" t="n">
        <v>122.6619527968795</v>
      </c>
      <c r="BA1320" t="n">
        <v>801.49</v>
      </c>
      <c r="BB1320" t="n">
        <v>0.905</v>
      </c>
      <c r="BC1320" t="n">
        <v>88.97265733518969</v>
      </c>
      <c r="BD1320" t="n">
        <v>0.9182</v>
      </c>
      <c r="BE1320" t="n">
        <v>81.69499999999999</v>
      </c>
      <c r="BF1320" t="n">
        <v>8.9176</v>
      </c>
      <c r="BG1320" t="n">
        <v>0.77</v>
      </c>
      <c r="BH1320" t="n">
        <v>5962.380796939026</v>
      </c>
      <c r="BI1320" t="n">
        <v>0.9487284659557015</v>
      </c>
      <c r="BJ1320" t="n">
        <v>5656.6804</v>
      </c>
    </row>
    <row r="1321">
      <c r="A1321" t="n">
        <v>4030</v>
      </c>
      <c r="B1321" t="inlineStr">
        <is>
          <t>01-03-2021</t>
        </is>
      </c>
      <c r="C1321" t="n">
        <v>2021</v>
      </c>
      <c r="D1321" t="n">
        <v>1</v>
      </c>
      <c r="E1321" t="inlineStr">
        <is>
          <t>NORVIND</t>
        </is>
      </c>
      <c r="F1321" t="inlineStr">
        <is>
          <t>SUM_CGED_EX_EMELECTRIC_A</t>
        </is>
      </c>
      <c r="G1321" t="inlineStr">
        <is>
          <t>A</t>
        </is>
      </c>
      <c r="H1321" t="inlineStr">
        <is>
          <t>EMELECTRIC</t>
        </is>
      </c>
      <c r="I1321" t="inlineStr">
        <is>
          <t>EMELHUALTEMERA</t>
        </is>
      </c>
      <c r="J1321" t="inlineStr">
        <is>
          <t>HUALTE</t>
        </is>
      </c>
      <c r="K1321" t="n">
        <v>-270.36181191</v>
      </c>
      <c r="L1321" t="inlineStr">
        <is>
          <t>HUALTE</t>
        </is>
      </c>
      <c r="M1321" t="inlineStr">
        <is>
          <t>ALTO JAHUEL</t>
        </is>
      </c>
      <c r="N1321" t="n">
        <v>0.03694149673564</v>
      </c>
      <c r="O1321" t="n">
        <v>9.98757</v>
      </c>
      <c r="P1321" t="inlineStr">
        <is>
          <t>BS4</t>
        </is>
      </c>
      <c r="Q1321" t="n">
        <v>1</v>
      </c>
      <c r="W1321" t="n">
        <v>1</v>
      </c>
      <c r="X1321" t="n">
        <v>0</v>
      </c>
      <c r="AA1321" t="inlineStr">
        <is>
          <t>PNP_16T_02-11-2020</t>
        </is>
      </c>
      <c r="AB1321" t="inlineStr">
        <is>
          <t>PNCP_2T_10-02-2020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113.221</v>
      </c>
      <c r="AF1321" t="n">
        <v>1.080821157758461</v>
      </c>
      <c r="AG1321" t="n">
        <v>122.3716523025708</v>
      </c>
      <c r="AH1321" t="n">
        <v>779.3099999999999</v>
      </c>
      <c r="AI1321" t="n">
        <v>0.879</v>
      </c>
      <c r="AJ1321" t="n">
        <v>83.82623262085055</v>
      </c>
      <c r="AK1321" t="n">
        <v>0.976</v>
      </c>
      <c r="AL1321" t="n">
        <v>81.81399999999999</v>
      </c>
      <c r="AM1321" t="n">
        <v>8.9176</v>
      </c>
      <c r="AN1321" t="n">
        <v>9.638330756426855</v>
      </c>
      <c r="AO1321" t="n">
        <v>0.804</v>
      </c>
      <c r="AP1321" t="n">
        <v>6039.043023599974</v>
      </c>
      <c r="AQ1321" t="n">
        <v>0.9955361571272692</v>
      </c>
      <c r="AR1321" t="n">
        <v>6012.0857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113.221</v>
      </c>
      <c r="AY1321" t="n">
        <v>1.083385174100913</v>
      </c>
      <c r="AZ1321" t="n">
        <v>122.6619527968795</v>
      </c>
      <c r="BA1321" t="n">
        <v>801.49</v>
      </c>
      <c r="BB1321" t="n">
        <v>0.905</v>
      </c>
      <c r="BC1321" t="n">
        <v>88.97265733518969</v>
      </c>
      <c r="BD1321" t="n">
        <v>0.9752999999999999</v>
      </c>
      <c r="BE1321" t="n">
        <v>86.77500000000001</v>
      </c>
      <c r="BF1321" t="n">
        <v>8.9176</v>
      </c>
      <c r="BG1321" t="n">
        <v>0.77</v>
      </c>
      <c r="BH1321" t="n">
        <v>5962.380796939026</v>
      </c>
      <c r="BI1321" t="n">
        <v>0.9846245412161493</v>
      </c>
      <c r="BJ1321" t="n">
        <v>5870.7065</v>
      </c>
    </row>
    <row r="1322">
      <c r="A1322" t="n">
        <v>4031</v>
      </c>
      <c r="B1322" t="inlineStr">
        <is>
          <t>01-03-2021</t>
        </is>
      </c>
      <c r="C1322" t="n">
        <v>2021</v>
      </c>
      <c r="D1322" t="n">
        <v>1</v>
      </c>
      <c r="E1322" t="inlineStr">
        <is>
          <t>NORVIND</t>
        </is>
      </c>
      <c r="F1322" t="inlineStr">
        <is>
          <t>SUM_CGED_EX_EMELECTRIC_A</t>
        </is>
      </c>
      <c r="G1322" t="inlineStr">
        <is>
          <t>A</t>
        </is>
      </c>
      <c r="H1322" t="inlineStr">
        <is>
          <t>EMELECTRIC</t>
        </is>
      </c>
      <c r="I1322" t="inlineStr">
        <is>
          <t>EMELHUALTEMERA</t>
        </is>
      </c>
      <c r="J1322" t="inlineStr">
        <is>
          <t>HUALTE</t>
        </is>
      </c>
      <c r="K1322" t="n">
        <v>-270.36181191</v>
      </c>
      <c r="L1322" t="inlineStr">
        <is>
          <t>HUALTE</t>
        </is>
      </c>
      <c r="M1322" t="inlineStr">
        <is>
          <t>CHARRUA</t>
        </is>
      </c>
      <c r="N1322" t="n">
        <v>0.88709834616272</v>
      </c>
      <c r="O1322" t="n">
        <v>239.837516</v>
      </c>
      <c r="P1322" t="inlineStr">
        <is>
          <t>BS4</t>
        </is>
      </c>
      <c r="Q1322" t="n">
        <v>1</v>
      </c>
      <c r="W1322" t="n">
        <v>1</v>
      </c>
      <c r="X1322" t="n">
        <v>0</v>
      </c>
      <c r="AA1322" t="inlineStr">
        <is>
          <t>PNP_16T_02-11-2020</t>
        </is>
      </c>
      <c r="AB1322" t="inlineStr">
        <is>
          <t>PNCP_2T_10-02-2020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113.221</v>
      </c>
      <c r="AF1322" t="n">
        <v>1.080821157758461</v>
      </c>
      <c r="AG1322" t="n">
        <v>122.3716523025708</v>
      </c>
      <c r="AH1322" t="n">
        <v>779.3099999999999</v>
      </c>
      <c r="AI1322" t="n">
        <v>0.879</v>
      </c>
      <c r="AJ1322" t="n">
        <v>83.82623262085055</v>
      </c>
      <c r="AK1322" t="n">
        <v>0.9312</v>
      </c>
      <c r="AL1322" t="n">
        <v>78.059</v>
      </c>
      <c r="AM1322" t="n">
        <v>8.9176</v>
      </c>
      <c r="AN1322" t="n">
        <v>9.638330756426855</v>
      </c>
      <c r="AO1322" t="n">
        <v>0.804</v>
      </c>
      <c r="AP1322" t="n">
        <v>6039.043023599974</v>
      </c>
      <c r="AQ1322" t="n">
        <v>1.118773062730627</v>
      </c>
      <c r="AR1322" t="n">
        <v>6756.3187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113.221</v>
      </c>
      <c r="AY1322" t="n">
        <v>1.083385174100913</v>
      </c>
      <c r="AZ1322" t="n">
        <v>122.6619527968795</v>
      </c>
      <c r="BA1322" t="n">
        <v>801.49</v>
      </c>
      <c r="BB1322" t="n">
        <v>0.905</v>
      </c>
      <c r="BC1322" t="n">
        <v>88.97265733518969</v>
      </c>
      <c r="BD1322" t="n">
        <v>0.8997000000000001</v>
      </c>
      <c r="BE1322" t="n">
        <v>80.04900000000001</v>
      </c>
      <c r="BF1322" t="n">
        <v>8.9176</v>
      </c>
      <c r="BG1322" t="n">
        <v>0.77</v>
      </c>
      <c r="BH1322" t="n">
        <v>5962.380796939026</v>
      </c>
      <c r="BI1322" t="n">
        <v>1.026176199261993</v>
      </c>
      <c r="BJ1322" t="n">
        <v>6118.4533</v>
      </c>
    </row>
    <row r="1323">
      <c r="A1323" t="n">
        <v>4032</v>
      </c>
      <c r="B1323" t="inlineStr">
        <is>
          <t>01-03-2021</t>
        </is>
      </c>
      <c r="C1323" t="n">
        <v>2021</v>
      </c>
      <c r="D1323" t="n">
        <v>1</v>
      </c>
      <c r="E1323" t="inlineStr">
        <is>
          <t>NORVIND</t>
        </is>
      </c>
      <c r="F1323" t="inlineStr">
        <is>
          <t>SUM_CGED_EX_EMELECTRIC_A</t>
        </is>
      </c>
      <c r="G1323" t="inlineStr">
        <is>
          <t>A</t>
        </is>
      </c>
      <c r="H1323" t="inlineStr">
        <is>
          <t>EMELECTRIC</t>
        </is>
      </c>
      <c r="I1323" t="inlineStr">
        <is>
          <t>EMELHUALTEMERA</t>
        </is>
      </c>
      <c r="J1323" t="inlineStr">
        <is>
          <t>HUALTE</t>
        </is>
      </c>
      <c r="K1323" t="n">
        <v>-270.36181191</v>
      </c>
      <c r="L1323" t="inlineStr">
        <is>
          <t>HUALTE</t>
        </is>
      </c>
      <c r="M1323" t="inlineStr">
        <is>
          <t>ITAHUE</t>
        </is>
      </c>
      <c r="N1323" t="n">
        <v>0.07650016579179</v>
      </c>
      <c r="O1323" t="n">
        <v>20.682723</v>
      </c>
      <c r="P1323" t="inlineStr">
        <is>
          <t>BS4</t>
        </is>
      </c>
      <c r="Q1323" t="n">
        <v>1</v>
      </c>
      <c r="W1323" t="n">
        <v>1</v>
      </c>
      <c r="X1323" t="n">
        <v>0</v>
      </c>
      <c r="AA1323" t="inlineStr">
        <is>
          <t>PNP_16T_02-11-2020</t>
        </is>
      </c>
      <c r="AB1323" t="inlineStr">
        <is>
          <t>PNCP_2T_10-02-2020</t>
        </is>
      </c>
      <c r="AC1323" t="inlineStr">
        <is>
          <t>PNCP_4T_30-04-2013</t>
        </is>
      </c>
      <c r="AD1323" t="inlineStr">
        <is>
          <t>ITAHUE 220</t>
        </is>
      </c>
      <c r="AE1323" t="n">
        <v>113.221</v>
      </c>
      <c r="AF1323" t="n">
        <v>1.080821157758461</v>
      </c>
      <c r="AG1323" t="n">
        <v>122.3716523025708</v>
      </c>
      <c r="AH1323" t="n">
        <v>779.3099999999999</v>
      </c>
      <c r="AI1323" t="n">
        <v>0.879</v>
      </c>
      <c r="AJ1323" t="n">
        <v>83.82623262085055</v>
      </c>
      <c r="AK1323" t="n">
        <v>0.9327</v>
      </c>
      <c r="AL1323" t="n">
        <v>78.185</v>
      </c>
      <c r="AM1323" t="n">
        <v>8.9176</v>
      </c>
      <c r="AN1323" t="n">
        <v>9.638330756426855</v>
      </c>
      <c r="AO1323" t="n">
        <v>0.804</v>
      </c>
      <c r="AP1323" t="n">
        <v>6039.043023599974</v>
      </c>
      <c r="AQ1323" t="n">
        <v>1.016406890894175</v>
      </c>
      <c r="AR1323" t="n">
        <v>6138.1249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113.221</v>
      </c>
      <c r="AY1323" t="n">
        <v>1.083385174100913</v>
      </c>
      <c r="AZ1323" t="n">
        <v>122.6619527968795</v>
      </c>
      <c r="BA1323" t="n">
        <v>801.49</v>
      </c>
      <c r="BB1323" t="n">
        <v>0.905</v>
      </c>
      <c r="BC1323" t="n">
        <v>88.97265733518969</v>
      </c>
      <c r="BD1323" t="n">
        <v>0.9182</v>
      </c>
      <c r="BE1323" t="n">
        <v>81.69499999999999</v>
      </c>
      <c r="BF1323" t="n">
        <v>8.9176</v>
      </c>
      <c r="BG1323" t="n">
        <v>0.77</v>
      </c>
      <c r="BH1323" t="n">
        <v>5962.380796939026</v>
      </c>
      <c r="BI1323" t="n">
        <v>0.9487284659557015</v>
      </c>
      <c r="BJ1323" t="n">
        <v>5656.6804</v>
      </c>
    </row>
    <row r="1324">
      <c r="A1324" t="n">
        <v>2020</v>
      </c>
      <c r="B1324" t="inlineStr">
        <is>
          <t>01-03-2021</t>
        </is>
      </c>
      <c r="C1324" t="n">
        <v>2021</v>
      </c>
      <c r="D1324" t="n">
        <v>1</v>
      </c>
      <c r="E1324" t="inlineStr">
        <is>
          <t>NORVIND</t>
        </is>
      </c>
      <c r="F1324" t="inlineStr">
        <is>
          <t>SUM_CGED_EX_EMELECTRIC_A</t>
        </is>
      </c>
      <c r="G1324" t="inlineStr">
        <is>
          <t>A</t>
        </is>
      </c>
      <c r="H1324" t="inlineStr">
        <is>
          <t>EMELECTRIC</t>
        </is>
      </c>
      <c r="I1324" t="inlineStr">
        <is>
          <t>EMELITAHEMERA</t>
        </is>
      </c>
      <c r="J1324" t="inlineStr">
        <is>
          <t>ITAHUE</t>
        </is>
      </c>
      <c r="K1324" t="n">
        <v>-330.02549053</v>
      </c>
      <c r="L1324" t="inlineStr">
        <is>
          <t>ITAHUE</t>
        </is>
      </c>
      <c r="M1324" t="inlineStr">
        <is>
          <t>ALTO JAHUEL</t>
        </is>
      </c>
      <c r="N1324" t="n">
        <v>0.18454521198265</v>
      </c>
      <c r="O1324" t="n">
        <v>60.904624</v>
      </c>
      <c r="P1324" t="inlineStr">
        <is>
          <t>BS4</t>
        </is>
      </c>
      <c r="Q1324" t="n">
        <v>1</v>
      </c>
      <c r="W1324" t="n">
        <v>1</v>
      </c>
      <c r="X1324" t="n">
        <v>0</v>
      </c>
      <c r="AA1324" t="inlineStr">
        <is>
          <t>PNP_16T_02-11-2020</t>
        </is>
      </c>
      <c r="AB1324" t="inlineStr">
        <is>
          <t>PNCP_2T_10-02-2020</t>
        </is>
      </c>
      <c r="AC1324" t="inlineStr">
        <is>
          <t>PNCP_4T_30-04-2013</t>
        </is>
      </c>
      <c r="AD1324" t="inlineStr">
        <is>
          <t>ALTO JAHUEL 220</t>
        </is>
      </c>
      <c r="AE1324" t="n">
        <v>113.221</v>
      </c>
      <c r="AF1324" t="n">
        <v>1.080821157758461</v>
      </c>
      <c r="AG1324" t="n">
        <v>122.3716523025708</v>
      </c>
      <c r="AH1324" t="n">
        <v>779.3099999999999</v>
      </c>
      <c r="AI1324" t="n">
        <v>0.879</v>
      </c>
      <c r="AJ1324" t="n">
        <v>83.82623262085055</v>
      </c>
      <c r="AK1324" t="n">
        <v>0.976</v>
      </c>
      <c r="AL1324" t="n">
        <v>81.81399999999999</v>
      </c>
      <c r="AM1324" t="n">
        <v>8.9176</v>
      </c>
      <c r="AN1324" t="n">
        <v>9.638330756426855</v>
      </c>
      <c r="AO1324" t="n">
        <v>0.804</v>
      </c>
      <c r="AP1324" t="n">
        <v>6039.043023599974</v>
      </c>
      <c r="AQ1324" t="n">
        <v>0.9955361571272692</v>
      </c>
      <c r="AR1324" t="n">
        <v>6012.0857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ALTO JAHUEL 220</t>
        </is>
      </c>
      <c r="AX1324" t="n">
        <v>113.221</v>
      </c>
      <c r="AY1324" t="n">
        <v>1.083385174100913</v>
      </c>
      <c r="AZ1324" t="n">
        <v>122.6619527968795</v>
      </c>
      <c r="BA1324" t="n">
        <v>801.49</v>
      </c>
      <c r="BB1324" t="n">
        <v>0.905</v>
      </c>
      <c r="BC1324" t="n">
        <v>88.97265733518969</v>
      </c>
      <c r="BD1324" t="n">
        <v>0.9752999999999999</v>
      </c>
      <c r="BE1324" t="n">
        <v>86.77500000000001</v>
      </c>
      <c r="BF1324" t="n">
        <v>8.9176</v>
      </c>
      <c r="BG1324" t="n">
        <v>0.77</v>
      </c>
      <c r="BH1324" t="n">
        <v>5962.380796939026</v>
      </c>
      <c r="BI1324" t="n">
        <v>0.9846245412161493</v>
      </c>
      <c r="BJ1324" t="n">
        <v>5870.7065</v>
      </c>
    </row>
    <row r="1325">
      <c r="A1325" t="n">
        <v>2021</v>
      </c>
      <c r="B1325" t="inlineStr">
        <is>
          <t>01-03-2021</t>
        </is>
      </c>
      <c r="C1325" t="n">
        <v>2021</v>
      </c>
      <c r="D1325" t="n">
        <v>1</v>
      </c>
      <c r="E1325" t="inlineStr">
        <is>
          <t>NORVIND</t>
        </is>
      </c>
      <c r="F1325" t="inlineStr">
        <is>
          <t>SUM_CGED_EX_EMELECTRIC_A</t>
        </is>
      </c>
      <c r="G1325" t="inlineStr">
        <is>
          <t>A</t>
        </is>
      </c>
      <c r="H1325" t="inlineStr">
        <is>
          <t>EMELECTRIC</t>
        </is>
      </c>
      <c r="I1325" t="inlineStr">
        <is>
          <t>EMELITAHEMERA</t>
        </is>
      </c>
      <c r="J1325" t="inlineStr">
        <is>
          <t>ITAHUE</t>
        </is>
      </c>
      <c r="K1325" t="n">
        <v>-330.02549053</v>
      </c>
      <c r="L1325" t="inlineStr">
        <is>
          <t>ITAHUE</t>
        </is>
      </c>
      <c r="M1325" t="inlineStr">
        <is>
          <t>CHARRUA</t>
        </is>
      </c>
      <c r="N1325" t="n">
        <v>0.09220523672936</v>
      </c>
      <c r="O1325" t="n">
        <v>30.430078</v>
      </c>
      <c r="P1325" t="inlineStr">
        <is>
          <t>BS4</t>
        </is>
      </c>
      <c r="Q1325" t="n">
        <v>1</v>
      </c>
      <c r="W1325" t="n">
        <v>1</v>
      </c>
      <c r="X1325" t="n">
        <v>0</v>
      </c>
      <c r="AA1325" t="inlineStr">
        <is>
          <t>PNP_16T_02-11-2020</t>
        </is>
      </c>
      <c r="AB1325" t="inlineStr">
        <is>
          <t>PNCP_2T_10-02-2020</t>
        </is>
      </c>
      <c r="AC1325" t="inlineStr">
        <is>
          <t>PNCP_4T_30-04-2013</t>
        </is>
      </c>
      <c r="AD1325" t="inlineStr">
        <is>
          <t>CHARRUA 220</t>
        </is>
      </c>
      <c r="AE1325" t="n">
        <v>113.221</v>
      </c>
      <c r="AF1325" t="n">
        <v>1.080821157758461</v>
      </c>
      <c r="AG1325" t="n">
        <v>122.3716523025708</v>
      </c>
      <c r="AH1325" t="n">
        <v>779.3099999999999</v>
      </c>
      <c r="AI1325" t="n">
        <v>0.879</v>
      </c>
      <c r="AJ1325" t="n">
        <v>83.82623262085055</v>
      </c>
      <c r="AK1325" t="n">
        <v>0.9312</v>
      </c>
      <c r="AL1325" t="n">
        <v>78.059</v>
      </c>
      <c r="AM1325" t="n">
        <v>8.9176</v>
      </c>
      <c r="AN1325" t="n">
        <v>9.638330756426855</v>
      </c>
      <c r="AO1325" t="n">
        <v>0.804</v>
      </c>
      <c r="AP1325" t="n">
        <v>6039.043023599974</v>
      </c>
      <c r="AQ1325" t="n">
        <v>1.118773062730627</v>
      </c>
      <c r="AR1325" t="n">
        <v>6756.3187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CHARRUA 220</t>
        </is>
      </c>
      <c r="AX1325" t="n">
        <v>113.221</v>
      </c>
      <c r="AY1325" t="n">
        <v>1.083385174100913</v>
      </c>
      <c r="AZ1325" t="n">
        <v>122.6619527968795</v>
      </c>
      <c r="BA1325" t="n">
        <v>801.49</v>
      </c>
      <c r="BB1325" t="n">
        <v>0.905</v>
      </c>
      <c r="BC1325" t="n">
        <v>88.97265733518969</v>
      </c>
      <c r="BD1325" t="n">
        <v>0.8997000000000001</v>
      </c>
      <c r="BE1325" t="n">
        <v>80.04900000000001</v>
      </c>
      <c r="BF1325" t="n">
        <v>8.9176</v>
      </c>
      <c r="BG1325" t="n">
        <v>0.77</v>
      </c>
      <c r="BH1325" t="n">
        <v>5962.380796939026</v>
      </c>
      <c r="BI1325" t="n">
        <v>1.026176199261993</v>
      </c>
      <c r="BJ1325" t="n">
        <v>6118.4533</v>
      </c>
    </row>
    <row r="1326">
      <c r="A1326" t="n">
        <v>2022</v>
      </c>
      <c r="B1326" t="inlineStr">
        <is>
          <t>01-03-2021</t>
        </is>
      </c>
      <c r="C1326" t="n">
        <v>2021</v>
      </c>
      <c r="D1326" t="n">
        <v>1</v>
      </c>
      <c r="E1326" t="inlineStr">
        <is>
          <t>NORVIND</t>
        </is>
      </c>
      <c r="F1326" t="inlineStr">
        <is>
          <t>SUM_CGED_EX_EMELECTRIC_A</t>
        </is>
      </c>
      <c r="G1326" t="inlineStr">
        <is>
          <t>A</t>
        </is>
      </c>
      <c r="H1326" t="inlineStr">
        <is>
          <t>EMELECTRIC</t>
        </is>
      </c>
      <c r="I1326" t="inlineStr">
        <is>
          <t>EMELITAHEMERA</t>
        </is>
      </c>
      <c r="J1326" t="inlineStr">
        <is>
          <t>ITAHUE</t>
        </is>
      </c>
      <c r="K1326" t="n">
        <v>-330.02549053</v>
      </c>
      <c r="L1326" t="inlineStr">
        <is>
          <t>ITAHUE</t>
        </is>
      </c>
      <c r="M1326" t="inlineStr">
        <is>
          <t>ITAHUE</t>
        </is>
      </c>
      <c r="N1326" t="n">
        <v>0.76583083710919</v>
      </c>
      <c r="O1326" t="n">
        <v>252.743698</v>
      </c>
      <c r="P1326" t="inlineStr">
        <is>
          <t>BS4</t>
        </is>
      </c>
      <c r="Q1326" t="n">
        <v>1</v>
      </c>
      <c r="W1326" t="n">
        <v>1</v>
      </c>
      <c r="X1326" t="n">
        <v>0</v>
      </c>
      <c r="AA1326" t="inlineStr">
        <is>
          <t>PNP_16T_02-11-2020</t>
        </is>
      </c>
      <c r="AB1326" t="inlineStr">
        <is>
          <t>PNCP_2T_10-02-2020</t>
        </is>
      </c>
      <c r="AC1326" t="inlineStr">
        <is>
          <t>PNCP_4T_30-04-2013</t>
        </is>
      </c>
      <c r="AD1326" t="inlineStr">
        <is>
          <t>ITAHUE 220</t>
        </is>
      </c>
      <c r="AE1326" t="n">
        <v>113.221</v>
      </c>
      <c r="AF1326" t="n">
        <v>1.080821157758461</v>
      </c>
      <c r="AG1326" t="n">
        <v>122.3716523025708</v>
      </c>
      <c r="AH1326" t="n">
        <v>779.3099999999999</v>
      </c>
      <c r="AI1326" t="n">
        <v>0.879</v>
      </c>
      <c r="AJ1326" t="n">
        <v>83.82623262085055</v>
      </c>
      <c r="AK1326" t="n">
        <v>0.9327</v>
      </c>
      <c r="AL1326" t="n">
        <v>78.185</v>
      </c>
      <c r="AM1326" t="n">
        <v>8.9176</v>
      </c>
      <c r="AN1326" t="n">
        <v>9.638330756426855</v>
      </c>
      <c r="AO1326" t="n">
        <v>0.804</v>
      </c>
      <c r="AP1326" t="n">
        <v>6039.043023599974</v>
      </c>
      <c r="AQ1326" t="n">
        <v>1.016406890894175</v>
      </c>
      <c r="AR1326" t="n">
        <v>6138.1249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ITAHUE 220</t>
        </is>
      </c>
      <c r="AX1326" t="n">
        <v>113.221</v>
      </c>
      <c r="AY1326" t="n">
        <v>1.083385174100913</v>
      </c>
      <c r="AZ1326" t="n">
        <v>122.6619527968795</v>
      </c>
      <c r="BA1326" t="n">
        <v>801.49</v>
      </c>
      <c r="BB1326" t="n">
        <v>0.905</v>
      </c>
      <c r="BC1326" t="n">
        <v>88.97265733518969</v>
      </c>
      <c r="BD1326" t="n">
        <v>0.9182</v>
      </c>
      <c r="BE1326" t="n">
        <v>81.69499999999999</v>
      </c>
      <c r="BF1326" t="n">
        <v>8.9176</v>
      </c>
      <c r="BG1326" t="n">
        <v>0.77</v>
      </c>
      <c r="BH1326" t="n">
        <v>5962.380796939026</v>
      </c>
      <c r="BI1326" t="n">
        <v>0.9487284659557015</v>
      </c>
      <c r="BJ1326" t="n">
        <v>5656.6804</v>
      </c>
    </row>
    <row r="1327">
      <c r="A1327" t="n">
        <v>2693</v>
      </c>
      <c r="B1327" t="inlineStr">
        <is>
          <t>01-03-2021</t>
        </is>
      </c>
      <c r="C1327" t="n">
        <v>2021</v>
      </c>
      <c r="D1327" t="n">
        <v>1</v>
      </c>
      <c r="E1327" t="inlineStr">
        <is>
          <t>NORVIND</t>
        </is>
      </c>
      <c r="F1327" t="inlineStr">
        <is>
          <t>SUM_CGED_EX_EMELECTRIC_A</t>
        </is>
      </c>
      <c r="G1327" t="inlineStr">
        <is>
          <t>A</t>
        </is>
      </c>
      <c r="H1327" t="inlineStr">
        <is>
          <t>EMELECTRIC</t>
        </is>
      </c>
      <c r="I1327" t="inlineStr">
        <is>
          <t>EMELLMANEMERA</t>
        </is>
      </c>
      <c r="J1327" t="inlineStr">
        <is>
          <t>LAMANGA</t>
        </is>
      </c>
      <c r="K1327" t="n">
        <v>-2165.17930082</v>
      </c>
      <c r="L1327" t="inlineStr">
        <is>
          <t>LA MANGA</t>
        </is>
      </c>
      <c r="M1327" t="inlineStr">
        <is>
          <t>ALTO JAHUEL</t>
        </is>
      </c>
      <c r="N1327" t="n">
        <v>0.03319220618309</v>
      </c>
      <c r="O1327" t="n">
        <v>71.86707800000001</v>
      </c>
      <c r="P1327" t="inlineStr">
        <is>
          <t>BS4</t>
        </is>
      </c>
      <c r="Q1327" t="n">
        <v>1</v>
      </c>
      <c r="W1327" t="n">
        <v>1</v>
      </c>
      <c r="X1327" t="n">
        <v>0</v>
      </c>
      <c r="AA1327" t="inlineStr">
        <is>
          <t>PNP_16T_02-11-2020</t>
        </is>
      </c>
      <c r="AB1327" t="inlineStr">
        <is>
          <t>PNCP_2T_10-02-2020</t>
        </is>
      </c>
      <c r="AC1327" t="inlineStr">
        <is>
          <t>PNCP_4T_30-04-2013</t>
        </is>
      </c>
      <c r="AD1327" t="inlineStr">
        <is>
          <t>ALTO JAHUEL 220</t>
        </is>
      </c>
      <c r="AE1327" t="n">
        <v>113.221</v>
      </c>
      <c r="AF1327" t="n">
        <v>1.080821157758461</v>
      </c>
      <c r="AG1327" t="n">
        <v>122.3716523025708</v>
      </c>
      <c r="AH1327" t="n">
        <v>779.3099999999999</v>
      </c>
      <c r="AI1327" t="n">
        <v>0.879</v>
      </c>
      <c r="AJ1327" t="n">
        <v>83.82623262085055</v>
      </c>
      <c r="AK1327" t="n">
        <v>0.976</v>
      </c>
      <c r="AL1327" t="n">
        <v>81.81399999999999</v>
      </c>
      <c r="AM1327" t="n">
        <v>8.9176</v>
      </c>
      <c r="AN1327" t="n">
        <v>9.638330756426855</v>
      </c>
      <c r="AO1327" t="n">
        <v>0.804</v>
      </c>
      <c r="AP1327" t="n">
        <v>6039.043023599974</v>
      </c>
      <c r="AQ1327" t="n">
        <v>0.9955361571272692</v>
      </c>
      <c r="AR1327" t="n">
        <v>6012.0857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ALTO JAHUEL 220</t>
        </is>
      </c>
      <c r="AX1327" t="n">
        <v>113.221</v>
      </c>
      <c r="AY1327" t="n">
        <v>1.083385174100913</v>
      </c>
      <c r="AZ1327" t="n">
        <v>122.6619527968795</v>
      </c>
      <c r="BA1327" t="n">
        <v>801.49</v>
      </c>
      <c r="BB1327" t="n">
        <v>0.905</v>
      </c>
      <c r="BC1327" t="n">
        <v>88.97265733518969</v>
      </c>
      <c r="BD1327" t="n">
        <v>0.9752999999999999</v>
      </c>
      <c r="BE1327" t="n">
        <v>86.77500000000001</v>
      </c>
      <c r="BF1327" t="n">
        <v>8.9176</v>
      </c>
      <c r="BG1327" t="n">
        <v>0.77</v>
      </c>
      <c r="BH1327" t="n">
        <v>5962.380796939026</v>
      </c>
      <c r="BI1327" t="n">
        <v>0.9846245412161493</v>
      </c>
      <c r="BJ1327" t="n">
        <v>5870.7065</v>
      </c>
    </row>
    <row r="1328">
      <c r="A1328" t="n">
        <v>2694</v>
      </c>
      <c r="B1328" t="inlineStr">
        <is>
          <t>01-03-2021</t>
        </is>
      </c>
      <c r="C1328" t="n">
        <v>2021</v>
      </c>
      <c r="D1328" t="n">
        <v>1</v>
      </c>
      <c r="E1328" t="inlineStr">
        <is>
          <t>NORVIND</t>
        </is>
      </c>
      <c r="F1328" t="inlineStr">
        <is>
          <t>SUM_CGED_EX_EMELECTRIC_A</t>
        </is>
      </c>
      <c r="G1328" t="inlineStr">
        <is>
          <t>A</t>
        </is>
      </c>
      <c r="H1328" t="inlineStr">
        <is>
          <t>EMELECTRIC</t>
        </is>
      </c>
      <c r="I1328" t="inlineStr">
        <is>
          <t>EMELLMANEMERA</t>
        </is>
      </c>
      <c r="J1328" t="inlineStr">
        <is>
          <t>LAMANGA</t>
        </is>
      </c>
      <c r="K1328" t="n">
        <v>-2165.17930082</v>
      </c>
      <c r="L1328" t="inlineStr">
        <is>
          <t>LA MANGA</t>
        </is>
      </c>
      <c r="M1328" t="inlineStr">
        <is>
          <t>ITAHUE</t>
        </is>
      </c>
      <c r="N1328" t="n">
        <v>0.02982248620598</v>
      </c>
      <c r="O1328" t="n">
        <v>64.57102999999999</v>
      </c>
      <c r="P1328" t="inlineStr">
        <is>
          <t>BS4</t>
        </is>
      </c>
      <c r="Q1328" t="n">
        <v>1</v>
      </c>
      <c r="W1328" t="n">
        <v>1</v>
      </c>
      <c r="X1328" t="n">
        <v>0</v>
      </c>
      <c r="AA1328" t="inlineStr">
        <is>
          <t>PNP_16T_02-11-2020</t>
        </is>
      </c>
      <c r="AB1328" t="inlineStr">
        <is>
          <t>PNCP_2T_10-02-2020</t>
        </is>
      </c>
      <c r="AC1328" t="inlineStr">
        <is>
          <t>PNCP_4T_30-04-2013</t>
        </is>
      </c>
      <c r="AD1328" t="inlineStr">
        <is>
          <t>ITAHUE 220</t>
        </is>
      </c>
      <c r="AE1328" t="n">
        <v>113.221</v>
      </c>
      <c r="AF1328" t="n">
        <v>1.080821157758461</v>
      </c>
      <c r="AG1328" t="n">
        <v>122.3716523025708</v>
      </c>
      <c r="AH1328" t="n">
        <v>779.3099999999999</v>
      </c>
      <c r="AI1328" t="n">
        <v>0.879</v>
      </c>
      <c r="AJ1328" t="n">
        <v>83.82623262085055</v>
      </c>
      <c r="AK1328" t="n">
        <v>0.9327</v>
      </c>
      <c r="AL1328" t="n">
        <v>78.185</v>
      </c>
      <c r="AM1328" t="n">
        <v>8.9176</v>
      </c>
      <c r="AN1328" t="n">
        <v>9.638330756426855</v>
      </c>
      <c r="AO1328" t="n">
        <v>0.804</v>
      </c>
      <c r="AP1328" t="n">
        <v>6039.043023599974</v>
      </c>
      <c r="AQ1328" t="n">
        <v>1.016406890894175</v>
      </c>
      <c r="AR1328" t="n">
        <v>6138.1249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ITAHUE 220</t>
        </is>
      </c>
      <c r="AX1328" t="n">
        <v>113.221</v>
      </c>
      <c r="AY1328" t="n">
        <v>1.083385174100913</v>
      </c>
      <c r="AZ1328" t="n">
        <v>122.6619527968795</v>
      </c>
      <c r="BA1328" t="n">
        <v>801.49</v>
      </c>
      <c r="BB1328" t="n">
        <v>0.905</v>
      </c>
      <c r="BC1328" t="n">
        <v>88.97265733518969</v>
      </c>
      <c r="BD1328" t="n">
        <v>0.9182</v>
      </c>
      <c r="BE1328" t="n">
        <v>81.69499999999999</v>
      </c>
      <c r="BF1328" t="n">
        <v>8.9176</v>
      </c>
      <c r="BG1328" t="n">
        <v>0.77</v>
      </c>
      <c r="BH1328" t="n">
        <v>5962.380796939026</v>
      </c>
      <c r="BI1328" t="n">
        <v>0.9487284659557015</v>
      </c>
      <c r="BJ1328" t="n">
        <v>5656.6804</v>
      </c>
    </row>
    <row r="1329">
      <c r="A1329" t="n">
        <v>2695</v>
      </c>
      <c r="B1329" t="inlineStr">
        <is>
          <t>01-03-2021</t>
        </is>
      </c>
      <c r="C1329" t="n">
        <v>2021</v>
      </c>
      <c r="D1329" t="n">
        <v>1</v>
      </c>
      <c r="E1329" t="inlineStr">
        <is>
          <t>NORVIND</t>
        </is>
      </c>
      <c r="F1329" t="inlineStr">
        <is>
          <t>SUM_CGED_EX_EMELECTRIC_A</t>
        </is>
      </c>
      <c r="G1329" t="inlineStr">
        <is>
          <t>A</t>
        </is>
      </c>
      <c r="H1329" t="inlineStr">
        <is>
          <t>EMELECTRIC</t>
        </is>
      </c>
      <c r="I1329" t="inlineStr">
        <is>
          <t>EMELLMANEMERA</t>
        </is>
      </c>
      <c r="J1329" t="inlineStr">
        <is>
          <t>LAMANGA</t>
        </is>
      </c>
      <c r="K1329" t="n">
        <v>-2165.17930082</v>
      </c>
      <c r="L1329" t="inlineStr">
        <is>
          <t>LA MANGA</t>
        </is>
      </c>
      <c r="M1329" t="inlineStr">
        <is>
          <t>MELIPILLA</t>
        </is>
      </c>
      <c r="N1329" t="n">
        <v>0.041465771358</v>
      </c>
      <c r="O1329" t="n">
        <v>89.78082999999999</v>
      </c>
      <c r="P1329" t="inlineStr">
        <is>
          <t>BS4</t>
        </is>
      </c>
      <c r="Q1329" t="n">
        <v>1</v>
      </c>
      <c r="W1329" t="n">
        <v>1</v>
      </c>
      <c r="X1329" t="n">
        <v>0</v>
      </c>
      <c r="AA1329" t="inlineStr">
        <is>
          <t>PNP_16T_02-11-2020</t>
        </is>
      </c>
      <c r="AB1329" t="inlineStr">
        <is>
          <t>PNCP_2T_10-02-2020</t>
        </is>
      </c>
      <c r="AC1329" t="inlineStr">
        <is>
          <t>PNCP_4T_30-04-2013</t>
        </is>
      </c>
      <c r="AD1329" t="inlineStr">
        <is>
          <t>MELIPILLA 220</t>
        </is>
      </c>
      <c r="AE1329" t="n">
        <v>113.221</v>
      </c>
      <c r="AF1329" t="n">
        <v>1.080821157758461</v>
      </c>
      <c r="AG1329" t="n">
        <v>122.3716523025708</v>
      </c>
      <c r="AH1329" t="n">
        <v>779.3099999999999</v>
      </c>
      <c r="AI1329" t="n">
        <v>0.879</v>
      </c>
      <c r="AJ1329" t="n">
        <v>83.82623262085055</v>
      </c>
      <c r="AK1329" t="n">
        <v>0.9899</v>
      </c>
      <c r="AL1329" t="n">
        <v>82.98</v>
      </c>
      <c r="AM1329" t="n">
        <v>8.9176</v>
      </c>
      <c r="AN1329" t="n">
        <v>9.638330756426855</v>
      </c>
      <c r="AO1329" t="n">
        <v>0.804</v>
      </c>
      <c r="AP1329" t="n">
        <v>6039.043023599974</v>
      </c>
      <c r="AQ1329" t="n">
        <v>0.9919953143303397</v>
      </c>
      <c r="AR1329" t="n">
        <v>5990.7024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MELIPILLA 220</t>
        </is>
      </c>
      <c r="AX1329" t="n">
        <v>113.221</v>
      </c>
      <c r="AY1329" t="n">
        <v>1.083385174100913</v>
      </c>
      <c r="AZ1329" t="n">
        <v>122.6619527968795</v>
      </c>
      <c r="BA1329" t="n">
        <v>801.49</v>
      </c>
      <c r="BB1329" t="n">
        <v>0.905</v>
      </c>
      <c r="BC1329" t="n">
        <v>88.97265733518969</v>
      </c>
      <c r="BD1329" t="n">
        <v>0.9938</v>
      </c>
      <c r="BE1329" t="n">
        <v>88.42100000000001</v>
      </c>
      <c r="BF1329" t="n">
        <v>8.9176</v>
      </c>
      <c r="BG1329" t="n">
        <v>0.77</v>
      </c>
      <c r="BH1329" t="n">
        <v>5962.380796939026</v>
      </c>
      <c r="BI1329" t="n">
        <v>0.9841858648965248</v>
      </c>
      <c r="BJ1329" t="n">
        <v>5868.0909</v>
      </c>
    </row>
    <row r="1330">
      <c r="A1330" t="n">
        <v>2696</v>
      </c>
      <c r="B1330" t="inlineStr">
        <is>
          <t>01-03-2021</t>
        </is>
      </c>
      <c r="C1330" t="n">
        <v>2021</v>
      </c>
      <c r="D1330" t="n">
        <v>1</v>
      </c>
      <c r="E1330" t="inlineStr">
        <is>
          <t>NORVIND</t>
        </is>
      </c>
      <c r="F1330" t="inlineStr">
        <is>
          <t>SUM_CGED_EX_EMELECTRIC_A</t>
        </is>
      </c>
      <c r="G1330" t="inlineStr">
        <is>
          <t>A</t>
        </is>
      </c>
      <c r="H1330" t="inlineStr">
        <is>
          <t>EMELECTRIC</t>
        </is>
      </c>
      <c r="I1330" t="inlineStr">
        <is>
          <t>EMELLMANEMERA</t>
        </is>
      </c>
      <c r="J1330" t="inlineStr">
        <is>
          <t>LAMANGA</t>
        </is>
      </c>
      <c r="K1330" t="n">
        <v>-2165.17930082</v>
      </c>
      <c r="L1330" t="inlineStr">
        <is>
          <t>LA MANGA</t>
        </is>
      </c>
      <c r="M1330" t="inlineStr">
        <is>
          <t>RAPEL</t>
        </is>
      </c>
      <c r="N1330" t="n">
        <v>0.92512464905295</v>
      </c>
      <c r="O1330" t="n">
        <v>2003.060741</v>
      </c>
      <c r="P1330" t="inlineStr">
        <is>
          <t>BS4</t>
        </is>
      </c>
      <c r="Q1330" t="n">
        <v>1</v>
      </c>
      <c r="W1330" t="n">
        <v>1</v>
      </c>
      <c r="X1330" t="n">
        <v>0</v>
      </c>
      <c r="AA1330" t="inlineStr">
        <is>
          <t>PNP_16T_02-11-2020</t>
        </is>
      </c>
      <c r="AB1330" t="inlineStr">
        <is>
          <t>PNCP_2T_10-02-2020</t>
        </is>
      </c>
      <c r="AC1330" t="inlineStr">
        <is>
          <t>PNCP_4T_30-04-2013</t>
        </is>
      </c>
      <c r="AD1330" t="inlineStr">
        <is>
          <t>RAPEL 220</t>
        </is>
      </c>
      <c r="AE1330" t="n">
        <v>113.221</v>
      </c>
      <c r="AF1330" t="n">
        <v>1.080821157758461</v>
      </c>
      <c r="AG1330" t="n">
        <v>122.3716523025708</v>
      </c>
      <c r="AH1330" t="n">
        <v>779.3099999999999</v>
      </c>
      <c r="AI1330" t="n">
        <v>0.879</v>
      </c>
      <c r="AJ1330" t="n">
        <v>83.82623262085055</v>
      </c>
      <c r="AK1330" t="n">
        <v>0.9638</v>
      </c>
      <c r="AL1330" t="n">
        <v>80.792</v>
      </c>
      <c r="AM1330" t="n">
        <v>8.9176</v>
      </c>
      <c r="AN1330" t="n">
        <v>9.638330756426855</v>
      </c>
      <c r="AO1330" t="n">
        <v>0.804</v>
      </c>
      <c r="AP1330" t="n">
        <v>6039.043023599974</v>
      </c>
      <c r="AQ1330" t="n">
        <v>0.9369954715495176</v>
      </c>
      <c r="AR1330" t="n">
        <v>5658.556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RAPEL 220</t>
        </is>
      </c>
      <c r="AX1330" t="n">
        <v>113.221</v>
      </c>
      <c r="AY1330" t="n">
        <v>1.083385174100913</v>
      </c>
      <c r="AZ1330" t="n">
        <v>122.6619527968795</v>
      </c>
      <c r="BA1330" t="n">
        <v>801.49</v>
      </c>
      <c r="BB1330" t="n">
        <v>0.905</v>
      </c>
      <c r="BC1330" t="n">
        <v>88.97265733518969</v>
      </c>
      <c r="BD1330" t="n">
        <v>0.9915</v>
      </c>
      <c r="BE1330" t="n">
        <v>88.21599999999999</v>
      </c>
      <c r="BF1330" t="n">
        <v>8.9176</v>
      </c>
      <c r="BG1330" t="n">
        <v>0.77</v>
      </c>
      <c r="BH1330" t="n">
        <v>5962.380796939026</v>
      </c>
      <c r="BI1330" t="n">
        <v>0.985233313644418</v>
      </c>
      <c r="BJ1330" t="n">
        <v>5874.3362</v>
      </c>
    </row>
    <row r="1331">
      <c r="A1331" t="n">
        <v>2693</v>
      </c>
      <c r="B1331" t="inlineStr">
        <is>
          <t>01-03-2021</t>
        </is>
      </c>
      <c r="C1331" t="n">
        <v>2021</v>
      </c>
      <c r="D1331" t="n">
        <v>1</v>
      </c>
      <c r="E1331" t="inlineStr">
        <is>
          <t>NORVIND</t>
        </is>
      </c>
      <c r="F1331" t="inlineStr">
        <is>
          <t>SUM_CGED_EX_EMELECTRIC_A</t>
        </is>
      </c>
      <c r="G1331" t="inlineStr">
        <is>
          <t>A</t>
        </is>
      </c>
      <c r="H1331" t="inlineStr">
        <is>
          <t>EMELECTRIC</t>
        </is>
      </c>
      <c r="I1331" t="inlineStr">
        <is>
          <t>EMELLARAEMERA</t>
        </is>
      </c>
      <c r="J1331" t="inlineStr">
        <is>
          <t>LASARAÑAS</t>
        </is>
      </c>
      <c r="K1331" t="n">
        <v>-822.64943571</v>
      </c>
      <c r="L1331" t="inlineStr">
        <is>
          <t>LAS ARAÑAS</t>
        </is>
      </c>
      <c r="M1331" t="inlineStr">
        <is>
          <t>Alto Jahuel</t>
        </is>
      </c>
      <c r="N1331" t="n">
        <v>0.06777344399995</v>
      </c>
      <c r="O1331" t="n">
        <v>55.753785</v>
      </c>
      <c r="P1331" t="inlineStr">
        <is>
          <t>BS4</t>
        </is>
      </c>
      <c r="Q1331" t="n">
        <v>1</v>
      </c>
      <c r="W1331" t="n">
        <v>1</v>
      </c>
      <c r="X1331" t="n">
        <v>0</v>
      </c>
      <c r="AA1331" t="inlineStr">
        <is>
          <t>PNP_16T_02-11-2020</t>
        </is>
      </c>
      <c r="AB1331" t="inlineStr">
        <is>
          <t>PNCP_2T_10-02-2020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113.221</v>
      </c>
      <c r="AF1331" t="n">
        <v>1.080821157758461</v>
      </c>
      <c r="AG1331" t="n">
        <v>122.3716523025708</v>
      </c>
      <c r="AH1331" t="n">
        <v>779.3099999999999</v>
      </c>
      <c r="AI1331" t="n">
        <v>0.879</v>
      </c>
      <c r="AJ1331" t="n">
        <v>83.82623262085055</v>
      </c>
      <c r="AK1331" t="n">
        <v>0.976</v>
      </c>
      <c r="AL1331" t="n">
        <v>81.81399999999999</v>
      </c>
      <c r="AM1331" t="n">
        <v>8.9176</v>
      </c>
      <c r="AN1331" t="n">
        <v>9.638330756426855</v>
      </c>
      <c r="AO1331" t="n">
        <v>0.804</v>
      </c>
      <c r="AP1331" t="n">
        <v>6039.043023599974</v>
      </c>
      <c r="AQ1331" t="n">
        <v>0.9955361571272692</v>
      </c>
      <c r="AR1331" t="n">
        <v>6012.0857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113.221</v>
      </c>
      <c r="AY1331" t="n">
        <v>1.083385174100913</v>
      </c>
      <c r="AZ1331" t="n">
        <v>122.6619527968795</v>
      </c>
      <c r="BA1331" t="n">
        <v>801.49</v>
      </c>
      <c r="BB1331" t="n">
        <v>0.905</v>
      </c>
      <c r="BC1331" t="n">
        <v>88.97265733518969</v>
      </c>
      <c r="BD1331" t="n">
        <v>0.9752999999999999</v>
      </c>
      <c r="BE1331" t="n">
        <v>86.77500000000001</v>
      </c>
      <c r="BF1331" t="n">
        <v>8.9176</v>
      </c>
      <c r="BG1331" t="n">
        <v>0.77</v>
      </c>
      <c r="BH1331" t="n">
        <v>5962.380796939026</v>
      </c>
      <c r="BI1331" t="n">
        <v>0.9846245412161493</v>
      </c>
      <c r="BJ1331" t="n">
        <v>5870.7065</v>
      </c>
    </row>
    <row r="1332">
      <c r="A1332" t="n">
        <v>2694</v>
      </c>
      <c r="B1332" t="inlineStr">
        <is>
          <t>01-03-2021</t>
        </is>
      </c>
      <c r="C1332" t="n">
        <v>2021</v>
      </c>
      <c r="D1332" t="n">
        <v>1</v>
      </c>
      <c r="E1332" t="inlineStr">
        <is>
          <t>NORVIND</t>
        </is>
      </c>
      <c r="F1332" t="inlineStr">
        <is>
          <t>SUM_CGED_EX_EMELECTRIC_A</t>
        </is>
      </c>
      <c r="G1332" t="inlineStr">
        <is>
          <t>A</t>
        </is>
      </c>
      <c r="H1332" t="inlineStr">
        <is>
          <t>EMELECTRIC</t>
        </is>
      </c>
      <c r="I1332" t="inlineStr">
        <is>
          <t>EMELLARAEMERA</t>
        </is>
      </c>
      <c r="J1332" t="inlineStr">
        <is>
          <t>LASARAÑAS</t>
        </is>
      </c>
      <c r="K1332" t="n">
        <v>-822.64943571</v>
      </c>
      <c r="L1332" t="inlineStr">
        <is>
          <t>LAS ARAÑAS</t>
        </is>
      </c>
      <c r="M1332" t="inlineStr">
        <is>
          <t>Itahue</t>
        </is>
      </c>
      <c r="N1332" t="n">
        <v>0.060912942</v>
      </c>
      <c r="O1332" t="n">
        <v>50.109997</v>
      </c>
      <c r="P1332" t="inlineStr">
        <is>
          <t>BS4</t>
        </is>
      </c>
      <c r="Q1332" t="n">
        <v>1</v>
      </c>
      <c r="W1332" t="n">
        <v>1</v>
      </c>
      <c r="X1332" t="n">
        <v>0</v>
      </c>
      <c r="AA1332" t="inlineStr">
        <is>
          <t>PNP_16T_02-11-2020</t>
        </is>
      </c>
      <c r="AB1332" t="inlineStr">
        <is>
          <t>PNCP_2T_10-02-2020</t>
        </is>
      </c>
      <c r="AC1332" t="inlineStr">
        <is>
          <t>PNCP_4T_30-04-2013</t>
        </is>
      </c>
      <c r="AD1332" t="inlineStr">
        <is>
          <t>ITAHUE 220</t>
        </is>
      </c>
      <c r="AE1332" t="n">
        <v>113.221</v>
      </c>
      <c r="AF1332" t="n">
        <v>1.080821157758461</v>
      </c>
      <c r="AG1332" t="n">
        <v>122.3716523025708</v>
      </c>
      <c r="AH1332" t="n">
        <v>779.3099999999999</v>
      </c>
      <c r="AI1332" t="n">
        <v>0.879</v>
      </c>
      <c r="AJ1332" t="n">
        <v>83.82623262085055</v>
      </c>
      <c r="AK1332" t="n">
        <v>0.9327</v>
      </c>
      <c r="AL1332" t="n">
        <v>78.185</v>
      </c>
      <c r="AM1332" t="n">
        <v>8.9176</v>
      </c>
      <c r="AN1332" t="n">
        <v>9.638330756426855</v>
      </c>
      <c r="AO1332" t="n">
        <v>0.804</v>
      </c>
      <c r="AP1332" t="n">
        <v>6039.043023599974</v>
      </c>
      <c r="AQ1332" t="n">
        <v>1.016406890894175</v>
      </c>
      <c r="AR1332" t="n">
        <v>6138.1249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113.221</v>
      </c>
      <c r="AY1332" t="n">
        <v>1.083385174100913</v>
      </c>
      <c r="AZ1332" t="n">
        <v>122.6619527968795</v>
      </c>
      <c r="BA1332" t="n">
        <v>801.49</v>
      </c>
      <c r="BB1332" t="n">
        <v>0.905</v>
      </c>
      <c r="BC1332" t="n">
        <v>88.97265733518969</v>
      </c>
      <c r="BD1332" t="n">
        <v>0.9182</v>
      </c>
      <c r="BE1332" t="n">
        <v>81.69499999999999</v>
      </c>
      <c r="BF1332" t="n">
        <v>8.9176</v>
      </c>
      <c r="BG1332" t="n">
        <v>0.77</v>
      </c>
      <c r="BH1332" t="n">
        <v>5962.380796939026</v>
      </c>
      <c r="BI1332" t="n">
        <v>0.9487284659557015</v>
      </c>
      <c r="BJ1332" t="n">
        <v>5656.6804</v>
      </c>
    </row>
    <row r="1333">
      <c r="A1333" t="n">
        <v>2695</v>
      </c>
      <c r="B1333" t="inlineStr">
        <is>
          <t>01-03-2021</t>
        </is>
      </c>
      <c r="C1333" t="n">
        <v>2021</v>
      </c>
      <c r="D1333" t="n">
        <v>1</v>
      </c>
      <c r="E1333" t="inlineStr">
        <is>
          <t>NORVIND</t>
        </is>
      </c>
      <c r="F1333" t="inlineStr">
        <is>
          <t>SUM_CGED_EX_EMELECTRIC_A</t>
        </is>
      </c>
      <c r="G1333" t="inlineStr">
        <is>
          <t>A</t>
        </is>
      </c>
      <c r="H1333" t="inlineStr">
        <is>
          <t>EMELECTRIC</t>
        </is>
      </c>
      <c r="I1333" t="inlineStr">
        <is>
          <t>EMELLARAEMERA</t>
        </is>
      </c>
      <c r="J1333" t="inlineStr">
        <is>
          <t>LASARAÑAS</t>
        </is>
      </c>
      <c r="K1333" t="n">
        <v>-822.64943571</v>
      </c>
      <c r="L1333" t="inlineStr">
        <is>
          <t>LAS ARAÑAS</t>
        </is>
      </c>
      <c r="M1333" t="inlineStr">
        <is>
          <t>Melipilla</t>
        </is>
      </c>
      <c r="N1333" t="n">
        <v>0.19770719399945</v>
      </c>
      <c r="O1333" t="n">
        <v>162.643712</v>
      </c>
      <c r="P1333" t="inlineStr">
        <is>
          <t>BS4</t>
        </is>
      </c>
      <c r="Q1333" t="n">
        <v>1</v>
      </c>
      <c r="W1333" t="n">
        <v>1</v>
      </c>
      <c r="X1333" t="n">
        <v>0</v>
      </c>
      <c r="AA1333" t="inlineStr">
        <is>
          <t>PNP_16T_02-11-2020</t>
        </is>
      </c>
      <c r="AB1333" t="inlineStr">
        <is>
          <t>PNCP_2T_10-02-2020</t>
        </is>
      </c>
      <c r="AC1333" t="inlineStr">
        <is>
          <t>PNCP_4T_30-04-2013</t>
        </is>
      </c>
      <c r="AD1333" t="inlineStr">
        <is>
          <t>MELIPILLA 220</t>
        </is>
      </c>
      <c r="AE1333" t="n">
        <v>113.221</v>
      </c>
      <c r="AF1333" t="n">
        <v>1.080821157758461</v>
      </c>
      <c r="AG1333" t="n">
        <v>122.3716523025708</v>
      </c>
      <c r="AH1333" t="n">
        <v>779.3099999999999</v>
      </c>
      <c r="AI1333" t="n">
        <v>0.879</v>
      </c>
      <c r="AJ1333" t="n">
        <v>83.82623262085055</v>
      </c>
      <c r="AK1333" t="n">
        <v>0.9899</v>
      </c>
      <c r="AL1333" t="n">
        <v>82.98</v>
      </c>
      <c r="AM1333" t="n">
        <v>8.9176</v>
      </c>
      <c r="AN1333" t="n">
        <v>9.638330756426855</v>
      </c>
      <c r="AO1333" t="n">
        <v>0.804</v>
      </c>
      <c r="AP1333" t="n">
        <v>6039.043023599974</v>
      </c>
      <c r="AQ1333" t="n">
        <v>0.9919953143303397</v>
      </c>
      <c r="AR1333" t="n">
        <v>5990.7024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MELIPILLA 220</t>
        </is>
      </c>
      <c r="AX1333" t="n">
        <v>113.221</v>
      </c>
      <c r="AY1333" t="n">
        <v>1.083385174100913</v>
      </c>
      <c r="AZ1333" t="n">
        <v>122.6619527968795</v>
      </c>
      <c r="BA1333" t="n">
        <v>801.49</v>
      </c>
      <c r="BB1333" t="n">
        <v>0.905</v>
      </c>
      <c r="BC1333" t="n">
        <v>88.97265733518969</v>
      </c>
      <c r="BD1333" t="n">
        <v>0.9938</v>
      </c>
      <c r="BE1333" t="n">
        <v>88.42100000000001</v>
      </c>
      <c r="BF1333" t="n">
        <v>8.9176</v>
      </c>
      <c r="BG1333" t="n">
        <v>0.77</v>
      </c>
      <c r="BH1333" t="n">
        <v>5962.380796939026</v>
      </c>
      <c r="BI1333" t="n">
        <v>0.9841858648965248</v>
      </c>
      <c r="BJ1333" t="n">
        <v>5868.0909</v>
      </c>
    </row>
    <row r="1334">
      <c r="A1334" t="n">
        <v>2696</v>
      </c>
      <c r="B1334" t="inlineStr">
        <is>
          <t>01-03-2021</t>
        </is>
      </c>
      <c r="C1334" t="n">
        <v>2021</v>
      </c>
      <c r="D1334" t="n">
        <v>1</v>
      </c>
      <c r="E1334" t="inlineStr">
        <is>
          <t>NORVIND</t>
        </is>
      </c>
      <c r="F1334" t="inlineStr">
        <is>
          <t>SUM_CGED_EX_EMELECTRIC_A</t>
        </is>
      </c>
      <c r="G1334" t="inlineStr">
        <is>
          <t>A</t>
        </is>
      </c>
      <c r="H1334" t="inlineStr">
        <is>
          <t>EMELECTRIC</t>
        </is>
      </c>
      <c r="I1334" t="inlineStr">
        <is>
          <t>EMELLARAEMERA</t>
        </is>
      </c>
      <c r="J1334" t="inlineStr">
        <is>
          <t>LASARAÑAS</t>
        </is>
      </c>
      <c r="K1334" t="n">
        <v>-822.64943571</v>
      </c>
      <c r="L1334" t="inlineStr">
        <is>
          <t>LAS ARAÑAS</t>
        </is>
      </c>
      <c r="M1334" t="inlineStr">
        <is>
          <t>Rapel</t>
        </is>
      </c>
      <c r="N1334" t="n">
        <v>0.71307642000038</v>
      </c>
      <c r="O1334" t="n">
        <v>586.611915</v>
      </c>
      <c r="P1334" t="inlineStr">
        <is>
          <t>BS4</t>
        </is>
      </c>
      <c r="Q1334" t="n">
        <v>1</v>
      </c>
      <c r="W1334" t="n">
        <v>1</v>
      </c>
      <c r="X1334" t="n">
        <v>0</v>
      </c>
      <c r="AA1334" t="inlineStr">
        <is>
          <t>PNP_16T_02-11-2020</t>
        </is>
      </c>
      <c r="AB1334" t="inlineStr">
        <is>
          <t>PNCP_2T_10-02-2020</t>
        </is>
      </c>
      <c r="AC1334" t="inlineStr">
        <is>
          <t>PNCP_4T_30-04-2013</t>
        </is>
      </c>
      <c r="AD1334" t="inlineStr">
        <is>
          <t>RAPEL 220</t>
        </is>
      </c>
      <c r="AE1334" t="n">
        <v>113.221</v>
      </c>
      <c r="AF1334" t="n">
        <v>1.080821157758461</v>
      </c>
      <c r="AG1334" t="n">
        <v>122.3716523025708</v>
      </c>
      <c r="AH1334" t="n">
        <v>779.3099999999999</v>
      </c>
      <c r="AI1334" t="n">
        <v>0.879</v>
      </c>
      <c r="AJ1334" t="n">
        <v>83.82623262085055</v>
      </c>
      <c r="AK1334" t="n">
        <v>0.9638</v>
      </c>
      <c r="AL1334" t="n">
        <v>80.792</v>
      </c>
      <c r="AM1334" t="n">
        <v>8.9176</v>
      </c>
      <c r="AN1334" t="n">
        <v>9.638330756426855</v>
      </c>
      <c r="AO1334" t="n">
        <v>0.804</v>
      </c>
      <c r="AP1334" t="n">
        <v>6039.043023599974</v>
      </c>
      <c r="AQ1334" t="n">
        <v>0.9369954715495176</v>
      </c>
      <c r="AR1334" t="n">
        <v>5658.556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RAPEL 220</t>
        </is>
      </c>
      <c r="AX1334" t="n">
        <v>113.221</v>
      </c>
      <c r="AY1334" t="n">
        <v>1.083385174100913</v>
      </c>
      <c r="AZ1334" t="n">
        <v>122.6619527968795</v>
      </c>
      <c r="BA1334" t="n">
        <v>801.49</v>
      </c>
      <c r="BB1334" t="n">
        <v>0.905</v>
      </c>
      <c r="BC1334" t="n">
        <v>88.97265733518969</v>
      </c>
      <c r="BD1334" t="n">
        <v>0.9915</v>
      </c>
      <c r="BE1334" t="n">
        <v>88.21599999999999</v>
      </c>
      <c r="BF1334" t="n">
        <v>8.9176</v>
      </c>
      <c r="BG1334" t="n">
        <v>0.77</v>
      </c>
      <c r="BH1334" t="n">
        <v>5962.380796939026</v>
      </c>
      <c r="BI1334" t="n">
        <v>0.985233313644418</v>
      </c>
      <c r="BJ1334" t="n">
        <v>5874.3362</v>
      </c>
    </row>
    <row r="1335">
      <c r="A1335" t="n">
        <v>2693</v>
      </c>
      <c r="B1335" t="inlineStr">
        <is>
          <t>01-03-2021</t>
        </is>
      </c>
      <c r="C1335" t="n">
        <v>2021</v>
      </c>
      <c r="D1335" t="n">
        <v>1</v>
      </c>
      <c r="E1335" t="inlineStr">
        <is>
          <t>NORVIND</t>
        </is>
      </c>
      <c r="F1335" t="inlineStr">
        <is>
          <t>SUM_CGED_EX_EMELECTRIC_A</t>
        </is>
      </c>
      <c r="G1335" t="inlineStr">
        <is>
          <t>A</t>
        </is>
      </c>
      <c r="H1335" t="inlineStr">
        <is>
          <t>EMELECTRIC</t>
        </is>
      </c>
      <c r="I1335" t="inlineStr">
        <is>
          <t>EMELLVEGEMERA</t>
        </is>
      </c>
      <c r="J1335" t="inlineStr">
        <is>
          <t>LAVEGA</t>
        </is>
      </c>
      <c r="K1335" t="n">
        <v>-1192.3948441</v>
      </c>
      <c r="L1335" t="inlineStr">
        <is>
          <t>LAS VEGAS</t>
        </is>
      </c>
      <c r="M1335" t="inlineStr">
        <is>
          <t>LOS MAQUIS</t>
        </is>
      </c>
      <c r="N1335" t="n">
        <v>0.70398397391248</v>
      </c>
      <c r="O1335" t="n">
        <v>839.426861</v>
      </c>
      <c r="P1335" t="inlineStr">
        <is>
          <t>BS4</t>
        </is>
      </c>
      <c r="Q1335" t="n">
        <v>1</v>
      </c>
      <c r="W1335" t="n">
        <v>1</v>
      </c>
      <c r="X1335" t="n">
        <v>0</v>
      </c>
      <c r="AA1335" t="inlineStr">
        <is>
          <t>PNP_16T_02-11-2020</t>
        </is>
      </c>
      <c r="AB1335" t="inlineStr">
        <is>
          <t>PNCP_2T_10-02-2020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113.221</v>
      </c>
      <c r="AF1335" t="n">
        <v>1.080821157758461</v>
      </c>
      <c r="AG1335" t="n">
        <v>122.3716523025708</v>
      </c>
      <c r="AH1335" t="n">
        <v>779.3099999999999</v>
      </c>
      <c r="AI1335" t="n">
        <v>0.879</v>
      </c>
      <c r="AJ1335" t="n">
        <v>83.82623262085055</v>
      </c>
      <c r="AK1335" t="n">
        <v>1.0078</v>
      </c>
      <c r="AL1335" t="n">
        <v>84.48</v>
      </c>
      <c r="AM1335" t="n">
        <v>8.9176</v>
      </c>
      <c r="AN1335" t="n">
        <v>9.638330756426855</v>
      </c>
      <c r="AO1335" t="n">
        <v>0.804</v>
      </c>
      <c r="AP1335" t="n">
        <v>6039.043023599974</v>
      </c>
      <c r="AQ1335" t="n">
        <v>1</v>
      </c>
      <c r="AR1335" t="n">
        <v>6039.043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113.221</v>
      </c>
      <c r="AY1335" t="n">
        <v>1.083385174100913</v>
      </c>
      <c r="AZ1335" t="n">
        <v>122.6619527968795</v>
      </c>
      <c r="BA1335" t="n">
        <v>801.49</v>
      </c>
      <c r="BB1335" t="n">
        <v>0.905</v>
      </c>
      <c r="BC1335" t="n">
        <v>88.97265733518969</v>
      </c>
      <c r="BD1335" t="n">
        <v>1.0471</v>
      </c>
      <c r="BE1335" t="n">
        <v>93.163</v>
      </c>
      <c r="BF1335" t="n">
        <v>8.9176</v>
      </c>
      <c r="BG1335" t="n">
        <v>0.77</v>
      </c>
      <c r="BH1335" t="n">
        <v>5962.380796939026</v>
      </c>
      <c r="BI1335" t="n">
        <v>1</v>
      </c>
      <c r="BJ1335" t="n">
        <v>5962.3808</v>
      </c>
    </row>
    <row r="1336">
      <c r="A1336" t="n">
        <v>2694</v>
      </c>
      <c r="B1336" t="inlineStr">
        <is>
          <t>01-03-2021</t>
        </is>
      </c>
      <c r="C1336" t="n">
        <v>2021</v>
      </c>
      <c r="D1336" t="n">
        <v>1</v>
      </c>
      <c r="E1336" t="inlineStr">
        <is>
          <t>NORVIND</t>
        </is>
      </c>
      <c r="F1336" t="inlineStr">
        <is>
          <t>SUM_CGED_EX_EMELECTRIC_A</t>
        </is>
      </c>
      <c r="G1336" t="inlineStr">
        <is>
          <t>A</t>
        </is>
      </c>
      <c r="H1336" t="inlineStr">
        <is>
          <t>EMELECTRIC</t>
        </is>
      </c>
      <c r="I1336" t="inlineStr">
        <is>
          <t>EMELLVEGEMERA</t>
        </is>
      </c>
      <c r="J1336" t="inlineStr">
        <is>
          <t>LAVEGA</t>
        </is>
      </c>
      <c r="K1336" t="n">
        <v>-1192.3948441</v>
      </c>
      <c r="L1336" t="inlineStr">
        <is>
          <t>LAS VEGAS</t>
        </is>
      </c>
      <c r="M1336" t="inlineStr">
        <is>
          <t>MELIPILLA</t>
        </is>
      </c>
      <c r="N1336" t="n">
        <v>0.01003530894681</v>
      </c>
      <c r="O1336" t="n">
        <v>11.966051</v>
      </c>
      <c r="P1336" t="inlineStr">
        <is>
          <t>BS4</t>
        </is>
      </c>
      <c r="Q1336" t="n">
        <v>1</v>
      </c>
      <c r="W1336" t="n">
        <v>1</v>
      </c>
      <c r="X1336" t="n">
        <v>0</v>
      </c>
      <c r="AA1336" t="inlineStr">
        <is>
          <t>PNP_16T_02-11-2020</t>
        </is>
      </c>
      <c r="AB1336" t="inlineStr">
        <is>
          <t>PNCP_2T_10-02-2020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113.221</v>
      </c>
      <c r="AF1336" t="n">
        <v>1.080821157758461</v>
      </c>
      <c r="AG1336" t="n">
        <v>122.3716523025708</v>
      </c>
      <c r="AH1336" t="n">
        <v>779.3099999999999</v>
      </c>
      <c r="AI1336" t="n">
        <v>0.879</v>
      </c>
      <c r="AJ1336" t="n">
        <v>83.82623262085055</v>
      </c>
      <c r="AK1336" t="n">
        <v>0.9899</v>
      </c>
      <c r="AL1336" t="n">
        <v>82.98</v>
      </c>
      <c r="AM1336" t="n">
        <v>8.9176</v>
      </c>
      <c r="AN1336" t="n">
        <v>9.638330756426855</v>
      </c>
      <c r="AO1336" t="n">
        <v>0.804</v>
      </c>
      <c r="AP1336" t="n">
        <v>6039.043023599974</v>
      </c>
      <c r="AQ1336" t="n">
        <v>0.9919953143303397</v>
      </c>
      <c r="AR1336" t="n">
        <v>5990.7024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113.221</v>
      </c>
      <c r="AY1336" t="n">
        <v>1.083385174100913</v>
      </c>
      <c r="AZ1336" t="n">
        <v>122.6619527968795</v>
      </c>
      <c r="BA1336" t="n">
        <v>801.49</v>
      </c>
      <c r="BB1336" t="n">
        <v>0.905</v>
      </c>
      <c r="BC1336" t="n">
        <v>88.97265733518969</v>
      </c>
      <c r="BD1336" t="n">
        <v>0.9938</v>
      </c>
      <c r="BE1336" t="n">
        <v>88.42100000000001</v>
      </c>
      <c r="BF1336" t="n">
        <v>8.9176</v>
      </c>
      <c r="BG1336" t="n">
        <v>0.77</v>
      </c>
      <c r="BH1336" t="n">
        <v>5962.380796939026</v>
      </c>
      <c r="BI1336" t="n">
        <v>0.9841858648965248</v>
      </c>
      <c r="BJ1336" t="n">
        <v>5868.0909</v>
      </c>
    </row>
    <row r="1337">
      <c r="A1337" t="n">
        <v>2695</v>
      </c>
      <c r="B1337" t="inlineStr">
        <is>
          <t>01-03-2021</t>
        </is>
      </c>
      <c r="C1337" t="n">
        <v>2021</v>
      </c>
      <c r="D1337" t="n">
        <v>1</v>
      </c>
      <c r="E1337" t="inlineStr">
        <is>
          <t>NORVIND</t>
        </is>
      </c>
      <c r="F1337" t="inlineStr">
        <is>
          <t>SUM_CGED_EX_EMELECTRIC_A</t>
        </is>
      </c>
      <c r="G1337" t="inlineStr">
        <is>
          <t>A</t>
        </is>
      </c>
      <c r="H1337" t="inlineStr">
        <is>
          <t>EMELECTRIC</t>
        </is>
      </c>
      <c r="I1337" t="inlineStr">
        <is>
          <t>EMELLVEGEMERA</t>
        </is>
      </c>
      <c r="J1337" t="inlineStr">
        <is>
          <t>LAVEGA</t>
        </is>
      </c>
      <c r="K1337" t="n">
        <v>-1192.3948441</v>
      </c>
      <c r="L1337" t="inlineStr">
        <is>
          <t>LAS VEGAS</t>
        </is>
      </c>
      <c r="M1337" t="inlineStr">
        <is>
          <t>NOGALES</t>
        </is>
      </c>
      <c r="N1337" t="n">
        <v>0.02498165106117</v>
      </c>
      <c r="O1337" t="n">
        <v>29.787992</v>
      </c>
      <c r="P1337" t="inlineStr">
        <is>
          <t>BS4</t>
        </is>
      </c>
      <c r="Q1337" t="n">
        <v>1</v>
      </c>
      <c r="W1337" t="n">
        <v>1</v>
      </c>
      <c r="X1337" t="n">
        <v>0</v>
      </c>
      <c r="AA1337" t="inlineStr">
        <is>
          <t>PNP_16T_02-11-2020</t>
        </is>
      </c>
      <c r="AB1337" t="inlineStr">
        <is>
          <t>PNCP_2T_10-02-2020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113.221</v>
      </c>
      <c r="AF1337" t="n">
        <v>1.080821157758461</v>
      </c>
      <c r="AG1337" t="n">
        <v>122.3716523025708</v>
      </c>
      <c r="AH1337" t="n">
        <v>779.3099999999999</v>
      </c>
      <c r="AI1337" t="n">
        <v>0.879</v>
      </c>
      <c r="AJ1337" t="n">
        <v>83.82623262085055</v>
      </c>
      <c r="AK1337" t="n">
        <v>0.9656</v>
      </c>
      <c r="AL1337" t="n">
        <v>80.943</v>
      </c>
      <c r="AM1337" t="n">
        <v>8.9176</v>
      </c>
      <c r="AN1337" t="n">
        <v>9.638330756426855</v>
      </c>
      <c r="AO1337" t="n">
        <v>0.804</v>
      </c>
      <c r="AP1337" t="n">
        <v>6039.043023599974</v>
      </c>
      <c r="AQ1337" t="n">
        <v>0.9895537525354969</v>
      </c>
      <c r="AR1337" t="n">
        <v>5975.9577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113.221</v>
      </c>
      <c r="AY1337" t="n">
        <v>1.083385174100913</v>
      </c>
      <c r="AZ1337" t="n">
        <v>122.6619527968795</v>
      </c>
      <c r="BA1337" t="n">
        <v>801.49</v>
      </c>
      <c r="BB1337" t="n">
        <v>0.905</v>
      </c>
      <c r="BC1337" t="n">
        <v>88.97265733518969</v>
      </c>
      <c r="BD1337" t="n">
        <v>0.9455</v>
      </c>
      <c r="BE1337" t="n">
        <v>84.124</v>
      </c>
      <c r="BF1337" t="n">
        <v>8.9176</v>
      </c>
      <c r="BG1337" t="n">
        <v>0.77</v>
      </c>
      <c r="BH1337" t="n">
        <v>5962.380796939026</v>
      </c>
      <c r="BI1337" t="n">
        <v>1.000304259634888</v>
      </c>
      <c r="BJ1337" t="n">
        <v>5964.1949</v>
      </c>
    </row>
    <row r="1338">
      <c r="A1338" t="n">
        <v>2696</v>
      </c>
      <c r="B1338" t="inlineStr">
        <is>
          <t>01-03-2021</t>
        </is>
      </c>
      <c r="C1338" t="n">
        <v>2021</v>
      </c>
      <c r="D1338" t="n">
        <v>1</v>
      </c>
      <c r="E1338" t="inlineStr">
        <is>
          <t>NORVIND</t>
        </is>
      </c>
      <c r="F1338" t="inlineStr">
        <is>
          <t>SUM_CGED_EX_EMELECTRIC_A</t>
        </is>
      </c>
      <c r="G1338" t="inlineStr">
        <is>
          <t>A</t>
        </is>
      </c>
      <c r="H1338" t="inlineStr">
        <is>
          <t>EMELECTRIC</t>
        </is>
      </c>
      <c r="I1338" t="inlineStr">
        <is>
          <t>EMELLVEGEMERA</t>
        </is>
      </c>
      <c r="J1338" t="inlineStr">
        <is>
          <t>LAVEGA</t>
        </is>
      </c>
      <c r="K1338" t="n">
        <v>-1192.3948441</v>
      </c>
      <c r="L1338" t="inlineStr">
        <is>
          <t>LAS VEGAS</t>
        </is>
      </c>
      <c r="M1338" t="inlineStr">
        <is>
          <t>QUILLOTA</t>
        </is>
      </c>
      <c r="N1338" t="n">
        <v>0.5586737594428099</v>
      </c>
      <c r="O1338" t="n">
        <v>666.15971</v>
      </c>
      <c r="P1338" t="inlineStr">
        <is>
          <t>BS4</t>
        </is>
      </c>
      <c r="Q1338" t="n">
        <v>1</v>
      </c>
      <c r="W1338" t="n">
        <v>1</v>
      </c>
      <c r="X1338" t="n">
        <v>0</v>
      </c>
      <c r="AA1338" t="inlineStr">
        <is>
          <t>PNP_16T_02-11-2020</t>
        </is>
      </c>
      <c r="AB1338" t="inlineStr">
        <is>
          <t>PNCP_2T_10-02-2020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113.221</v>
      </c>
      <c r="AF1338" t="n">
        <v>1.080821157758461</v>
      </c>
      <c r="AG1338" t="n">
        <v>122.3716523025708</v>
      </c>
      <c r="AH1338" t="n">
        <v>779.3099999999999</v>
      </c>
      <c r="AI1338" t="n">
        <v>0.879</v>
      </c>
      <c r="AJ1338" t="n">
        <v>83.82623262085055</v>
      </c>
      <c r="AK1338" t="n">
        <v>1.0097</v>
      </c>
      <c r="AL1338" t="n">
        <v>84.639</v>
      </c>
      <c r="AM1338" t="n">
        <v>8.9176</v>
      </c>
      <c r="AN1338" t="n">
        <v>9.638330756426855</v>
      </c>
      <c r="AO1338" t="n">
        <v>0.804</v>
      </c>
      <c r="AP1338" t="n">
        <v>6039.043023599974</v>
      </c>
      <c r="AQ1338" t="n">
        <v>1.02765397082658</v>
      </c>
      <c r="AR1338" t="n">
        <v>6206.0465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113.221</v>
      </c>
      <c r="AY1338" t="n">
        <v>1.083385174100913</v>
      </c>
      <c r="AZ1338" t="n">
        <v>122.6619527968795</v>
      </c>
      <c r="BA1338" t="n">
        <v>801.49</v>
      </c>
      <c r="BB1338" t="n">
        <v>0.905</v>
      </c>
      <c r="BC1338" t="n">
        <v>88.97265733518969</v>
      </c>
      <c r="BD1338" t="n">
        <v>1.0154</v>
      </c>
      <c r="BE1338" t="n">
        <v>90.343</v>
      </c>
      <c r="BF1338" t="n">
        <v>8.9176</v>
      </c>
      <c r="BG1338" t="n">
        <v>0.77</v>
      </c>
      <c r="BH1338" t="n">
        <v>5962.380796939026</v>
      </c>
      <c r="BI1338" t="n">
        <v>1.01509319286872</v>
      </c>
      <c r="BJ1338" t="n">
        <v>6052.3722</v>
      </c>
    </row>
    <row r="1339">
      <c r="A1339" t="n">
        <v>4039</v>
      </c>
      <c r="B1339" t="inlineStr">
        <is>
          <t>01-03-2021</t>
        </is>
      </c>
      <c r="C1339" t="n">
        <v>2021</v>
      </c>
      <c r="D1339" t="n">
        <v>1</v>
      </c>
      <c r="E1339" t="inlineStr">
        <is>
          <t>NORVIND</t>
        </is>
      </c>
      <c r="F1339" t="inlineStr">
        <is>
          <t>SUM_CGED_EX_EMELECTRIC_A</t>
        </is>
      </c>
      <c r="G1339" t="inlineStr">
        <is>
          <t>A</t>
        </is>
      </c>
      <c r="H1339" t="inlineStr">
        <is>
          <t>EMELECTRIC</t>
        </is>
      </c>
      <c r="I1339" t="inlineStr">
        <is>
          <t>EMELLEYDEMERA</t>
        </is>
      </c>
      <c r="J1339" t="inlineStr">
        <is>
          <t>LEYDA</t>
        </is>
      </c>
      <c r="K1339" t="n">
        <v>-925.5335311</v>
      </c>
      <c r="L1339" t="inlineStr">
        <is>
          <t>LEYDA</t>
        </is>
      </c>
      <c r="M1339" t="inlineStr">
        <is>
          <t>ALTO JAHUEL</t>
        </is>
      </c>
      <c r="N1339" t="n">
        <v>0.00034810139591</v>
      </c>
      <c r="O1339" t="n">
        <v>0.32218</v>
      </c>
      <c r="P1339" t="inlineStr">
        <is>
          <t>BS4</t>
        </is>
      </c>
      <c r="Q1339" t="n">
        <v>1</v>
      </c>
      <c r="W1339" t="n">
        <v>1</v>
      </c>
      <c r="X1339" t="n">
        <v>0</v>
      </c>
      <c r="AA1339" t="inlineStr">
        <is>
          <t>PNP_16T_02-11-2020</t>
        </is>
      </c>
      <c r="AB1339" t="inlineStr">
        <is>
          <t>PNCP_2T_10-02-2020</t>
        </is>
      </c>
      <c r="AC1339" t="inlineStr">
        <is>
          <t>PNCP_4T_30-04-2013</t>
        </is>
      </c>
      <c r="AD1339" t="inlineStr">
        <is>
          <t>ALTO JAHUEL 220</t>
        </is>
      </c>
      <c r="AE1339" t="n">
        <v>113.221</v>
      </c>
      <c r="AF1339" t="n">
        <v>1.080821157758461</v>
      </c>
      <c r="AG1339" t="n">
        <v>122.3716523025708</v>
      </c>
      <c r="AH1339" t="n">
        <v>779.3099999999999</v>
      </c>
      <c r="AI1339" t="n">
        <v>0.879</v>
      </c>
      <c r="AJ1339" t="n">
        <v>83.82623262085055</v>
      </c>
      <c r="AK1339" t="n">
        <v>0.976</v>
      </c>
      <c r="AL1339" t="n">
        <v>81.81399999999999</v>
      </c>
      <c r="AM1339" t="n">
        <v>8.9176</v>
      </c>
      <c r="AN1339" t="n">
        <v>9.638330756426855</v>
      </c>
      <c r="AO1339" t="n">
        <v>0.804</v>
      </c>
      <c r="AP1339" t="n">
        <v>6039.043023599974</v>
      </c>
      <c r="AQ1339" t="n">
        <v>0.9955361571272692</v>
      </c>
      <c r="AR1339" t="n">
        <v>6012.0857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ALTO JAHUEL 220</t>
        </is>
      </c>
      <c r="AX1339" t="n">
        <v>113.221</v>
      </c>
      <c r="AY1339" t="n">
        <v>1.083385174100913</v>
      </c>
      <c r="AZ1339" t="n">
        <v>122.6619527968795</v>
      </c>
      <c r="BA1339" t="n">
        <v>801.49</v>
      </c>
      <c r="BB1339" t="n">
        <v>0.905</v>
      </c>
      <c r="BC1339" t="n">
        <v>88.97265733518969</v>
      </c>
      <c r="BD1339" t="n">
        <v>0.9752999999999999</v>
      </c>
      <c r="BE1339" t="n">
        <v>86.77500000000001</v>
      </c>
      <c r="BF1339" t="n">
        <v>8.9176</v>
      </c>
      <c r="BG1339" t="n">
        <v>0.77</v>
      </c>
      <c r="BH1339" t="n">
        <v>5962.380796939026</v>
      </c>
      <c r="BI1339" t="n">
        <v>0.9846245412161493</v>
      </c>
      <c r="BJ1339" t="n">
        <v>5870.7065</v>
      </c>
    </row>
    <row r="1340">
      <c r="A1340" t="n">
        <v>4040</v>
      </c>
      <c r="B1340" t="inlineStr">
        <is>
          <t>01-03-2021</t>
        </is>
      </c>
      <c r="C1340" t="n">
        <v>2021</v>
      </c>
      <c r="D1340" t="n">
        <v>1</v>
      </c>
      <c r="E1340" t="inlineStr">
        <is>
          <t>NORVIND</t>
        </is>
      </c>
      <c r="F1340" t="inlineStr">
        <is>
          <t>SUM_CGED_EX_EMELECTRIC_A</t>
        </is>
      </c>
      <c r="G1340" t="inlineStr">
        <is>
          <t>A</t>
        </is>
      </c>
      <c r="H1340" t="inlineStr">
        <is>
          <t>EMELECTRIC</t>
        </is>
      </c>
      <c r="I1340" t="inlineStr">
        <is>
          <t>EMELLEYDEMERA</t>
        </is>
      </c>
      <c r="J1340" t="inlineStr">
        <is>
          <t>LEYDA</t>
        </is>
      </c>
      <c r="K1340" t="n">
        <v>-925.5335311</v>
      </c>
      <c r="L1340" t="inlineStr">
        <is>
          <t>LEYDA</t>
        </is>
      </c>
      <c r="M1340" t="inlineStr">
        <is>
          <t>ITAHUE</t>
        </is>
      </c>
      <c r="N1340" t="n">
        <v>0.00035398622695</v>
      </c>
      <c r="O1340" t="n">
        <v>0.327626</v>
      </c>
      <c r="P1340" t="inlineStr">
        <is>
          <t>BS4</t>
        </is>
      </c>
      <c r="Q1340" t="n">
        <v>1</v>
      </c>
      <c r="W1340" t="n">
        <v>1</v>
      </c>
      <c r="X1340" t="n">
        <v>0</v>
      </c>
      <c r="AA1340" t="inlineStr">
        <is>
          <t>PNP_16T_02-11-2020</t>
        </is>
      </c>
      <c r="AB1340" t="inlineStr">
        <is>
          <t>PNCP_2T_10-02-2020</t>
        </is>
      </c>
      <c r="AC1340" t="inlineStr">
        <is>
          <t>PNCP_4T_30-04-2013</t>
        </is>
      </c>
      <c r="AD1340" t="inlineStr">
        <is>
          <t>ITAHUE 220</t>
        </is>
      </c>
      <c r="AE1340" t="n">
        <v>113.221</v>
      </c>
      <c r="AF1340" t="n">
        <v>1.080821157758461</v>
      </c>
      <c r="AG1340" t="n">
        <v>122.3716523025708</v>
      </c>
      <c r="AH1340" t="n">
        <v>779.3099999999999</v>
      </c>
      <c r="AI1340" t="n">
        <v>0.879</v>
      </c>
      <c r="AJ1340" t="n">
        <v>83.82623262085055</v>
      </c>
      <c r="AK1340" t="n">
        <v>0.9327</v>
      </c>
      <c r="AL1340" t="n">
        <v>78.185</v>
      </c>
      <c r="AM1340" t="n">
        <v>8.9176</v>
      </c>
      <c r="AN1340" t="n">
        <v>9.638330756426855</v>
      </c>
      <c r="AO1340" t="n">
        <v>0.804</v>
      </c>
      <c r="AP1340" t="n">
        <v>6039.043023599974</v>
      </c>
      <c r="AQ1340" t="n">
        <v>1.016406890894175</v>
      </c>
      <c r="AR1340" t="n">
        <v>6138.1249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ITAHUE 220</t>
        </is>
      </c>
      <c r="AX1340" t="n">
        <v>113.221</v>
      </c>
      <c r="AY1340" t="n">
        <v>1.083385174100913</v>
      </c>
      <c r="AZ1340" t="n">
        <v>122.6619527968795</v>
      </c>
      <c r="BA1340" t="n">
        <v>801.49</v>
      </c>
      <c r="BB1340" t="n">
        <v>0.905</v>
      </c>
      <c r="BC1340" t="n">
        <v>88.97265733518969</v>
      </c>
      <c r="BD1340" t="n">
        <v>0.9182</v>
      </c>
      <c r="BE1340" t="n">
        <v>81.69499999999999</v>
      </c>
      <c r="BF1340" t="n">
        <v>8.9176</v>
      </c>
      <c r="BG1340" t="n">
        <v>0.77</v>
      </c>
      <c r="BH1340" t="n">
        <v>5962.380796939026</v>
      </c>
      <c r="BI1340" t="n">
        <v>0.9487284659557015</v>
      </c>
      <c r="BJ1340" t="n">
        <v>5656.6804</v>
      </c>
    </row>
    <row r="1341">
      <c r="A1341" t="n">
        <v>4041</v>
      </c>
      <c r="B1341" t="inlineStr">
        <is>
          <t>01-03-2021</t>
        </is>
      </c>
      <c r="C1341" t="n">
        <v>2021</v>
      </c>
      <c r="D1341" t="n">
        <v>1</v>
      </c>
      <c r="E1341" t="inlineStr">
        <is>
          <t>NORVIND</t>
        </is>
      </c>
      <c r="F1341" t="inlineStr">
        <is>
          <t>SUM_CGED_EX_EMELECTRIC_A</t>
        </is>
      </c>
      <c r="G1341" t="inlineStr">
        <is>
          <t>A</t>
        </is>
      </c>
      <c r="H1341" t="inlineStr">
        <is>
          <t>EMELECTRIC</t>
        </is>
      </c>
      <c r="I1341" t="inlineStr">
        <is>
          <t>EMELLEYDEMERA</t>
        </is>
      </c>
      <c r="J1341" t="inlineStr">
        <is>
          <t>LEYDA</t>
        </is>
      </c>
      <c r="K1341" t="n">
        <v>-925.5335311</v>
      </c>
      <c r="L1341" t="inlineStr">
        <is>
          <t>LEYDA</t>
        </is>
      </c>
      <c r="M1341" t="inlineStr">
        <is>
          <t>MELIPILLA</t>
        </is>
      </c>
      <c r="N1341" t="n">
        <v>0.96482874806929</v>
      </c>
      <c r="O1341" t="n">
        <v>892.981358</v>
      </c>
      <c r="P1341" t="inlineStr">
        <is>
          <t>BS4</t>
        </is>
      </c>
      <c r="Q1341" t="n">
        <v>1</v>
      </c>
      <c r="W1341" t="n">
        <v>1</v>
      </c>
      <c r="X1341" t="n">
        <v>0</v>
      </c>
      <c r="AA1341" t="inlineStr">
        <is>
          <t>PNP_16T_02-11-2020</t>
        </is>
      </c>
      <c r="AB1341" t="inlineStr">
        <is>
          <t>PNCP_2T_10-02-2020</t>
        </is>
      </c>
      <c r="AC1341" t="inlineStr">
        <is>
          <t>PNCP_4T_30-04-2013</t>
        </is>
      </c>
      <c r="AD1341" t="inlineStr">
        <is>
          <t>MELIPILLA 220</t>
        </is>
      </c>
      <c r="AE1341" t="n">
        <v>113.221</v>
      </c>
      <c r="AF1341" t="n">
        <v>1.080821157758461</v>
      </c>
      <c r="AG1341" t="n">
        <v>122.3716523025708</v>
      </c>
      <c r="AH1341" t="n">
        <v>779.3099999999999</v>
      </c>
      <c r="AI1341" t="n">
        <v>0.879</v>
      </c>
      <c r="AJ1341" t="n">
        <v>83.82623262085055</v>
      </c>
      <c r="AK1341" t="n">
        <v>0.9899</v>
      </c>
      <c r="AL1341" t="n">
        <v>82.98</v>
      </c>
      <c r="AM1341" t="n">
        <v>8.9176</v>
      </c>
      <c r="AN1341" t="n">
        <v>9.638330756426855</v>
      </c>
      <c r="AO1341" t="n">
        <v>0.804</v>
      </c>
      <c r="AP1341" t="n">
        <v>6039.043023599974</v>
      </c>
      <c r="AQ1341" t="n">
        <v>0.9919953143303397</v>
      </c>
      <c r="AR1341" t="n">
        <v>5990.7024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MELIPILLA 220</t>
        </is>
      </c>
      <c r="AX1341" t="n">
        <v>113.221</v>
      </c>
      <c r="AY1341" t="n">
        <v>1.083385174100913</v>
      </c>
      <c r="AZ1341" t="n">
        <v>122.6619527968795</v>
      </c>
      <c r="BA1341" t="n">
        <v>801.49</v>
      </c>
      <c r="BB1341" t="n">
        <v>0.905</v>
      </c>
      <c r="BC1341" t="n">
        <v>88.97265733518969</v>
      </c>
      <c r="BD1341" t="n">
        <v>0.9938</v>
      </c>
      <c r="BE1341" t="n">
        <v>88.42100000000001</v>
      </c>
      <c r="BF1341" t="n">
        <v>8.9176</v>
      </c>
      <c r="BG1341" t="n">
        <v>0.77</v>
      </c>
      <c r="BH1341" t="n">
        <v>5962.380796939026</v>
      </c>
      <c r="BI1341" t="n">
        <v>0.9841858648965248</v>
      </c>
      <c r="BJ1341" t="n">
        <v>5868.0909</v>
      </c>
    </row>
    <row r="1342">
      <c r="A1342" t="n">
        <v>4042</v>
      </c>
      <c r="B1342" t="inlineStr">
        <is>
          <t>01-03-2021</t>
        </is>
      </c>
      <c r="C1342" t="n">
        <v>2021</v>
      </c>
      <c r="D1342" t="n">
        <v>1</v>
      </c>
      <c r="E1342" t="inlineStr">
        <is>
          <t>NORVIND</t>
        </is>
      </c>
      <c r="F1342" t="inlineStr">
        <is>
          <t>SUM_CGED_EX_EMELECTRIC_A</t>
        </is>
      </c>
      <c r="G1342" t="inlineStr">
        <is>
          <t>A</t>
        </is>
      </c>
      <c r="H1342" t="inlineStr">
        <is>
          <t>EMELECTRIC</t>
        </is>
      </c>
      <c r="I1342" t="inlineStr">
        <is>
          <t>EMELLEYDEMERA</t>
        </is>
      </c>
      <c r="J1342" t="inlineStr">
        <is>
          <t>LEYDA</t>
        </is>
      </c>
      <c r="K1342" t="n">
        <v>-925.5335311</v>
      </c>
      <c r="L1342" t="inlineStr">
        <is>
          <t>LEYDA</t>
        </is>
      </c>
      <c r="M1342" t="inlineStr">
        <is>
          <t>Nogales</t>
        </is>
      </c>
      <c r="N1342" t="n">
        <v>0.00878154223049</v>
      </c>
      <c r="O1342" t="n">
        <v>8.127611999999999</v>
      </c>
      <c r="P1342" t="inlineStr">
        <is>
          <t>BS4</t>
        </is>
      </c>
      <c r="Q1342" t="n">
        <v>1</v>
      </c>
      <c r="W1342" t="n">
        <v>1</v>
      </c>
      <c r="X1342" t="n">
        <v>0</v>
      </c>
      <c r="AA1342" t="inlineStr">
        <is>
          <t>PNP_16T_02-11-2020</t>
        </is>
      </c>
      <c r="AB1342" t="inlineStr">
        <is>
          <t>PNCP_2T_10-02-2020</t>
        </is>
      </c>
      <c r="AC1342" t="inlineStr">
        <is>
          <t>PNCP_4T_30-04-2013</t>
        </is>
      </c>
      <c r="AD1342" t="inlineStr">
        <is>
          <t>NOGALES 220</t>
        </is>
      </c>
      <c r="AE1342" t="n">
        <v>113.221</v>
      </c>
      <c r="AF1342" t="n">
        <v>1.080821157758461</v>
      </c>
      <c r="AG1342" t="n">
        <v>122.3716523025708</v>
      </c>
      <c r="AH1342" t="n">
        <v>779.3099999999999</v>
      </c>
      <c r="AI1342" t="n">
        <v>0.879</v>
      </c>
      <c r="AJ1342" t="n">
        <v>83.82623262085055</v>
      </c>
      <c r="AK1342" t="n">
        <v>0.9656</v>
      </c>
      <c r="AL1342" t="n">
        <v>80.943</v>
      </c>
      <c r="AM1342" t="n">
        <v>8.9176</v>
      </c>
      <c r="AN1342" t="n">
        <v>9.638330756426855</v>
      </c>
      <c r="AO1342" t="n">
        <v>0.804</v>
      </c>
      <c r="AP1342" t="n">
        <v>6039.043023599974</v>
      </c>
      <c r="AQ1342" t="n">
        <v>0.9895537525354969</v>
      </c>
      <c r="AR1342" t="n">
        <v>5975.9577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NOGALES 220</t>
        </is>
      </c>
      <c r="AX1342" t="n">
        <v>113.221</v>
      </c>
      <c r="AY1342" t="n">
        <v>1.083385174100913</v>
      </c>
      <c r="AZ1342" t="n">
        <v>122.6619527968795</v>
      </c>
      <c r="BA1342" t="n">
        <v>801.49</v>
      </c>
      <c r="BB1342" t="n">
        <v>0.905</v>
      </c>
      <c r="BC1342" t="n">
        <v>88.97265733518969</v>
      </c>
      <c r="BD1342" t="n">
        <v>0.9455</v>
      </c>
      <c r="BE1342" t="n">
        <v>84.124</v>
      </c>
      <c r="BF1342" t="n">
        <v>8.9176</v>
      </c>
      <c r="BG1342" t="n">
        <v>0.77</v>
      </c>
      <c r="BH1342" t="n">
        <v>5962.380796939026</v>
      </c>
      <c r="BI1342" t="n">
        <v>1.000304259634888</v>
      </c>
      <c r="BJ1342" t="n">
        <v>5964.1949</v>
      </c>
    </row>
    <row r="1343">
      <c r="A1343" t="n">
        <v>4043</v>
      </c>
      <c r="B1343" t="inlineStr">
        <is>
          <t>01-03-2021</t>
        </is>
      </c>
      <c r="C1343" t="n">
        <v>2021</v>
      </c>
      <c r="D1343" t="n">
        <v>1</v>
      </c>
      <c r="E1343" t="inlineStr">
        <is>
          <t>NORVIND</t>
        </is>
      </c>
      <c r="F1343" t="inlineStr">
        <is>
          <t>SUM_CGED_EX_EMELECTRIC_A</t>
        </is>
      </c>
      <c r="G1343" t="inlineStr">
        <is>
          <t>A</t>
        </is>
      </c>
      <c r="H1343" t="inlineStr">
        <is>
          <t>EMELECTRIC</t>
        </is>
      </c>
      <c r="I1343" t="inlineStr">
        <is>
          <t>EMELLEYDEMERA</t>
        </is>
      </c>
      <c r="J1343" t="inlineStr">
        <is>
          <t>LEYDA</t>
        </is>
      </c>
      <c r="K1343" t="n">
        <v>-925.5335311</v>
      </c>
      <c r="L1343" t="inlineStr">
        <is>
          <t>LEYDA</t>
        </is>
      </c>
      <c r="M1343" t="inlineStr">
        <is>
          <t>QUILLOTA</t>
        </is>
      </c>
      <c r="N1343" t="n">
        <v>0.01034688585376</v>
      </c>
      <c r="O1343" t="n">
        <v>9.57639</v>
      </c>
      <c r="P1343" t="inlineStr">
        <is>
          <t>BS4</t>
        </is>
      </c>
      <c r="Q1343" t="n">
        <v>1</v>
      </c>
      <c r="W1343" t="n">
        <v>1</v>
      </c>
      <c r="X1343" t="n">
        <v>0</v>
      </c>
      <c r="AA1343" t="inlineStr">
        <is>
          <t>PNP_16T_02-11-2020</t>
        </is>
      </c>
      <c r="AB1343" t="inlineStr">
        <is>
          <t>PNCP_2T_10-02-2020</t>
        </is>
      </c>
      <c r="AC1343" t="inlineStr">
        <is>
          <t>PNCP_4T_30-04-2013</t>
        </is>
      </c>
      <c r="AD1343" t="inlineStr">
        <is>
          <t>QUILLOTA 220</t>
        </is>
      </c>
      <c r="AE1343" t="n">
        <v>113.221</v>
      </c>
      <c r="AF1343" t="n">
        <v>1.080821157758461</v>
      </c>
      <c r="AG1343" t="n">
        <v>122.3716523025708</v>
      </c>
      <c r="AH1343" t="n">
        <v>779.3099999999999</v>
      </c>
      <c r="AI1343" t="n">
        <v>0.879</v>
      </c>
      <c r="AJ1343" t="n">
        <v>83.82623262085055</v>
      </c>
      <c r="AK1343" t="n">
        <v>1.0097</v>
      </c>
      <c r="AL1343" t="n">
        <v>84.639</v>
      </c>
      <c r="AM1343" t="n">
        <v>8.9176</v>
      </c>
      <c r="AN1343" t="n">
        <v>9.638330756426855</v>
      </c>
      <c r="AO1343" t="n">
        <v>0.804</v>
      </c>
      <c r="AP1343" t="n">
        <v>6039.043023599974</v>
      </c>
      <c r="AQ1343" t="n">
        <v>1.02765397082658</v>
      </c>
      <c r="AR1343" t="n">
        <v>6206.0465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QUILLOTA 220</t>
        </is>
      </c>
      <c r="AX1343" t="n">
        <v>113.221</v>
      </c>
      <c r="AY1343" t="n">
        <v>1.083385174100913</v>
      </c>
      <c r="AZ1343" t="n">
        <v>122.6619527968795</v>
      </c>
      <c r="BA1343" t="n">
        <v>801.49</v>
      </c>
      <c r="BB1343" t="n">
        <v>0.905</v>
      </c>
      <c r="BC1343" t="n">
        <v>88.97265733518969</v>
      </c>
      <c r="BD1343" t="n">
        <v>1.0154</v>
      </c>
      <c r="BE1343" t="n">
        <v>90.343</v>
      </c>
      <c r="BF1343" t="n">
        <v>8.9176</v>
      </c>
      <c r="BG1343" t="n">
        <v>0.77</v>
      </c>
      <c r="BH1343" t="n">
        <v>5962.380796939026</v>
      </c>
      <c r="BI1343" t="n">
        <v>1.01509319286872</v>
      </c>
      <c r="BJ1343" t="n">
        <v>6052.3722</v>
      </c>
    </row>
    <row r="1344">
      <c r="A1344" t="n">
        <v>4044</v>
      </c>
      <c r="B1344" t="inlineStr">
        <is>
          <t>01-03-2021</t>
        </is>
      </c>
      <c r="C1344" t="n">
        <v>2021</v>
      </c>
      <c r="D1344" t="n">
        <v>1</v>
      </c>
      <c r="E1344" t="inlineStr">
        <is>
          <t>NORVIND</t>
        </is>
      </c>
      <c r="F1344" t="inlineStr">
        <is>
          <t>SUM_CGED_EX_EMELECTRIC_A</t>
        </is>
      </c>
      <c r="G1344" t="inlineStr">
        <is>
          <t>A</t>
        </is>
      </c>
      <c r="H1344" t="inlineStr">
        <is>
          <t>EMELECTRIC</t>
        </is>
      </c>
      <c r="I1344" t="inlineStr">
        <is>
          <t>EMELLEYDEMERA</t>
        </is>
      </c>
      <c r="J1344" t="inlineStr">
        <is>
          <t>LEYDA</t>
        </is>
      </c>
      <c r="K1344" t="n">
        <v>-925.5335311</v>
      </c>
      <c r="L1344" t="inlineStr">
        <is>
          <t>LEYDA</t>
        </is>
      </c>
      <c r="M1344" t="inlineStr">
        <is>
          <t>RAPEL</t>
        </is>
      </c>
      <c r="N1344" t="n">
        <v>0.04258908517415</v>
      </c>
      <c r="O1344" t="n">
        <v>39.417626</v>
      </c>
      <c r="P1344" t="inlineStr">
        <is>
          <t>BS4</t>
        </is>
      </c>
      <c r="Q1344" t="n">
        <v>1</v>
      </c>
      <c r="W1344" t="n">
        <v>1</v>
      </c>
      <c r="X1344" t="n">
        <v>0</v>
      </c>
      <c r="AA1344" t="inlineStr">
        <is>
          <t>PNP_16T_02-11-2020</t>
        </is>
      </c>
      <c r="AB1344" t="inlineStr">
        <is>
          <t>PNCP_2T_10-02-2020</t>
        </is>
      </c>
      <c r="AC1344" t="inlineStr">
        <is>
          <t>PNCP_4T_30-04-2013</t>
        </is>
      </c>
      <c r="AD1344" t="inlineStr">
        <is>
          <t>RAPEL 220</t>
        </is>
      </c>
      <c r="AE1344" t="n">
        <v>113.221</v>
      </c>
      <c r="AF1344" t="n">
        <v>1.080821157758461</v>
      </c>
      <c r="AG1344" t="n">
        <v>122.3716523025708</v>
      </c>
      <c r="AH1344" t="n">
        <v>779.3099999999999</v>
      </c>
      <c r="AI1344" t="n">
        <v>0.879</v>
      </c>
      <c r="AJ1344" t="n">
        <v>83.82623262085055</v>
      </c>
      <c r="AK1344" t="n">
        <v>0.9638</v>
      </c>
      <c r="AL1344" t="n">
        <v>80.792</v>
      </c>
      <c r="AM1344" t="n">
        <v>8.9176</v>
      </c>
      <c r="AN1344" t="n">
        <v>9.638330756426855</v>
      </c>
      <c r="AO1344" t="n">
        <v>0.804</v>
      </c>
      <c r="AP1344" t="n">
        <v>6039.043023599974</v>
      </c>
      <c r="AQ1344" t="n">
        <v>0.9369954715495176</v>
      </c>
      <c r="AR1344" t="n">
        <v>5658.556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113.221</v>
      </c>
      <c r="AY1344" t="n">
        <v>1.083385174100913</v>
      </c>
      <c r="AZ1344" t="n">
        <v>122.6619527968795</v>
      </c>
      <c r="BA1344" t="n">
        <v>801.49</v>
      </c>
      <c r="BB1344" t="n">
        <v>0.905</v>
      </c>
      <c r="BC1344" t="n">
        <v>88.97265733518969</v>
      </c>
      <c r="BD1344" t="n">
        <v>0.9915</v>
      </c>
      <c r="BE1344" t="n">
        <v>88.21599999999999</v>
      </c>
      <c r="BF1344" t="n">
        <v>8.9176</v>
      </c>
      <c r="BG1344" t="n">
        <v>0.77</v>
      </c>
      <c r="BH1344" t="n">
        <v>5962.380796939026</v>
      </c>
      <c r="BI1344" t="n">
        <v>0.985233313644418</v>
      </c>
      <c r="BJ1344" t="n">
        <v>5874.3362</v>
      </c>
    </row>
    <row r="1345">
      <c r="A1345" t="n">
        <v>3366</v>
      </c>
      <c r="B1345" t="inlineStr">
        <is>
          <t>01-03-2021</t>
        </is>
      </c>
      <c r="C1345" t="n">
        <v>2021</v>
      </c>
      <c r="D1345" t="n">
        <v>1</v>
      </c>
      <c r="E1345" t="inlineStr">
        <is>
          <t>NORVIND</t>
        </is>
      </c>
      <c r="F1345" t="inlineStr">
        <is>
          <t>SUM_CGED_EX_EMELECTRIC_A</t>
        </is>
      </c>
      <c r="G1345" t="inlineStr">
        <is>
          <t>A</t>
        </is>
      </c>
      <c r="H1345" t="inlineStr">
        <is>
          <t>EMELECTRIC</t>
        </is>
      </c>
      <c r="I1345" t="inlineStr">
        <is>
          <t>EMELLICAEMERA</t>
        </is>
      </c>
      <c r="J1345" t="inlineStr">
        <is>
          <t>LICANTEN</t>
        </is>
      </c>
      <c r="K1345" t="n">
        <v>-1268.60236847</v>
      </c>
      <c r="L1345" t="inlineStr">
        <is>
          <t>LICANTEN</t>
        </is>
      </c>
      <c r="M1345" t="inlineStr">
        <is>
          <t>ALTO JAHUEL</t>
        </is>
      </c>
      <c r="N1345" t="n">
        <v>0.17821873597085</v>
      </c>
      <c r="O1345" t="n">
        <v>226.088711</v>
      </c>
      <c r="P1345" t="inlineStr">
        <is>
          <t>BS4</t>
        </is>
      </c>
      <c r="Q1345" t="n">
        <v>1</v>
      </c>
      <c r="W1345" t="n">
        <v>1</v>
      </c>
      <c r="X1345" t="n">
        <v>0</v>
      </c>
      <c r="AA1345" t="inlineStr">
        <is>
          <t>PNP_16T_02-11-2020</t>
        </is>
      </c>
      <c r="AB1345" t="inlineStr">
        <is>
          <t>PNCP_2T_10-02-2020</t>
        </is>
      </c>
      <c r="AC1345" t="inlineStr">
        <is>
          <t>PNCP_4T_30-04-2013</t>
        </is>
      </c>
      <c r="AD1345" t="inlineStr">
        <is>
          <t>ALTO JAHUEL 220</t>
        </is>
      </c>
      <c r="AE1345" t="n">
        <v>113.221</v>
      </c>
      <c r="AF1345" t="n">
        <v>1.080821157758461</v>
      </c>
      <c r="AG1345" t="n">
        <v>122.3716523025708</v>
      </c>
      <c r="AH1345" t="n">
        <v>779.3099999999999</v>
      </c>
      <c r="AI1345" t="n">
        <v>0.879</v>
      </c>
      <c r="AJ1345" t="n">
        <v>83.82623262085055</v>
      </c>
      <c r="AK1345" t="n">
        <v>0.976</v>
      </c>
      <c r="AL1345" t="n">
        <v>81.81399999999999</v>
      </c>
      <c r="AM1345" t="n">
        <v>8.9176</v>
      </c>
      <c r="AN1345" t="n">
        <v>9.638330756426855</v>
      </c>
      <c r="AO1345" t="n">
        <v>0.804</v>
      </c>
      <c r="AP1345" t="n">
        <v>6039.043023599974</v>
      </c>
      <c r="AQ1345" t="n">
        <v>0.9955361571272692</v>
      </c>
      <c r="AR1345" t="n">
        <v>6012.0857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ALTO JAHUEL 220</t>
        </is>
      </c>
      <c r="AX1345" t="n">
        <v>113.221</v>
      </c>
      <c r="AY1345" t="n">
        <v>1.083385174100913</v>
      </c>
      <c r="AZ1345" t="n">
        <v>122.6619527968795</v>
      </c>
      <c r="BA1345" t="n">
        <v>801.49</v>
      </c>
      <c r="BB1345" t="n">
        <v>0.905</v>
      </c>
      <c r="BC1345" t="n">
        <v>88.97265733518969</v>
      </c>
      <c r="BD1345" t="n">
        <v>0.9752999999999999</v>
      </c>
      <c r="BE1345" t="n">
        <v>86.77500000000001</v>
      </c>
      <c r="BF1345" t="n">
        <v>8.9176</v>
      </c>
      <c r="BG1345" t="n">
        <v>0.77</v>
      </c>
      <c r="BH1345" t="n">
        <v>5962.380796939026</v>
      </c>
      <c r="BI1345" t="n">
        <v>0.9846245412161493</v>
      </c>
      <c r="BJ1345" t="n">
        <v>5870.7065</v>
      </c>
    </row>
    <row r="1346">
      <c r="A1346" t="n">
        <v>3367</v>
      </c>
      <c r="B1346" t="inlineStr">
        <is>
          <t>01-03-2021</t>
        </is>
      </c>
      <c r="C1346" t="n">
        <v>2021</v>
      </c>
      <c r="D1346" t="n">
        <v>1</v>
      </c>
      <c r="E1346" t="inlineStr">
        <is>
          <t>NORVIND</t>
        </is>
      </c>
      <c r="F1346" t="inlineStr">
        <is>
          <t>SUM_CGED_EX_EMELECTRIC_A</t>
        </is>
      </c>
      <c r="G1346" t="inlineStr">
        <is>
          <t>A</t>
        </is>
      </c>
      <c r="H1346" t="inlineStr">
        <is>
          <t>EMELECTRIC</t>
        </is>
      </c>
      <c r="I1346" t="inlineStr">
        <is>
          <t>EMELLICAEMERA</t>
        </is>
      </c>
      <c r="J1346" t="inlineStr">
        <is>
          <t>LICANTEN</t>
        </is>
      </c>
      <c r="K1346" t="n">
        <v>-1268.60236847</v>
      </c>
      <c r="L1346" t="inlineStr">
        <is>
          <t>LICANTEN</t>
        </is>
      </c>
      <c r="M1346" t="inlineStr">
        <is>
          <t>CHARRUA</t>
        </is>
      </c>
      <c r="N1346" t="n">
        <v>0.09918086299268999</v>
      </c>
      <c r="O1346" t="n">
        <v>125.821078</v>
      </c>
      <c r="P1346" t="inlineStr">
        <is>
          <t>BS4</t>
        </is>
      </c>
      <c r="Q1346" t="n">
        <v>1</v>
      </c>
      <c r="W1346" t="n">
        <v>1</v>
      </c>
      <c r="X1346" t="n">
        <v>0</v>
      </c>
      <c r="AA1346" t="inlineStr">
        <is>
          <t>PNP_16T_02-11-2020</t>
        </is>
      </c>
      <c r="AB1346" t="inlineStr">
        <is>
          <t>PNCP_2T_10-02-2020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113.221</v>
      </c>
      <c r="AF1346" t="n">
        <v>1.080821157758461</v>
      </c>
      <c r="AG1346" t="n">
        <v>122.3716523025708</v>
      </c>
      <c r="AH1346" t="n">
        <v>779.3099999999999</v>
      </c>
      <c r="AI1346" t="n">
        <v>0.879</v>
      </c>
      <c r="AJ1346" t="n">
        <v>83.82623262085055</v>
      </c>
      <c r="AK1346" t="n">
        <v>0.9312</v>
      </c>
      <c r="AL1346" t="n">
        <v>78.059</v>
      </c>
      <c r="AM1346" t="n">
        <v>8.9176</v>
      </c>
      <c r="AN1346" t="n">
        <v>9.638330756426855</v>
      </c>
      <c r="AO1346" t="n">
        <v>0.804</v>
      </c>
      <c r="AP1346" t="n">
        <v>6039.043023599974</v>
      </c>
      <c r="AQ1346" t="n">
        <v>1.118773062730627</v>
      </c>
      <c r="AR1346" t="n">
        <v>6756.3187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113.221</v>
      </c>
      <c r="AY1346" t="n">
        <v>1.083385174100913</v>
      </c>
      <c r="AZ1346" t="n">
        <v>122.6619527968795</v>
      </c>
      <c r="BA1346" t="n">
        <v>801.49</v>
      </c>
      <c r="BB1346" t="n">
        <v>0.905</v>
      </c>
      <c r="BC1346" t="n">
        <v>88.97265733518969</v>
      </c>
      <c r="BD1346" t="n">
        <v>0.8997000000000001</v>
      </c>
      <c r="BE1346" t="n">
        <v>80.04900000000001</v>
      </c>
      <c r="BF1346" t="n">
        <v>8.9176</v>
      </c>
      <c r="BG1346" t="n">
        <v>0.77</v>
      </c>
      <c r="BH1346" t="n">
        <v>5962.380796939026</v>
      </c>
      <c r="BI1346" t="n">
        <v>1.026176199261993</v>
      </c>
      <c r="BJ1346" t="n">
        <v>6118.4533</v>
      </c>
    </row>
    <row r="1347">
      <c r="A1347" t="n">
        <v>3368</v>
      </c>
      <c r="B1347" t="inlineStr">
        <is>
          <t>01-03-2021</t>
        </is>
      </c>
      <c r="C1347" t="n">
        <v>2021</v>
      </c>
      <c r="D1347" t="n">
        <v>1</v>
      </c>
      <c r="E1347" t="inlineStr">
        <is>
          <t>NORVIND</t>
        </is>
      </c>
      <c r="F1347" t="inlineStr">
        <is>
          <t>SUM_CGED_EX_EMELECTRIC_A</t>
        </is>
      </c>
      <c r="G1347" t="inlineStr">
        <is>
          <t>A</t>
        </is>
      </c>
      <c r="H1347" t="inlineStr">
        <is>
          <t>EMELECTRIC</t>
        </is>
      </c>
      <c r="I1347" t="inlineStr">
        <is>
          <t>EMELLICAEMERA</t>
        </is>
      </c>
      <c r="J1347" t="inlineStr">
        <is>
          <t>LICANTEN</t>
        </is>
      </c>
      <c r="K1347" t="n">
        <v>-1268.60236847</v>
      </c>
      <c r="L1347" t="inlineStr">
        <is>
          <t>LICANTEN</t>
        </is>
      </c>
      <c r="M1347" t="inlineStr">
        <is>
          <t>ITAHUE</t>
        </is>
      </c>
      <c r="N1347" t="n">
        <v>0.75776851644836</v>
      </c>
      <c r="O1347" t="n">
        <v>961.306935</v>
      </c>
      <c r="P1347" t="inlineStr">
        <is>
          <t>BS4</t>
        </is>
      </c>
      <c r="Q1347" t="n">
        <v>1</v>
      </c>
      <c r="W1347" t="n">
        <v>1</v>
      </c>
      <c r="X1347" t="n">
        <v>0</v>
      </c>
      <c r="AA1347" t="inlineStr">
        <is>
          <t>PNP_16T_02-11-2020</t>
        </is>
      </c>
      <c r="AB1347" t="inlineStr">
        <is>
          <t>PNCP_2T_10-02-2020</t>
        </is>
      </c>
      <c r="AC1347" t="inlineStr">
        <is>
          <t>PNCP_4T_30-04-2013</t>
        </is>
      </c>
      <c r="AD1347" t="inlineStr">
        <is>
          <t>ITAHUE 220</t>
        </is>
      </c>
      <c r="AE1347" t="n">
        <v>113.221</v>
      </c>
      <c r="AF1347" t="n">
        <v>1.080821157758461</v>
      </c>
      <c r="AG1347" t="n">
        <v>122.3716523025708</v>
      </c>
      <c r="AH1347" t="n">
        <v>779.3099999999999</v>
      </c>
      <c r="AI1347" t="n">
        <v>0.879</v>
      </c>
      <c r="AJ1347" t="n">
        <v>83.82623262085055</v>
      </c>
      <c r="AK1347" t="n">
        <v>0.9327</v>
      </c>
      <c r="AL1347" t="n">
        <v>78.185</v>
      </c>
      <c r="AM1347" t="n">
        <v>8.9176</v>
      </c>
      <c r="AN1347" t="n">
        <v>9.638330756426855</v>
      </c>
      <c r="AO1347" t="n">
        <v>0.804</v>
      </c>
      <c r="AP1347" t="n">
        <v>6039.043023599974</v>
      </c>
      <c r="AQ1347" t="n">
        <v>1.016406890894175</v>
      </c>
      <c r="AR1347" t="n">
        <v>6138.1249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113.221</v>
      </c>
      <c r="AY1347" t="n">
        <v>1.083385174100913</v>
      </c>
      <c r="AZ1347" t="n">
        <v>122.6619527968795</v>
      </c>
      <c r="BA1347" t="n">
        <v>801.49</v>
      </c>
      <c r="BB1347" t="n">
        <v>0.905</v>
      </c>
      <c r="BC1347" t="n">
        <v>88.97265733518969</v>
      </c>
      <c r="BD1347" t="n">
        <v>0.9182</v>
      </c>
      <c r="BE1347" t="n">
        <v>81.69499999999999</v>
      </c>
      <c r="BF1347" t="n">
        <v>8.9176</v>
      </c>
      <c r="BG1347" t="n">
        <v>0.77</v>
      </c>
      <c r="BH1347" t="n">
        <v>5962.380796939026</v>
      </c>
      <c r="BI1347" t="n">
        <v>0.9487284659557015</v>
      </c>
      <c r="BJ1347" t="n">
        <v>5656.6804</v>
      </c>
    </row>
    <row r="1348">
      <c r="A1348" t="n">
        <v>3369</v>
      </c>
      <c r="B1348" t="inlineStr">
        <is>
          <t>01-03-2021</t>
        </is>
      </c>
      <c r="C1348" t="n">
        <v>2021</v>
      </c>
      <c r="D1348" t="n">
        <v>1</v>
      </c>
      <c r="E1348" t="inlineStr">
        <is>
          <t>NORVIND</t>
        </is>
      </c>
      <c r="F1348" t="inlineStr">
        <is>
          <t>SUM_CGED_EX_EMELECTRIC_A</t>
        </is>
      </c>
      <c r="G1348" t="inlineStr">
        <is>
          <t>A</t>
        </is>
      </c>
      <c r="H1348" t="inlineStr">
        <is>
          <t>EMELECTRIC</t>
        </is>
      </c>
      <c r="I1348" t="inlineStr">
        <is>
          <t>EMELLICAEMERA</t>
        </is>
      </c>
      <c r="J1348" t="inlineStr">
        <is>
          <t>LICANTEN</t>
        </is>
      </c>
      <c r="K1348" t="n">
        <v>-1268.60236847</v>
      </c>
      <c r="L1348" t="inlineStr">
        <is>
          <t>LICANTEN</t>
        </is>
      </c>
      <c r="M1348" t="inlineStr">
        <is>
          <t>MELIPILLA</t>
        </is>
      </c>
      <c r="N1348" t="n">
        <v>0.0020942820226</v>
      </c>
      <c r="O1348" t="n">
        <v>2.656811</v>
      </c>
      <c r="P1348" t="inlineStr">
        <is>
          <t>BS4</t>
        </is>
      </c>
      <c r="Q1348" t="n">
        <v>1</v>
      </c>
      <c r="W1348" t="n">
        <v>1</v>
      </c>
      <c r="X1348" t="n">
        <v>0</v>
      </c>
      <c r="AA1348" t="inlineStr">
        <is>
          <t>PNP_16T_02-11-2020</t>
        </is>
      </c>
      <c r="AB1348" t="inlineStr">
        <is>
          <t>PNCP_2T_10-02-2020</t>
        </is>
      </c>
      <c r="AC1348" t="inlineStr">
        <is>
          <t>PNCP_4T_30-04-2013</t>
        </is>
      </c>
      <c r="AD1348" t="inlineStr">
        <is>
          <t>MELIPILLA 220</t>
        </is>
      </c>
      <c r="AE1348" t="n">
        <v>113.221</v>
      </c>
      <c r="AF1348" t="n">
        <v>1.080821157758461</v>
      </c>
      <c r="AG1348" t="n">
        <v>122.3716523025708</v>
      </c>
      <c r="AH1348" t="n">
        <v>779.3099999999999</v>
      </c>
      <c r="AI1348" t="n">
        <v>0.879</v>
      </c>
      <c r="AJ1348" t="n">
        <v>83.82623262085055</v>
      </c>
      <c r="AK1348" t="n">
        <v>0.9899</v>
      </c>
      <c r="AL1348" t="n">
        <v>82.98</v>
      </c>
      <c r="AM1348" t="n">
        <v>8.9176</v>
      </c>
      <c r="AN1348" t="n">
        <v>9.638330756426855</v>
      </c>
      <c r="AO1348" t="n">
        <v>0.804</v>
      </c>
      <c r="AP1348" t="n">
        <v>6039.043023599974</v>
      </c>
      <c r="AQ1348" t="n">
        <v>0.9919953143303397</v>
      </c>
      <c r="AR1348" t="n">
        <v>5990.7024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MELIPILLA 220</t>
        </is>
      </c>
      <c r="AX1348" t="n">
        <v>113.221</v>
      </c>
      <c r="AY1348" t="n">
        <v>1.083385174100913</v>
      </c>
      <c r="AZ1348" t="n">
        <v>122.6619527968795</v>
      </c>
      <c r="BA1348" t="n">
        <v>801.49</v>
      </c>
      <c r="BB1348" t="n">
        <v>0.905</v>
      </c>
      <c r="BC1348" t="n">
        <v>88.97265733518969</v>
      </c>
      <c r="BD1348" t="n">
        <v>0.9938</v>
      </c>
      <c r="BE1348" t="n">
        <v>88.42100000000001</v>
      </c>
      <c r="BF1348" t="n">
        <v>8.9176</v>
      </c>
      <c r="BG1348" t="n">
        <v>0.77</v>
      </c>
      <c r="BH1348" t="n">
        <v>5962.380796939026</v>
      </c>
      <c r="BI1348" t="n">
        <v>0.9841858648965248</v>
      </c>
      <c r="BJ1348" t="n">
        <v>5868.0909</v>
      </c>
    </row>
    <row r="1349">
      <c r="A1349" t="n">
        <v>3370</v>
      </c>
      <c r="B1349" t="inlineStr">
        <is>
          <t>01-03-2021</t>
        </is>
      </c>
      <c r="C1349" t="n">
        <v>2021</v>
      </c>
      <c r="D1349" t="n">
        <v>1</v>
      </c>
      <c r="E1349" t="inlineStr">
        <is>
          <t>NORVIND</t>
        </is>
      </c>
      <c r="F1349" t="inlineStr">
        <is>
          <t>SUM_CGED_EX_EMELECTRIC_A</t>
        </is>
      </c>
      <c r="G1349" t="inlineStr">
        <is>
          <t>A</t>
        </is>
      </c>
      <c r="H1349" t="inlineStr">
        <is>
          <t>EMELECTRIC</t>
        </is>
      </c>
      <c r="I1349" t="inlineStr">
        <is>
          <t>EMELLICAEMERA</t>
        </is>
      </c>
      <c r="J1349" t="inlineStr">
        <is>
          <t>LICANTEN</t>
        </is>
      </c>
      <c r="K1349" t="n">
        <v>-1268.60236847</v>
      </c>
      <c r="L1349" t="inlineStr">
        <is>
          <t>LICANTEN</t>
        </is>
      </c>
      <c r="M1349" t="inlineStr">
        <is>
          <t>RAPEL</t>
        </is>
      </c>
      <c r="N1349" t="n">
        <v>0.0008366611803</v>
      </c>
      <c r="O1349" t="n">
        <v>1.06139</v>
      </c>
      <c r="P1349" t="inlineStr">
        <is>
          <t>BS4</t>
        </is>
      </c>
      <c r="Q1349" t="n">
        <v>1</v>
      </c>
      <c r="W1349" t="n">
        <v>1</v>
      </c>
      <c r="X1349" t="n">
        <v>0</v>
      </c>
      <c r="AA1349" t="inlineStr">
        <is>
          <t>PNP_16T_02-11-2020</t>
        </is>
      </c>
      <c r="AB1349" t="inlineStr">
        <is>
          <t>PNCP_2T_10-02-2020</t>
        </is>
      </c>
      <c r="AC1349" t="inlineStr">
        <is>
          <t>PNCP_4T_30-04-2013</t>
        </is>
      </c>
      <c r="AD1349" t="inlineStr">
        <is>
          <t>RAPEL 220</t>
        </is>
      </c>
      <c r="AE1349" t="n">
        <v>113.221</v>
      </c>
      <c r="AF1349" t="n">
        <v>1.080821157758461</v>
      </c>
      <c r="AG1349" t="n">
        <v>122.3716523025708</v>
      </c>
      <c r="AH1349" t="n">
        <v>779.3099999999999</v>
      </c>
      <c r="AI1349" t="n">
        <v>0.879</v>
      </c>
      <c r="AJ1349" t="n">
        <v>83.82623262085055</v>
      </c>
      <c r="AK1349" t="n">
        <v>0.9638</v>
      </c>
      <c r="AL1349" t="n">
        <v>80.792</v>
      </c>
      <c r="AM1349" t="n">
        <v>8.9176</v>
      </c>
      <c r="AN1349" t="n">
        <v>9.638330756426855</v>
      </c>
      <c r="AO1349" t="n">
        <v>0.804</v>
      </c>
      <c r="AP1349" t="n">
        <v>6039.043023599974</v>
      </c>
      <c r="AQ1349" t="n">
        <v>0.9369954715495176</v>
      </c>
      <c r="AR1349" t="n">
        <v>5658.556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RAPEL 220</t>
        </is>
      </c>
      <c r="AX1349" t="n">
        <v>113.221</v>
      </c>
      <c r="AY1349" t="n">
        <v>1.083385174100913</v>
      </c>
      <c r="AZ1349" t="n">
        <v>122.6619527968795</v>
      </c>
      <c r="BA1349" t="n">
        <v>801.49</v>
      </c>
      <c r="BB1349" t="n">
        <v>0.905</v>
      </c>
      <c r="BC1349" t="n">
        <v>88.97265733518969</v>
      </c>
      <c r="BD1349" t="n">
        <v>0.9915</v>
      </c>
      <c r="BE1349" t="n">
        <v>88.21599999999999</v>
      </c>
      <c r="BF1349" t="n">
        <v>8.9176</v>
      </c>
      <c r="BG1349" t="n">
        <v>0.77</v>
      </c>
      <c r="BH1349" t="n">
        <v>5962.380796939026</v>
      </c>
      <c r="BI1349" t="n">
        <v>0.985233313644418</v>
      </c>
      <c r="BJ1349" t="n">
        <v>5874.3362</v>
      </c>
    </row>
    <row r="1350">
      <c r="A1350" t="n">
        <v>2693</v>
      </c>
      <c r="B1350" t="inlineStr">
        <is>
          <t>01-03-2021</t>
        </is>
      </c>
      <c r="C1350" t="n">
        <v>2021</v>
      </c>
      <c r="D1350" t="n">
        <v>1</v>
      </c>
      <c r="E1350" t="inlineStr">
        <is>
          <t>NORVIND</t>
        </is>
      </c>
      <c r="F1350" t="inlineStr">
        <is>
          <t>SUM_CGED_EX_EMELECTRIC_A</t>
        </is>
      </c>
      <c r="G1350" t="inlineStr">
        <is>
          <t>A</t>
        </is>
      </c>
      <c r="H1350" t="inlineStr">
        <is>
          <t>EMELECTRIC</t>
        </is>
      </c>
      <c r="I1350" t="inlineStr">
        <is>
          <t>EMELLIHUEMERA</t>
        </is>
      </c>
      <c r="J1350" t="inlineStr">
        <is>
          <t>LIHUEIMO</t>
        </is>
      </c>
      <c r="K1350" t="n">
        <v>-1829.49137743</v>
      </c>
      <c r="L1350" t="inlineStr">
        <is>
          <t>LIHUEIMO</t>
        </is>
      </c>
      <c r="M1350" t="inlineStr">
        <is>
          <t>ALTO JAHUEL</t>
        </is>
      </c>
      <c r="N1350" t="n">
        <v>0.03486970076602</v>
      </c>
      <c r="O1350" t="n">
        <v>63.793817</v>
      </c>
      <c r="P1350" t="inlineStr">
        <is>
          <t>BS4</t>
        </is>
      </c>
      <c r="Q1350" t="n">
        <v>1</v>
      </c>
      <c r="W1350" t="n">
        <v>1</v>
      </c>
      <c r="X1350" t="n">
        <v>0</v>
      </c>
      <c r="AA1350" t="inlineStr">
        <is>
          <t>PNP_16T_02-11-2020</t>
        </is>
      </c>
      <c r="AB1350" t="inlineStr">
        <is>
          <t>PNCP_2T_10-02-2020</t>
        </is>
      </c>
      <c r="AC1350" t="inlineStr">
        <is>
          <t>PNCP_4T_30-04-2013</t>
        </is>
      </c>
      <c r="AD1350" t="inlineStr">
        <is>
          <t>ALTO JAHUEL 220</t>
        </is>
      </c>
      <c r="AE1350" t="n">
        <v>113.221</v>
      </c>
      <c r="AF1350" t="n">
        <v>1.080821157758461</v>
      </c>
      <c r="AG1350" t="n">
        <v>122.3716523025708</v>
      </c>
      <c r="AH1350" t="n">
        <v>779.3099999999999</v>
      </c>
      <c r="AI1350" t="n">
        <v>0.879</v>
      </c>
      <c r="AJ1350" t="n">
        <v>83.82623262085055</v>
      </c>
      <c r="AK1350" t="n">
        <v>0.976</v>
      </c>
      <c r="AL1350" t="n">
        <v>81.81399999999999</v>
      </c>
      <c r="AM1350" t="n">
        <v>8.9176</v>
      </c>
      <c r="AN1350" t="n">
        <v>9.638330756426855</v>
      </c>
      <c r="AO1350" t="n">
        <v>0.804</v>
      </c>
      <c r="AP1350" t="n">
        <v>6039.043023599974</v>
      </c>
      <c r="AQ1350" t="n">
        <v>0.9955361571272692</v>
      </c>
      <c r="AR1350" t="n">
        <v>6012.0857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ALTO JAHUEL 220</t>
        </is>
      </c>
      <c r="AX1350" t="n">
        <v>113.221</v>
      </c>
      <c r="AY1350" t="n">
        <v>1.083385174100913</v>
      </c>
      <c r="AZ1350" t="n">
        <v>122.6619527968795</v>
      </c>
      <c r="BA1350" t="n">
        <v>801.49</v>
      </c>
      <c r="BB1350" t="n">
        <v>0.905</v>
      </c>
      <c r="BC1350" t="n">
        <v>88.97265733518969</v>
      </c>
      <c r="BD1350" t="n">
        <v>0.9752999999999999</v>
      </c>
      <c r="BE1350" t="n">
        <v>86.77500000000001</v>
      </c>
      <c r="BF1350" t="n">
        <v>8.9176</v>
      </c>
      <c r="BG1350" t="n">
        <v>0.77</v>
      </c>
      <c r="BH1350" t="n">
        <v>5962.380796939026</v>
      </c>
      <c r="BI1350" t="n">
        <v>0.9846245412161493</v>
      </c>
      <c r="BJ1350" t="n">
        <v>5870.7065</v>
      </c>
    </row>
    <row r="1351">
      <c r="A1351" t="n">
        <v>2694</v>
      </c>
      <c r="B1351" t="inlineStr">
        <is>
          <t>01-03-2021</t>
        </is>
      </c>
      <c r="C1351" t="n">
        <v>2021</v>
      </c>
      <c r="D1351" t="n">
        <v>1</v>
      </c>
      <c r="E1351" t="inlineStr">
        <is>
          <t>NORVIND</t>
        </is>
      </c>
      <c r="F1351" t="inlineStr">
        <is>
          <t>SUM_CGED_EX_EMELECTRIC_A</t>
        </is>
      </c>
      <c r="G1351" t="inlineStr">
        <is>
          <t>A</t>
        </is>
      </c>
      <c r="H1351" t="inlineStr">
        <is>
          <t>EMELECTRIC</t>
        </is>
      </c>
      <c r="I1351" t="inlineStr">
        <is>
          <t>EMELLIHUEMERA</t>
        </is>
      </c>
      <c r="J1351" t="inlineStr">
        <is>
          <t>LIHUEIMO</t>
        </is>
      </c>
      <c r="K1351" t="n">
        <v>-1829.49137743</v>
      </c>
      <c r="L1351" t="inlineStr">
        <is>
          <t>LIHUEIMO</t>
        </is>
      </c>
      <c r="M1351" t="inlineStr">
        <is>
          <t>ITAHUE</t>
        </is>
      </c>
      <c r="N1351" t="n">
        <v>0.03263025279194</v>
      </c>
      <c r="O1351" t="n">
        <v>59.696766</v>
      </c>
      <c r="P1351" t="inlineStr">
        <is>
          <t>BS4</t>
        </is>
      </c>
      <c r="Q1351" t="n">
        <v>1</v>
      </c>
      <c r="W1351" t="n">
        <v>1</v>
      </c>
      <c r="X1351" t="n">
        <v>0</v>
      </c>
      <c r="AA1351" t="inlineStr">
        <is>
          <t>PNP_16T_02-11-2020</t>
        </is>
      </c>
      <c r="AB1351" t="inlineStr">
        <is>
          <t>PNCP_2T_10-02-2020</t>
        </is>
      </c>
      <c r="AC1351" t="inlineStr">
        <is>
          <t>PNCP_4T_30-04-2013</t>
        </is>
      </c>
      <c r="AD1351" t="inlineStr">
        <is>
          <t>ITAHUE 220</t>
        </is>
      </c>
      <c r="AE1351" t="n">
        <v>113.221</v>
      </c>
      <c r="AF1351" t="n">
        <v>1.080821157758461</v>
      </c>
      <c r="AG1351" t="n">
        <v>122.3716523025708</v>
      </c>
      <c r="AH1351" t="n">
        <v>779.3099999999999</v>
      </c>
      <c r="AI1351" t="n">
        <v>0.879</v>
      </c>
      <c r="AJ1351" t="n">
        <v>83.82623262085055</v>
      </c>
      <c r="AK1351" t="n">
        <v>0.9327</v>
      </c>
      <c r="AL1351" t="n">
        <v>78.185</v>
      </c>
      <c r="AM1351" t="n">
        <v>8.9176</v>
      </c>
      <c r="AN1351" t="n">
        <v>9.638330756426855</v>
      </c>
      <c r="AO1351" t="n">
        <v>0.804</v>
      </c>
      <c r="AP1351" t="n">
        <v>6039.043023599974</v>
      </c>
      <c r="AQ1351" t="n">
        <v>1.016406890894175</v>
      </c>
      <c r="AR1351" t="n">
        <v>6138.1249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ITAHUE 220</t>
        </is>
      </c>
      <c r="AX1351" t="n">
        <v>113.221</v>
      </c>
      <c r="AY1351" t="n">
        <v>1.083385174100913</v>
      </c>
      <c r="AZ1351" t="n">
        <v>122.6619527968795</v>
      </c>
      <c r="BA1351" t="n">
        <v>801.49</v>
      </c>
      <c r="BB1351" t="n">
        <v>0.905</v>
      </c>
      <c r="BC1351" t="n">
        <v>88.97265733518969</v>
      </c>
      <c r="BD1351" t="n">
        <v>0.9182</v>
      </c>
      <c r="BE1351" t="n">
        <v>81.69499999999999</v>
      </c>
      <c r="BF1351" t="n">
        <v>8.9176</v>
      </c>
      <c r="BG1351" t="n">
        <v>0.77</v>
      </c>
      <c r="BH1351" t="n">
        <v>5962.380796939026</v>
      </c>
      <c r="BI1351" t="n">
        <v>0.9487284659557015</v>
      </c>
      <c r="BJ1351" t="n">
        <v>5656.6804</v>
      </c>
    </row>
    <row r="1352">
      <c r="A1352" t="n">
        <v>2695</v>
      </c>
      <c r="B1352" t="inlineStr">
        <is>
          <t>01-03-2021</t>
        </is>
      </c>
      <c r="C1352" t="n">
        <v>2021</v>
      </c>
      <c r="D1352" t="n">
        <v>1</v>
      </c>
      <c r="E1352" t="inlineStr">
        <is>
          <t>NORVIND</t>
        </is>
      </c>
      <c r="F1352" t="inlineStr">
        <is>
          <t>SUM_CGED_EX_EMELECTRIC_A</t>
        </is>
      </c>
      <c r="G1352" t="inlineStr">
        <is>
          <t>A</t>
        </is>
      </c>
      <c r="H1352" t="inlineStr">
        <is>
          <t>EMELECTRIC</t>
        </is>
      </c>
      <c r="I1352" t="inlineStr">
        <is>
          <t>EMELLIHUEMERA</t>
        </is>
      </c>
      <c r="J1352" t="inlineStr">
        <is>
          <t>LIHUEIMO</t>
        </is>
      </c>
      <c r="K1352" t="n">
        <v>-1829.49137743</v>
      </c>
      <c r="L1352" t="inlineStr">
        <is>
          <t>LIHUEIMO</t>
        </is>
      </c>
      <c r="M1352" t="inlineStr">
        <is>
          <t>MELIPILLA</t>
        </is>
      </c>
      <c r="N1352" t="n">
        <v>0.02127332176311</v>
      </c>
      <c r="O1352" t="n">
        <v>38.919359</v>
      </c>
      <c r="P1352" t="inlineStr">
        <is>
          <t>BS4</t>
        </is>
      </c>
      <c r="Q1352" t="n">
        <v>1</v>
      </c>
      <c r="W1352" t="n">
        <v>1</v>
      </c>
      <c r="X1352" t="n">
        <v>0</v>
      </c>
      <c r="AA1352" t="inlineStr">
        <is>
          <t>PNP_16T_02-11-2020</t>
        </is>
      </c>
      <c r="AB1352" t="inlineStr">
        <is>
          <t>PNCP_2T_10-02-2020</t>
        </is>
      </c>
      <c r="AC1352" t="inlineStr">
        <is>
          <t>PNCP_4T_30-04-2013</t>
        </is>
      </c>
      <c r="AD1352" t="inlineStr">
        <is>
          <t>MELIPILLA 220</t>
        </is>
      </c>
      <c r="AE1352" t="n">
        <v>113.221</v>
      </c>
      <c r="AF1352" t="n">
        <v>1.080821157758461</v>
      </c>
      <c r="AG1352" t="n">
        <v>122.3716523025708</v>
      </c>
      <c r="AH1352" t="n">
        <v>779.3099999999999</v>
      </c>
      <c r="AI1352" t="n">
        <v>0.879</v>
      </c>
      <c r="AJ1352" t="n">
        <v>83.82623262085055</v>
      </c>
      <c r="AK1352" t="n">
        <v>0.9899</v>
      </c>
      <c r="AL1352" t="n">
        <v>82.98</v>
      </c>
      <c r="AM1352" t="n">
        <v>8.9176</v>
      </c>
      <c r="AN1352" t="n">
        <v>9.638330756426855</v>
      </c>
      <c r="AO1352" t="n">
        <v>0.804</v>
      </c>
      <c r="AP1352" t="n">
        <v>6039.043023599974</v>
      </c>
      <c r="AQ1352" t="n">
        <v>0.9919953143303397</v>
      </c>
      <c r="AR1352" t="n">
        <v>5990.7024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MELIPILLA 220</t>
        </is>
      </c>
      <c r="AX1352" t="n">
        <v>113.221</v>
      </c>
      <c r="AY1352" t="n">
        <v>1.083385174100913</v>
      </c>
      <c r="AZ1352" t="n">
        <v>122.6619527968795</v>
      </c>
      <c r="BA1352" t="n">
        <v>801.49</v>
      </c>
      <c r="BB1352" t="n">
        <v>0.905</v>
      </c>
      <c r="BC1352" t="n">
        <v>88.97265733518969</v>
      </c>
      <c r="BD1352" t="n">
        <v>0.9938</v>
      </c>
      <c r="BE1352" t="n">
        <v>88.42100000000001</v>
      </c>
      <c r="BF1352" t="n">
        <v>8.9176</v>
      </c>
      <c r="BG1352" t="n">
        <v>0.77</v>
      </c>
      <c r="BH1352" t="n">
        <v>5962.380796939026</v>
      </c>
      <c r="BI1352" t="n">
        <v>0.9841858648965248</v>
      </c>
      <c r="BJ1352" t="n">
        <v>5868.0909</v>
      </c>
    </row>
    <row r="1353">
      <c r="A1353" t="n">
        <v>2696</v>
      </c>
      <c r="B1353" t="inlineStr">
        <is>
          <t>01-03-2021</t>
        </is>
      </c>
      <c r="C1353" t="n">
        <v>2021</v>
      </c>
      <c r="D1353" t="n">
        <v>1</v>
      </c>
      <c r="E1353" t="inlineStr">
        <is>
          <t>NORVIND</t>
        </is>
      </c>
      <c r="F1353" t="inlineStr">
        <is>
          <t>SUM_CGED_EX_EMELECTRIC_A</t>
        </is>
      </c>
      <c r="G1353" t="inlineStr">
        <is>
          <t>A</t>
        </is>
      </c>
      <c r="H1353" t="inlineStr">
        <is>
          <t>EMELECTRIC</t>
        </is>
      </c>
      <c r="I1353" t="inlineStr">
        <is>
          <t>EMELLIHUEMERA</t>
        </is>
      </c>
      <c r="J1353" t="inlineStr">
        <is>
          <t>LIHUEIMO</t>
        </is>
      </c>
      <c r="K1353" t="n">
        <v>-1829.49137743</v>
      </c>
      <c r="L1353" t="inlineStr">
        <is>
          <t>LIHUEIMO</t>
        </is>
      </c>
      <c r="M1353" t="inlineStr">
        <is>
          <t>RAPEL</t>
        </is>
      </c>
      <c r="N1353" t="n">
        <v>0.94083183747891</v>
      </c>
      <c r="O1353" t="n">
        <v>1721.243734</v>
      </c>
      <c r="P1353" t="inlineStr">
        <is>
          <t>BS4</t>
        </is>
      </c>
      <c r="Q1353" t="n">
        <v>1</v>
      </c>
      <c r="W1353" t="n">
        <v>1</v>
      </c>
      <c r="X1353" t="n">
        <v>0</v>
      </c>
      <c r="AA1353" t="inlineStr">
        <is>
          <t>PNP_16T_02-11-2020</t>
        </is>
      </c>
      <c r="AB1353" t="inlineStr">
        <is>
          <t>PNCP_2T_10-02-2020</t>
        </is>
      </c>
      <c r="AC1353" t="inlineStr">
        <is>
          <t>PNCP_4T_30-04-2013</t>
        </is>
      </c>
      <c r="AD1353" t="inlineStr">
        <is>
          <t>RAPEL 220</t>
        </is>
      </c>
      <c r="AE1353" t="n">
        <v>113.221</v>
      </c>
      <c r="AF1353" t="n">
        <v>1.080821157758461</v>
      </c>
      <c r="AG1353" t="n">
        <v>122.3716523025708</v>
      </c>
      <c r="AH1353" t="n">
        <v>779.3099999999999</v>
      </c>
      <c r="AI1353" t="n">
        <v>0.879</v>
      </c>
      <c r="AJ1353" t="n">
        <v>83.82623262085055</v>
      </c>
      <c r="AK1353" t="n">
        <v>0.9638</v>
      </c>
      <c r="AL1353" t="n">
        <v>80.792</v>
      </c>
      <c r="AM1353" t="n">
        <v>8.9176</v>
      </c>
      <c r="AN1353" t="n">
        <v>9.638330756426855</v>
      </c>
      <c r="AO1353" t="n">
        <v>0.804</v>
      </c>
      <c r="AP1353" t="n">
        <v>6039.043023599974</v>
      </c>
      <c r="AQ1353" t="n">
        <v>0.9369954715495176</v>
      </c>
      <c r="AR1353" t="n">
        <v>5658.556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RAPEL 220</t>
        </is>
      </c>
      <c r="AX1353" t="n">
        <v>113.221</v>
      </c>
      <c r="AY1353" t="n">
        <v>1.083385174100913</v>
      </c>
      <c r="AZ1353" t="n">
        <v>122.6619527968795</v>
      </c>
      <c r="BA1353" t="n">
        <v>801.49</v>
      </c>
      <c r="BB1353" t="n">
        <v>0.905</v>
      </c>
      <c r="BC1353" t="n">
        <v>88.97265733518969</v>
      </c>
      <c r="BD1353" t="n">
        <v>0.9915</v>
      </c>
      <c r="BE1353" t="n">
        <v>88.21599999999999</v>
      </c>
      <c r="BF1353" t="n">
        <v>8.9176</v>
      </c>
      <c r="BG1353" t="n">
        <v>0.77</v>
      </c>
      <c r="BH1353" t="n">
        <v>5962.380796939026</v>
      </c>
      <c r="BI1353" t="n">
        <v>0.985233313644418</v>
      </c>
      <c r="BJ1353" t="n">
        <v>5874.3362</v>
      </c>
    </row>
    <row r="1354">
      <c r="A1354" t="n">
        <v>6836</v>
      </c>
      <c r="B1354" t="inlineStr">
        <is>
          <t>01-03-2021</t>
        </is>
      </c>
      <c r="C1354" t="n">
        <v>2021</v>
      </c>
      <c r="D1354" t="n">
        <v>1</v>
      </c>
      <c r="E1354" t="inlineStr">
        <is>
          <t>NORVIND</t>
        </is>
      </c>
      <c r="F1354" t="inlineStr">
        <is>
          <t>SUM_CGED_EX_EMELECTRIC_A</t>
        </is>
      </c>
      <c r="G1354" t="inlineStr">
        <is>
          <t>A</t>
        </is>
      </c>
      <c r="H1354" t="inlineStr">
        <is>
          <t>EMELECTRIC</t>
        </is>
      </c>
      <c r="I1354" t="inlineStr">
        <is>
          <t>EMELLINAEMERA</t>
        </is>
      </c>
      <c r="J1354" t="inlineStr">
        <is>
          <t>LIN.NORTE</t>
        </is>
      </c>
      <c r="K1354" t="n">
        <v>-233.30176759</v>
      </c>
      <c r="L1354" t="inlineStr">
        <is>
          <t>LINARES NORTE</t>
        </is>
      </c>
      <c r="M1354" t="inlineStr">
        <is>
          <t>ALTO JAHUEL</t>
        </is>
      </c>
      <c r="N1354" t="n">
        <v>0.10701216026227</v>
      </c>
      <c r="O1354" t="n">
        <v>24.966126</v>
      </c>
      <c r="P1354" t="inlineStr">
        <is>
          <t>BS4</t>
        </is>
      </c>
      <c r="Q1354" t="n">
        <v>1</v>
      </c>
      <c r="W1354" t="n">
        <v>1</v>
      </c>
      <c r="X1354" t="n">
        <v>0</v>
      </c>
      <c r="AA1354" t="inlineStr">
        <is>
          <t>PNP_16T_02-11-2020</t>
        </is>
      </c>
      <c r="AB1354" t="inlineStr">
        <is>
          <t>PNCP_2T_10-02-2020</t>
        </is>
      </c>
      <c r="AC1354" t="inlineStr">
        <is>
          <t>PNCP_4T_30-04-2013</t>
        </is>
      </c>
      <c r="AD1354" t="inlineStr">
        <is>
          <t>ALTO JAHUEL 220</t>
        </is>
      </c>
      <c r="AE1354" t="n">
        <v>113.221</v>
      </c>
      <c r="AF1354" t="n">
        <v>1.080821157758461</v>
      </c>
      <c r="AG1354" t="n">
        <v>122.3716523025708</v>
      </c>
      <c r="AH1354" t="n">
        <v>779.3099999999999</v>
      </c>
      <c r="AI1354" t="n">
        <v>0.879</v>
      </c>
      <c r="AJ1354" t="n">
        <v>83.82623262085055</v>
      </c>
      <c r="AK1354" t="n">
        <v>0.976</v>
      </c>
      <c r="AL1354" t="n">
        <v>81.81399999999999</v>
      </c>
      <c r="AM1354" t="n">
        <v>8.9176</v>
      </c>
      <c r="AN1354" t="n">
        <v>9.638330756426855</v>
      </c>
      <c r="AO1354" t="n">
        <v>0.804</v>
      </c>
      <c r="AP1354" t="n">
        <v>6039.043023599974</v>
      </c>
      <c r="AQ1354" t="n">
        <v>0.9955361571272692</v>
      </c>
      <c r="AR1354" t="n">
        <v>6012.0857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ALTO JAHUEL 220</t>
        </is>
      </c>
      <c r="AX1354" t="n">
        <v>113.221</v>
      </c>
      <c r="AY1354" t="n">
        <v>1.083385174100913</v>
      </c>
      <c r="AZ1354" t="n">
        <v>122.6619527968795</v>
      </c>
      <c r="BA1354" t="n">
        <v>801.49</v>
      </c>
      <c r="BB1354" t="n">
        <v>0.905</v>
      </c>
      <c r="BC1354" t="n">
        <v>88.97265733518969</v>
      </c>
      <c r="BD1354" t="n">
        <v>0.9752999999999999</v>
      </c>
      <c r="BE1354" t="n">
        <v>86.77500000000001</v>
      </c>
      <c r="BF1354" t="n">
        <v>8.9176</v>
      </c>
      <c r="BG1354" t="n">
        <v>0.77</v>
      </c>
      <c r="BH1354" t="n">
        <v>5962.380796939026</v>
      </c>
      <c r="BI1354" t="n">
        <v>0.9846245412161493</v>
      </c>
      <c r="BJ1354" t="n">
        <v>5870.7065</v>
      </c>
    </row>
    <row r="1355">
      <c r="A1355" t="n">
        <v>6837</v>
      </c>
      <c r="B1355" t="inlineStr">
        <is>
          <t>01-03-2021</t>
        </is>
      </c>
      <c r="C1355" t="n">
        <v>2021</v>
      </c>
      <c r="D1355" t="n">
        <v>1</v>
      </c>
      <c r="E1355" t="inlineStr">
        <is>
          <t>NORVIND</t>
        </is>
      </c>
      <c r="F1355" t="inlineStr">
        <is>
          <t>SUM_CGED_EX_EMELECTRIC_A</t>
        </is>
      </c>
      <c r="G1355" t="inlineStr">
        <is>
          <t>A</t>
        </is>
      </c>
      <c r="H1355" t="inlineStr">
        <is>
          <t>EMELECTRIC</t>
        </is>
      </c>
      <c r="I1355" t="inlineStr">
        <is>
          <t>EMELLINAEMERA</t>
        </is>
      </c>
      <c r="J1355" t="inlineStr">
        <is>
          <t>LIN.NORTE</t>
        </is>
      </c>
      <c r="K1355" t="n">
        <v>-233.30176759</v>
      </c>
      <c r="L1355" t="inlineStr">
        <is>
          <t>LINARES NORTE</t>
        </is>
      </c>
      <c r="M1355" t="inlineStr">
        <is>
          <t>ANCOA</t>
        </is>
      </c>
      <c r="N1355" t="n">
        <v>0.29749937183214</v>
      </c>
      <c r="O1355" t="n">
        <v>69.407129</v>
      </c>
      <c r="P1355" t="inlineStr">
        <is>
          <t>BS4</t>
        </is>
      </c>
      <c r="Q1355" t="n">
        <v>1</v>
      </c>
      <c r="W1355" t="n">
        <v>1</v>
      </c>
      <c r="X1355" t="n">
        <v>0</v>
      </c>
      <c r="AA1355" t="inlineStr">
        <is>
          <t>PNP_16T_02-11-2020</t>
        </is>
      </c>
      <c r="AB1355" t="inlineStr">
        <is>
          <t>PNCP_2T_10-02-2020</t>
        </is>
      </c>
      <c r="AC1355" t="inlineStr">
        <is>
          <t>PNCP_4T_30-04-2013</t>
        </is>
      </c>
      <c r="AD1355" t="inlineStr">
        <is>
          <t>ANCOA 220</t>
        </is>
      </c>
      <c r="AE1355" t="n">
        <v>113.221</v>
      </c>
      <c r="AF1355" t="n">
        <v>1.080821157758461</v>
      </c>
      <c r="AG1355" t="n">
        <v>122.3716523025708</v>
      </c>
      <c r="AH1355" t="n">
        <v>779.3099999999999</v>
      </c>
      <c r="AI1355" t="n">
        <v>0.879</v>
      </c>
      <c r="AJ1355" t="n">
        <v>83.82623262085055</v>
      </c>
      <c r="AK1355" t="n">
        <v>0.9711</v>
      </c>
      <c r="AL1355" t="n">
        <v>81.404</v>
      </c>
      <c r="AM1355" t="n">
        <v>8.9176</v>
      </c>
      <c r="AN1355" t="n">
        <v>9.638330756426855</v>
      </c>
      <c r="AO1355" t="n">
        <v>0.804</v>
      </c>
      <c r="AP1355" t="n">
        <v>6039.043023599974</v>
      </c>
      <c r="AQ1355" t="n">
        <v>0.9851241330787014</v>
      </c>
      <c r="AR1355" t="n">
        <v>5949.207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ANCOA 220</t>
        </is>
      </c>
      <c r="AX1355" t="n">
        <v>113.221</v>
      </c>
      <c r="AY1355" t="n">
        <v>1.083385174100913</v>
      </c>
      <c r="AZ1355" t="n">
        <v>122.6619527968795</v>
      </c>
      <c r="BA1355" t="n">
        <v>801.49</v>
      </c>
      <c r="BB1355" t="n">
        <v>0.905</v>
      </c>
      <c r="BC1355" t="n">
        <v>88.97265733518969</v>
      </c>
      <c r="BD1355" t="n">
        <v>0.95</v>
      </c>
      <c r="BE1355" t="n">
        <v>84.524</v>
      </c>
      <c r="BF1355" t="n">
        <v>8.9176</v>
      </c>
      <c r="BG1355" t="n">
        <v>0.77</v>
      </c>
      <c r="BH1355" t="n">
        <v>5962.380796939026</v>
      </c>
      <c r="BI1355" t="n">
        <v>0.9455221630314604</v>
      </c>
      <c r="BJ1355" t="n">
        <v>5637.5632</v>
      </c>
    </row>
    <row r="1356">
      <c r="A1356" t="n">
        <v>6838</v>
      </c>
      <c r="B1356" t="inlineStr">
        <is>
          <t>01-03-2021</t>
        </is>
      </c>
      <c r="C1356" t="n">
        <v>2021</v>
      </c>
      <c r="D1356" t="n">
        <v>1</v>
      </c>
      <c r="E1356" t="inlineStr">
        <is>
          <t>NORVIND</t>
        </is>
      </c>
      <c r="F1356" t="inlineStr">
        <is>
          <t>SUM_CGED_EX_EMELECTRIC_A</t>
        </is>
      </c>
      <c r="G1356" t="inlineStr">
        <is>
          <t>A</t>
        </is>
      </c>
      <c r="H1356" t="inlineStr">
        <is>
          <t>EMELECTRIC</t>
        </is>
      </c>
      <c r="I1356" t="inlineStr">
        <is>
          <t>EMELLINAEMERA</t>
        </is>
      </c>
      <c r="J1356" t="inlineStr">
        <is>
          <t>LIN.NORTE</t>
        </is>
      </c>
      <c r="K1356" t="n">
        <v>-233.30176759</v>
      </c>
      <c r="L1356" t="inlineStr">
        <is>
          <t>LINARES NORTE</t>
        </is>
      </c>
      <c r="M1356" t="inlineStr">
        <is>
          <t>CHARRUA</t>
        </is>
      </c>
      <c r="N1356" t="n">
        <v>0.52157582975912</v>
      </c>
      <c r="O1356" t="n">
        <v>121.684563</v>
      </c>
      <c r="P1356" t="inlineStr">
        <is>
          <t>BS4</t>
        </is>
      </c>
      <c r="Q1356" t="n">
        <v>1</v>
      </c>
      <c r="W1356" t="n">
        <v>1</v>
      </c>
      <c r="X1356" t="n">
        <v>0</v>
      </c>
      <c r="AA1356" t="inlineStr">
        <is>
          <t>PNP_16T_02-11-2020</t>
        </is>
      </c>
      <c r="AB1356" t="inlineStr">
        <is>
          <t>PNCP_2T_10-02-2020</t>
        </is>
      </c>
      <c r="AC1356" t="inlineStr">
        <is>
          <t>PNCP_4T_30-04-2013</t>
        </is>
      </c>
      <c r="AD1356" t="inlineStr">
        <is>
          <t>CHARRUA 220</t>
        </is>
      </c>
      <c r="AE1356" t="n">
        <v>113.221</v>
      </c>
      <c r="AF1356" t="n">
        <v>1.080821157758461</v>
      </c>
      <c r="AG1356" t="n">
        <v>122.3716523025708</v>
      </c>
      <c r="AH1356" t="n">
        <v>779.3099999999999</v>
      </c>
      <c r="AI1356" t="n">
        <v>0.879</v>
      </c>
      <c r="AJ1356" t="n">
        <v>83.82623262085055</v>
      </c>
      <c r="AK1356" t="n">
        <v>0.9312</v>
      </c>
      <c r="AL1356" t="n">
        <v>78.059</v>
      </c>
      <c r="AM1356" t="n">
        <v>8.9176</v>
      </c>
      <c r="AN1356" t="n">
        <v>9.638330756426855</v>
      </c>
      <c r="AO1356" t="n">
        <v>0.804</v>
      </c>
      <c r="AP1356" t="n">
        <v>6039.043023599974</v>
      </c>
      <c r="AQ1356" t="n">
        <v>1.118773062730627</v>
      </c>
      <c r="AR1356" t="n">
        <v>6756.3187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CHARRUA 220</t>
        </is>
      </c>
      <c r="AX1356" t="n">
        <v>113.221</v>
      </c>
      <c r="AY1356" t="n">
        <v>1.083385174100913</v>
      </c>
      <c r="AZ1356" t="n">
        <v>122.6619527968795</v>
      </c>
      <c r="BA1356" t="n">
        <v>801.49</v>
      </c>
      <c r="BB1356" t="n">
        <v>0.905</v>
      </c>
      <c r="BC1356" t="n">
        <v>88.97265733518969</v>
      </c>
      <c r="BD1356" t="n">
        <v>0.8997000000000001</v>
      </c>
      <c r="BE1356" t="n">
        <v>80.04900000000001</v>
      </c>
      <c r="BF1356" t="n">
        <v>8.9176</v>
      </c>
      <c r="BG1356" t="n">
        <v>0.77</v>
      </c>
      <c r="BH1356" t="n">
        <v>5962.380796939026</v>
      </c>
      <c r="BI1356" t="n">
        <v>1.026176199261993</v>
      </c>
      <c r="BJ1356" t="n">
        <v>6118.4533</v>
      </c>
    </row>
    <row r="1357">
      <c r="A1357" t="n">
        <v>6839</v>
      </c>
      <c r="B1357" t="inlineStr">
        <is>
          <t>01-03-2021</t>
        </is>
      </c>
      <c r="C1357" t="n">
        <v>2021</v>
      </c>
      <c r="D1357" t="n">
        <v>1</v>
      </c>
      <c r="E1357" t="inlineStr">
        <is>
          <t>NORVIND</t>
        </is>
      </c>
      <c r="F1357" t="inlineStr">
        <is>
          <t>SUM_CGED_EX_EMELECTRIC_A</t>
        </is>
      </c>
      <c r="G1357" t="inlineStr">
        <is>
          <t>A</t>
        </is>
      </c>
      <c r="H1357" t="inlineStr">
        <is>
          <t>EMELECTRIC</t>
        </is>
      </c>
      <c r="I1357" t="inlineStr">
        <is>
          <t>EMELLINAEMERA</t>
        </is>
      </c>
      <c r="J1357" t="inlineStr">
        <is>
          <t>LIN.NORTE</t>
        </is>
      </c>
      <c r="K1357" t="n">
        <v>-233.30176759</v>
      </c>
      <c r="L1357" t="inlineStr">
        <is>
          <t>LINARES NORTE</t>
        </is>
      </c>
      <c r="M1357" t="inlineStr">
        <is>
          <t>ITAHUE</t>
        </is>
      </c>
      <c r="N1357" t="n">
        <v>0.22712030121532</v>
      </c>
      <c r="O1357" t="n">
        <v>52.987568</v>
      </c>
      <c r="P1357" t="inlineStr">
        <is>
          <t>BS4</t>
        </is>
      </c>
      <c r="Q1357" t="n">
        <v>1</v>
      </c>
      <c r="W1357" t="n">
        <v>1</v>
      </c>
      <c r="X1357" t="n">
        <v>0</v>
      </c>
      <c r="AA1357" t="inlineStr">
        <is>
          <t>PNP_16T_02-11-2020</t>
        </is>
      </c>
      <c r="AB1357" t="inlineStr">
        <is>
          <t>PNCP_2T_10-02-2020</t>
        </is>
      </c>
      <c r="AC1357" t="inlineStr">
        <is>
          <t>PNCP_4T_30-04-2013</t>
        </is>
      </c>
      <c r="AD1357" t="inlineStr">
        <is>
          <t>ITAHUE 220</t>
        </is>
      </c>
      <c r="AE1357" t="n">
        <v>113.221</v>
      </c>
      <c r="AF1357" t="n">
        <v>1.080821157758461</v>
      </c>
      <c r="AG1357" t="n">
        <v>122.3716523025708</v>
      </c>
      <c r="AH1357" t="n">
        <v>779.3099999999999</v>
      </c>
      <c r="AI1357" t="n">
        <v>0.879</v>
      </c>
      <c r="AJ1357" t="n">
        <v>83.82623262085055</v>
      </c>
      <c r="AK1357" t="n">
        <v>0.9327</v>
      </c>
      <c r="AL1357" t="n">
        <v>78.185</v>
      </c>
      <c r="AM1357" t="n">
        <v>8.9176</v>
      </c>
      <c r="AN1357" t="n">
        <v>9.638330756426855</v>
      </c>
      <c r="AO1357" t="n">
        <v>0.804</v>
      </c>
      <c r="AP1357" t="n">
        <v>6039.043023599974</v>
      </c>
      <c r="AQ1357" t="n">
        <v>1.016406890894175</v>
      </c>
      <c r="AR1357" t="n">
        <v>6138.1249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ITAHUE 220</t>
        </is>
      </c>
      <c r="AX1357" t="n">
        <v>113.221</v>
      </c>
      <c r="AY1357" t="n">
        <v>1.083385174100913</v>
      </c>
      <c r="AZ1357" t="n">
        <v>122.6619527968795</v>
      </c>
      <c r="BA1357" t="n">
        <v>801.49</v>
      </c>
      <c r="BB1357" t="n">
        <v>0.905</v>
      </c>
      <c r="BC1357" t="n">
        <v>88.97265733518969</v>
      </c>
      <c r="BD1357" t="n">
        <v>0.9182</v>
      </c>
      <c r="BE1357" t="n">
        <v>81.69499999999999</v>
      </c>
      <c r="BF1357" t="n">
        <v>8.9176</v>
      </c>
      <c r="BG1357" t="n">
        <v>0.77</v>
      </c>
      <c r="BH1357" t="n">
        <v>5962.380796939026</v>
      </c>
      <c r="BI1357" t="n">
        <v>0.9487284659557015</v>
      </c>
      <c r="BJ1357" t="n">
        <v>5656.6804</v>
      </c>
    </row>
    <row r="1358">
      <c r="A1358" t="n">
        <v>6840</v>
      </c>
      <c r="B1358" t="inlineStr">
        <is>
          <t>01-03-2021</t>
        </is>
      </c>
      <c r="C1358" t="n">
        <v>2021</v>
      </c>
      <c r="D1358" t="n">
        <v>1</v>
      </c>
      <c r="E1358" t="inlineStr">
        <is>
          <t>NORVIND</t>
        </is>
      </c>
      <c r="F1358" t="inlineStr">
        <is>
          <t>SUM_CGED_EX_EMELECTRIC_A</t>
        </is>
      </c>
      <c r="G1358" t="inlineStr">
        <is>
          <t>A</t>
        </is>
      </c>
      <c r="H1358" t="inlineStr">
        <is>
          <t>EMELECTRIC</t>
        </is>
      </c>
      <c r="I1358" t="inlineStr">
        <is>
          <t>EMELLINAEMERA</t>
        </is>
      </c>
      <c r="J1358" t="inlineStr">
        <is>
          <t>LIN.NORTE</t>
        </is>
      </c>
      <c r="K1358" t="n">
        <v>-233.30176759</v>
      </c>
      <c r="L1358" t="inlineStr">
        <is>
          <t>LINARES NORTE</t>
        </is>
      </c>
      <c r="M1358" t="inlineStr">
        <is>
          <t>RAPEL</t>
        </is>
      </c>
      <c r="N1358" t="n">
        <v>0.00018874996193</v>
      </c>
      <c r="O1358" t="n">
        <v>0.044036</v>
      </c>
      <c r="P1358" t="inlineStr">
        <is>
          <t>BS4</t>
        </is>
      </c>
      <c r="Q1358" t="n">
        <v>1</v>
      </c>
      <c r="W1358" t="n">
        <v>1</v>
      </c>
      <c r="X1358" t="n">
        <v>0</v>
      </c>
      <c r="AA1358" t="inlineStr">
        <is>
          <t>PNP_16T_02-11-2020</t>
        </is>
      </c>
      <c r="AB1358" t="inlineStr">
        <is>
          <t>PNCP_2T_10-02-2020</t>
        </is>
      </c>
      <c r="AC1358" t="inlineStr">
        <is>
          <t>PNCP_4T_30-04-2013</t>
        </is>
      </c>
      <c r="AD1358" t="inlineStr">
        <is>
          <t>RAPEL 220</t>
        </is>
      </c>
      <c r="AE1358" t="n">
        <v>113.221</v>
      </c>
      <c r="AF1358" t="n">
        <v>1.080821157758461</v>
      </c>
      <c r="AG1358" t="n">
        <v>122.3716523025708</v>
      </c>
      <c r="AH1358" t="n">
        <v>779.3099999999999</v>
      </c>
      <c r="AI1358" t="n">
        <v>0.879</v>
      </c>
      <c r="AJ1358" t="n">
        <v>83.82623262085055</v>
      </c>
      <c r="AK1358" t="n">
        <v>0.9638</v>
      </c>
      <c r="AL1358" t="n">
        <v>80.792</v>
      </c>
      <c r="AM1358" t="n">
        <v>8.9176</v>
      </c>
      <c r="AN1358" t="n">
        <v>9.638330756426855</v>
      </c>
      <c r="AO1358" t="n">
        <v>0.804</v>
      </c>
      <c r="AP1358" t="n">
        <v>6039.043023599974</v>
      </c>
      <c r="AQ1358" t="n">
        <v>0.9369954715495176</v>
      </c>
      <c r="AR1358" t="n">
        <v>5658.556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RAPEL 220</t>
        </is>
      </c>
      <c r="AX1358" t="n">
        <v>113.221</v>
      </c>
      <c r="AY1358" t="n">
        <v>1.083385174100913</v>
      </c>
      <c r="AZ1358" t="n">
        <v>122.6619527968795</v>
      </c>
      <c r="BA1358" t="n">
        <v>801.49</v>
      </c>
      <c r="BB1358" t="n">
        <v>0.905</v>
      </c>
      <c r="BC1358" t="n">
        <v>88.97265733518969</v>
      </c>
      <c r="BD1358" t="n">
        <v>0.9915</v>
      </c>
      <c r="BE1358" t="n">
        <v>88.21599999999999</v>
      </c>
      <c r="BF1358" t="n">
        <v>8.9176</v>
      </c>
      <c r="BG1358" t="n">
        <v>0.77</v>
      </c>
      <c r="BH1358" t="n">
        <v>5962.380796939026</v>
      </c>
      <c r="BI1358" t="n">
        <v>0.985233313644418</v>
      </c>
      <c r="BJ1358" t="n">
        <v>5874.3362</v>
      </c>
    </row>
    <row r="1359">
      <c r="A1359" t="n">
        <v>2693</v>
      </c>
      <c r="B1359" t="inlineStr">
        <is>
          <t>01-03-2021</t>
        </is>
      </c>
      <c r="C1359" t="n">
        <v>2021</v>
      </c>
      <c r="D1359" t="n">
        <v>1</v>
      </c>
      <c r="E1359" t="inlineStr">
        <is>
          <t>NORVIND</t>
        </is>
      </c>
      <c r="F1359" t="inlineStr">
        <is>
          <t>SUM_CGED_EX_EMELECTRIC_A</t>
        </is>
      </c>
      <c r="G1359" t="inlineStr">
        <is>
          <t>A</t>
        </is>
      </c>
      <c r="H1359" t="inlineStr">
        <is>
          <t>EMELECTRIC</t>
        </is>
      </c>
      <c r="I1359" t="inlineStr">
        <is>
          <t>EMELMANDEMERA</t>
        </is>
      </c>
      <c r="J1359" t="inlineStr">
        <is>
          <t>MANDINGA</t>
        </is>
      </c>
      <c r="K1359" t="n">
        <v>-1049.01950989</v>
      </c>
      <c r="L1359" t="inlineStr">
        <is>
          <t>MANDINGA</t>
        </is>
      </c>
      <c r="M1359" t="inlineStr">
        <is>
          <t>ALTO JAHUEL</t>
        </is>
      </c>
      <c r="N1359" t="n">
        <v>0.04065165878272</v>
      </c>
      <c r="O1359" t="n">
        <v>42.644383</v>
      </c>
      <c r="P1359" t="inlineStr">
        <is>
          <t>BS4</t>
        </is>
      </c>
      <c r="Q1359" t="n">
        <v>1</v>
      </c>
      <c r="W1359" t="n">
        <v>1</v>
      </c>
      <c r="X1359" t="n">
        <v>0</v>
      </c>
      <c r="AA1359" t="inlineStr">
        <is>
          <t>PNP_16T_02-11-2020</t>
        </is>
      </c>
      <c r="AB1359" t="inlineStr">
        <is>
          <t>PNCP_2T_10-02-2020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113.221</v>
      </c>
      <c r="AF1359" t="n">
        <v>1.080821157758461</v>
      </c>
      <c r="AG1359" t="n">
        <v>122.3716523025708</v>
      </c>
      <c r="AH1359" t="n">
        <v>779.3099999999999</v>
      </c>
      <c r="AI1359" t="n">
        <v>0.879</v>
      </c>
      <c r="AJ1359" t="n">
        <v>83.82623262085055</v>
      </c>
      <c r="AK1359" t="n">
        <v>0.976</v>
      </c>
      <c r="AL1359" t="n">
        <v>81.81399999999999</v>
      </c>
      <c r="AM1359" t="n">
        <v>8.9176</v>
      </c>
      <c r="AN1359" t="n">
        <v>9.638330756426855</v>
      </c>
      <c r="AO1359" t="n">
        <v>0.804</v>
      </c>
      <c r="AP1359" t="n">
        <v>6039.043023599974</v>
      </c>
      <c r="AQ1359" t="n">
        <v>0.9955361571272692</v>
      </c>
      <c r="AR1359" t="n">
        <v>6012.0857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113.221</v>
      </c>
      <c r="AY1359" t="n">
        <v>1.083385174100913</v>
      </c>
      <c r="AZ1359" t="n">
        <v>122.6619527968795</v>
      </c>
      <c r="BA1359" t="n">
        <v>801.49</v>
      </c>
      <c r="BB1359" t="n">
        <v>0.905</v>
      </c>
      <c r="BC1359" t="n">
        <v>88.97265733518969</v>
      </c>
      <c r="BD1359" t="n">
        <v>0.9752999999999999</v>
      </c>
      <c r="BE1359" t="n">
        <v>86.77500000000001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2694</v>
      </c>
      <c r="B1360" t="inlineStr">
        <is>
          <t>01-03-2021</t>
        </is>
      </c>
      <c r="C1360" t="n">
        <v>2021</v>
      </c>
      <c r="D1360" t="n">
        <v>1</v>
      </c>
      <c r="E1360" t="inlineStr">
        <is>
          <t>NORVIND</t>
        </is>
      </c>
      <c r="F1360" t="inlineStr">
        <is>
          <t>SUM_CGED_EX_EMELECTRIC_A</t>
        </is>
      </c>
      <c r="G1360" t="inlineStr">
        <is>
          <t>A</t>
        </is>
      </c>
      <c r="H1360" t="inlineStr">
        <is>
          <t>EMELECTRIC</t>
        </is>
      </c>
      <c r="I1360" t="inlineStr">
        <is>
          <t>EMELMANDEMERA</t>
        </is>
      </c>
      <c r="J1360" t="inlineStr">
        <is>
          <t>MANDINGA</t>
        </is>
      </c>
      <c r="K1360" t="n">
        <v>-1049.01950989</v>
      </c>
      <c r="L1360" t="inlineStr">
        <is>
          <t>MANDINGA</t>
        </is>
      </c>
      <c r="M1360" t="inlineStr">
        <is>
          <t>ITAHUE</t>
        </is>
      </c>
      <c r="N1360" t="n">
        <v>0.03027216905644</v>
      </c>
      <c r="O1360" t="n">
        <v>31.756096</v>
      </c>
      <c r="P1360" t="inlineStr">
        <is>
          <t>BS4</t>
        </is>
      </c>
      <c r="Q1360" t="n">
        <v>1</v>
      </c>
      <c r="W1360" t="n">
        <v>1</v>
      </c>
      <c r="X1360" t="n">
        <v>0</v>
      </c>
      <c r="AA1360" t="inlineStr">
        <is>
          <t>PNP_16T_02-11-2020</t>
        </is>
      </c>
      <c r="AB1360" t="inlineStr">
        <is>
          <t>PNCP_2T_10-02-2020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113.221</v>
      </c>
      <c r="AF1360" t="n">
        <v>1.080821157758461</v>
      </c>
      <c r="AG1360" t="n">
        <v>122.3716523025708</v>
      </c>
      <c r="AH1360" t="n">
        <v>779.3099999999999</v>
      </c>
      <c r="AI1360" t="n">
        <v>0.879</v>
      </c>
      <c r="AJ1360" t="n">
        <v>83.82623262085055</v>
      </c>
      <c r="AK1360" t="n">
        <v>0.9327</v>
      </c>
      <c r="AL1360" t="n">
        <v>78.185</v>
      </c>
      <c r="AM1360" t="n">
        <v>8.9176</v>
      </c>
      <c r="AN1360" t="n">
        <v>9.638330756426855</v>
      </c>
      <c r="AO1360" t="n">
        <v>0.804</v>
      </c>
      <c r="AP1360" t="n">
        <v>6039.043023599974</v>
      </c>
      <c r="AQ1360" t="n">
        <v>1.016406890894175</v>
      </c>
      <c r="AR1360" t="n">
        <v>6138.1249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113.221</v>
      </c>
      <c r="AY1360" t="n">
        <v>1.083385174100913</v>
      </c>
      <c r="AZ1360" t="n">
        <v>122.6619527968795</v>
      </c>
      <c r="BA1360" t="n">
        <v>801.49</v>
      </c>
      <c r="BB1360" t="n">
        <v>0.905</v>
      </c>
      <c r="BC1360" t="n">
        <v>88.97265733518969</v>
      </c>
      <c r="BD1360" t="n">
        <v>0.9182</v>
      </c>
      <c r="BE1360" t="n">
        <v>81.69499999999999</v>
      </c>
      <c r="BF1360" t="n">
        <v>8.9176</v>
      </c>
      <c r="BG1360" t="n">
        <v>0.77</v>
      </c>
      <c r="BH1360" t="n">
        <v>5962.380796939026</v>
      </c>
      <c r="BI1360" t="n">
        <v>0.9487284659557015</v>
      </c>
      <c r="BJ1360" t="n">
        <v>5656.6804</v>
      </c>
    </row>
    <row r="1361">
      <c r="A1361" t="n">
        <v>2695</v>
      </c>
      <c r="B1361" t="inlineStr">
        <is>
          <t>01-03-2021</t>
        </is>
      </c>
      <c r="C1361" t="n">
        <v>2021</v>
      </c>
      <c r="D1361" t="n">
        <v>1</v>
      </c>
      <c r="E1361" t="inlineStr">
        <is>
          <t>NORVIND</t>
        </is>
      </c>
      <c r="F1361" t="inlineStr">
        <is>
          <t>SUM_CGED_EX_EMELECTRIC_A</t>
        </is>
      </c>
      <c r="G1361" t="inlineStr">
        <is>
          <t>A</t>
        </is>
      </c>
      <c r="H1361" t="inlineStr">
        <is>
          <t>EMELECTRIC</t>
        </is>
      </c>
      <c r="I1361" t="inlineStr">
        <is>
          <t>EMELMANDEMERA</t>
        </is>
      </c>
      <c r="J1361" t="inlineStr">
        <is>
          <t>MANDINGA</t>
        </is>
      </c>
      <c r="K1361" t="n">
        <v>-1049.01950989</v>
      </c>
      <c r="L1361" t="inlineStr">
        <is>
          <t>MANDINGA</t>
        </is>
      </c>
      <c r="M1361" t="inlineStr">
        <is>
          <t>MELIPILLA</t>
        </is>
      </c>
      <c r="N1361" t="n">
        <v>0.37529732230315</v>
      </c>
      <c r="O1361" t="n">
        <v>393.694213</v>
      </c>
      <c r="P1361" t="inlineStr">
        <is>
          <t>BS4</t>
        </is>
      </c>
      <c r="Q1361" t="n">
        <v>1</v>
      </c>
      <c r="W1361" t="n">
        <v>1</v>
      </c>
      <c r="X1361" t="n">
        <v>0</v>
      </c>
      <c r="AA1361" t="inlineStr">
        <is>
          <t>PNP_16T_02-11-2020</t>
        </is>
      </c>
      <c r="AB1361" t="inlineStr">
        <is>
          <t>PNCP_2T_10-02-2020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113.221</v>
      </c>
      <c r="AF1361" t="n">
        <v>1.080821157758461</v>
      </c>
      <c r="AG1361" t="n">
        <v>122.3716523025708</v>
      </c>
      <c r="AH1361" t="n">
        <v>779.3099999999999</v>
      </c>
      <c r="AI1361" t="n">
        <v>0.879</v>
      </c>
      <c r="AJ1361" t="n">
        <v>83.82623262085055</v>
      </c>
      <c r="AK1361" t="n">
        <v>0.9899</v>
      </c>
      <c r="AL1361" t="n">
        <v>82.98</v>
      </c>
      <c r="AM1361" t="n">
        <v>8.9176</v>
      </c>
      <c r="AN1361" t="n">
        <v>9.638330756426855</v>
      </c>
      <c r="AO1361" t="n">
        <v>0.804</v>
      </c>
      <c r="AP1361" t="n">
        <v>6039.043023599974</v>
      </c>
      <c r="AQ1361" t="n">
        <v>0.9919953143303397</v>
      </c>
      <c r="AR1361" t="n">
        <v>5990.7024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113.221</v>
      </c>
      <c r="AY1361" t="n">
        <v>1.083385174100913</v>
      </c>
      <c r="AZ1361" t="n">
        <v>122.6619527968795</v>
      </c>
      <c r="BA1361" t="n">
        <v>801.49</v>
      </c>
      <c r="BB1361" t="n">
        <v>0.905</v>
      </c>
      <c r="BC1361" t="n">
        <v>88.97265733518969</v>
      </c>
      <c r="BD1361" t="n">
        <v>0.9938</v>
      </c>
      <c r="BE1361" t="n">
        <v>88.42100000000001</v>
      </c>
      <c r="BF1361" t="n">
        <v>8.9176</v>
      </c>
      <c r="BG1361" t="n">
        <v>0.77</v>
      </c>
      <c r="BH1361" t="n">
        <v>5962.380796939026</v>
      </c>
      <c r="BI1361" t="n">
        <v>0.9841858648965248</v>
      </c>
      <c r="BJ1361" t="n">
        <v>5868.0909</v>
      </c>
    </row>
    <row r="1362">
      <c r="A1362" t="n">
        <v>2696</v>
      </c>
      <c r="B1362" t="inlineStr">
        <is>
          <t>01-03-2021</t>
        </is>
      </c>
      <c r="C1362" t="n">
        <v>2021</v>
      </c>
      <c r="D1362" t="n">
        <v>1</v>
      </c>
      <c r="E1362" t="inlineStr">
        <is>
          <t>NORVIND</t>
        </is>
      </c>
      <c r="F1362" t="inlineStr">
        <is>
          <t>SUM_CGED_EX_EMELECTRIC_A</t>
        </is>
      </c>
      <c r="G1362" t="inlineStr">
        <is>
          <t>A</t>
        </is>
      </c>
      <c r="H1362" t="inlineStr">
        <is>
          <t>EMELECTRIC</t>
        </is>
      </c>
      <c r="I1362" t="inlineStr">
        <is>
          <t>EMELMANDEMERA</t>
        </is>
      </c>
      <c r="J1362" t="inlineStr">
        <is>
          <t>MANDINGA</t>
        </is>
      </c>
      <c r="K1362" t="n">
        <v>-1049.01950989</v>
      </c>
      <c r="L1362" t="inlineStr">
        <is>
          <t>MANDINGA</t>
        </is>
      </c>
      <c r="M1362" t="inlineStr">
        <is>
          <t>RAPEL</t>
        </is>
      </c>
      <c r="N1362" t="n">
        <v>0.58338396265798</v>
      </c>
      <c r="O1362" t="n">
        <v>611.981159</v>
      </c>
      <c r="P1362" t="inlineStr">
        <is>
          <t>BS4</t>
        </is>
      </c>
      <c r="Q1362" t="n">
        <v>1</v>
      </c>
      <c r="W1362" t="n">
        <v>1</v>
      </c>
      <c r="X1362" t="n">
        <v>0</v>
      </c>
      <c r="AA1362" t="inlineStr">
        <is>
          <t>PNP_16T_02-11-2020</t>
        </is>
      </c>
      <c r="AB1362" t="inlineStr">
        <is>
          <t>PNCP_2T_10-02-2020</t>
        </is>
      </c>
      <c r="AC1362" t="inlineStr">
        <is>
          <t>PNCP_4T_30-04-2013</t>
        </is>
      </c>
      <c r="AD1362" t="inlineStr">
        <is>
          <t>RAPEL 220</t>
        </is>
      </c>
      <c r="AE1362" t="n">
        <v>113.221</v>
      </c>
      <c r="AF1362" t="n">
        <v>1.080821157758461</v>
      </c>
      <c r="AG1362" t="n">
        <v>122.3716523025708</v>
      </c>
      <c r="AH1362" t="n">
        <v>779.3099999999999</v>
      </c>
      <c r="AI1362" t="n">
        <v>0.879</v>
      </c>
      <c r="AJ1362" t="n">
        <v>83.82623262085055</v>
      </c>
      <c r="AK1362" t="n">
        <v>0.9638</v>
      </c>
      <c r="AL1362" t="n">
        <v>80.792</v>
      </c>
      <c r="AM1362" t="n">
        <v>8.9176</v>
      </c>
      <c r="AN1362" t="n">
        <v>9.638330756426855</v>
      </c>
      <c r="AO1362" t="n">
        <v>0.804</v>
      </c>
      <c r="AP1362" t="n">
        <v>6039.043023599974</v>
      </c>
      <c r="AQ1362" t="n">
        <v>0.9369954715495176</v>
      </c>
      <c r="AR1362" t="n">
        <v>5658.556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113.221</v>
      </c>
      <c r="AY1362" t="n">
        <v>1.083385174100913</v>
      </c>
      <c r="AZ1362" t="n">
        <v>122.6619527968795</v>
      </c>
      <c r="BA1362" t="n">
        <v>801.49</v>
      </c>
      <c r="BB1362" t="n">
        <v>0.905</v>
      </c>
      <c r="BC1362" t="n">
        <v>88.97265733518969</v>
      </c>
      <c r="BD1362" t="n">
        <v>0.9915</v>
      </c>
      <c r="BE1362" t="n">
        <v>88.21599999999999</v>
      </c>
      <c r="BF1362" t="n">
        <v>8.9176</v>
      </c>
      <c r="BG1362" t="n">
        <v>0.77</v>
      </c>
      <c r="BH1362" t="n">
        <v>5962.380796939026</v>
      </c>
      <c r="BI1362" t="n">
        <v>0.985233313644418</v>
      </c>
      <c r="BJ1362" t="n">
        <v>5874.3362</v>
      </c>
    </row>
    <row r="1363">
      <c r="A1363" t="n">
        <v>2693</v>
      </c>
      <c r="B1363" t="inlineStr">
        <is>
          <t>01-03-2021</t>
        </is>
      </c>
      <c r="C1363" t="n">
        <v>2021</v>
      </c>
      <c r="D1363" t="n">
        <v>1</v>
      </c>
      <c r="E1363" t="inlineStr">
        <is>
          <t>NORVIND</t>
        </is>
      </c>
      <c r="F1363" t="inlineStr">
        <is>
          <t>SUM_CGED_EX_EMELECTRIC_A</t>
        </is>
      </c>
      <c r="G1363" t="inlineStr">
        <is>
          <t>A</t>
        </is>
      </c>
      <c r="H1363" t="inlineStr">
        <is>
          <t>EMELECTRIC</t>
        </is>
      </c>
      <c r="I1363" t="inlineStr">
        <is>
          <t>EMELMARCEMERA</t>
        </is>
      </c>
      <c r="J1363" t="inlineStr">
        <is>
          <t>MARCHIHUE</t>
        </is>
      </c>
      <c r="K1363" t="n">
        <v>-1221.15763749</v>
      </c>
      <c r="L1363" t="inlineStr">
        <is>
          <t>MARCHIGUE</t>
        </is>
      </c>
      <c r="M1363" t="inlineStr">
        <is>
          <t>ALTO JAHUEL</t>
        </is>
      </c>
      <c r="N1363" t="n">
        <v>0.033831755764</v>
      </c>
      <c r="O1363" t="n">
        <v>41.313907</v>
      </c>
      <c r="P1363" t="inlineStr">
        <is>
          <t>BS4</t>
        </is>
      </c>
      <c r="Q1363" t="n">
        <v>1</v>
      </c>
      <c r="W1363" t="n">
        <v>1</v>
      </c>
      <c r="X1363" t="n">
        <v>0</v>
      </c>
      <c r="AA1363" t="inlineStr">
        <is>
          <t>PNP_16T_02-11-2020</t>
        </is>
      </c>
      <c r="AB1363" t="inlineStr">
        <is>
          <t>PNCP_2T_10-02-2020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113.221</v>
      </c>
      <c r="AF1363" t="n">
        <v>1.080821157758461</v>
      </c>
      <c r="AG1363" t="n">
        <v>122.3716523025708</v>
      </c>
      <c r="AH1363" t="n">
        <v>779.3099999999999</v>
      </c>
      <c r="AI1363" t="n">
        <v>0.879</v>
      </c>
      <c r="AJ1363" t="n">
        <v>83.82623262085055</v>
      </c>
      <c r="AK1363" t="n">
        <v>0.976</v>
      </c>
      <c r="AL1363" t="n">
        <v>81.81399999999999</v>
      </c>
      <c r="AM1363" t="n">
        <v>8.9176</v>
      </c>
      <c r="AN1363" t="n">
        <v>9.638330756426855</v>
      </c>
      <c r="AO1363" t="n">
        <v>0.804</v>
      </c>
      <c r="AP1363" t="n">
        <v>6039.043023599974</v>
      </c>
      <c r="AQ1363" t="n">
        <v>0.9955361571272692</v>
      </c>
      <c r="AR1363" t="n">
        <v>6012.0857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113.221</v>
      </c>
      <c r="AY1363" t="n">
        <v>1.083385174100913</v>
      </c>
      <c r="AZ1363" t="n">
        <v>122.6619527968795</v>
      </c>
      <c r="BA1363" t="n">
        <v>801.49</v>
      </c>
      <c r="BB1363" t="n">
        <v>0.905</v>
      </c>
      <c r="BC1363" t="n">
        <v>88.97265733518969</v>
      </c>
      <c r="BD1363" t="n">
        <v>0.9752999999999999</v>
      </c>
      <c r="BE1363" t="n">
        <v>86.77500000000001</v>
      </c>
      <c r="BF1363" t="n">
        <v>8.9176</v>
      </c>
      <c r="BG1363" t="n">
        <v>0.77</v>
      </c>
      <c r="BH1363" t="n">
        <v>5962.380796939026</v>
      </c>
      <c r="BI1363" t="n">
        <v>0.9846245412161493</v>
      </c>
      <c r="BJ1363" t="n">
        <v>5870.7065</v>
      </c>
    </row>
    <row r="1364">
      <c r="A1364" t="n">
        <v>2694</v>
      </c>
      <c r="B1364" t="inlineStr">
        <is>
          <t>01-03-2021</t>
        </is>
      </c>
      <c r="C1364" t="n">
        <v>2021</v>
      </c>
      <c r="D1364" t="n">
        <v>1</v>
      </c>
      <c r="E1364" t="inlineStr">
        <is>
          <t>NORVIND</t>
        </is>
      </c>
      <c r="F1364" t="inlineStr">
        <is>
          <t>SUM_CGED_EX_EMELECTRIC_A</t>
        </is>
      </c>
      <c r="G1364" t="inlineStr">
        <is>
          <t>A</t>
        </is>
      </c>
      <c r="H1364" t="inlineStr">
        <is>
          <t>EMELECTRIC</t>
        </is>
      </c>
      <c r="I1364" t="inlineStr">
        <is>
          <t>EMELMARCEMERA</t>
        </is>
      </c>
      <c r="J1364" t="inlineStr">
        <is>
          <t>MARCHIHUE</t>
        </is>
      </c>
      <c r="K1364" t="n">
        <v>-1221.15763749</v>
      </c>
      <c r="L1364" t="inlineStr">
        <is>
          <t>MARCHIGUE</t>
        </is>
      </c>
      <c r="M1364" t="inlineStr">
        <is>
          <t>ITAHUE</t>
        </is>
      </c>
      <c r="N1364" t="n">
        <v>0.03345929320754</v>
      </c>
      <c r="O1364" t="n">
        <v>40.859071</v>
      </c>
      <c r="P1364" t="inlineStr">
        <is>
          <t>BS4</t>
        </is>
      </c>
      <c r="Q1364" t="n">
        <v>1</v>
      </c>
      <c r="W1364" t="n">
        <v>1</v>
      </c>
      <c r="X1364" t="n">
        <v>0</v>
      </c>
      <c r="AA1364" t="inlineStr">
        <is>
          <t>PNP_16T_02-11-2020</t>
        </is>
      </c>
      <c r="AB1364" t="inlineStr">
        <is>
          <t>PNCP_2T_10-02-2020</t>
        </is>
      </c>
      <c r="AC1364" t="inlineStr">
        <is>
          <t>PNCP_4T_30-04-2013</t>
        </is>
      </c>
      <c r="AD1364" t="inlineStr">
        <is>
          <t>ITAHUE 220</t>
        </is>
      </c>
      <c r="AE1364" t="n">
        <v>113.221</v>
      </c>
      <c r="AF1364" t="n">
        <v>1.080821157758461</v>
      </c>
      <c r="AG1364" t="n">
        <v>122.3716523025708</v>
      </c>
      <c r="AH1364" t="n">
        <v>779.3099999999999</v>
      </c>
      <c r="AI1364" t="n">
        <v>0.879</v>
      </c>
      <c r="AJ1364" t="n">
        <v>83.82623262085055</v>
      </c>
      <c r="AK1364" t="n">
        <v>0.9327</v>
      </c>
      <c r="AL1364" t="n">
        <v>78.185</v>
      </c>
      <c r="AM1364" t="n">
        <v>8.9176</v>
      </c>
      <c r="AN1364" t="n">
        <v>9.638330756426855</v>
      </c>
      <c r="AO1364" t="n">
        <v>0.804</v>
      </c>
      <c r="AP1364" t="n">
        <v>6039.043023599974</v>
      </c>
      <c r="AQ1364" t="n">
        <v>1.016406890894175</v>
      </c>
      <c r="AR1364" t="n">
        <v>6138.1249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ITAHUE 220</t>
        </is>
      </c>
      <c r="AX1364" t="n">
        <v>113.221</v>
      </c>
      <c r="AY1364" t="n">
        <v>1.083385174100913</v>
      </c>
      <c r="AZ1364" t="n">
        <v>122.6619527968795</v>
      </c>
      <c r="BA1364" t="n">
        <v>801.49</v>
      </c>
      <c r="BB1364" t="n">
        <v>0.905</v>
      </c>
      <c r="BC1364" t="n">
        <v>88.97265733518969</v>
      </c>
      <c r="BD1364" t="n">
        <v>0.9182</v>
      </c>
      <c r="BE1364" t="n">
        <v>81.69499999999999</v>
      </c>
      <c r="BF1364" t="n">
        <v>8.9176</v>
      </c>
      <c r="BG1364" t="n">
        <v>0.77</v>
      </c>
      <c r="BH1364" t="n">
        <v>5962.380796939026</v>
      </c>
      <c r="BI1364" t="n">
        <v>0.9487284659557015</v>
      </c>
      <c r="BJ1364" t="n">
        <v>5656.6804</v>
      </c>
    </row>
    <row r="1365">
      <c r="A1365" t="n">
        <v>2695</v>
      </c>
      <c r="B1365" t="inlineStr">
        <is>
          <t>01-03-2021</t>
        </is>
      </c>
      <c r="C1365" t="n">
        <v>2021</v>
      </c>
      <c r="D1365" t="n">
        <v>1</v>
      </c>
      <c r="E1365" t="inlineStr">
        <is>
          <t>NORVIND</t>
        </is>
      </c>
      <c r="F1365" t="inlineStr">
        <is>
          <t>SUM_CGED_EX_EMELECTRIC_A</t>
        </is>
      </c>
      <c r="G1365" t="inlineStr">
        <is>
          <t>A</t>
        </is>
      </c>
      <c r="H1365" t="inlineStr">
        <is>
          <t>EMELECTRIC</t>
        </is>
      </c>
      <c r="I1365" t="inlineStr">
        <is>
          <t>EMELMARCEMERA</t>
        </is>
      </c>
      <c r="J1365" t="inlineStr">
        <is>
          <t>MARCHIHUE</t>
        </is>
      </c>
      <c r="K1365" t="n">
        <v>-1221.15763749</v>
      </c>
      <c r="L1365" t="inlineStr">
        <is>
          <t>MARCHIGUE</t>
        </is>
      </c>
      <c r="M1365" t="inlineStr">
        <is>
          <t>MELIPILLA</t>
        </is>
      </c>
      <c r="N1365" t="n">
        <v>0.02132089077021</v>
      </c>
      <c r="O1365" t="n">
        <v>26.036169</v>
      </c>
      <c r="P1365" t="inlineStr">
        <is>
          <t>BS4</t>
        </is>
      </c>
      <c r="Q1365" t="n">
        <v>1</v>
      </c>
      <c r="W1365" t="n">
        <v>1</v>
      </c>
      <c r="X1365" t="n">
        <v>0</v>
      </c>
      <c r="AA1365" t="inlineStr">
        <is>
          <t>PNP_16T_02-11-2020</t>
        </is>
      </c>
      <c r="AB1365" t="inlineStr">
        <is>
          <t>PNCP_2T_10-02-2020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113.221</v>
      </c>
      <c r="AF1365" t="n">
        <v>1.080821157758461</v>
      </c>
      <c r="AG1365" t="n">
        <v>122.3716523025708</v>
      </c>
      <c r="AH1365" t="n">
        <v>779.3099999999999</v>
      </c>
      <c r="AI1365" t="n">
        <v>0.879</v>
      </c>
      <c r="AJ1365" t="n">
        <v>83.82623262085055</v>
      </c>
      <c r="AK1365" t="n">
        <v>0.9899</v>
      </c>
      <c r="AL1365" t="n">
        <v>82.98</v>
      </c>
      <c r="AM1365" t="n">
        <v>8.9176</v>
      </c>
      <c r="AN1365" t="n">
        <v>9.638330756426855</v>
      </c>
      <c r="AO1365" t="n">
        <v>0.804</v>
      </c>
      <c r="AP1365" t="n">
        <v>6039.043023599974</v>
      </c>
      <c r="AQ1365" t="n">
        <v>0.9919953143303397</v>
      </c>
      <c r="AR1365" t="n">
        <v>5990.7024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113.221</v>
      </c>
      <c r="AY1365" t="n">
        <v>1.083385174100913</v>
      </c>
      <c r="AZ1365" t="n">
        <v>122.6619527968795</v>
      </c>
      <c r="BA1365" t="n">
        <v>801.49</v>
      </c>
      <c r="BB1365" t="n">
        <v>0.905</v>
      </c>
      <c r="BC1365" t="n">
        <v>88.97265733518969</v>
      </c>
      <c r="BD1365" t="n">
        <v>0.9938</v>
      </c>
      <c r="BE1365" t="n">
        <v>88.42100000000001</v>
      </c>
      <c r="BF1365" t="n">
        <v>8.9176</v>
      </c>
      <c r="BG1365" t="n">
        <v>0.77</v>
      </c>
      <c r="BH1365" t="n">
        <v>5962.380796939026</v>
      </c>
      <c r="BI1365" t="n">
        <v>0.9841858648965248</v>
      </c>
      <c r="BJ1365" t="n">
        <v>5868.0909</v>
      </c>
    </row>
    <row r="1366">
      <c r="A1366" t="n">
        <v>2696</v>
      </c>
      <c r="B1366" t="inlineStr">
        <is>
          <t>01-03-2021</t>
        </is>
      </c>
      <c r="C1366" t="n">
        <v>2021</v>
      </c>
      <c r="D1366" t="n">
        <v>1</v>
      </c>
      <c r="E1366" t="inlineStr">
        <is>
          <t>NORVIND</t>
        </is>
      </c>
      <c r="F1366" t="inlineStr">
        <is>
          <t>SUM_CGED_EX_EMELECTRIC_A</t>
        </is>
      </c>
      <c r="G1366" t="inlineStr">
        <is>
          <t>A</t>
        </is>
      </c>
      <c r="H1366" t="inlineStr">
        <is>
          <t>EMELECTRIC</t>
        </is>
      </c>
      <c r="I1366" t="inlineStr">
        <is>
          <t>EMELMARCEMERA</t>
        </is>
      </c>
      <c r="J1366" t="inlineStr">
        <is>
          <t>MARCHIHUE</t>
        </is>
      </c>
      <c r="K1366" t="n">
        <v>-1221.15763749</v>
      </c>
      <c r="L1366" t="inlineStr">
        <is>
          <t>MARCHIGUE</t>
        </is>
      </c>
      <c r="M1366" t="inlineStr">
        <is>
          <t>RAPEL</t>
        </is>
      </c>
      <c r="N1366" t="n">
        <v>0.94099290662264</v>
      </c>
      <c r="O1366" t="n">
        <v>1149.100675</v>
      </c>
      <c r="P1366" t="inlineStr">
        <is>
          <t>BS4</t>
        </is>
      </c>
      <c r="Q1366" t="n">
        <v>1</v>
      </c>
      <c r="W1366" t="n">
        <v>1</v>
      </c>
      <c r="X1366" t="n">
        <v>0</v>
      </c>
      <c r="AA1366" t="inlineStr">
        <is>
          <t>PNP_16T_02-11-2020</t>
        </is>
      </c>
      <c r="AB1366" t="inlineStr">
        <is>
          <t>PNCP_2T_10-02-2020</t>
        </is>
      </c>
      <c r="AC1366" t="inlineStr">
        <is>
          <t>PNCP_4T_30-04-2013</t>
        </is>
      </c>
      <c r="AD1366" t="inlineStr">
        <is>
          <t>RAPEL 220</t>
        </is>
      </c>
      <c r="AE1366" t="n">
        <v>113.221</v>
      </c>
      <c r="AF1366" t="n">
        <v>1.080821157758461</v>
      </c>
      <c r="AG1366" t="n">
        <v>122.3716523025708</v>
      </c>
      <c r="AH1366" t="n">
        <v>779.3099999999999</v>
      </c>
      <c r="AI1366" t="n">
        <v>0.879</v>
      </c>
      <c r="AJ1366" t="n">
        <v>83.82623262085055</v>
      </c>
      <c r="AK1366" t="n">
        <v>0.9638</v>
      </c>
      <c r="AL1366" t="n">
        <v>80.792</v>
      </c>
      <c r="AM1366" t="n">
        <v>8.9176</v>
      </c>
      <c r="AN1366" t="n">
        <v>9.638330756426855</v>
      </c>
      <c r="AO1366" t="n">
        <v>0.804</v>
      </c>
      <c r="AP1366" t="n">
        <v>6039.043023599974</v>
      </c>
      <c r="AQ1366" t="n">
        <v>0.9369954715495176</v>
      </c>
      <c r="AR1366" t="n">
        <v>5658.556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RAPEL 220</t>
        </is>
      </c>
      <c r="AX1366" t="n">
        <v>113.221</v>
      </c>
      <c r="AY1366" t="n">
        <v>1.083385174100913</v>
      </c>
      <c r="AZ1366" t="n">
        <v>122.6619527968795</v>
      </c>
      <c r="BA1366" t="n">
        <v>801.49</v>
      </c>
      <c r="BB1366" t="n">
        <v>0.905</v>
      </c>
      <c r="BC1366" t="n">
        <v>88.97265733518969</v>
      </c>
      <c r="BD1366" t="n">
        <v>0.9915</v>
      </c>
      <c r="BE1366" t="n">
        <v>88.21599999999999</v>
      </c>
      <c r="BF1366" t="n">
        <v>8.9176</v>
      </c>
      <c r="BG1366" t="n">
        <v>0.77</v>
      </c>
      <c r="BH1366" t="n">
        <v>5962.380796939026</v>
      </c>
      <c r="BI1366" t="n">
        <v>0.985233313644418</v>
      </c>
      <c r="BJ1366" t="n">
        <v>5874.3362</v>
      </c>
    </row>
    <row r="1367">
      <c r="A1367" t="n">
        <v>5666</v>
      </c>
      <c r="B1367" t="inlineStr">
        <is>
          <t>01-03-2021</t>
        </is>
      </c>
      <c r="C1367" t="n">
        <v>2021</v>
      </c>
      <c r="D1367" t="n">
        <v>1</v>
      </c>
      <c r="E1367" t="inlineStr">
        <is>
          <t>NORVIND</t>
        </is>
      </c>
      <c r="F1367" t="inlineStr">
        <is>
          <t>SUM_CGED_EX_EMELECTRIC_A</t>
        </is>
      </c>
      <c r="G1367" t="inlineStr">
        <is>
          <t>A</t>
        </is>
      </c>
      <c r="H1367" t="inlineStr">
        <is>
          <t>EMELECTRIC</t>
        </is>
      </c>
      <c r="I1367" t="inlineStr">
        <is>
          <t>EMELMAULEMERA</t>
        </is>
      </c>
      <c r="J1367" t="inlineStr">
        <is>
          <t>MAULE</t>
        </is>
      </c>
      <c r="K1367" t="n">
        <v>-611.54364303</v>
      </c>
      <c r="L1367" t="inlineStr">
        <is>
          <t>MAULE</t>
        </is>
      </c>
      <c r="M1367" t="inlineStr">
        <is>
          <t>ALTO JAHUEL</t>
        </is>
      </c>
      <c r="N1367" t="n">
        <v>0.10472622304294</v>
      </c>
      <c r="O1367" t="n">
        <v>64.044656</v>
      </c>
      <c r="P1367" t="inlineStr">
        <is>
          <t>BS4</t>
        </is>
      </c>
      <c r="Q1367" t="n">
        <v>1</v>
      </c>
      <c r="W1367" t="n">
        <v>1</v>
      </c>
      <c r="X1367" t="n">
        <v>0</v>
      </c>
      <c r="AA1367" t="inlineStr">
        <is>
          <t>PNP_16T_02-11-2020</t>
        </is>
      </c>
      <c r="AB1367" t="inlineStr">
        <is>
          <t>PNCP_2T_10-02-2020</t>
        </is>
      </c>
      <c r="AC1367" t="inlineStr">
        <is>
          <t>PNCP_4T_30-04-2013</t>
        </is>
      </c>
      <c r="AD1367" t="inlineStr">
        <is>
          <t>ALTO JAHUEL 220</t>
        </is>
      </c>
      <c r="AE1367" t="n">
        <v>113.221</v>
      </c>
      <c r="AF1367" t="n">
        <v>1.080821157758461</v>
      </c>
      <c r="AG1367" t="n">
        <v>122.3716523025708</v>
      </c>
      <c r="AH1367" t="n">
        <v>779.3099999999999</v>
      </c>
      <c r="AI1367" t="n">
        <v>0.879</v>
      </c>
      <c r="AJ1367" t="n">
        <v>83.82623262085055</v>
      </c>
      <c r="AK1367" t="n">
        <v>0.976</v>
      </c>
      <c r="AL1367" t="n">
        <v>81.81399999999999</v>
      </c>
      <c r="AM1367" t="n">
        <v>8.9176</v>
      </c>
      <c r="AN1367" t="n">
        <v>9.638330756426855</v>
      </c>
      <c r="AO1367" t="n">
        <v>0.804</v>
      </c>
      <c r="AP1367" t="n">
        <v>6039.043023599974</v>
      </c>
      <c r="AQ1367" t="n">
        <v>0.9955361571272692</v>
      </c>
      <c r="AR1367" t="n">
        <v>6012.0857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ALTO JAHUEL 220</t>
        </is>
      </c>
      <c r="AX1367" t="n">
        <v>113.221</v>
      </c>
      <c r="AY1367" t="n">
        <v>1.083385174100913</v>
      </c>
      <c r="AZ1367" t="n">
        <v>122.6619527968795</v>
      </c>
      <c r="BA1367" t="n">
        <v>801.49</v>
      </c>
      <c r="BB1367" t="n">
        <v>0.905</v>
      </c>
      <c r="BC1367" t="n">
        <v>88.97265733518969</v>
      </c>
      <c r="BD1367" t="n">
        <v>0.9752999999999999</v>
      </c>
      <c r="BE1367" t="n">
        <v>86.77500000000001</v>
      </c>
      <c r="BF1367" t="n">
        <v>8.9176</v>
      </c>
      <c r="BG1367" t="n">
        <v>0.77</v>
      </c>
      <c r="BH1367" t="n">
        <v>5962.380796939026</v>
      </c>
      <c r="BI1367" t="n">
        <v>0.9846245412161493</v>
      </c>
      <c r="BJ1367" t="n">
        <v>5870.7065</v>
      </c>
    </row>
    <row r="1368">
      <c r="A1368" t="n">
        <v>5667</v>
      </c>
      <c r="B1368" t="inlineStr">
        <is>
          <t>01-03-2021</t>
        </is>
      </c>
      <c r="C1368" t="n">
        <v>2021</v>
      </c>
      <c r="D1368" t="n">
        <v>1</v>
      </c>
      <c r="E1368" t="inlineStr">
        <is>
          <t>NORVIND</t>
        </is>
      </c>
      <c r="F1368" t="inlineStr">
        <is>
          <t>SUM_CGED_EX_EMELECTRIC_A</t>
        </is>
      </c>
      <c r="G1368" t="inlineStr">
        <is>
          <t>A</t>
        </is>
      </c>
      <c r="H1368" t="inlineStr">
        <is>
          <t>EMELECTRIC</t>
        </is>
      </c>
      <c r="I1368" t="inlineStr">
        <is>
          <t>EMELMAULEMERA</t>
        </is>
      </c>
      <c r="J1368" t="inlineStr">
        <is>
          <t>MAULE</t>
        </is>
      </c>
      <c r="K1368" t="n">
        <v>-611.54364303</v>
      </c>
      <c r="L1368" t="inlineStr">
        <is>
          <t>MAULE</t>
        </is>
      </c>
      <c r="M1368" t="inlineStr">
        <is>
          <t>ANCOA</t>
        </is>
      </c>
      <c r="N1368" t="n">
        <v>0.29534418765388</v>
      </c>
      <c r="O1368" t="n">
        <v>180.61586</v>
      </c>
      <c r="P1368" t="inlineStr">
        <is>
          <t>BS4</t>
        </is>
      </c>
      <c r="Q1368" t="n">
        <v>1</v>
      </c>
      <c r="W1368" t="n">
        <v>1</v>
      </c>
      <c r="X1368" t="n">
        <v>0</v>
      </c>
      <c r="AA1368" t="inlineStr">
        <is>
          <t>PNP_16T_02-11-2020</t>
        </is>
      </c>
      <c r="AB1368" t="inlineStr">
        <is>
          <t>PNCP_2T_10-02-2020</t>
        </is>
      </c>
      <c r="AC1368" t="inlineStr">
        <is>
          <t>PNCP_4T_30-04-2013</t>
        </is>
      </c>
      <c r="AD1368" t="inlineStr">
        <is>
          <t>ANCOA 220</t>
        </is>
      </c>
      <c r="AE1368" t="n">
        <v>113.221</v>
      </c>
      <c r="AF1368" t="n">
        <v>1.080821157758461</v>
      </c>
      <c r="AG1368" t="n">
        <v>122.3716523025708</v>
      </c>
      <c r="AH1368" t="n">
        <v>779.3099999999999</v>
      </c>
      <c r="AI1368" t="n">
        <v>0.879</v>
      </c>
      <c r="AJ1368" t="n">
        <v>83.82623262085055</v>
      </c>
      <c r="AK1368" t="n">
        <v>0.9711</v>
      </c>
      <c r="AL1368" t="n">
        <v>81.404</v>
      </c>
      <c r="AM1368" t="n">
        <v>8.9176</v>
      </c>
      <c r="AN1368" t="n">
        <v>9.638330756426855</v>
      </c>
      <c r="AO1368" t="n">
        <v>0.804</v>
      </c>
      <c r="AP1368" t="n">
        <v>6039.043023599974</v>
      </c>
      <c r="AQ1368" t="n">
        <v>0.9851241330787014</v>
      </c>
      <c r="AR1368" t="n">
        <v>5949.207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ANCOA 220</t>
        </is>
      </c>
      <c r="AX1368" t="n">
        <v>113.221</v>
      </c>
      <c r="AY1368" t="n">
        <v>1.083385174100913</v>
      </c>
      <c r="AZ1368" t="n">
        <v>122.6619527968795</v>
      </c>
      <c r="BA1368" t="n">
        <v>801.49</v>
      </c>
      <c r="BB1368" t="n">
        <v>0.905</v>
      </c>
      <c r="BC1368" t="n">
        <v>88.97265733518969</v>
      </c>
      <c r="BD1368" t="n">
        <v>0.95</v>
      </c>
      <c r="BE1368" t="n">
        <v>84.524</v>
      </c>
      <c r="BF1368" t="n">
        <v>8.9176</v>
      </c>
      <c r="BG1368" t="n">
        <v>0.77</v>
      </c>
      <c r="BH1368" t="n">
        <v>5962.380796939026</v>
      </c>
      <c r="BI1368" t="n">
        <v>0.9455221630314604</v>
      </c>
      <c r="BJ1368" t="n">
        <v>5637.5632</v>
      </c>
    </row>
    <row r="1369">
      <c r="A1369" t="n">
        <v>5668</v>
      </c>
      <c r="B1369" t="inlineStr">
        <is>
          <t>01-03-2021</t>
        </is>
      </c>
      <c r="C1369" t="n">
        <v>2021</v>
      </c>
      <c r="D1369" t="n">
        <v>1</v>
      </c>
      <c r="E1369" t="inlineStr">
        <is>
          <t>NORVIND</t>
        </is>
      </c>
      <c r="F1369" t="inlineStr">
        <is>
          <t>SUM_CGED_EX_EMELECTRIC_A</t>
        </is>
      </c>
      <c r="G1369" t="inlineStr">
        <is>
          <t>A</t>
        </is>
      </c>
      <c r="H1369" t="inlineStr">
        <is>
          <t>EMELECTRIC</t>
        </is>
      </c>
      <c r="I1369" t="inlineStr">
        <is>
          <t>EMELMAULEMERA</t>
        </is>
      </c>
      <c r="J1369" t="inlineStr">
        <is>
          <t>MAULE</t>
        </is>
      </c>
      <c r="K1369" t="n">
        <v>-611.54364303</v>
      </c>
      <c r="L1369" t="inlineStr">
        <is>
          <t>MAULE</t>
        </is>
      </c>
      <c r="M1369" t="inlineStr">
        <is>
          <t>CHARRUA</t>
        </is>
      </c>
      <c r="N1369" t="n">
        <v>0.24113860252591</v>
      </c>
      <c r="O1369" t="n">
        <v>147.466779</v>
      </c>
      <c r="P1369" t="inlineStr">
        <is>
          <t>BS4</t>
        </is>
      </c>
      <c r="Q1369" t="n">
        <v>1</v>
      </c>
      <c r="W1369" t="n">
        <v>1</v>
      </c>
      <c r="X1369" t="n">
        <v>0</v>
      </c>
      <c r="AA1369" t="inlineStr">
        <is>
          <t>PNP_16T_02-11-2020</t>
        </is>
      </c>
      <c r="AB1369" t="inlineStr">
        <is>
          <t>PNCP_2T_10-02-2020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113.221</v>
      </c>
      <c r="AF1369" t="n">
        <v>1.080821157758461</v>
      </c>
      <c r="AG1369" t="n">
        <v>122.3716523025708</v>
      </c>
      <c r="AH1369" t="n">
        <v>779.3099999999999</v>
      </c>
      <c r="AI1369" t="n">
        <v>0.879</v>
      </c>
      <c r="AJ1369" t="n">
        <v>83.82623262085055</v>
      </c>
      <c r="AK1369" t="n">
        <v>0.9312</v>
      </c>
      <c r="AL1369" t="n">
        <v>78.059</v>
      </c>
      <c r="AM1369" t="n">
        <v>8.9176</v>
      </c>
      <c r="AN1369" t="n">
        <v>9.638330756426855</v>
      </c>
      <c r="AO1369" t="n">
        <v>0.804</v>
      </c>
      <c r="AP1369" t="n">
        <v>6039.043023599974</v>
      </c>
      <c r="AQ1369" t="n">
        <v>1.118773062730627</v>
      </c>
      <c r="AR1369" t="n">
        <v>6756.3187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113.221</v>
      </c>
      <c r="AY1369" t="n">
        <v>1.083385174100913</v>
      </c>
      <c r="AZ1369" t="n">
        <v>122.6619527968795</v>
      </c>
      <c r="BA1369" t="n">
        <v>801.49</v>
      </c>
      <c r="BB1369" t="n">
        <v>0.905</v>
      </c>
      <c r="BC1369" t="n">
        <v>88.97265733518969</v>
      </c>
      <c r="BD1369" t="n">
        <v>0.8997000000000001</v>
      </c>
      <c r="BE1369" t="n">
        <v>80.04900000000001</v>
      </c>
      <c r="BF1369" t="n">
        <v>8.9176</v>
      </c>
      <c r="BG1369" t="n">
        <v>0.77</v>
      </c>
      <c r="BH1369" t="n">
        <v>5962.380796939026</v>
      </c>
      <c r="BI1369" t="n">
        <v>1.026176199261993</v>
      </c>
      <c r="BJ1369" t="n">
        <v>6118.4533</v>
      </c>
    </row>
    <row r="1370">
      <c r="A1370" t="n">
        <v>5669</v>
      </c>
      <c r="B1370" t="inlineStr">
        <is>
          <t>01-03-2021</t>
        </is>
      </c>
      <c r="C1370" t="n">
        <v>2021</v>
      </c>
      <c r="D1370" t="n">
        <v>1</v>
      </c>
      <c r="E1370" t="inlineStr">
        <is>
          <t>NORVIND</t>
        </is>
      </c>
      <c r="F1370" t="inlineStr">
        <is>
          <t>SUM_CGED_EX_EMELECTRIC_A</t>
        </is>
      </c>
      <c r="G1370" t="inlineStr">
        <is>
          <t>A</t>
        </is>
      </c>
      <c r="H1370" t="inlineStr">
        <is>
          <t>EMELECTRIC</t>
        </is>
      </c>
      <c r="I1370" t="inlineStr">
        <is>
          <t>EMELMAULEMERA</t>
        </is>
      </c>
      <c r="J1370" t="inlineStr">
        <is>
          <t>MAULE</t>
        </is>
      </c>
      <c r="K1370" t="n">
        <v>-611.54364303</v>
      </c>
      <c r="L1370" t="inlineStr">
        <is>
          <t>MAULE</t>
        </is>
      </c>
      <c r="M1370" t="inlineStr">
        <is>
          <t>ITAHUE</t>
        </is>
      </c>
      <c r="N1370" t="n">
        <v>0.40595615520164</v>
      </c>
      <c r="O1370" t="n">
        <v>248.259906</v>
      </c>
      <c r="P1370" t="inlineStr">
        <is>
          <t>BS4</t>
        </is>
      </c>
      <c r="Q1370" t="n">
        <v>1</v>
      </c>
      <c r="W1370" t="n">
        <v>1</v>
      </c>
      <c r="X1370" t="n">
        <v>0</v>
      </c>
      <c r="AA1370" t="inlineStr">
        <is>
          <t>PNP_16T_02-11-2020</t>
        </is>
      </c>
      <c r="AB1370" t="inlineStr">
        <is>
          <t>PNCP_2T_10-02-2020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113.221</v>
      </c>
      <c r="AF1370" t="n">
        <v>1.080821157758461</v>
      </c>
      <c r="AG1370" t="n">
        <v>122.3716523025708</v>
      </c>
      <c r="AH1370" t="n">
        <v>779.3099999999999</v>
      </c>
      <c r="AI1370" t="n">
        <v>0.879</v>
      </c>
      <c r="AJ1370" t="n">
        <v>83.82623262085055</v>
      </c>
      <c r="AK1370" t="n">
        <v>0.9327</v>
      </c>
      <c r="AL1370" t="n">
        <v>78.185</v>
      </c>
      <c r="AM1370" t="n">
        <v>8.9176</v>
      </c>
      <c r="AN1370" t="n">
        <v>9.638330756426855</v>
      </c>
      <c r="AO1370" t="n">
        <v>0.804</v>
      </c>
      <c r="AP1370" t="n">
        <v>6039.043023599974</v>
      </c>
      <c r="AQ1370" t="n">
        <v>1.016406890894175</v>
      </c>
      <c r="AR1370" t="n">
        <v>6138.1249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113.221</v>
      </c>
      <c r="AY1370" t="n">
        <v>1.083385174100913</v>
      </c>
      <c r="AZ1370" t="n">
        <v>122.6619527968795</v>
      </c>
      <c r="BA1370" t="n">
        <v>801.49</v>
      </c>
      <c r="BB1370" t="n">
        <v>0.905</v>
      </c>
      <c r="BC1370" t="n">
        <v>88.97265733518969</v>
      </c>
      <c r="BD1370" t="n">
        <v>0.9182</v>
      </c>
      <c r="BE1370" t="n">
        <v>81.69499999999999</v>
      </c>
      <c r="BF1370" t="n">
        <v>8.9176</v>
      </c>
      <c r="BG1370" t="n">
        <v>0.77</v>
      </c>
      <c r="BH1370" t="n">
        <v>5962.380796939026</v>
      </c>
      <c r="BI1370" t="n">
        <v>0.9487284659557015</v>
      </c>
      <c r="BJ1370" t="n">
        <v>5656.6804</v>
      </c>
    </row>
    <row r="1371">
      <c r="A1371" t="n">
        <v>5670</v>
      </c>
      <c r="B1371" t="inlineStr">
        <is>
          <t>01-03-2021</t>
        </is>
      </c>
      <c r="C1371" t="n">
        <v>2021</v>
      </c>
      <c r="D1371" t="n">
        <v>1</v>
      </c>
      <c r="E1371" t="inlineStr">
        <is>
          <t>NORVIND</t>
        </is>
      </c>
      <c r="F1371" t="inlineStr">
        <is>
          <t>SUM_CGED_EX_EMELECTRIC_A</t>
        </is>
      </c>
      <c r="G1371" t="inlineStr">
        <is>
          <t>A</t>
        </is>
      </c>
      <c r="H1371" t="inlineStr">
        <is>
          <t>EMELECTRIC</t>
        </is>
      </c>
      <c r="I1371" t="inlineStr">
        <is>
          <t>EMELMAULEMERA</t>
        </is>
      </c>
      <c r="J1371" t="inlineStr">
        <is>
          <t>MAULE</t>
        </is>
      </c>
      <c r="K1371" t="n">
        <v>-611.54364303</v>
      </c>
      <c r="L1371" t="inlineStr">
        <is>
          <t>MAULE</t>
        </is>
      </c>
      <c r="M1371" t="inlineStr">
        <is>
          <t>RAPEL</t>
        </is>
      </c>
      <c r="N1371" t="n">
        <v>0.00013970977514</v>
      </c>
      <c r="O1371" t="n">
        <v>0.085439</v>
      </c>
      <c r="P1371" t="inlineStr">
        <is>
          <t>BS4</t>
        </is>
      </c>
      <c r="Q1371" t="n">
        <v>1</v>
      </c>
      <c r="W1371" t="n">
        <v>1</v>
      </c>
      <c r="X1371" t="n">
        <v>0</v>
      </c>
      <c r="AA1371" t="inlineStr">
        <is>
          <t>PNP_16T_02-11-2020</t>
        </is>
      </c>
      <c r="AB1371" t="inlineStr">
        <is>
          <t>PNCP_2T_10-02-2020</t>
        </is>
      </c>
      <c r="AC1371" t="inlineStr">
        <is>
          <t>PNCP_4T_30-04-2013</t>
        </is>
      </c>
      <c r="AD1371" t="inlineStr">
        <is>
          <t>RAPEL 220</t>
        </is>
      </c>
      <c r="AE1371" t="n">
        <v>113.221</v>
      </c>
      <c r="AF1371" t="n">
        <v>1.080821157758461</v>
      </c>
      <c r="AG1371" t="n">
        <v>122.3716523025708</v>
      </c>
      <c r="AH1371" t="n">
        <v>779.3099999999999</v>
      </c>
      <c r="AI1371" t="n">
        <v>0.879</v>
      </c>
      <c r="AJ1371" t="n">
        <v>83.82623262085055</v>
      </c>
      <c r="AK1371" t="n">
        <v>0.9638</v>
      </c>
      <c r="AL1371" t="n">
        <v>80.792</v>
      </c>
      <c r="AM1371" t="n">
        <v>8.9176</v>
      </c>
      <c r="AN1371" t="n">
        <v>9.638330756426855</v>
      </c>
      <c r="AO1371" t="n">
        <v>0.804</v>
      </c>
      <c r="AP1371" t="n">
        <v>6039.043023599974</v>
      </c>
      <c r="AQ1371" t="n">
        <v>0.9369954715495176</v>
      </c>
      <c r="AR1371" t="n">
        <v>5658.556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RAPEL 220</t>
        </is>
      </c>
      <c r="AX1371" t="n">
        <v>113.221</v>
      </c>
      <c r="AY1371" t="n">
        <v>1.083385174100913</v>
      </c>
      <c r="AZ1371" t="n">
        <v>122.6619527968795</v>
      </c>
      <c r="BA1371" t="n">
        <v>801.49</v>
      </c>
      <c r="BB1371" t="n">
        <v>0.905</v>
      </c>
      <c r="BC1371" t="n">
        <v>88.97265733518969</v>
      </c>
      <c r="BD1371" t="n">
        <v>0.9915</v>
      </c>
      <c r="BE1371" t="n">
        <v>88.21599999999999</v>
      </c>
      <c r="BF1371" t="n">
        <v>8.9176</v>
      </c>
      <c r="BG1371" t="n">
        <v>0.77</v>
      </c>
      <c r="BH1371" t="n">
        <v>5962.380796939026</v>
      </c>
      <c r="BI1371" t="n">
        <v>0.985233313644418</v>
      </c>
      <c r="BJ1371" t="n">
        <v>5874.3362</v>
      </c>
    </row>
    <row r="1372">
      <c r="A1372" t="n">
        <v>2693</v>
      </c>
      <c r="B1372" t="inlineStr">
        <is>
          <t>01-03-2021</t>
        </is>
      </c>
      <c r="C1372" t="n">
        <v>2021</v>
      </c>
      <c r="D1372" t="n">
        <v>1</v>
      </c>
      <c r="E1372" t="inlineStr">
        <is>
          <t>NORVIND</t>
        </is>
      </c>
      <c r="F1372" t="inlineStr">
        <is>
          <t>SUM_CGED_EX_EMELECTRIC_A</t>
        </is>
      </c>
      <c r="G1372" t="inlineStr">
        <is>
          <t>A</t>
        </is>
      </c>
      <c r="H1372" t="inlineStr">
        <is>
          <t>EMELECTRIC</t>
        </is>
      </c>
      <c r="I1372" t="inlineStr">
        <is>
          <t>EMELMELIEMERA</t>
        </is>
      </c>
      <c r="J1372" t="inlineStr">
        <is>
          <t>MELIPILLA</t>
        </is>
      </c>
      <c r="K1372" t="n">
        <v>-3747.06641274</v>
      </c>
      <c r="L1372" t="inlineStr">
        <is>
          <t>MELIPILLA</t>
        </is>
      </c>
      <c r="M1372" t="inlineStr">
        <is>
          <t>ALTO JAHUEL</t>
        </is>
      </c>
      <c r="N1372" t="n">
        <v>0.03692638615656</v>
      </c>
      <c r="O1372" t="n">
        <v>138.365621</v>
      </c>
      <c r="P1372" t="inlineStr">
        <is>
          <t>BS4</t>
        </is>
      </c>
      <c r="Q1372" t="n">
        <v>1</v>
      </c>
      <c r="W1372" t="n">
        <v>1</v>
      </c>
      <c r="X1372" t="n">
        <v>0</v>
      </c>
      <c r="AA1372" t="inlineStr">
        <is>
          <t>PNP_16T_02-11-2020</t>
        </is>
      </c>
      <c r="AB1372" t="inlineStr">
        <is>
          <t>PNCP_2T_10-02-2020</t>
        </is>
      </c>
      <c r="AC1372" t="inlineStr">
        <is>
          <t>PNCP_4T_30-04-2013</t>
        </is>
      </c>
      <c r="AD1372" t="inlineStr">
        <is>
          <t>ALTO JAHUEL 220</t>
        </is>
      </c>
      <c r="AE1372" t="n">
        <v>113.221</v>
      </c>
      <c r="AF1372" t="n">
        <v>1.080821157758461</v>
      </c>
      <c r="AG1372" t="n">
        <v>122.3716523025708</v>
      </c>
      <c r="AH1372" t="n">
        <v>779.3099999999999</v>
      </c>
      <c r="AI1372" t="n">
        <v>0.879</v>
      </c>
      <c r="AJ1372" t="n">
        <v>83.82623262085055</v>
      </c>
      <c r="AK1372" t="n">
        <v>0.976</v>
      </c>
      <c r="AL1372" t="n">
        <v>81.81399999999999</v>
      </c>
      <c r="AM1372" t="n">
        <v>8.9176</v>
      </c>
      <c r="AN1372" t="n">
        <v>9.638330756426855</v>
      </c>
      <c r="AO1372" t="n">
        <v>0.804</v>
      </c>
      <c r="AP1372" t="n">
        <v>6039.043023599974</v>
      </c>
      <c r="AQ1372" t="n">
        <v>0.9955361571272692</v>
      </c>
      <c r="AR1372" t="n">
        <v>6012.0857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ALTO JAHUEL 220</t>
        </is>
      </c>
      <c r="AX1372" t="n">
        <v>113.221</v>
      </c>
      <c r="AY1372" t="n">
        <v>1.083385174100913</v>
      </c>
      <c r="AZ1372" t="n">
        <v>122.6619527968795</v>
      </c>
      <c r="BA1372" t="n">
        <v>801.49</v>
      </c>
      <c r="BB1372" t="n">
        <v>0.905</v>
      </c>
      <c r="BC1372" t="n">
        <v>88.97265733518969</v>
      </c>
      <c r="BD1372" t="n">
        <v>0.9752999999999999</v>
      </c>
      <c r="BE1372" t="n">
        <v>86.77500000000001</v>
      </c>
      <c r="BF1372" t="n">
        <v>8.9176</v>
      </c>
      <c r="BG1372" t="n">
        <v>0.77</v>
      </c>
      <c r="BH1372" t="n">
        <v>5962.380796939026</v>
      </c>
      <c r="BI1372" t="n">
        <v>0.9846245412161493</v>
      </c>
      <c r="BJ1372" t="n">
        <v>5870.7065</v>
      </c>
    </row>
    <row r="1373">
      <c r="A1373" t="n">
        <v>2694</v>
      </c>
      <c r="B1373" t="inlineStr">
        <is>
          <t>01-03-2021</t>
        </is>
      </c>
      <c r="C1373" t="n">
        <v>2021</v>
      </c>
      <c r="D1373" t="n">
        <v>1</v>
      </c>
      <c r="E1373" t="inlineStr">
        <is>
          <t>NORVIND</t>
        </is>
      </c>
      <c r="F1373" t="inlineStr">
        <is>
          <t>SUM_CGED_EX_EMELECTRIC_A</t>
        </is>
      </c>
      <c r="G1373" t="inlineStr">
        <is>
          <t>A</t>
        </is>
      </c>
      <c r="H1373" t="inlineStr">
        <is>
          <t>EMELECTRIC</t>
        </is>
      </c>
      <c r="I1373" t="inlineStr">
        <is>
          <t>EMELMELIEMERA</t>
        </is>
      </c>
      <c r="J1373" t="inlineStr">
        <is>
          <t>MELIPILLA</t>
        </is>
      </c>
      <c r="K1373" t="n">
        <v>-3747.06641274</v>
      </c>
      <c r="L1373" t="inlineStr">
        <is>
          <t>MELIPILLA</t>
        </is>
      </c>
      <c r="M1373" t="inlineStr">
        <is>
          <t>ITAHUE</t>
        </is>
      </c>
      <c r="N1373" t="n">
        <v>0.03393003918222</v>
      </c>
      <c r="O1373" t="n">
        <v>127.13811</v>
      </c>
      <c r="P1373" t="inlineStr">
        <is>
          <t>BS4</t>
        </is>
      </c>
      <c r="Q1373" t="n">
        <v>1</v>
      </c>
      <c r="W1373" t="n">
        <v>1</v>
      </c>
      <c r="X1373" t="n">
        <v>0</v>
      </c>
      <c r="AA1373" t="inlineStr">
        <is>
          <t>PNP_16T_02-11-2020</t>
        </is>
      </c>
      <c r="AB1373" t="inlineStr">
        <is>
          <t>PNCP_2T_10-02-2020</t>
        </is>
      </c>
      <c r="AC1373" t="inlineStr">
        <is>
          <t>PNCP_4T_30-04-2013</t>
        </is>
      </c>
      <c r="AD1373" t="inlineStr">
        <is>
          <t>ITAHUE 220</t>
        </is>
      </c>
      <c r="AE1373" t="n">
        <v>113.221</v>
      </c>
      <c r="AF1373" t="n">
        <v>1.080821157758461</v>
      </c>
      <c r="AG1373" t="n">
        <v>122.3716523025708</v>
      </c>
      <c r="AH1373" t="n">
        <v>779.3099999999999</v>
      </c>
      <c r="AI1373" t="n">
        <v>0.879</v>
      </c>
      <c r="AJ1373" t="n">
        <v>83.82623262085055</v>
      </c>
      <c r="AK1373" t="n">
        <v>0.9327</v>
      </c>
      <c r="AL1373" t="n">
        <v>78.185</v>
      </c>
      <c r="AM1373" t="n">
        <v>8.9176</v>
      </c>
      <c r="AN1373" t="n">
        <v>9.638330756426855</v>
      </c>
      <c r="AO1373" t="n">
        <v>0.804</v>
      </c>
      <c r="AP1373" t="n">
        <v>6039.043023599974</v>
      </c>
      <c r="AQ1373" t="n">
        <v>1.016406890894175</v>
      </c>
      <c r="AR1373" t="n">
        <v>6138.1249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ITAHUE 220</t>
        </is>
      </c>
      <c r="AX1373" t="n">
        <v>113.221</v>
      </c>
      <c r="AY1373" t="n">
        <v>1.083385174100913</v>
      </c>
      <c r="AZ1373" t="n">
        <v>122.6619527968795</v>
      </c>
      <c r="BA1373" t="n">
        <v>801.49</v>
      </c>
      <c r="BB1373" t="n">
        <v>0.905</v>
      </c>
      <c r="BC1373" t="n">
        <v>88.97265733518969</v>
      </c>
      <c r="BD1373" t="n">
        <v>0.9182</v>
      </c>
      <c r="BE1373" t="n">
        <v>81.69499999999999</v>
      </c>
      <c r="BF1373" t="n">
        <v>8.9176</v>
      </c>
      <c r="BG1373" t="n">
        <v>0.77</v>
      </c>
      <c r="BH1373" t="n">
        <v>5962.380796939026</v>
      </c>
      <c r="BI1373" t="n">
        <v>0.9487284659557015</v>
      </c>
      <c r="BJ1373" t="n">
        <v>5656.6804</v>
      </c>
    </row>
    <row r="1374">
      <c r="A1374" t="n">
        <v>2695</v>
      </c>
      <c r="B1374" t="inlineStr">
        <is>
          <t>01-03-2021</t>
        </is>
      </c>
      <c r="C1374" t="n">
        <v>2021</v>
      </c>
      <c r="D1374" t="n">
        <v>1</v>
      </c>
      <c r="E1374" t="inlineStr">
        <is>
          <t>NORVIND</t>
        </is>
      </c>
      <c r="F1374" t="inlineStr">
        <is>
          <t>SUM_CGED_EX_EMELECTRIC_A</t>
        </is>
      </c>
      <c r="G1374" t="inlineStr">
        <is>
          <t>A</t>
        </is>
      </c>
      <c r="H1374" t="inlineStr">
        <is>
          <t>EMELECTRIC</t>
        </is>
      </c>
      <c r="I1374" t="inlineStr">
        <is>
          <t>EMELMELIEMERA</t>
        </is>
      </c>
      <c r="J1374" t="inlineStr">
        <is>
          <t>MELIPILLA</t>
        </is>
      </c>
      <c r="K1374" t="n">
        <v>-3747.06641274</v>
      </c>
      <c r="L1374" t="inlineStr">
        <is>
          <t>MELIPILLA</t>
        </is>
      </c>
      <c r="M1374" t="inlineStr">
        <is>
          <t>MELIPILLA</t>
        </is>
      </c>
      <c r="N1374" t="n">
        <v>0.87634562348446</v>
      </c>
      <c r="O1374" t="n">
        <v>3283.725252</v>
      </c>
      <c r="P1374" t="inlineStr">
        <is>
          <t>BS4</t>
        </is>
      </c>
      <c r="Q1374" t="n">
        <v>1</v>
      </c>
      <c r="W1374" t="n">
        <v>1</v>
      </c>
      <c r="X1374" t="n">
        <v>0</v>
      </c>
      <c r="AA1374" t="inlineStr">
        <is>
          <t>PNP_16T_02-11-2020</t>
        </is>
      </c>
      <c r="AB1374" t="inlineStr">
        <is>
          <t>PNCP_2T_10-02-2020</t>
        </is>
      </c>
      <c r="AC1374" t="inlineStr">
        <is>
          <t>PNCP_4T_30-04-2013</t>
        </is>
      </c>
      <c r="AD1374" t="inlineStr">
        <is>
          <t>MELIPILLA 220</t>
        </is>
      </c>
      <c r="AE1374" t="n">
        <v>113.221</v>
      </c>
      <c r="AF1374" t="n">
        <v>1.080821157758461</v>
      </c>
      <c r="AG1374" t="n">
        <v>122.3716523025708</v>
      </c>
      <c r="AH1374" t="n">
        <v>779.3099999999999</v>
      </c>
      <c r="AI1374" t="n">
        <v>0.879</v>
      </c>
      <c r="AJ1374" t="n">
        <v>83.82623262085055</v>
      </c>
      <c r="AK1374" t="n">
        <v>0.9899</v>
      </c>
      <c r="AL1374" t="n">
        <v>82.98</v>
      </c>
      <c r="AM1374" t="n">
        <v>8.9176</v>
      </c>
      <c r="AN1374" t="n">
        <v>9.638330756426855</v>
      </c>
      <c r="AO1374" t="n">
        <v>0.804</v>
      </c>
      <c r="AP1374" t="n">
        <v>6039.043023599974</v>
      </c>
      <c r="AQ1374" t="n">
        <v>0.9919953143303397</v>
      </c>
      <c r="AR1374" t="n">
        <v>5990.7024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MELIPILLA 220</t>
        </is>
      </c>
      <c r="AX1374" t="n">
        <v>113.221</v>
      </c>
      <c r="AY1374" t="n">
        <v>1.083385174100913</v>
      </c>
      <c r="AZ1374" t="n">
        <v>122.6619527968795</v>
      </c>
      <c r="BA1374" t="n">
        <v>801.49</v>
      </c>
      <c r="BB1374" t="n">
        <v>0.905</v>
      </c>
      <c r="BC1374" t="n">
        <v>88.97265733518969</v>
      </c>
      <c r="BD1374" t="n">
        <v>0.9938</v>
      </c>
      <c r="BE1374" t="n">
        <v>88.42100000000001</v>
      </c>
      <c r="BF1374" t="n">
        <v>8.9176</v>
      </c>
      <c r="BG1374" t="n">
        <v>0.77</v>
      </c>
      <c r="BH1374" t="n">
        <v>5962.380796939026</v>
      </c>
      <c r="BI1374" t="n">
        <v>0.9841858648965248</v>
      </c>
      <c r="BJ1374" t="n">
        <v>5868.0909</v>
      </c>
    </row>
    <row r="1375">
      <c r="A1375" t="n">
        <v>2696</v>
      </c>
      <c r="B1375" t="inlineStr">
        <is>
          <t>01-03-2021</t>
        </is>
      </c>
      <c r="C1375" t="n">
        <v>2021</v>
      </c>
      <c r="D1375" t="n">
        <v>1</v>
      </c>
      <c r="E1375" t="inlineStr">
        <is>
          <t>NORVIND</t>
        </is>
      </c>
      <c r="F1375" t="inlineStr">
        <is>
          <t>SUM_CGED_EX_EMELECTRIC_A</t>
        </is>
      </c>
      <c r="G1375" t="inlineStr">
        <is>
          <t>A</t>
        </is>
      </c>
      <c r="H1375" t="inlineStr">
        <is>
          <t>EMELECTRIC</t>
        </is>
      </c>
      <c r="I1375" t="inlineStr">
        <is>
          <t>EMELMELIEMERA</t>
        </is>
      </c>
      <c r="J1375" t="inlineStr">
        <is>
          <t>MELIPILLA</t>
        </is>
      </c>
      <c r="K1375" t="n">
        <v>-3747.06641274</v>
      </c>
      <c r="L1375" t="inlineStr">
        <is>
          <t>MELIPILLA</t>
        </is>
      </c>
      <c r="M1375" t="inlineStr">
        <is>
          <t>RAPEL</t>
        </is>
      </c>
      <c r="N1375" t="n">
        <v>0.08240306397675</v>
      </c>
      <c r="O1375" t="n">
        <v>308.769753</v>
      </c>
      <c r="P1375" t="inlineStr">
        <is>
          <t>BS4</t>
        </is>
      </c>
      <c r="Q1375" t="n">
        <v>1</v>
      </c>
      <c r="W1375" t="n">
        <v>1</v>
      </c>
      <c r="X1375" t="n">
        <v>0</v>
      </c>
      <c r="AA1375" t="inlineStr">
        <is>
          <t>PNP_16T_02-11-2020</t>
        </is>
      </c>
      <c r="AB1375" t="inlineStr">
        <is>
          <t>PNCP_2T_10-02-2020</t>
        </is>
      </c>
      <c r="AC1375" t="inlineStr">
        <is>
          <t>PNCP_4T_30-04-2013</t>
        </is>
      </c>
      <c r="AD1375" t="inlineStr">
        <is>
          <t>RAPEL 220</t>
        </is>
      </c>
      <c r="AE1375" t="n">
        <v>113.221</v>
      </c>
      <c r="AF1375" t="n">
        <v>1.080821157758461</v>
      </c>
      <c r="AG1375" t="n">
        <v>122.3716523025708</v>
      </c>
      <c r="AH1375" t="n">
        <v>779.3099999999999</v>
      </c>
      <c r="AI1375" t="n">
        <v>0.879</v>
      </c>
      <c r="AJ1375" t="n">
        <v>83.82623262085055</v>
      </c>
      <c r="AK1375" t="n">
        <v>0.9638</v>
      </c>
      <c r="AL1375" t="n">
        <v>80.792</v>
      </c>
      <c r="AM1375" t="n">
        <v>8.9176</v>
      </c>
      <c r="AN1375" t="n">
        <v>9.638330756426855</v>
      </c>
      <c r="AO1375" t="n">
        <v>0.804</v>
      </c>
      <c r="AP1375" t="n">
        <v>6039.043023599974</v>
      </c>
      <c r="AQ1375" t="n">
        <v>0.9369954715495176</v>
      </c>
      <c r="AR1375" t="n">
        <v>5658.556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RAPEL 220</t>
        </is>
      </c>
      <c r="AX1375" t="n">
        <v>113.221</v>
      </c>
      <c r="AY1375" t="n">
        <v>1.083385174100913</v>
      </c>
      <c r="AZ1375" t="n">
        <v>122.6619527968795</v>
      </c>
      <c r="BA1375" t="n">
        <v>801.49</v>
      </c>
      <c r="BB1375" t="n">
        <v>0.905</v>
      </c>
      <c r="BC1375" t="n">
        <v>88.97265733518969</v>
      </c>
      <c r="BD1375" t="n">
        <v>0.9915</v>
      </c>
      <c r="BE1375" t="n">
        <v>88.21599999999999</v>
      </c>
      <c r="BF1375" t="n">
        <v>8.9176</v>
      </c>
      <c r="BG1375" t="n">
        <v>0.77</v>
      </c>
      <c r="BH1375" t="n">
        <v>5962.380796939026</v>
      </c>
      <c r="BI1375" t="n">
        <v>0.985233313644418</v>
      </c>
      <c r="BJ1375" t="n">
        <v>5874.3362</v>
      </c>
    </row>
    <row r="1376">
      <c r="A1376" t="n">
        <v>5666</v>
      </c>
      <c r="B1376" t="inlineStr">
        <is>
          <t>01-03-2021</t>
        </is>
      </c>
      <c r="C1376" t="n">
        <v>2021</v>
      </c>
      <c r="D1376" t="n">
        <v>1</v>
      </c>
      <c r="E1376" t="inlineStr">
        <is>
          <t>NORVIND</t>
        </is>
      </c>
      <c r="F1376" t="inlineStr">
        <is>
          <t>SUM_CGED_EX_EMELECTRIC_A</t>
        </is>
      </c>
      <c r="G1376" t="inlineStr">
        <is>
          <t>A</t>
        </is>
      </c>
      <c r="H1376" t="inlineStr">
        <is>
          <t>EMELECTRIC</t>
        </is>
      </c>
      <c r="I1376" t="inlineStr">
        <is>
          <t>EMELMOLIEMERA</t>
        </is>
      </c>
      <c r="J1376" t="inlineStr">
        <is>
          <t>MOLINA</t>
        </is>
      </c>
      <c r="K1376" t="n">
        <v>-1255.33840604</v>
      </c>
      <c r="L1376" t="inlineStr">
        <is>
          <t>MOLINA</t>
        </is>
      </c>
      <c r="M1376" t="inlineStr">
        <is>
          <t>ALTO JAHUEL</t>
        </is>
      </c>
      <c r="N1376" t="n">
        <v>0.18335625543316</v>
      </c>
      <c r="O1376" t="n">
        <v>230.174149</v>
      </c>
      <c r="P1376" t="inlineStr">
        <is>
          <t>BS4</t>
        </is>
      </c>
      <c r="Q1376" t="n">
        <v>1</v>
      </c>
      <c r="W1376" t="n">
        <v>1</v>
      </c>
      <c r="X1376" t="n">
        <v>0</v>
      </c>
      <c r="AA1376" t="inlineStr">
        <is>
          <t>PNP_16T_02-11-2020</t>
        </is>
      </c>
      <c r="AB1376" t="inlineStr">
        <is>
          <t>PNCP_2T_10-02-2020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113.221</v>
      </c>
      <c r="AF1376" t="n">
        <v>1.080821157758461</v>
      </c>
      <c r="AG1376" t="n">
        <v>122.3716523025708</v>
      </c>
      <c r="AH1376" t="n">
        <v>779.3099999999999</v>
      </c>
      <c r="AI1376" t="n">
        <v>0.879</v>
      </c>
      <c r="AJ1376" t="n">
        <v>83.82623262085055</v>
      </c>
      <c r="AK1376" t="n">
        <v>0.976</v>
      </c>
      <c r="AL1376" t="n">
        <v>81.81399999999999</v>
      </c>
      <c r="AM1376" t="n">
        <v>8.9176</v>
      </c>
      <c r="AN1376" t="n">
        <v>9.638330756426855</v>
      </c>
      <c r="AO1376" t="n">
        <v>0.804</v>
      </c>
      <c r="AP1376" t="n">
        <v>6039.043023599974</v>
      </c>
      <c r="AQ1376" t="n">
        <v>0.9955361571272692</v>
      </c>
      <c r="AR1376" t="n">
        <v>6012.0857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113.221</v>
      </c>
      <c r="AY1376" t="n">
        <v>1.083385174100913</v>
      </c>
      <c r="AZ1376" t="n">
        <v>122.6619527968795</v>
      </c>
      <c r="BA1376" t="n">
        <v>801.49</v>
      </c>
      <c r="BB1376" t="n">
        <v>0.905</v>
      </c>
      <c r="BC1376" t="n">
        <v>88.97265733518969</v>
      </c>
      <c r="BD1376" t="n">
        <v>0.9752999999999999</v>
      </c>
      <c r="BE1376" t="n">
        <v>86.77500000000001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5667</v>
      </c>
      <c r="B1377" t="inlineStr">
        <is>
          <t>01-03-2021</t>
        </is>
      </c>
      <c r="C1377" t="n">
        <v>2021</v>
      </c>
      <c r="D1377" t="n">
        <v>1</v>
      </c>
      <c r="E1377" t="inlineStr">
        <is>
          <t>NORVIND</t>
        </is>
      </c>
      <c r="F1377" t="inlineStr">
        <is>
          <t>SUM_CGED_EX_EMELECTRIC_A</t>
        </is>
      </c>
      <c r="G1377" t="inlineStr">
        <is>
          <t>A</t>
        </is>
      </c>
      <c r="H1377" t="inlineStr">
        <is>
          <t>EMELECTRIC</t>
        </is>
      </c>
      <c r="I1377" t="inlineStr">
        <is>
          <t>EMELMOLIEMERA</t>
        </is>
      </c>
      <c r="J1377" t="inlineStr">
        <is>
          <t>MOLINA</t>
        </is>
      </c>
      <c r="K1377" t="n">
        <v>-1255.33840604</v>
      </c>
      <c r="L1377" t="inlineStr">
        <is>
          <t>MOLINA</t>
        </is>
      </c>
      <c r="M1377" t="inlineStr">
        <is>
          <t>CHARRUA</t>
        </is>
      </c>
      <c r="N1377" t="n">
        <v>0.08762633502324001</v>
      </c>
      <c r="O1377" t="n">
        <v>110.000704</v>
      </c>
      <c r="P1377" t="inlineStr">
        <is>
          <t>BS4</t>
        </is>
      </c>
      <c r="Q1377" t="n">
        <v>1</v>
      </c>
      <c r="W1377" t="n">
        <v>1</v>
      </c>
      <c r="X1377" t="n">
        <v>0</v>
      </c>
      <c r="AA1377" t="inlineStr">
        <is>
          <t>PNP_16T_02-11-2020</t>
        </is>
      </c>
      <c r="AB1377" t="inlineStr">
        <is>
          <t>PNCP_2T_10-02-2020</t>
        </is>
      </c>
      <c r="AC1377" t="inlineStr">
        <is>
          <t>PNCP_4T_30-04-2013</t>
        </is>
      </c>
      <c r="AD1377" t="inlineStr">
        <is>
          <t>CHARRUA 220</t>
        </is>
      </c>
      <c r="AE1377" t="n">
        <v>113.221</v>
      </c>
      <c r="AF1377" t="n">
        <v>1.080821157758461</v>
      </c>
      <c r="AG1377" t="n">
        <v>122.3716523025708</v>
      </c>
      <c r="AH1377" t="n">
        <v>779.3099999999999</v>
      </c>
      <c r="AI1377" t="n">
        <v>0.879</v>
      </c>
      <c r="AJ1377" t="n">
        <v>83.82623262085055</v>
      </c>
      <c r="AK1377" t="n">
        <v>0.9312</v>
      </c>
      <c r="AL1377" t="n">
        <v>78.059</v>
      </c>
      <c r="AM1377" t="n">
        <v>8.9176</v>
      </c>
      <c r="AN1377" t="n">
        <v>9.638330756426855</v>
      </c>
      <c r="AO1377" t="n">
        <v>0.804</v>
      </c>
      <c r="AP1377" t="n">
        <v>6039.043023599974</v>
      </c>
      <c r="AQ1377" t="n">
        <v>1.118773062730627</v>
      </c>
      <c r="AR1377" t="n">
        <v>6756.3187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CHARRUA 220</t>
        </is>
      </c>
      <c r="AX1377" t="n">
        <v>113.221</v>
      </c>
      <c r="AY1377" t="n">
        <v>1.083385174100913</v>
      </c>
      <c r="AZ1377" t="n">
        <v>122.6619527968795</v>
      </c>
      <c r="BA1377" t="n">
        <v>801.49</v>
      </c>
      <c r="BB1377" t="n">
        <v>0.905</v>
      </c>
      <c r="BC1377" t="n">
        <v>88.97265733518969</v>
      </c>
      <c r="BD1377" t="n">
        <v>0.8997000000000001</v>
      </c>
      <c r="BE1377" t="n">
        <v>80.04900000000001</v>
      </c>
      <c r="BF1377" t="n">
        <v>8.9176</v>
      </c>
      <c r="BG1377" t="n">
        <v>0.77</v>
      </c>
      <c r="BH1377" t="n">
        <v>5962.380796939026</v>
      </c>
      <c r="BI1377" t="n">
        <v>1.026176199261993</v>
      </c>
      <c r="BJ1377" t="n">
        <v>6118.4533</v>
      </c>
    </row>
    <row r="1378">
      <c r="A1378" t="n">
        <v>5668</v>
      </c>
      <c r="B1378" t="inlineStr">
        <is>
          <t>01-03-2021</t>
        </is>
      </c>
      <c r="C1378" t="n">
        <v>2021</v>
      </c>
      <c r="D1378" t="n">
        <v>1</v>
      </c>
      <c r="E1378" t="inlineStr">
        <is>
          <t>NORVIND</t>
        </is>
      </c>
      <c r="F1378" t="inlineStr">
        <is>
          <t>SUM_CGED_EX_EMELECTRIC_A</t>
        </is>
      </c>
      <c r="G1378" t="inlineStr">
        <is>
          <t>A</t>
        </is>
      </c>
      <c r="H1378" t="inlineStr">
        <is>
          <t>EMELECTRIC</t>
        </is>
      </c>
      <c r="I1378" t="inlineStr">
        <is>
          <t>EMELMOLIEMERA</t>
        </is>
      </c>
      <c r="J1378" t="inlineStr">
        <is>
          <t>MOLINA</t>
        </is>
      </c>
      <c r="K1378" t="n">
        <v>-1255.33840604</v>
      </c>
      <c r="L1378" t="inlineStr">
        <is>
          <t>MOLINA</t>
        </is>
      </c>
      <c r="M1378" t="inlineStr">
        <is>
          <t>ITAHUE</t>
        </is>
      </c>
      <c r="N1378" t="n">
        <v>0.7644522694951</v>
      </c>
      <c r="O1378" t="n">
        <v>959.646293</v>
      </c>
      <c r="P1378" t="inlineStr">
        <is>
          <t>BS4</t>
        </is>
      </c>
      <c r="Q1378" t="n">
        <v>1</v>
      </c>
      <c r="W1378" t="n">
        <v>1</v>
      </c>
      <c r="X1378" t="n">
        <v>0</v>
      </c>
      <c r="AA1378" t="inlineStr">
        <is>
          <t>PNP_16T_02-11-2020</t>
        </is>
      </c>
      <c r="AB1378" t="inlineStr">
        <is>
          <t>PNCP_2T_10-02-2020</t>
        </is>
      </c>
      <c r="AC1378" t="inlineStr">
        <is>
          <t>PNCP_4T_30-04-2013</t>
        </is>
      </c>
      <c r="AD1378" t="inlineStr">
        <is>
          <t>ITAHUE 220</t>
        </is>
      </c>
      <c r="AE1378" t="n">
        <v>113.221</v>
      </c>
      <c r="AF1378" t="n">
        <v>1.080821157758461</v>
      </c>
      <c r="AG1378" t="n">
        <v>122.3716523025708</v>
      </c>
      <c r="AH1378" t="n">
        <v>779.3099999999999</v>
      </c>
      <c r="AI1378" t="n">
        <v>0.879</v>
      </c>
      <c r="AJ1378" t="n">
        <v>83.82623262085055</v>
      </c>
      <c r="AK1378" t="n">
        <v>0.9327</v>
      </c>
      <c r="AL1378" t="n">
        <v>78.185</v>
      </c>
      <c r="AM1378" t="n">
        <v>8.9176</v>
      </c>
      <c r="AN1378" t="n">
        <v>9.638330756426855</v>
      </c>
      <c r="AO1378" t="n">
        <v>0.804</v>
      </c>
      <c r="AP1378" t="n">
        <v>6039.043023599974</v>
      </c>
      <c r="AQ1378" t="n">
        <v>1.016406890894175</v>
      </c>
      <c r="AR1378" t="n">
        <v>6138.1249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ITAHUE 220</t>
        </is>
      </c>
      <c r="AX1378" t="n">
        <v>113.221</v>
      </c>
      <c r="AY1378" t="n">
        <v>1.083385174100913</v>
      </c>
      <c r="AZ1378" t="n">
        <v>122.6619527968795</v>
      </c>
      <c r="BA1378" t="n">
        <v>801.49</v>
      </c>
      <c r="BB1378" t="n">
        <v>0.905</v>
      </c>
      <c r="BC1378" t="n">
        <v>88.97265733518969</v>
      </c>
      <c r="BD1378" t="n">
        <v>0.9182</v>
      </c>
      <c r="BE1378" t="n">
        <v>81.69499999999999</v>
      </c>
      <c r="BF1378" t="n">
        <v>8.9176</v>
      </c>
      <c r="BG1378" t="n">
        <v>0.77</v>
      </c>
      <c r="BH1378" t="n">
        <v>5962.380796939026</v>
      </c>
      <c r="BI1378" t="n">
        <v>0.9487284659557015</v>
      </c>
      <c r="BJ1378" t="n">
        <v>5656.6804</v>
      </c>
    </row>
    <row r="1379">
      <c r="A1379" t="n">
        <v>5669</v>
      </c>
      <c r="B1379" t="inlineStr">
        <is>
          <t>01-03-2021</t>
        </is>
      </c>
      <c r="C1379" t="n">
        <v>2021</v>
      </c>
      <c r="D1379" t="n">
        <v>1</v>
      </c>
      <c r="E1379" t="inlineStr">
        <is>
          <t>NORVIND</t>
        </is>
      </c>
      <c r="F1379" t="inlineStr">
        <is>
          <t>SUM_CGED_EX_EMELECTRIC_A</t>
        </is>
      </c>
      <c r="G1379" t="inlineStr">
        <is>
          <t>A</t>
        </is>
      </c>
      <c r="H1379" t="inlineStr">
        <is>
          <t>EMELECTRIC</t>
        </is>
      </c>
      <c r="I1379" t="inlineStr">
        <is>
          <t>EMELMOLIEMERA</t>
        </is>
      </c>
      <c r="J1379" t="inlineStr">
        <is>
          <t>MOLINA</t>
        </is>
      </c>
      <c r="K1379" t="n">
        <v>-1255.33840604</v>
      </c>
      <c r="L1379" t="inlineStr">
        <is>
          <t>MOLINA</t>
        </is>
      </c>
      <c r="M1379" t="inlineStr">
        <is>
          <t>MELIPILLA</t>
        </is>
      </c>
      <c r="N1379" t="n">
        <v>0.00210195709414</v>
      </c>
      <c r="O1379" t="n">
        <v>2.638667</v>
      </c>
      <c r="P1379" t="inlineStr">
        <is>
          <t>BS4</t>
        </is>
      </c>
      <c r="Q1379" t="n">
        <v>1</v>
      </c>
      <c r="W1379" t="n">
        <v>1</v>
      </c>
      <c r="X1379" t="n">
        <v>0</v>
      </c>
      <c r="AA1379" t="inlineStr">
        <is>
          <t>PNP_16T_02-11-2020</t>
        </is>
      </c>
      <c r="AB1379" t="inlineStr">
        <is>
          <t>PNCP_2T_10-02-2020</t>
        </is>
      </c>
      <c r="AC1379" t="inlineStr">
        <is>
          <t>PNCP_4T_30-04-2013</t>
        </is>
      </c>
      <c r="AD1379" t="inlineStr">
        <is>
          <t>MELIPILLA 220</t>
        </is>
      </c>
      <c r="AE1379" t="n">
        <v>113.221</v>
      </c>
      <c r="AF1379" t="n">
        <v>1.080821157758461</v>
      </c>
      <c r="AG1379" t="n">
        <v>122.3716523025708</v>
      </c>
      <c r="AH1379" t="n">
        <v>779.3099999999999</v>
      </c>
      <c r="AI1379" t="n">
        <v>0.879</v>
      </c>
      <c r="AJ1379" t="n">
        <v>83.82623262085055</v>
      </c>
      <c r="AK1379" t="n">
        <v>0.9899</v>
      </c>
      <c r="AL1379" t="n">
        <v>82.98</v>
      </c>
      <c r="AM1379" t="n">
        <v>8.9176</v>
      </c>
      <c r="AN1379" t="n">
        <v>9.638330756426855</v>
      </c>
      <c r="AO1379" t="n">
        <v>0.804</v>
      </c>
      <c r="AP1379" t="n">
        <v>6039.043023599974</v>
      </c>
      <c r="AQ1379" t="n">
        <v>0.9919953143303397</v>
      </c>
      <c r="AR1379" t="n">
        <v>5990.7024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MELIPILLA 220</t>
        </is>
      </c>
      <c r="AX1379" t="n">
        <v>113.221</v>
      </c>
      <c r="AY1379" t="n">
        <v>1.083385174100913</v>
      </c>
      <c r="AZ1379" t="n">
        <v>122.6619527968795</v>
      </c>
      <c r="BA1379" t="n">
        <v>801.49</v>
      </c>
      <c r="BB1379" t="n">
        <v>0.905</v>
      </c>
      <c r="BC1379" t="n">
        <v>88.97265733518969</v>
      </c>
      <c r="BD1379" t="n">
        <v>0.9938</v>
      </c>
      <c r="BE1379" t="n">
        <v>88.42100000000001</v>
      </c>
      <c r="BF1379" t="n">
        <v>8.9176</v>
      </c>
      <c r="BG1379" t="n">
        <v>0.77</v>
      </c>
      <c r="BH1379" t="n">
        <v>5962.380796939026</v>
      </c>
      <c r="BI1379" t="n">
        <v>0.9841858648965248</v>
      </c>
      <c r="BJ1379" t="n">
        <v>5868.0909</v>
      </c>
    </row>
    <row r="1380">
      <c r="A1380" t="n">
        <v>5670</v>
      </c>
      <c r="B1380" t="inlineStr">
        <is>
          <t>01-03-2021</t>
        </is>
      </c>
      <c r="C1380" t="n">
        <v>2021</v>
      </c>
      <c r="D1380" t="n">
        <v>1</v>
      </c>
      <c r="E1380" t="inlineStr">
        <is>
          <t>NORVIND</t>
        </is>
      </c>
      <c r="F1380" t="inlineStr">
        <is>
          <t>SUM_CGED_EX_EMELECTRIC_A</t>
        </is>
      </c>
      <c r="G1380" t="inlineStr">
        <is>
          <t>A</t>
        </is>
      </c>
      <c r="H1380" t="inlineStr">
        <is>
          <t>EMELECTRIC</t>
        </is>
      </c>
      <c r="I1380" t="inlineStr">
        <is>
          <t>EMELMOLIEMERA</t>
        </is>
      </c>
      <c r="J1380" t="inlineStr">
        <is>
          <t>MOLINA</t>
        </is>
      </c>
      <c r="K1380" t="n">
        <v>-1255.33840604</v>
      </c>
      <c r="L1380" t="inlineStr">
        <is>
          <t>MOLINA</t>
        </is>
      </c>
      <c r="M1380" t="inlineStr">
        <is>
          <t>RAPEL</t>
        </is>
      </c>
      <c r="N1380" t="n">
        <v>0.00184561380812</v>
      </c>
      <c r="O1380" t="n">
        <v>2.31687</v>
      </c>
      <c r="P1380" t="inlineStr">
        <is>
          <t>BS4</t>
        </is>
      </c>
      <c r="Q1380" t="n">
        <v>1</v>
      </c>
      <c r="W1380" t="n">
        <v>1</v>
      </c>
      <c r="X1380" t="n">
        <v>0</v>
      </c>
      <c r="AA1380" t="inlineStr">
        <is>
          <t>PNP_16T_02-11-2020</t>
        </is>
      </c>
      <c r="AB1380" t="inlineStr">
        <is>
          <t>PNCP_2T_10-02-2020</t>
        </is>
      </c>
      <c r="AC1380" t="inlineStr">
        <is>
          <t>PNCP_4T_30-04-2013</t>
        </is>
      </c>
      <c r="AD1380" t="inlineStr">
        <is>
          <t>RAPEL 220</t>
        </is>
      </c>
      <c r="AE1380" t="n">
        <v>113.221</v>
      </c>
      <c r="AF1380" t="n">
        <v>1.080821157758461</v>
      </c>
      <c r="AG1380" t="n">
        <v>122.3716523025708</v>
      </c>
      <c r="AH1380" t="n">
        <v>779.3099999999999</v>
      </c>
      <c r="AI1380" t="n">
        <v>0.879</v>
      </c>
      <c r="AJ1380" t="n">
        <v>83.82623262085055</v>
      </c>
      <c r="AK1380" t="n">
        <v>0.9638</v>
      </c>
      <c r="AL1380" t="n">
        <v>80.792</v>
      </c>
      <c r="AM1380" t="n">
        <v>8.9176</v>
      </c>
      <c r="AN1380" t="n">
        <v>9.638330756426855</v>
      </c>
      <c r="AO1380" t="n">
        <v>0.804</v>
      </c>
      <c r="AP1380" t="n">
        <v>6039.043023599974</v>
      </c>
      <c r="AQ1380" t="n">
        <v>0.9369954715495176</v>
      </c>
      <c r="AR1380" t="n">
        <v>5658.556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RAPEL 220</t>
        </is>
      </c>
      <c r="AX1380" t="n">
        <v>113.221</v>
      </c>
      <c r="AY1380" t="n">
        <v>1.083385174100913</v>
      </c>
      <c r="AZ1380" t="n">
        <v>122.6619527968795</v>
      </c>
      <c r="BA1380" t="n">
        <v>801.49</v>
      </c>
      <c r="BB1380" t="n">
        <v>0.905</v>
      </c>
      <c r="BC1380" t="n">
        <v>88.97265733518969</v>
      </c>
      <c r="BD1380" t="n">
        <v>0.9915</v>
      </c>
      <c r="BE1380" t="n">
        <v>88.21599999999999</v>
      </c>
      <c r="BF1380" t="n">
        <v>8.9176</v>
      </c>
      <c r="BG1380" t="n">
        <v>0.77</v>
      </c>
      <c r="BH1380" t="n">
        <v>5962.380796939026</v>
      </c>
      <c r="BI1380" t="n">
        <v>0.985233313644418</v>
      </c>
      <c r="BJ1380" t="n">
        <v>5874.3362</v>
      </c>
    </row>
    <row r="1381">
      <c r="A1381" t="n">
        <v>3366</v>
      </c>
      <c r="B1381" t="inlineStr">
        <is>
          <t>01-03-2021</t>
        </is>
      </c>
      <c r="C1381" t="n">
        <v>2021</v>
      </c>
      <c r="D1381" t="n">
        <v>1</v>
      </c>
      <c r="E1381" t="inlineStr">
        <is>
          <t>NORVIND</t>
        </is>
      </c>
      <c r="F1381" t="inlineStr">
        <is>
          <t>SUM_CGED_EX_EMELECTRIC_A</t>
        </is>
      </c>
      <c r="G1381" t="inlineStr">
        <is>
          <t>A</t>
        </is>
      </c>
      <c r="H1381" t="inlineStr">
        <is>
          <t>EMELECTRIC</t>
        </is>
      </c>
      <c r="I1381" t="inlineStr">
        <is>
          <t>EMELNANCEMERA</t>
        </is>
      </c>
      <c r="J1381" t="inlineStr">
        <is>
          <t>NANCAGUA</t>
        </is>
      </c>
      <c r="K1381" t="n">
        <v>-1468.84300458</v>
      </c>
      <c r="L1381" t="inlineStr">
        <is>
          <t>NANCAGUA</t>
        </is>
      </c>
      <c r="M1381" t="inlineStr">
        <is>
          <t>ALTO JAHUEL</t>
        </is>
      </c>
      <c r="N1381" t="n">
        <v>0.34484671435236</v>
      </c>
      <c r="O1381" t="n">
        <v>506.525684</v>
      </c>
      <c r="P1381" t="inlineStr">
        <is>
          <t>BS4</t>
        </is>
      </c>
      <c r="Q1381" t="n">
        <v>1</v>
      </c>
      <c r="W1381" t="n">
        <v>1</v>
      </c>
      <c r="X1381" t="n">
        <v>0</v>
      </c>
      <c r="AA1381" t="inlineStr">
        <is>
          <t>PNP_16T_02-11-2020</t>
        </is>
      </c>
      <c r="AB1381" t="inlineStr">
        <is>
          <t>PNCP_2T_10-02-2020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113.221</v>
      </c>
      <c r="AF1381" t="n">
        <v>1.080821157758461</v>
      </c>
      <c r="AG1381" t="n">
        <v>122.3716523025708</v>
      </c>
      <c r="AH1381" t="n">
        <v>779.3099999999999</v>
      </c>
      <c r="AI1381" t="n">
        <v>0.879</v>
      </c>
      <c r="AJ1381" t="n">
        <v>83.82623262085055</v>
      </c>
      <c r="AK1381" t="n">
        <v>0.976</v>
      </c>
      <c r="AL1381" t="n">
        <v>81.81399999999999</v>
      </c>
      <c r="AM1381" t="n">
        <v>8.9176</v>
      </c>
      <c r="AN1381" t="n">
        <v>9.638330756426855</v>
      </c>
      <c r="AO1381" t="n">
        <v>0.804</v>
      </c>
      <c r="AP1381" t="n">
        <v>6039.043023599974</v>
      </c>
      <c r="AQ1381" t="n">
        <v>0.9955361571272692</v>
      </c>
      <c r="AR1381" t="n">
        <v>6012.0857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113.221</v>
      </c>
      <c r="AY1381" t="n">
        <v>1.083385174100913</v>
      </c>
      <c r="AZ1381" t="n">
        <v>122.6619527968795</v>
      </c>
      <c r="BA1381" t="n">
        <v>801.49</v>
      </c>
      <c r="BB1381" t="n">
        <v>0.905</v>
      </c>
      <c r="BC1381" t="n">
        <v>88.97265733518969</v>
      </c>
      <c r="BD1381" t="n">
        <v>0.9752999999999999</v>
      </c>
      <c r="BE1381" t="n">
        <v>86.77500000000001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3367</v>
      </c>
      <c r="B1382" t="inlineStr">
        <is>
          <t>01-03-2021</t>
        </is>
      </c>
      <c r="C1382" t="n">
        <v>2021</v>
      </c>
      <c r="D1382" t="n">
        <v>1</v>
      </c>
      <c r="E1382" t="inlineStr">
        <is>
          <t>NORVIND</t>
        </is>
      </c>
      <c r="F1382" t="inlineStr">
        <is>
          <t>SUM_CGED_EX_EMELECTRIC_A</t>
        </is>
      </c>
      <c r="G1382" t="inlineStr">
        <is>
          <t>A</t>
        </is>
      </c>
      <c r="H1382" t="inlineStr">
        <is>
          <t>EMELECTRIC</t>
        </is>
      </c>
      <c r="I1382" t="inlineStr">
        <is>
          <t>EMELNANCEMERA</t>
        </is>
      </c>
      <c r="J1382" t="inlineStr">
        <is>
          <t>NANCAGUA</t>
        </is>
      </c>
      <c r="K1382" t="n">
        <v>-1468.84300458</v>
      </c>
      <c r="L1382" t="inlineStr">
        <is>
          <t>NANCAGUA</t>
        </is>
      </c>
      <c r="M1382" t="inlineStr">
        <is>
          <t>CHARRUA</t>
        </is>
      </c>
      <c r="N1382" t="n">
        <v>0.0512930020506</v>
      </c>
      <c r="O1382" t="n">
        <v>75.34136700000001</v>
      </c>
      <c r="P1382" t="inlineStr">
        <is>
          <t>BS4</t>
        </is>
      </c>
      <c r="Q1382" t="n">
        <v>1</v>
      </c>
      <c r="W1382" t="n">
        <v>1</v>
      </c>
      <c r="X1382" t="n">
        <v>0</v>
      </c>
      <c r="AA1382" t="inlineStr">
        <is>
          <t>PNP_16T_02-11-2020</t>
        </is>
      </c>
      <c r="AB1382" t="inlineStr">
        <is>
          <t>PNCP_2T_10-02-2020</t>
        </is>
      </c>
      <c r="AC1382" t="inlineStr">
        <is>
          <t>PNCP_4T_30-04-2013</t>
        </is>
      </c>
      <c r="AD1382" t="inlineStr">
        <is>
          <t>CHARRUA 220</t>
        </is>
      </c>
      <c r="AE1382" t="n">
        <v>113.221</v>
      </c>
      <c r="AF1382" t="n">
        <v>1.080821157758461</v>
      </c>
      <c r="AG1382" t="n">
        <v>122.3716523025708</v>
      </c>
      <c r="AH1382" t="n">
        <v>779.3099999999999</v>
      </c>
      <c r="AI1382" t="n">
        <v>0.879</v>
      </c>
      <c r="AJ1382" t="n">
        <v>83.82623262085055</v>
      </c>
      <c r="AK1382" t="n">
        <v>0.9312</v>
      </c>
      <c r="AL1382" t="n">
        <v>78.059</v>
      </c>
      <c r="AM1382" t="n">
        <v>8.9176</v>
      </c>
      <c r="AN1382" t="n">
        <v>9.638330756426855</v>
      </c>
      <c r="AO1382" t="n">
        <v>0.804</v>
      </c>
      <c r="AP1382" t="n">
        <v>6039.043023599974</v>
      </c>
      <c r="AQ1382" t="n">
        <v>1.118773062730627</v>
      </c>
      <c r="AR1382" t="n">
        <v>6756.3187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CHARRUA 220</t>
        </is>
      </c>
      <c r="AX1382" t="n">
        <v>113.221</v>
      </c>
      <c r="AY1382" t="n">
        <v>1.083385174100913</v>
      </c>
      <c r="AZ1382" t="n">
        <v>122.6619527968795</v>
      </c>
      <c r="BA1382" t="n">
        <v>801.49</v>
      </c>
      <c r="BB1382" t="n">
        <v>0.905</v>
      </c>
      <c r="BC1382" t="n">
        <v>88.97265733518969</v>
      </c>
      <c r="BD1382" t="n">
        <v>0.8997000000000001</v>
      </c>
      <c r="BE1382" t="n">
        <v>80.04900000000001</v>
      </c>
      <c r="BF1382" t="n">
        <v>8.9176</v>
      </c>
      <c r="BG1382" t="n">
        <v>0.77</v>
      </c>
      <c r="BH1382" t="n">
        <v>5962.380796939026</v>
      </c>
      <c r="BI1382" t="n">
        <v>1.026176199261993</v>
      </c>
      <c r="BJ1382" t="n">
        <v>6118.4533</v>
      </c>
    </row>
    <row r="1383">
      <c r="A1383" t="n">
        <v>3368</v>
      </c>
      <c r="B1383" t="inlineStr">
        <is>
          <t>01-03-2021</t>
        </is>
      </c>
      <c r="C1383" t="n">
        <v>2021</v>
      </c>
      <c r="D1383" t="n">
        <v>1</v>
      </c>
      <c r="E1383" t="inlineStr">
        <is>
          <t>NORVIND</t>
        </is>
      </c>
      <c r="F1383" t="inlineStr">
        <is>
          <t>SUM_CGED_EX_EMELECTRIC_A</t>
        </is>
      </c>
      <c r="G1383" t="inlineStr">
        <is>
          <t>A</t>
        </is>
      </c>
      <c r="H1383" t="inlineStr">
        <is>
          <t>EMELECTRIC</t>
        </is>
      </c>
      <c r="I1383" t="inlineStr">
        <is>
          <t>EMELNANCEMERA</t>
        </is>
      </c>
      <c r="J1383" t="inlineStr">
        <is>
          <t>NANCAGUA</t>
        </is>
      </c>
      <c r="K1383" t="n">
        <v>-1468.84300458</v>
      </c>
      <c r="L1383" t="inlineStr">
        <is>
          <t>NANCAGUA</t>
        </is>
      </c>
      <c r="M1383" t="inlineStr">
        <is>
          <t>ITAHUE</t>
        </is>
      </c>
      <c r="N1383" t="n">
        <v>0.62483324118176</v>
      </c>
      <c r="O1383" t="n">
        <v>917.781935</v>
      </c>
      <c r="P1383" t="inlineStr">
        <is>
          <t>BS4</t>
        </is>
      </c>
      <c r="Q1383" t="n">
        <v>1</v>
      </c>
      <c r="W1383" t="n">
        <v>1</v>
      </c>
      <c r="X1383" t="n">
        <v>0</v>
      </c>
      <c r="AA1383" t="inlineStr">
        <is>
          <t>PNP_16T_02-11-2020</t>
        </is>
      </c>
      <c r="AB1383" t="inlineStr">
        <is>
          <t>PNCP_2T_10-02-2020</t>
        </is>
      </c>
      <c r="AC1383" t="inlineStr">
        <is>
          <t>PNCP_4T_30-04-2013</t>
        </is>
      </c>
      <c r="AD1383" t="inlineStr">
        <is>
          <t>ITAHUE 220</t>
        </is>
      </c>
      <c r="AE1383" t="n">
        <v>113.221</v>
      </c>
      <c r="AF1383" t="n">
        <v>1.080821157758461</v>
      </c>
      <c r="AG1383" t="n">
        <v>122.3716523025708</v>
      </c>
      <c r="AH1383" t="n">
        <v>779.3099999999999</v>
      </c>
      <c r="AI1383" t="n">
        <v>0.879</v>
      </c>
      <c r="AJ1383" t="n">
        <v>83.82623262085055</v>
      </c>
      <c r="AK1383" t="n">
        <v>0.9327</v>
      </c>
      <c r="AL1383" t="n">
        <v>78.185</v>
      </c>
      <c r="AM1383" t="n">
        <v>8.9176</v>
      </c>
      <c r="AN1383" t="n">
        <v>9.638330756426855</v>
      </c>
      <c r="AO1383" t="n">
        <v>0.804</v>
      </c>
      <c r="AP1383" t="n">
        <v>6039.043023599974</v>
      </c>
      <c r="AQ1383" t="n">
        <v>1.016406890894175</v>
      </c>
      <c r="AR1383" t="n">
        <v>6138.1249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ITAHUE 220</t>
        </is>
      </c>
      <c r="AX1383" t="n">
        <v>113.221</v>
      </c>
      <c r="AY1383" t="n">
        <v>1.083385174100913</v>
      </c>
      <c r="AZ1383" t="n">
        <v>122.6619527968795</v>
      </c>
      <c r="BA1383" t="n">
        <v>801.49</v>
      </c>
      <c r="BB1383" t="n">
        <v>0.905</v>
      </c>
      <c r="BC1383" t="n">
        <v>88.97265733518969</v>
      </c>
      <c r="BD1383" t="n">
        <v>0.9182</v>
      </c>
      <c r="BE1383" t="n">
        <v>81.69499999999999</v>
      </c>
      <c r="BF1383" t="n">
        <v>8.9176</v>
      </c>
      <c r="BG1383" t="n">
        <v>0.77</v>
      </c>
      <c r="BH1383" t="n">
        <v>5962.380796939026</v>
      </c>
      <c r="BI1383" t="n">
        <v>0.9487284659557015</v>
      </c>
      <c r="BJ1383" t="n">
        <v>5656.6804</v>
      </c>
    </row>
    <row r="1384">
      <c r="A1384" t="n">
        <v>3369</v>
      </c>
      <c r="B1384" t="inlineStr">
        <is>
          <t>01-03-2021</t>
        </is>
      </c>
      <c r="C1384" t="n">
        <v>2021</v>
      </c>
      <c r="D1384" t="n">
        <v>1</v>
      </c>
      <c r="E1384" t="inlineStr">
        <is>
          <t>NORVIND</t>
        </is>
      </c>
      <c r="F1384" t="inlineStr">
        <is>
          <t>SUM_CGED_EX_EMELECTRIC_A</t>
        </is>
      </c>
      <c r="G1384" t="inlineStr">
        <is>
          <t>A</t>
        </is>
      </c>
      <c r="H1384" t="inlineStr">
        <is>
          <t>EMELECTRIC</t>
        </is>
      </c>
      <c r="I1384" t="inlineStr">
        <is>
          <t>EMELNANCEMERA</t>
        </is>
      </c>
      <c r="J1384" t="inlineStr">
        <is>
          <t>NANCAGUA</t>
        </is>
      </c>
      <c r="K1384" t="n">
        <v>-1468.84300458</v>
      </c>
      <c r="L1384" t="inlineStr">
        <is>
          <t>NANCAGUA</t>
        </is>
      </c>
      <c r="M1384" t="inlineStr">
        <is>
          <t>MELIPILLA</t>
        </is>
      </c>
      <c r="N1384" t="n">
        <v>0.00627368972797</v>
      </c>
      <c r="O1384" t="n">
        <v>9.215064999999999</v>
      </c>
      <c r="P1384" t="inlineStr">
        <is>
          <t>BS4</t>
        </is>
      </c>
      <c r="Q1384" t="n">
        <v>1</v>
      </c>
      <c r="W1384" t="n">
        <v>1</v>
      </c>
      <c r="X1384" t="n">
        <v>0</v>
      </c>
      <c r="AA1384" t="inlineStr">
        <is>
          <t>PNP_16T_02-11-2020</t>
        </is>
      </c>
      <c r="AB1384" t="inlineStr">
        <is>
          <t>PNCP_2T_10-02-2020</t>
        </is>
      </c>
      <c r="AC1384" t="inlineStr">
        <is>
          <t>PNCP_4T_30-04-2013</t>
        </is>
      </c>
      <c r="AD1384" t="inlineStr">
        <is>
          <t>MELIPILLA 220</t>
        </is>
      </c>
      <c r="AE1384" t="n">
        <v>113.221</v>
      </c>
      <c r="AF1384" t="n">
        <v>1.080821157758461</v>
      </c>
      <c r="AG1384" t="n">
        <v>122.3716523025708</v>
      </c>
      <c r="AH1384" t="n">
        <v>779.3099999999999</v>
      </c>
      <c r="AI1384" t="n">
        <v>0.879</v>
      </c>
      <c r="AJ1384" t="n">
        <v>83.82623262085055</v>
      </c>
      <c r="AK1384" t="n">
        <v>0.9899</v>
      </c>
      <c r="AL1384" t="n">
        <v>82.98</v>
      </c>
      <c r="AM1384" t="n">
        <v>8.9176</v>
      </c>
      <c r="AN1384" t="n">
        <v>9.638330756426855</v>
      </c>
      <c r="AO1384" t="n">
        <v>0.804</v>
      </c>
      <c r="AP1384" t="n">
        <v>6039.043023599974</v>
      </c>
      <c r="AQ1384" t="n">
        <v>0.9919953143303397</v>
      </c>
      <c r="AR1384" t="n">
        <v>5990.7024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MELIPILLA 220</t>
        </is>
      </c>
      <c r="AX1384" t="n">
        <v>113.221</v>
      </c>
      <c r="AY1384" t="n">
        <v>1.083385174100913</v>
      </c>
      <c r="AZ1384" t="n">
        <v>122.6619527968795</v>
      </c>
      <c r="BA1384" t="n">
        <v>801.49</v>
      </c>
      <c r="BB1384" t="n">
        <v>0.905</v>
      </c>
      <c r="BC1384" t="n">
        <v>88.97265733518969</v>
      </c>
      <c r="BD1384" t="n">
        <v>0.9938</v>
      </c>
      <c r="BE1384" t="n">
        <v>88.42100000000001</v>
      </c>
      <c r="BF1384" t="n">
        <v>8.9176</v>
      </c>
      <c r="BG1384" t="n">
        <v>0.77</v>
      </c>
      <c r="BH1384" t="n">
        <v>5962.380796939026</v>
      </c>
      <c r="BI1384" t="n">
        <v>0.9841858648965248</v>
      </c>
      <c r="BJ1384" t="n">
        <v>5868.0909</v>
      </c>
    </row>
    <row r="1385">
      <c r="A1385" t="n">
        <v>3370</v>
      </c>
      <c r="B1385" t="inlineStr">
        <is>
          <t>01-03-2021</t>
        </is>
      </c>
      <c r="C1385" t="n">
        <v>2021</v>
      </c>
      <c r="D1385" t="n">
        <v>1</v>
      </c>
      <c r="E1385" t="inlineStr">
        <is>
          <t>NORVIND</t>
        </is>
      </c>
      <c r="F1385" t="inlineStr">
        <is>
          <t>SUM_CGED_EX_EMELECTRIC_A</t>
        </is>
      </c>
      <c r="G1385" t="inlineStr">
        <is>
          <t>A</t>
        </is>
      </c>
      <c r="H1385" t="inlineStr">
        <is>
          <t>EMELECTRIC</t>
        </is>
      </c>
      <c r="I1385" t="inlineStr">
        <is>
          <t>EMELNANCEMERA</t>
        </is>
      </c>
      <c r="J1385" t="inlineStr">
        <is>
          <t>NANCAGUA</t>
        </is>
      </c>
      <c r="K1385" t="n">
        <v>-1468.84300458</v>
      </c>
      <c r="L1385" t="inlineStr">
        <is>
          <t>NANCAGUA</t>
        </is>
      </c>
      <c r="M1385" t="inlineStr">
        <is>
          <t>RAPEL</t>
        </is>
      </c>
      <c r="N1385" t="n">
        <v>0.00530643760017</v>
      </c>
      <c r="O1385" t="n">
        <v>7.794324</v>
      </c>
      <c r="P1385" t="inlineStr">
        <is>
          <t>BS4</t>
        </is>
      </c>
      <c r="Q1385" t="n">
        <v>1</v>
      </c>
      <c r="W1385" t="n">
        <v>1</v>
      </c>
      <c r="X1385" t="n">
        <v>0</v>
      </c>
      <c r="AA1385" t="inlineStr">
        <is>
          <t>PNP_16T_02-11-2020</t>
        </is>
      </c>
      <c r="AB1385" t="inlineStr">
        <is>
          <t>PNCP_2T_10-02-2020</t>
        </is>
      </c>
      <c r="AC1385" t="inlineStr">
        <is>
          <t>PNCP_4T_30-04-2013</t>
        </is>
      </c>
      <c r="AD1385" t="inlineStr">
        <is>
          <t>RAPEL 220</t>
        </is>
      </c>
      <c r="AE1385" t="n">
        <v>113.221</v>
      </c>
      <c r="AF1385" t="n">
        <v>1.080821157758461</v>
      </c>
      <c r="AG1385" t="n">
        <v>122.3716523025708</v>
      </c>
      <c r="AH1385" t="n">
        <v>779.3099999999999</v>
      </c>
      <c r="AI1385" t="n">
        <v>0.879</v>
      </c>
      <c r="AJ1385" t="n">
        <v>83.82623262085055</v>
      </c>
      <c r="AK1385" t="n">
        <v>0.9638</v>
      </c>
      <c r="AL1385" t="n">
        <v>80.792</v>
      </c>
      <c r="AM1385" t="n">
        <v>8.9176</v>
      </c>
      <c r="AN1385" t="n">
        <v>9.638330756426855</v>
      </c>
      <c r="AO1385" t="n">
        <v>0.804</v>
      </c>
      <c r="AP1385" t="n">
        <v>6039.043023599974</v>
      </c>
      <c r="AQ1385" t="n">
        <v>0.9369954715495176</v>
      </c>
      <c r="AR1385" t="n">
        <v>5658.556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RAPEL 220</t>
        </is>
      </c>
      <c r="AX1385" t="n">
        <v>113.221</v>
      </c>
      <c r="AY1385" t="n">
        <v>1.083385174100913</v>
      </c>
      <c r="AZ1385" t="n">
        <v>122.6619527968795</v>
      </c>
      <c r="BA1385" t="n">
        <v>801.49</v>
      </c>
      <c r="BB1385" t="n">
        <v>0.905</v>
      </c>
      <c r="BC1385" t="n">
        <v>88.97265733518969</v>
      </c>
      <c r="BD1385" t="n">
        <v>0.9915</v>
      </c>
      <c r="BE1385" t="n">
        <v>88.21599999999999</v>
      </c>
      <c r="BF1385" t="n">
        <v>8.9176</v>
      </c>
      <c r="BG1385" t="n">
        <v>0.77</v>
      </c>
      <c r="BH1385" t="n">
        <v>5962.380796939026</v>
      </c>
      <c r="BI1385" t="n">
        <v>0.985233313644418</v>
      </c>
      <c r="BJ1385" t="n">
        <v>5874.3362</v>
      </c>
    </row>
    <row r="1386">
      <c r="A1386" t="n">
        <v>4039</v>
      </c>
      <c r="B1386" t="inlineStr">
        <is>
          <t>01-03-2021</t>
        </is>
      </c>
      <c r="C1386" t="n">
        <v>2021</v>
      </c>
      <c r="D1386" t="n">
        <v>1</v>
      </c>
      <c r="E1386" t="inlineStr">
        <is>
          <t>NORVIND</t>
        </is>
      </c>
      <c r="F1386" t="inlineStr">
        <is>
          <t>SUM_CGED_EX_EMELECTRIC_A</t>
        </is>
      </c>
      <c r="G1386" t="inlineStr">
        <is>
          <t>A</t>
        </is>
      </c>
      <c r="H1386" t="inlineStr">
        <is>
          <t>EMELECTRIC</t>
        </is>
      </c>
      <c r="I1386" t="inlineStr">
        <is>
          <t>EMELNIRVEMERA</t>
        </is>
      </c>
      <c r="J1386" t="inlineStr">
        <is>
          <t>NIRIVILO</t>
        </is>
      </c>
      <c r="K1386" t="n">
        <v>-684.0786758</v>
      </c>
      <c r="L1386" t="inlineStr">
        <is>
          <t>NIRIVILO</t>
        </is>
      </c>
      <c r="M1386" t="inlineStr">
        <is>
          <t>ALTO JAHUEL</t>
        </is>
      </c>
      <c r="N1386" t="n">
        <v>0.09449651447126001</v>
      </c>
      <c r="O1386" t="n">
        <v>64.64305</v>
      </c>
      <c r="P1386" t="inlineStr">
        <is>
          <t>BS4</t>
        </is>
      </c>
      <c r="Q1386" t="n">
        <v>1</v>
      </c>
      <c r="W1386" t="n">
        <v>1</v>
      </c>
      <c r="X1386" t="n">
        <v>0</v>
      </c>
      <c r="AA1386" t="inlineStr">
        <is>
          <t>PNP_16T_02-11-2020</t>
        </is>
      </c>
      <c r="AB1386" t="inlineStr">
        <is>
          <t>PNCP_2T_10-02-2020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113.221</v>
      </c>
      <c r="AF1386" t="n">
        <v>1.080821157758461</v>
      </c>
      <c r="AG1386" t="n">
        <v>122.3716523025708</v>
      </c>
      <c r="AH1386" t="n">
        <v>779.3099999999999</v>
      </c>
      <c r="AI1386" t="n">
        <v>0.879</v>
      </c>
      <c r="AJ1386" t="n">
        <v>83.82623262085055</v>
      </c>
      <c r="AK1386" t="n">
        <v>0.976</v>
      </c>
      <c r="AL1386" t="n">
        <v>81.81399999999999</v>
      </c>
      <c r="AM1386" t="n">
        <v>8.9176</v>
      </c>
      <c r="AN1386" t="n">
        <v>9.638330756426855</v>
      </c>
      <c r="AO1386" t="n">
        <v>0.804</v>
      </c>
      <c r="AP1386" t="n">
        <v>6039.043023599974</v>
      </c>
      <c r="AQ1386" t="n">
        <v>0.9955361571272692</v>
      </c>
      <c r="AR1386" t="n">
        <v>6012.0857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113.221</v>
      </c>
      <c r="AY1386" t="n">
        <v>1.083385174100913</v>
      </c>
      <c r="AZ1386" t="n">
        <v>122.6619527968795</v>
      </c>
      <c r="BA1386" t="n">
        <v>801.49</v>
      </c>
      <c r="BB1386" t="n">
        <v>0.905</v>
      </c>
      <c r="BC1386" t="n">
        <v>88.97265733518969</v>
      </c>
      <c r="BD1386" t="n">
        <v>0.9752999999999999</v>
      </c>
      <c r="BE1386" t="n">
        <v>86.77500000000001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4040</v>
      </c>
      <c r="B1387" t="inlineStr">
        <is>
          <t>01-03-2021</t>
        </is>
      </c>
      <c r="C1387" t="n">
        <v>2021</v>
      </c>
      <c r="D1387" t="n">
        <v>1</v>
      </c>
      <c r="E1387" t="inlineStr">
        <is>
          <t>NORVIND</t>
        </is>
      </c>
      <c r="F1387" t="inlineStr">
        <is>
          <t>SUM_CGED_EX_EMELECTRIC_A</t>
        </is>
      </c>
      <c r="G1387" t="inlineStr">
        <is>
          <t>A</t>
        </is>
      </c>
      <c r="H1387" t="inlineStr">
        <is>
          <t>EMELECTRIC</t>
        </is>
      </c>
      <c r="I1387" t="inlineStr">
        <is>
          <t>EMELNIRVEMERA</t>
        </is>
      </c>
      <c r="J1387" t="inlineStr">
        <is>
          <t>NIRIVILO</t>
        </is>
      </c>
      <c r="K1387" t="n">
        <v>-684.0786758</v>
      </c>
      <c r="L1387" t="inlineStr">
        <is>
          <t>NIRIVILO</t>
        </is>
      </c>
      <c r="M1387" t="inlineStr">
        <is>
          <t>ANCOA</t>
        </is>
      </c>
      <c r="N1387" t="n">
        <v>0.27560856382432</v>
      </c>
      <c r="O1387" t="n">
        <v>188.537941</v>
      </c>
      <c r="P1387" t="inlineStr">
        <is>
          <t>BS4</t>
        </is>
      </c>
      <c r="Q1387" t="n">
        <v>1</v>
      </c>
      <c r="W1387" t="n">
        <v>1</v>
      </c>
      <c r="X1387" t="n">
        <v>0</v>
      </c>
      <c r="AA1387" t="inlineStr">
        <is>
          <t>PNP_16T_02-11-2020</t>
        </is>
      </c>
      <c r="AB1387" t="inlineStr">
        <is>
          <t>PNCP_2T_10-02-2020</t>
        </is>
      </c>
      <c r="AC1387" t="inlineStr">
        <is>
          <t>PNCP_4T_30-04-2013</t>
        </is>
      </c>
      <c r="AD1387" t="inlineStr">
        <is>
          <t>ANCOA 220</t>
        </is>
      </c>
      <c r="AE1387" t="n">
        <v>113.221</v>
      </c>
      <c r="AF1387" t="n">
        <v>1.080821157758461</v>
      </c>
      <c r="AG1387" t="n">
        <v>122.3716523025708</v>
      </c>
      <c r="AH1387" t="n">
        <v>779.3099999999999</v>
      </c>
      <c r="AI1387" t="n">
        <v>0.879</v>
      </c>
      <c r="AJ1387" t="n">
        <v>83.82623262085055</v>
      </c>
      <c r="AK1387" t="n">
        <v>0.9711</v>
      </c>
      <c r="AL1387" t="n">
        <v>81.404</v>
      </c>
      <c r="AM1387" t="n">
        <v>8.9176</v>
      </c>
      <c r="AN1387" t="n">
        <v>9.638330756426855</v>
      </c>
      <c r="AO1387" t="n">
        <v>0.804</v>
      </c>
      <c r="AP1387" t="n">
        <v>6039.043023599974</v>
      </c>
      <c r="AQ1387" t="n">
        <v>0.9851241330787014</v>
      </c>
      <c r="AR1387" t="n">
        <v>5949.207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ANCOA 220</t>
        </is>
      </c>
      <c r="AX1387" t="n">
        <v>113.221</v>
      </c>
      <c r="AY1387" t="n">
        <v>1.083385174100913</v>
      </c>
      <c r="AZ1387" t="n">
        <v>122.6619527968795</v>
      </c>
      <c r="BA1387" t="n">
        <v>801.49</v>
      </c>
      <c r="BB1387" t="n">
        <v>0.905</v>
      </c>
      <c r="BC1387" t="n">
        <v>88.97265733518969</v>
      </c>
      <c r="BD1387" t="n">
        <v>0.95</v>
      </c>
      <c r="BE1387" t="n">
        <v>84.524</v>
      </c>
      <c r="BF1387" t="n">
        <v>8.9176</v>
      </c>
      <c r="BG1387" t="n">
        <v>0.77</v>
      </c>
      <c r="BH1387" t="n">
        <v>5962.380796939026</v>
      </c>
      <c r="BI1387" t="n">
        <v>0.9455221630314604</v>
      </c>
      <c r="BJ1387" t="n">
        <v>5637.5632</v>
      </c>
    </row>
    <row r="1388">
      <c r="A1388" t="n">
        <v>4041</v>
      </c>
      <c r="B1388" t="inlineStr">
        <is>
          <t>01-03-2021</t>
        </is>
      </c>
      <c r="C1388" t="n">
        <v>2021</v>
      </c>
      <c r="D1388" t="n">
        <v>1</v>
      </c>
      <c r="E1388" t="inlineStr">
        <is>
          <t>NORVIND</t>
        </is>
      </c>
      <c r="F1388" t="inlineStr">
        <is>
          <t>SUM_CGED_EX_EMELECTRIC_A</t>
        </is>
      </c>
      <c r="G1388" t="inlineStr">
        <is>
          <t>A</t>
        </is>
      </c>
      <c r="H1388" t="inlineStr">
        <is>
          <t>EMELECTRIC</t>
        </is>
      </c>
      <c r="I1388" t="inlineStr">
        <is>
          <t>EMELNIRVEMERA</t>
        </is>
      </c>
      <c r="J1388" t="inlineStr">
        <is>
          <t>NIRIVILO</t>
        </is>
      </c>
      <c r="K1388" t="n">
        <v>-684.0786758</v>
      </c>
      <c r="L1388" t="inlineStr">
        <is>
          <t>NIRIVILO</t>
        </is>
      </c>
      <c r="M1388" t="inlineStr">
        <is>
          <t>CHARRUA</t>
        </is>
      </c>
      <c r="N1388" t="n">
        <v>0.28006218515466</v>
      </c>
      <c r="O1388" t="n">
        <v>191.584569</v>
      </c>
      <c r="P1388" t="inlineStr">
        <is>
          <t>BS4</t>
        </is>
      </c>
      <c r="Q1388" t="n">
        <v>1</v>
      </c>
      <c r="W1388" t="n">
        <v>1</v>
      </c>
      <c r="X1388" t="n">
        <v>0</v>
      </c>
      <c r="AA1388" t="inlineStr">
        <is>
          <t>PNP_16T_02-11-2020</t>
        </is>
      </c>
      <c r="AB1388" t="inlineStr">
        <is>
          <t>PNCP_2T_10-02-2020</t>
        </is>
      </c>
      <c r="AC1388" t="inlineStr">
        <is>
          <t>PNCP_4T_30-04-2013</t>
        </is>
      </c>
      <c r="AD1388" t="inlineStr">
        <is>
          <t>CHARRUA 220</t>
        </is>
      </c>
      <c r="AE1388" t="n">
        <v>113.221</v>
      </c>
      <c r="AF1388" t="n">
        <v>1.080821157758461</v>
      </c>
      <c r="AG1388" t="n">
        <v>122.3716523025708</v>
      </c>
      <c r="AH1388" t="n">
        <v>779.3099999999999</v>
      </c>
      <c r="AI1388" t="n">
        <v>0.879</v>
      </c>
      <c r="AJ1388" t="n">
        <v>83.82623262085055</v>
      </c>
      <c r="AK1388" t="n">
        <v>0.9312</v>
      </c>
      <c r="AL1388" t="n">
        <v>78.059</v>
      </c>
      <c r="AM1388" t="n">
        <v>8.9176</v>
      </c>
      <c r="AN1388" t="n">
        <v>9.638330756426855</v>
      </c>
      <c r="AO1388" t="n">
        <v>0.804</v>
      </c>
      <c r="AP1388" t="n">
        <v>6039.043023599974</v>
      </c>
      <c r="AQ1388" t="n">
        <v>1.118773062730627</v>
      </c>
      <c r="AR1388" t="n">
        <v>6756.3187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CHARRUA 220</t>
        </is>
      </c>
      <c r="AX1388" t="n">
        <v>113.221</v>
      </c>
      <c r="AY1388" t="n">
        <v>1.083385174100913</v>
      </c>
      <c r="AZ1388" t="n">
        <v>122.6619527968795</v>
      </c>
      <c r="BA1388" t="n">
        <v>801.49</v>
      </c>
      <c r="BB1388" t="n">
        <v>0.905</v>
      </c>
      <c r="BC1388" t="n">
        <v>88.97265733518969</v>
      </c>
      <c r="BD1388" t="n">
        <v>0.8997000000000001</v>
      </c>
      <c r="BE1388" t="n">
        <v>80.04900000000001</v>
      </c>
      <c r="BF1388" t="n">
        <v>8.9176</v>
      </c>
      <c r="BG1388" t="n">
        <v>0.77</v>
      </c>
      <c r="BH1388" t="n">
        <v>5962.380796939026</v>
      </c>
      <c r="BI1388" t="n">
        <v>1.026176199261993</v>
      </c>
      <c r="BJ1388" t="n">
        <v>6118.4533</v>
      </c>
    </row>
    <row r="1389">
      <c r="A1389" t="n">
        <v>4042</v>
      </c>
      <c r="B1389" t="inlineStr">
        <is>
          <t>01-03-2021</t>
        </is>
      </c>
      <c r="C1389" t="n">
        <v>2021</v>
      </c>
      <c r="D1389" t="n">
        <v>1</v>
      </c>
      <c r="E1389" t="inlineStr">
        <is>
          <t>NORVIND</t>
        </is>
      </c>
      <c r="F1389" t="inlineStr">
        <is>
          <t>SUM_CGED_EX_EMELECTRIC_A</t>
        </is>
      </c>
      <c r="G1389" t="inlineStr">
        <is>
          <t>A</t>
        </is>
      </c>
      <c r="H1389" t="inlineStr">
        <is>
          <t>EMELECTRIC</t>
        </is>
      </c>
      <c r="I1389" t="inlineStr">
        <is>
          <t>EMELNIRVEMERA</t>
        </is>
      </c>
      <c r="J1389" t="inlineStr">
        <is>
          <t>NIRIVILO</t>
        </is>
      </c>
      <c r="K1389" t="n">
        <v>-684.0786758</v>
      </c>
      <c r="L1389" t="inlineStr">
        <is>
          <t>NIRIVILO</t>
        </is>
      </c>
      <c r="M1389" t="inlineStr">
        <is>
          <t>ITAHUE</t>
        </is>
      </c>
      <c r="N1389" t="n">
        <v>0.38316081545333</v>
      </c>
      <c r="O1389" t="n">
        <v>262.112143</v>
      </c>
      <c r="P1389" t="inlineStr">
        <is>
          <t>BS4</t>
        </is>
      </c>
      <c r="Q1389" t="n">
        <v>1</v>
      </c>
      <c r="W1389" t="n">
        <v>1</v>
      </c>
      <c r="X1389" t="n">
        <v>0</v>
      </c>
      <c r="AA1389" t="inlineStr">
        <is>
          <t>PNP_16T_02-11-2020</t>
        </is>
      </c>
      <c r="AB1389" t="inlineStr">
        <is>
          <t>PNCP_2T_10-02-2020</t>
        </is>
      </c>
      <c r="AC1389" t="inlineStr">
        <is>
          <t>PNCP_4T_30-04-2013</t>
        </is>
      </c>
      <c r="AD1389" t="inlineStr">
        <is>
          <t>ITAHUE 220</t>
        </is>
      </c>
      <c r="AE1389" t="n">
        <v>113.221</v>
      </c>
      <c r="AF1389" t="n">
        <v>1.080821157758461</v>
      </c>
      <c r="AG1389" t="n">
        <v>122.3716523025708</v>
      </c>
      <c r="AH1389" t="n">
        <v>779.3099999999999</v>
      </c>
      <c r="AI1389" t="n">
        <v>0.879</v>
      </c>
      <c r="AJ1389" t="n">
        <v>83.82623262085055</v>
      </c>
      <c r="AK1389" t="n">
        <v>0.9327</v>
      </c>
      <c r="AL1389" t="n">
        <v>78.185</v>
      </c>
      <c r="AM1389" t="n">
        <v>8.9176</v>
      </c>
      <c r="AN1389" t="n">
        <v>9.638330756426855</v>
      </c>
      <c r="AO1389" t="n">
        <v>0.804</v>
      </c>
      <c r="AP1389" t="n">
        <v>6039.043023599974</v>
      </c>
      <c r="AQ1389" t="n">
        <v>1.016406890894175</v>
      </c>
      <c r="AR1389" t="n">
        <v>6138.1249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ITAHUE 220</t>
        </is>
      </c>
      <c r="AX1389" t="n">
        <v>113.221</v>
      </c>
      <c r="AY1389" t="n">
        <v>1.083385174100913</v>
      </c>
      <c r="AZ1389" t="n">
        <v>122.6619527968795</v>
      </c>
      <c r="BA1389" t="n">
        <v>801.49</v>
      </c>
      <c r="BB1389" t="n">
        <v>0.905</v>
      </c>
      <c r="BC1389" t="n">
        <v>88.97265733518969</v>
      </c>
      <c r="BD1389" t="n">
        <v>0.9182</v>
      </c>
      <c r="BE1389" t="n">
        <v>81.69499999999999</v>
      </c>
      <c r="BF1389" t="n">
        <v>8.9176</v>
      </c>
      <c r="BG1389" t="n">
        <v>0.77</v>
      </c>
      <c r="BH1389" t="n">
        <v>5962.380796939026</v>
      </c>
      <c r="BI1389" t="n">
        <v>0.9487284659557015</v>
      </c>
      <c r="BJ1389" t="n">
        <v>5656.6804</v>
      </c>
    </row>
    <row r="1390">
      <c r="A1390" t="n">
        <v>4043</v>
      </c>
      <c r="B1390" t="inlineStr">
        <is>
          <t>01-03-2021</t>
        </is>
      </c>
      <c r="C1390" t="n">
        <v>2021</v>
      </c>
      <c r="D1390" t="n">
        <v>1</v>
      </c>
      <c r="E1390" t="inlineStr">
        <is>
          <t>NORVIND</t>
        </is>
      </c>
      <c r="F1390" t="inlineStr">
        <is>
          <t>SUM_CGED_EX_EMELECTRIC_A</t>
        </is>
      </c>
      <c r="G1390" t="inlineStr">
        <is>
          <t>A</t>
        </is>
      </c>
      <c r="H1390" t="inlineStr">
        <is>
          <t>EMELECTRIC</t>
        </is>
      </c>
      <c r="I1390" t="inlineStr">
        <is>
          <t>EMELNIRVEMERA</t>
        </is>
      </c>
      <c r="J1390" t="inlineStr">
        <is>
          <t>NIRIVILO</t>
        </is>
      </c>
      <c r="K1390" t="n">
        <v>-684.0786758</v>
      </c>
      <c r="L1390" t="inlineStr">
        <is>
          <t>NIRIVILO</t>
        </is>
      </c>
      <c r="M1390" t="inlineStr">
        <is>
          <t>MELIPILLA</t>
        </is>
      </c>
      <c r="N1390" t="n">
        <v>0.00048362819108</v>
      </c>
      <c r="O1390" t="n">
        <v>0.33084</v>
      </c>
      <c r="P1390" t="inlineStr">
        <is>
          <t>BS4</t>
        </is>
      </c>
      <c r="Q1390" t="n">
        <v>1</v>
      </c>
      <c r="W1390" t="n">
        <v>1</v>
      </c>
      <c r="X1390" t="n">
        <v>0</v>
      </c>
      <c r="AA1390" t="inlineStr">
        <is>
          <t>PNP_16T_02-11-2020</t>
        </is>
      </c>
      <c r="AB1390" t="inlineStr">
        <is>
          <t>PNCP_2T_10-02-2020</t>
        </is>
      </c>
      <c r="AC1390" t="inlineStr">
        <is>
          <t>PNCP_4T_30-04-2013</t>
        </is>
      </c>
      <c r="AD1390" t="inlineStr">
        <is>
          <t>MELIPILLA 220</t>
        </is>
      </c>
      <c r="AE1390" t="n">
        <v>113.221</v>
      </c>
      <c r="AF1390" t="n">
        <v>1.080821157758461</v>
      </c>
      <c r="AG1390" t="n">
        <v>122.3716523025708</v>
      </c>
      <c r="AH1390" t="n">
        <v>779.3099999999999</v>
      </c>
      <c r="AI1390" t="n">
        <v>0.879</v>
      </c>
      <c r="AJ1390" t="n">
        <v>83.82623262085055</v>
      </c>
      <c r="AK1390" t="n">
        <v>0.9899</v>
      </c>
      <c r="AL1390" t="n">
        <v>82.98</v>
      </c>
      <c r="AM1390" t="n">
        <v>8.9176</v>
      </c>
      <c r="AN1390" t="n">
        <v>9.638330756426855</v>
      </c>
      <c r="AO1390" t="n">
        <v>0.804</v>
      </c>
      <c r="AP1390" t="n">
        <v>6039.043023599974</v>
      </c>
      <c r="AQ1390" t="n">
        <v>0.9919953143303397</v>
      </c>
      <c r="AR1390" t="n">
        <v>5990.7024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MELIPILLA 220</t>
        </is>
      </c>
      <c r="AX1390" t="n">
        <v>113.221</v>
      </c>
      <c r="AY1390" t="n">
        <v>1.083385174100913</v>
      </c>
      <c r="AZ1390" t="n">
        <v>122.6619527968795</v>
      </c>
      <c r="BA1390" t="n">
        <v>801.49</v>
      </c>
      <c r="BB1390" t="n">
        <v>0.905</v>
      </c>
      <c r="BC1390" t="n">
        <v>88.97265733518969</v>
      </c>
      <c r="BD1390" t="n">
        <v>0.9938</v>
      </c>
      <c r="BE1390" t="n">
        <v>88.42100000000001</v>
      </c>
      <c r="BF1390" t="n">
        <v>8.9176</v>
      </c>
      <c r="BG1390" t="n">
        <v>0.77</v>
      </c>
      <c r="BH1390" t="n">
        <v>5962.380796939026</v>
      </c>
      <c r="BI1390" t="n">
        <v>0.9841858648965248</v>
      </c>
      <c r="BJ1390" t="n">
        <v>5868.0909</v>
      </c>
    </row>
    <row r="1391">
      <c r="A1391" t="n">
        <v>4044</v>
      </c>
      <c r="B1391" t="inlineStr">
        <is>
          <t>01-03-2021</t>
        </is>
      </c>
      <c r="C1391" t="n">
        <v>2021</v>
      </c>
      <c r="D1391" t="n">
        <v>1</v>
      </c>
      <c r="E1391" t="inlineStr">
        <is>
          <t>NORVIND</t>
        </is>
      </c>
      <c r="F1391" t="inlineStr">
        <is>
          <t>SUM_CGED_EX_EMELECTRIC_A</t>
        </is>
      </c>
      <c r="G1391" t="inlineStr">
        <is>
          <t>A</t>
        </is>
      </c>
      <c r="H1391" t="inlineStr">
        <is>
          <t>EMELECTRIC</t>
        </is>
      </c>
      <c r="I1391" t="inlineStr">
        <is>
          <t>EMELNIRVEMERA</t>
        </is>
      </c>
      <c r="J1391" t="inlineStr">
        <is>
          <t>NIRIVILO</t>
        </is>
      </c>
      <c r="K1391" t="n">
        <v>-684.0786758</v>
      </c>
      <c r="L1391" t="inlineStr">
        <is>
          <t>NIRIVILO</t>
        </is>
      </c>
      <c r="M1391" t="inlineStr">
        <is>
          <t>RAPEL</t>
        </is>
      </c>
      <c r="N1391" t="n">
        <v>0.00025922028236</v>
      </c>
      <c r="O1391" t="n">
        <v>0.177327</v>
      </c>
      <c r="P1391" t="inlineStr">
        <is>
          <t>BS4</t>
        </is>
      </c>
      <c r="Q1391" t="n">
        <v>1</v>
      </c>
      <c r="W1391" t="n">
        <v>1</v>
      </c>
      <c r="X1391" t="n">
        <v>0</v>
      </c>
      <c r="AA1391" t="inlineStr">
        <is>
          <t>PNP_16T_02-11-2020</t>
        </is>
      </c>
      <c r="AB1391" t="inlineStr">
        <is>
          <t>PNCP_2T_10-02-2020</t>
        </is>
      </c>
      <c r="AC1391" t="inlineStr">
        <is>
          <t>PNCP_4T_30-04-2013</t>
        </is>
      </c>
      <c r="AD1391" t="inlineStr">
        <is>
          <t>RAPEL 220</t>
        </is>
      </c>
      <c r="AE1391" t="n">
        <v>113.221</v>
      </c>
      <c r="AF1391" t="n">
        <v>1.080821157758461</v>
      </c>
      <c r="AG1391" t="n">
        <v>122.3716523025708</v>
      </c>
      <c r="AH1391" t="n">
        <v>779.3099999999999</v>
      </c>
      <c r="AI1391" t="n">
        <v>0.879</v>
      </c>
      <c r="AJ1391" t="n">
        <v>83.82623262085055</v>
      </c>
      <c r="AK1391" t="n">
        <v>0.9638</v>
      </c>
      <c r="AL1391" t="n">
        <v>80.792</v>
      </c>
      <c r="AM1391" t="n">
        <v>8.9176</v>
      </c>
      <c r="AN1391" t="n">
        <v>9.638330756426855</v>
      </c>
      <c r="AO1391" t="n">
        <v>0.804</v>
      </c>
      <c r="AP1391" t="n">
        <v>6039.043023599974</v>
      </c>
      <c r="AQ1391" t="n">
        <v>0.9369954715495176</v>
      </c>
      <c r="AR1391" t="n">
        <v>5658.556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RAPEL 220</t>
        </is>
      </c>
      <c r="AX1391" t="n">
        <v>113.221</v>
      </c>
      <c r="AY1391" t="n">
        <v>1.083385174100913</v>
      </c>
      <c r="AZ1391" t="n">
        <v>122.6619527968795</v>
      </c>
      <c r="BA1391" t="n">
        <v>801.49</v>
      </c>
      <c r="BB1391" t="n">
        <v>0.905</v>
      </c>
      <c r="BC1391" t="n">
        <v>88.97265733518969</v>
      </c>
      <c r="BD1391" t="n">
        <v>0.9915</v>
      </c>
      <c r="BE1391" t="n">
        <v>88.21599999999999</v>
      </c>
      <c r="BF1391" t="n">
        <v>8.9176</v>
      </c>
      <c r="BG1391" t="n">
        <v>0.77</v>
      </c>
      <c r="BH1391" t="n">
        <v>5962.380796939026</v>
      </c>
      <c r="BI1391" t="n">
        <v>0.985233313644418</v>
      </c>
      <c r="BJ1391" t="n">
        <v>5874.3362</v>
      </c>
    </row>
    <row r="1392">
      <c r="A1392" t="n">
        <v>2693</v>
      </c>
      <c r="B1392" t="inlineStr">
        <is>
          <t>01-03-2021</t>
        </is>
      </c>
      <c r="C1392" t="n">
        <v>2021</v>
      </c>
      <c r="D1392" t="n">
        <v>1</v>
      </c>
      <c r="E1392" t="inlineStr">
        <is>
          <t>NORVIND</t>
        </is>
      </c>
      <c r="F1392" t="inlineStr">
        <is>
          <t>SUM_CGED_EX_EMELECTRIC_A</t>
        </is>
      </c>
      <c r="G1392" t="inlineStr">
        <is>
          <t>A</t>
        </is>
      </c>
      <c r="H1392" t="inlineStr">
        <is>
          <t>EMELECTRIC</t>
        </is>
      </c>
      <c r="I1392" t="inlineStr">
        <is>
          <t>EMELPAINEMERA</t>
        </is>
      </c>
      <c r="J1392" t="inlineStr">
        <is>
          <t>PANIAHUE</t>
        </is>
      </c>
      <c r="K1392" t="n">
        <v>-3940.14389403</v>
      </c>
      <c r="L1392" t="inlineStr">
        <is>
          <t>PANIAHUE</t>
        </is>
      </c>
      <c r="M1392" t="inlineStr">
        <is>
          <t>ALTO JAHUEL</t>
        </is>
      </c>
      <c r="N1392" t="n">
        <v>0.05587873277786</v>
      </c>
      <c r="O1392" t="n">
        <v>220.170248</v>
      </c>
      <c r="P1392" t="inlineStr">
        <is>
          <t>BS4</t>
        </is>
      </c>
      <c r="Q1392" t="n">
        <v>1</v>
      </c>
      <c r="W1392" t="n">
        <v>1</v>
      </c>
      <c r="X1392" t="n">
        <v>0</v>
      </c>
      <c r="AA1392" t="inlineStr">
        <is>
          <t>PNP_16T_02-11-2020</t>
        </is>
      </c>
      <c r="AB1392" t="inlineStr">
        <is>
          <t>PNCP_2T_10-02-2020</t>
        </is>
      </c>
      <c r="AC1392" t="inlineStr">
        <is>
          <t>PNCP_4T_30-04-2013</t>
        </is>
      </c>
      <c r="AD1392" t="inlineStr">
        <is>
          <t>ALTO JAHUEL 220</t>
        </is>
      </c>
      <c r="AE1392" t="n">
        <v>113.221</v>
      </c>
      <c r="AF1392" t="n">
        <v>1.080821157758461</v>
      </c>
      <c r="AG1392" t="n">
        <v>122.3716523025708</v>
      </c>
      <c r="AH1392" t="n">
        <v>779.3099999999999</v>
      </c>
      <c r="AI1392" t="n">
        <v>0.879</v>
      </c>
      <c r="AJ1392" t="n">
        <v>83.82623262085055</v>
      </c>
      <c r="AK1392" t="n">
        <v>0.976</v>
      </c>
      <c r="AL1392" t="n">
        <v>81.81399999999999</v>
      </c>
      <c r="AM1392" t="n">
        <v>8.9176</v>
      </c>
      <c r="AN1392" t="n">
        <v>9.638330756426855</v>
      </c>
      <c r="AO1392" t="n">
        <v>0.804</v>
      </c>
      <c r="AP1392" t="n">
        <v>6039.043023599974</v>
      </c>
      <c r="AQ1392" t="n">
        <v>0.9955361571272692</v>
      </c>
      <c r="AR1392" t="n">
        <v>6012.0857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ALTO JAHUEL 220</t>
        </is>
      </c>
      <c r="AX1392" t="n">
        <v>113.221</v>
      </c>
      <c r="AY1392" t="n">
        <v>1.083385174100913</v>
      </c>
      <c r="AZ1392" t="n">
        <v>122.6619527968795</v>
      </c>
      <c r="BA1392" t="n">
        <v>801.49</v>
      </c>
      <c r="BB1392" t="n">
        <v>0.905</v>
      </c>
      <c r="BC1392" t="n">
        <v>88.97265733518969</v>
      </c>
      <c r="BD1392" t="n">
        <v>0.9752999999999999</v>
      </c>
      <c r="BE1392" t="n">
        <v>86.77500000000001</v>
      </c>
      <c r="BF1392" t="n">
        <v>8.9176</v>
      </c>
      <c r="BG1392" t="n">
        <v>0.77</v>
      </c>
      <c r="BH1392" t="n">
        <v>5962.380796939026</v>
      </c>
      <c r="BI1392" t="n">
        <v>0.9846245412161493</v>
      </c>
      <c r="BJ1392" t="n">
        <v>5870.7065</v>
      </c>
    </row>
    <row r="1393">
      <c r="A1393" t="n">
        <v>2694</v>
      </c>
      <c r="B1393" t="inlineStr">
        <is>
          <t>01-03-2021</t>
        </is>
      </c>
      <c r="C1393" t="n">
        <v>2021</v>
      </c>
      <c r="D1393" t="n">
        <v>1</v>
      </c>
      <c r="E1393" t="inlineStr">
        <is>
          <t>NORVIND</t>
        </is>
      </c>
      <c r="F1393" t="inlineStr">
        <is>
          <t>SUM_CGED_EX_EMELECTRIC_A</t>
        </is>
      </c>
      <c r="G1393" t="inlineStr">
        <is>
          <t>A</t>
        </is>
      </c>
      <c r="H1393" t="inlineStr">
        <is>
          <t>EMELECTRIC</t>
        </is>
      </c>
      <c r="I1393" t="inlineStr">
        <is>
          <t>EMELPAINEMERA</t>
        </is>
      </c>
      <c r="J1393" t="inlineStr">
        <is>
          <t>PANIAHUE</t>
        </is>
      </c>
      <c r="K1393" t="n">
        <v>-3940.14389403</v>
      </c>
      <c r="L1393" t="inlineStr">
        <is>
          <t>PANIAHUE</t>
        </is>
      </c>
      <c r="M1393" t="inlineStr">
        <is>
          <t>ITAHUE</t>
        </is>
      </c>
      <c r="N1393" t="n">
        <v>0.43343614606686</v>
      </c>
      <c r="O1393" t="n">
        <v>1707.800784</v>
      </c>
      <c r="P1393" t="inlineStr">
        <is>
          <t>BS4</t>
        </is>
      </c>
      <c r="Q1393" t="n">
        <v>1</v>
      </c>
      <c r="W1393" t="n">
        <v>1</v>
      </c>
      <c r="X1393" t="n">
        <v>0</v>
      </c>
      <c r="AA1393" t="inlineStr">
        <is>
          <t>PNP_16T_02-11-2020</t>
        </is>
      </c>
      <c r="AB1393" t="inlineStr">
        <is>
          <t>PNCP_2T_10-02-2020</t>
        </is>
      </c>
      <c r="AC1393" t="inlineStr">
        <is>
          <t>PNCP_4T_30-04-2013</t>
        </is>
      </c>
      <c r="AD1393" t="inlineStr">
        <is>
          <t>ITAHUE 220</t>
        </is>
      </c>
      <c r="AE1393" t="n">
        <v>113.221</v>
      </c>
      <c r="AF1393" t="n">
        <v>1.080821157758461</v>
      </c>
      <c r="AG1393" t="n">
        <v>122.3716523025708</v>
      </c>
      <c r="AH1393" t="n">
        <v>779.3099999999999</v>
      </c>
      <c r="AI1393" t="n">
        <v>0.879</v>
      </c>
      <c r="AJ1393" t="n">
        <v>83.82623262085055</v>
      </c>
      <c r="AK1393" t="n">
        <v>0.9327</v>
      </c>
      <c r="AL1393" t="n">
        <v>78.185</v>
      </c>
      <c r="AM1393" t="n">
        <v>8.9176</v>
      </c>
      <c r="AN1393" t="n">
        <v>9.638330756426855</v>
      </c>
      <c r="AO1393" t="n">
        <v>0.804</v>
      </c>
      <c r="AP1393" t="n">
        <v>6039.043023599974</v>
      </c>
      <c r="AQ1393" t="n">
        <v>1.016406890894175</v>
      </c>
      <c r="AR1393" t="n">
        <v>6138.1249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ITAHUE 220</t>
        </is>
      </c>
      <c r="AX1393" t="n">
        <v>113.221</v>
      </c>
      <c r="AY1393" t="n">
        <v>1.083385174100913</v>
      </c>
      <c r="AZ1393" t="n">
        <v>122.6619527968795</v>
      </c>
      <c r="BA1393" t="n">
        <v>801.49</v>
      </c>
      <c r="BB1393" t="n">
        <v>0.905</v>
      </c>
      <c r="BC1393" t="n">
        <v>88.97265733518969</v>
      </c>
      <c r="BD1393" t="n">
        <v>0.9182</v>
      </c>
      <c r="BE1393" t="n">
        <v>81.69499999999999</v>
      </c>
      <c r="BF1393" t="n">
        <v>8.9176</v>
      </c>
      <c r="BG1393" t="n">
        <v>0.77</v>
      </c>
      <c r="BH1393" t="n">
        <v>5962.380796939026</v>
      </c>
      <c r="BI1393" t="n">
        <v>0.9487284659557015</v>
      </c>
      <c r="BJ1393" t="n">
        <v>5656.6804</v>
      </c>
    </row>
    <row r="1394">
      <c r="A1394" t="n">
        <v>2695</v>
      </c>
      <c r="B1394" t="inlineStr">
        <is>
          <t>01-03-2021</t>
        </is>
      </c>
      <c r="C1394" t="n">
        <v>2021</v>
      </c>
      <c r="D1394" t="n">
        <v>1</v>
      </c>
      <c r="E1394" t="inlineStr">
        <is>
          <t>NORVIND</t>
        </is>
      </c>
      <c r="F1394" t="inlineStr">
        <is>
          <t>SUM_CGED_EX_EMELECTRIC_A</t>
        </is>
      </c>
      <c r="G1394" t="inlineStr">
        <is>
          <t>A</t>
        </is>
      </c>
      <c r="H1394" t="inlineStr">
        <is>
          <t>EMELECTRIC</t>
        </is>
      </c>
      <c r="I1394" t="inlineStr">
        <is>
          <t>EMELPAINEMERA</t>
        </is>
      </c>
      <c r="J1394" t="inlineStr">
        <is>
          <t>PANIAHUE</t>
        </is>
      </c>
      <c r="K1394" t="n">
        <v>-3940.14389403</v>
      </c>
      <c r="L1394" t="inlineStr">
        <is>
          <t>PANIAHUE</t>
        </is>
      </c>
      <c r="M1394" t="inlineStr">
        <is>
          <t>MELIPILLA</t>
        </is>
      </c>
      <c r="N1394" t="n">
        <v>0.0164454417442</v>
      </c>
      <c r="O1394" t="n">
        <v>64.79740700000001</v>
      </c>
      <c r="P1394" t="inlineStr">
        <is>
          <t>BS4</t>
        </is>
      </c>
      <c r="Q1394" t="n">
        <v>1</v>
      </c>
      <c r="W1394" t="n">
        <v>1</v>
      </c>
      <c r="X1394" t="n">
        <v>0</v>
      </c>
      <c r="AA1394" t="inlineStr">
        <is>
          <t>PNP_16T_02-11-2020</t>
        </is>
      </c>
      <c r="AB1394" t="inlineStr">
        <is>
          <t>PNCP_2T_10-02-2020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113.221</v>
      </c>
      <c r="AF1394" t="n">
        <v>1.080821157758461</v>
      </c>
      <c r="AG1394" t="n">
        <v>122.3716523025708</v>
      </c>
      <c r="AH1394" t="n">
        <v>779.3099999999999</v>
      </c>
      <c r="AI1394" t="n">
        <v>0.879</v>
      </c>
      <c r="AJ1394" t="n">
        <v>83.82623262085055</v>
      </c>
      <c r="AK1394" t="n">
        <v>0.9899</v>
      </c>
      <c r="AL1394" t="n">
        <v>82.98</v>
      </c>
      <c r="AM1394" t="n">
        <v>8.9176</v>
      </c>
      <c r="AN1394" t="n">
        <v>9.638330756426855</v>
      </c>
      <c r="AO1394" t="n">
        <v>0.804</v>
      </c>
      <c r="AP1394" t="n">
        <v>6039.043023599974</v>
      </c>
      <c r="AQ1394" t="n">
        <v>0.9919953143303397</v>
      </c>
      <c r="AR1394" t="n">
        <v>5990.7024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113.221</v>
      </c>
      <c r="AY1394" t="n">
        <v>1.083385174100913</v>
      </c>
      <c r="AZ1394" t="n">
        <v>122.6619527968795</v>
      </c>
      <c r="BA1394" t="n">
        <v>801.49</v>
      </c>
      <c r="BB1394" t="n">
        <v>0.905</v>
      </c>
      <c r="BC1394" t="n">
        <v>88.97265733518969</v>
      </c>
      <c r="BD1394" t="n">
        <v>0.9938</v>
      </c>
      <c r="BE1394" t="n">
        <v>88.42100000000001</v>
      </c>
      <c r="BF1394" t="n">
        <v>8.9176</v>
      </c>
      <c r="BG1394" t="n">
        <v>0.77</v>
      </c>
      <c r="BH1394" t="n">
        <v>5962.380796939026</v>
      </c>
      <c r="BI1394" t="n">
        <v>0.9841858648965248</v>
      </c>
      <c r="BJ1394" t="n">
        <v>5868.0909</v>
      </c>
    </row>
    <row r="1395">
      <c r="A1395" t="n">
        <v>2696</v>
      </c>
      <c r="B1395" t="inlineStr">
        <is>
          <t>01-03-2021</t>
        </is>
      </c>
      <c r="C1395" t="n">
        <v>2021</v>
      </c>
      <c r="D1395" t="n">
        <v>1</v>
      </c>
      <c r="E1395" t="inlineStr">
        <is>
          <t>NORVIND</t>
        </is>
      </c>
      <c r="F1395" t="inlineStr">
        <is>
          <t>SUM_CGED_EX_EMELECTRIC_A</t>
        </is>
      </c>
      <c r="G1395" t="inlineStr">
        <is>
          <t>A</t>
        </is>
      </c>
      <c r="H1395" t="inlineStr">
        <is>
          <t>EMELECTRIC</t>
        </is>
      </c>
      <c r="I1395" t="inlineStr">
        <is>
          <t>EMELPAINEMERA</t>
        </is>
      </c>
      <c r="J1395" t="inlineStr">
        <is>
          <t>PANIAHUE</t>
        </is>
      </c>
      <c r="K1395" t="n">
        <v>-3940.14389403</v>
      </c>
      <c r="L1395" t="inlineStr">
        <is>
          <t>PANIAHUE</t>
        </is>
      </c>
      <c r="M1395" t="inlineStr">
        <is>
          <t>RAPEL</t>
        </is>
      </c>
      <c r="N1395" t="n">
        <v>0.55042367600127</v>
      </c>
      <c r="O1395" t="n">
        <v>2168.748486</v>
      </c>
      <c r="P1395" t="inlineStr">
        <is>
          <t>BS4</t>
        </is>
      </c>
      <c r="Q1395" t="n">
        <v>1</v>
      </c>
      <c r="W1395" t="n">
        <v>1</v>
      </c>
      <c r="X1395" t="n">
        <v>0</v>
      </c>
      <c r="AA1395" t="inlineStr">
        <is>
          <t>PNP_16T_02-11-2020</t>
        </is>
      </c>
      <c r="AB1395" t="inlineStr">
        <is>
          <t>PNCP_2T_10-02-2020</t>
        </is>
      </c>
      <c r="AC1395" t="inlineStr">
        <is>
          <t>PNCP_4T_30-04-2013</t>
        </is>
      </c>
      <c r="AD1395" t="inlineStr">
        <is>
          <t>RAPEL 220</t>
        </is>
      </c>
      <c r="AE1395" t="n">
        <v>113.221</v>
      </c>
      <c r="AF1395" t="n">
        <v>1.080821157758461</v>
      </c>
      <c r="AG1395" t="n">
        <v>122.3716523025708</v>
      </c>
      <c r="AH1395" t="n">
        <v>779.3099999999999</v>
      </c>
      <c r="AI1395" t="n">
        <v>0.879</v>
      </c>
      <c r="AJ1395" t="n">
        <v>83.82623262085055</v>
      </c>
      <c r="AK1395" t="n">
        <v>0.9638</v>
      </c>
      <c r="AL1395" t="n">
        <v>80.792</v>
      </c>
      <c r="AM1395" t="n">
        <v>8.9176</v>
      </c>
      <c r="AN1395" t="n">
        <v>9.638330756426855</v>
      </c>
      <c r="AO1395" t="n">
        <v>0.804</v>
      </c>
      <c r="AP1395" t="n">
        <v>6039.043023599974</v>
      </c>
      <c r="AQ1395" t="n">
        <v>0.9369954715495176</v>
      </c>
      <c r="AR1395" t="n">
        <v>5658.556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RAPEL 220</t>
        </is>
      </c>
      <c r="AX1395" t="n">
        <v>113.221</v>
      </c>
      <c r="AY1395" t="n">
        <v>1.083385174100913</v>
      </c>
      <c r="AZ1395" t="n">
        <v>122.6619527968795</v>
      </c>
      <c r="BA1395" t="n">
        <v>801.49</v>
      </c>
      <c r="BB1395" t="n">
        <v>0.905</v>
      </c>
      <c r="BC1395" t="n">
        <v>88.97265733518969</v>
      </c>
      <c r="BD1395" t="n">
        <v>0.9915</v>
      </c>
      <c r="BE1395" t="n">
        <v>88.21599999999999</v>
      </c>
      <c r="BF1395" t="n">
        <v>8.9176</v>
      </c>
      <c r="BG1395" t="n">
        <v>0.77</v>
      </c>
      <c r="BH1395" t="n">
        <v>5962.380796939026</v>
      </c>
      <c r="BI1395" t="n">
        <v>0.985233313644418</v>
      </c>
      <c r="BJ1395" t="n">
        <v>5874.3362</v>
      </c>
    </row>
    <row r="1396">
      <c r="A1396" t="n">
        <v>5876</v>
      </c>
      <c r="B1396" t="inlineStr">
        <is>
          <t>01-03-2021</t>
        </is>
      </c>
      <c r="C1396" t="n">
        <v>2021</v>
      </c>
      <c r="D1396" t="n">
        <v>1</v>
      </c>
      <c r="E1396" t="inlineStr">
        <is>
          <t>NORVIND</t>
        </is>
      </c>
      <c r="F1396" t="inlineStr">
        <is>
          <t>SUM_CGED_EX_EMELECTRIC_A</t>
        </is>
      </c>
      <c r="G1396" t="inlineStr">
        <is>
          <t>A</t>
        </is>
      </c>
      <c r="H1396" t="inlineStr">
        <is>
          <t>EMELECTRIC</t>
        </is>
      </c>
      <c r="I1396" t="inlineStr">
        <is>
          <t>EMELPARREMERA</t>
        </is>
      </c>
      <c r="J1396" t="inlineStr">
        <is>
          <t>PARRAL</t>
        </is>
      </c>
      <c r="K1396" t="n">
        <v>-1735.74134661</v>
      </c>
      <c r="L1396" t="inlineStr">
        <is>
          <t>PARRAL</t>
        </is>
      </c>
      <c r="M1396" t="inlineStr">
        <is>
          <t>ALTO JAHUEL</t>
        </is>
      </c>
      <c r="N1396" t="n">
        <v>0.07448747592492</v>
      </c>
      <c r="O1396" t="n">
        <v>129.290992</v>
      </c>
      <c r="P1396" t="inlineStr">
        <is>
          <t>BS4</t>
        </is>
      </c>
      <c r="Q1396" t="n">
        <v>1</v>
      </c>
      <c r="W1396" t="n">
        <v>1</v>
      </c>
      <c r="X1396" t="n">
        <v>0</v>
      </c>
      <c r="AA1396" t="inlineStr">
        <is>
          <t>PNP_16T_02-11-2020</t>
        </is>
      </c>
      <c r="AB1396" t="inlineStr">
        <is>
          <t>PNCP_2T_10-02-2020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113.221</v>
      </c>
      <c r="AF1396" t="n">
        <v>1.080821157758461</v>
      </c>
      <c r="AG1396" t="n">
        <v>122.3716523025708</v>
      </c>
      <c r="AH1396" t="n">
        <v>779.3099999999999</v>
      </c>
      <c r="AI1396" t="n">
        <v>0.879</v>
      </c>
      <c r="AJ1396" t="n">
        <v>83.82623262085055</v>
      </c>
      <c r="AK1396" t="n">
        <v>0.976</v>
      </c>
      <c r="AL1396" t="n">
        <v>81.81399999999999</v>
      </c>
      <c r="AM1396" t="n">
        <v>8.9176</v>
      </c>
      <c r="AN1396" t="n">
        <v>9.638330756426855</v>
      </c>
      <c r="AO1396" t="n">
        <v>0.804</v>
      </c>
      <c r="AP1396" t="n">
        <v>6039.043023599974</v>
      </c>
      <c r="AQ1396" t="n">
        <v>0.9955361571272692</v>
      </c>
      <c r="AR1396" t="n">
        <v>6012.0857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113.221</v>
      </c>
      <c r="AY1396" t="n">
        <v>1.083385174100913</v>
      </c>
      <c r="AZ1396" t="n">
        <v>122.6619527968795</v>
      </c>
      <c r="BA1396" t="n">
        <v>801.49</v>
      </c>
      <c r="BB1396" t="n">
        <v>0.905</v>
      </c>
      <c r="BC1396" t="n">
        <v>88.97265733518969</v>
      </c>
      <c r="BD1396" t="n">
        <v>0.9752999999999999</v>
      </c>
      <c r="BE1396" t="n">
        <v>86.77500000000001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5877</v>
      </c>
      <c r="B1397" t="inlineStr">
        <is>
          <t>01-03-2021</t>
        </is>
      </c>
      <c r="C1397" t="n">
        <v>2021</v>
      </c>
      <c r="D1397" t="n">
        <v>1</v>
      </c>
      <c r="E1397" t="inlineStr">
        <is>
          <t>NORVIND</t>
        </is>
      </c>
      <c r="F1397" t="inlineStr">
        <is>
          <t>SUM_CGED_EX_EMELECTRIC_A</t>
        </is>
      </c>
      <c r="G1397" t="inlineStr">
        <is>
          <t>A</t>
        </is>
      </c>
      <c r="H1397" t="inlineStr">
        <is>
          <t>EMELECTRIC</t>
        </is>
      </c>
      <c r="I1397" t="inlineStr">
        <is>
          <t>EMELPARREMERA</t>
        </is>
      </c>
      <c r="J1397" t="inlineStr">
        <is>
          <t>PARRAL</t>
        </is>
      </c>
      <c r="K1397" t="n">
        <v>-1735.74134661</v>
      </c>
      <c r="L1397" t="inlineStr">
        <is>
          <t>PARRAL</t>
        </is>
      </c>
      <c r="M1397" t="inlineStr">
        <is>
          <t>ANCOA</t>
        </is>
      </c>
      <c r="N1397" t="n">
        <v>0.17188160113309</v>
      </c>
      <c r="O1397" t="n">
        <v>298.342002</v>
      </c>
      <c r="P1397" t="inlineStr">
        <is>
          <t>BS4</t>
        </is>
      </c>
      <c r="Q1397" t="n">
        <v>1</v>
      </c>
      <c r="W1397" t="n">
        <v>1</v>
      </c>
      <c r="X1397" t="n">
        <v>0</v>
      </c>
      <c r="AA1397" t="inlineStr">
        <is>
          <t>PNP_16T_02-11-2020</t>
        </is>
      </c>
      <c r="AB1397" t="inlineStr">
        <is>
          <t>PNCP_2T_10-02-2020</t>
        </is>
      </c>
      <c r="AC1397" t="inlineStr">
        <is>
          <t>PNCP_4T_30-04-2013</t>
        </is>
      </c>
      <c r="AD1397" t="inlineStr">
        <is>
          <t>ANCOA 220</t>
        </is>
      </c>
      <c r="AE1397" t="n">
        <v>113.221</v>
      </c>
      <c r="AF1397" t="n">
        <v>1.080821157758461</v>
      </c>
      <c r="AG1397" t="n">
        <v>122.3716523025708</v>
      </c>
      <c r="AH1397" t="n">
        <v>779.3099999999999</v>
      </c>
      <c r="AI1397" t="n">
        <v>0.879</v>
      </c>
      <c r="AJ1397" t="n">
        <v>83.82623262085055</v>
      </c>
      <c r="AK1397" t="n">
        <v>0.9711</v>
      </c>
      <c r="AL1397" t="n">
        <v>81.404</v>
      </c>
      <c r="AM1397" t="n">
        <v>8.9176</v>
      </c>
      <c r="AN1397" t="n">
        <v>9.638330756426855</v>
      </c>
      <c r="AO1397" t="n">
        <v>0.804</v>
      </c>
      <c r="AP1397" t="n">
        <v>6039.043023599974</v>
      </c>
      <c r="AQ1397" t="n">
        <v>0.9851241330787014</v>
      </c>
      <c r="AR1397" t="n">
        <v>5949.207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ANCOA 220</t>
        </is>
      </c>
      <c r="AX1397" t="n">
        <v>113.221</v>
      </c>
      <c r="AY1397" t="n">
        <v>1.083385174100913</v>
      </c>
      <c r="AZ1397" t="n">
        <v>122.6619527968795</v>
      </c>
      <c r="BA1397" t="n">
        <v>801.49</v>
      </c>
      <c r="BB1397" t="n">
        <v>0.905</v>
      </c>
      <c r="BC1397" t="n">
        <v>88.97265733518969</v>
      </c>
      <c r="BD1397" t="n">
        <v>0.95</v>
      </c>
      <c r="BE1397" t="n">
        <v>84.524</v>
      </c>
      <c r="BF1397" t="n">
        <v>8.9176</v>
      </c>
      <c r="BG1397" t="n">
        <v>0.77</v>
      </c>
      <c r="BH1397" t="n">
        <v>5962.380796939026</v>
      </c>
      <c r="BI1397" t="n">
        <v>0.9455221630314604</v>
      </c>
      <c r="BJ1397" t="n">
        <v>5637.5632</v>
      </c>
    </row>
    <row r="1398">
      <c r="A1398" t="n">
        <v>5878</v>
      </c>
      <c r="B1398" t="inlineStr">
        <is>
          <t>01-03-2021</t>
        </is>
      </c>
      <c r="C1398" t="n">
        <v>2021</v>
      </c>
      <c r="D1398" t="n">
        <v>1</v>
      </c>
      <c r="E1398" t="inlineStr">
        <is>
          <t>NORVIND</t>
        </is>
      </c>
      <c r="F1398" t="inlineStr">
        <is>
          <t>SUM_CGED_EX_EMELECTRIC_A</t>
        </is>
      </c>
      <c r="G1398" t="inlineStr">
        <is>
          <t>A</t>
        </is>
      </c>
      <c r="H1398" t="inlineStr">
        <is>
          <t>EMELECTRIC</t>
        </is>
      </c>
      <c r="I1398" t="inlineStr">
        <is>
          <t>EMELPARREMERA</t>
        </is>
      </c>
      <c r="J1398" t="inlineStr">
        <is>
          <t>PARRAL</t>
        </is>
      </c>
      <c r="K1398" t="n">
        <v>-1735.74134661</v>
      </c>
      <c r="L1398" t="inlineStr">
        <is>
          <t>PARRAL</t>
        </is>
      </c>
      <c r="M1398" t="inlineStr">
        <is>
          <t>CHARRUA</t>
        </is>
      </c>
      <c r="N1398" t="n">
        <v>0.6968587782283</v>
      </c>
      <c r="O1398" t="n">
        <v>1209.566594</v>
      </c>
      <c r="P1398" t="inlineStr">
        <is>
          <t>BS4</t>
        </is>
      </c>
      <c r="Q1398" t="n">
        <v>1</v>
      </c>
      <c r="W1398" t="n">
        <v>1</v>
      </c>
      <c r="X1398" t="n">
        <v>0</v>
      </c>
      <c r="AA1398" t="inlineStr">
        <is>
          <t>PNP_16T_02-11-2020</t>
        </is>
      </c>
      <c r="AB1398" t="inlineStr">
        <is>
          <t>PNCP_2T_10-02-2020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113.221</v>
      </c>
      <c r="AF1398" t="n">
        <v>1.080821157758461</v>
      </c>
      <c r="AG1398" t="n">
        <v>122.3716523025708</v>
      </c>
      <c r="AH1398" t="n">
        <v>779.3099999999999</v>
      </c>
      <c r="AI1398" t="n">
        <v>0.879</v>
      </c>
      <c r="AJ1398" t="n">
        <v>83.82623262085055</v>
      </c>
      <c r="AK1398" t="n">
        <v>0.9312</v>
      </c>
      <c r="AL1398" t="n">
        <v>78.059</v>
      </c>
      <c r="AM1398" t="n">
        <v>8.9176</v>
      </c>
      <c r="AN1398" t="n">
        <v>9.638330756426855</v>
      </c>
      <c r="AO1398" t="n">
        <v>0.804</v>
      </c>
      <c r="AP1398" t="n">
        <v>6039.043023599974</v>
      </c>
      <c r="AQ1398" t="n">
        <v>1.118773062730627</v>
      </c>
      <c r="AR1398" t="n">
        <v>6756.3187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113.221</v>
      </c>
      <c r="AY1398" t="n">
        <v>1.083385174100913</v>
      </c>
      <c r="AZ1398" t="n">
        <v>122.6619527968795</v>
      </c>
      <c r="BA1398" t="n">
        <v>801.49</v>
      </c>
      <c r="BB1398" t="n">
        <v>0.905</v>
      </c>
      <c r="BC1398" t="n">
        <v>88.97265733518969</v>
      </c>
      <c r="BD1398" t="n">
        <v>0.8997000000000001</v>
      </c>
      <c r="BE1398" t="n">
        <v>80.04900000000001</v>
      </c>
      <c r="BF1398" t="n">
        <v>8.9176</v>
      </c>
      <c r="BG1398" t="n">
        <v>0.77</v>
      </c>
      <c r="BH1398" t="n">
        <v>5962.380796939026</v>
      </c>
      <c r="BI1398" t="n">
        <v>1.026176199261993</v>
      </c>
      <c r="BJ1398" t="n">
        <v>6118.4533</v>
      </c>
    </row>
    <row r="1399">
      <c r="A1399" t="n">
        <v>5879</v>
      </c>
      <c r="B1399" t="inlineStr">
        <is>
          <t>01-03-2021</t>
        </is>
      </c>
      <c r="C1399" t="n">
        <v>2021</v>
      </c>
      <c r="D1399" t="n">
        <v>1</v>
      </c>
      <c r="E1399" t="inlineStr">
        <is>
          <t>NORVIND</t>
        </is>
      </c>
      <c r="F1399" t="inlineStr">
        <is>
          <t>SUM_CGED_EX_EMELECTRIC_A</t>
        </is>
      </c>
      <c r="G1399" t="inlineStr">
        <is>
          <t>A</t>
        </is>
      </c>
      <c r="H1399" t="inlineStr">
        <is>
          <t>EMELECTRIC</t>
        </is>
      </c>
      <c r="I1399" t="inlineStr">
        <is>
          <t>EMELPARREMERA</t>
        </is>
      </c>
      <c r="J1399" t="inlineStr">
        <is>
          <t>PARRAL</t>
        </is>
      </c>
      <c r="K1399" t="n">
        <v>-1735.74134661</v>
      </c>
      <c r="L1399" t="inlineStr">
        <is>
          <t>PARRAL</t>
        </is>
      </c>
      <c r="M1399" t="inlineStr">
        <is>
          <t>ITAHUE</t>
        </is>
      </c>
      <c r="N1399" t="n">
        <v>0.1579836184037</v>
      </c>
      <c r="O1399" t="n">
        <v>274.218699</v>
      </c>
      <c r="P1399" t="inlineStr">
        <is>
          <t>BS4</t>
        </is>
      </c>
      <c r="Q1399" t="n">
        <v>1</v>
      </c>
      <c r="W1399" t="n">
        <v>1</v>
      </c>
      <c r="X1399" t="n">
        <v>0</v>
      </c>
      <c r="AA1399" t="inlineStr">
        <is>
          <t>PNP_16T_02-11-2020</t>
        </is>
      </c>
      <c r="AB1399" t="inlineStr">
        <is>
          <t>PNCP_2T_10-02-2020</t>
        </is>
      </c>
      <c r="AC1399" t="inlineStr">
        <is>
          <t>PNCP_4T_30-04-2013</t>
        </is>
      </c>
      <c r="AD1399" t="inlineStr">
        <is>
          <t>ITAHUE 220</t>
        </is>
      </c>
      <c r="AE1399" t="n">
        <v>113.221</v>
      </c>
      <c r="AF1399" t="n">
        <v>1.080821157758461</v>
      </c>
      <c r="AG1399" t="n">
        <v>122.3716523025708</v>
      </c>
      <c r="AH1399" t="n">
        <v>779.3099999999999</v>
      </c>
      <c r="AI1399" t="n">
        <v>0.879</v>
      </c>
      <c r="AJ1399" t="n">
        <v>83.82623262085055</v>
      </c>
      <c r="AK1399" t="n">
        <v>0.9327</v>
      </c>
      <c r="AL1399" t="n">
        <v>78.185</v>
      </c>
      <c r="AM1399" t="n">
        <v>8.9176</v>
      </c>
      <c r="AN1399" t="n">
        <v>9.638330756426855</v>
      </c>
      <c r="AO1399" t="n">
        <v>0.804</v>
      </c>
      <c r="AP1399" t="n">
        <v>6039.043023599974</v>
      </c>
      <c r="AQ1399" t="n">
        <v>1.016406890894175</v>
      </c>
      <c r="AR1399" t="n">
        <v>6138.1249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ITAHUE 220</t>
        </is>
      </c>
      <c r="AX1399" t="n">
        <v>113.221</v>
      </c>
      <c r="AY1399" t="n">
        <v>1.083385174100913</v>
      </c>
      <c r="AZ1399" t="n">
        <v>122.6619527968795</v>
      </c>
      <c r="BA1399" t="n">
        <v>801.49</v>
      </c>
      <c r="BB1399" t="n">
        <v>0.905</v>
      </c>
      <c r="BC1399" t="n">
        <v>88.97265733518969</v>
      </c>
      <c r="BD1399" t="n">
        <v>0.9182</v>
      </c>
      <c r="BE1399" t="n">
        <v>81.69499999999999</v>
      </c>
      <c r="BF1399" t="n">
        <v>8.9176</v>
      </c>
      <c r="BG1399" t="n">
        <v>0.77</v>
      </c>
      <c r="BH1399" t="n">
        <v>5962.380796939026</v>
      </c>
      <c r="BI1399" t="n">
        <v>0.9487284659557015</v>
      </c>
      <c r="BJ1399" t="n">
        <v>5656.6804</v>
      </c>
    </row>
    <row r="1400">
      <c r="A1400" t="n">
        <v>5880</v>
      </c>
      <c r="B1400" t="inlineStr">
        <is>
          <t>01-03-2021</t>
        </is>
      </c>
      <c r="C1400" t="n">
        <v>2021</v>
      </c>
      <c r="D1400" t="n">
        <v>1</v>
      </c>
      <c r="E1400" t="inlineStr">
        <is>
          <t>NORVIND</t>
        </is>
      </c>
      <c r="F1400" t="inlineStr">
        <is>
          <t>SUM_CGED_EX_EMELECTRIC_A</t>
        </is>
      </c>
      <c r="G1400" t="inlineStr">
        <is>
          <t>A</t>
        </is>
      </c>
      <c r="H1400" t="inlineStr">
        <is>
          <t>EMELECTRIC</t>
        </is>
      </c>
      <c r="I1400" t="inlineStr">
        <is>
          <t>EMELPARREMERA</t>
        </is>
      </c>
      <c r="J1400" t="inlineStr">
        <is>
          <t>PARRAL</t>
        </is>
      </c>
      <c r="K1400" t="n">
        <v>-1735.74134661</v>
      </c>
      <c r="L1400" t="inlineStr">
        <is>
          <t>PARRAL</t>
        </is>
      </c>
      <c r="M1400" t="inlineStr">
        <is>
          <t>RAPEL</t>
        </is>
      </c>
      <c r="N1400" t="n">
        <v>6.964818469e-05</v>
      </c>
      <c r="O1400" t="n">
        <v>0.120891</v>
      </c>
      <c r="P1400" t="inlineStr">
        <is>
          <t>BS4</t>
        </is>
      </c>
      <c r="Q1400" t="n">
        <v>1</v>
      </c>
      <c r="W1400" t="n">
        <v>1</v>
      </c>
      <c r="X1400" t="n">
        <v>0</v>
      </c>
      <c r="AA1400" t="inlineStr">
        <is>
          <t>PNP_16T_02-11-2020</t>
        </is>
      </c>
      <c r="AB1400" t="inlineStr">
        <is>
          <t>PNCP_2T_10-02-2020</t>
        </is>
      </c>
      <c r="AC1400" t="inlineStr">
        <is>
          <t>PNCP_4T_30-04-2013</t>
        </is>
      </c>
      <c r="AD1400" t="inlineStr">
        <is>
          <t>RAPEL 220</t>
        </is>
      </c>
      <c r="AE1400" t="n">
        <v>113.221</v>
      </c>
      <c r="AF1400" t="n">
        <v>1.080821157758461</v>
      </c>
      <c r="AG1400" t="n">
        <v>122.3716523025708</v>
      </c>
      <c r="AH1400" t="n">
        <v>779.3099999999999</v>
      </c>
      <c r="AI1400" t="n">
        <v>0.879</v>
      </c>
      <c r="AJ1400" t="n">
        <v>83.82623262085055</v>
      </c>
      <c r="AK1400" t="n">
        <v>0.9638</v>
      </c>
      <c r="AL1400" t="n">
        <v>80.792</v>
      </c>
      <c r="AM1400" t="n">
        <v>8.9176</v>
      </c>
      <c r="AN1400" t="n">
        <v>9.638330756426855</v>
      </c>
      <c r="AO1400" t="n">
        <v>0.804</v>
      </c>
      <c r="AP1400" t="n">
        <v>6039.043023599974</v>
      </c>
      <c r="AQ1400" t="n">
        <v>0.9369954715495176</v>
      </c>
      <c r="AR1400" t="n">
        <v>5658.556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RAPEL 220</t>
        </is>
      </c>
      <c r="AX1400" t="n">
        <v>113.221</v>
      </c>
      <c r="AY1400" t="n">
        <v>1.083385174100913</v>
      </c>
      <c r="AZ1400" t="n">
        <v>122.6619527968795</v>
      </c>
      <c r="BA1400" t="n">
        <v>801.49</v>
      </c>
      <c r="BB1400" t="n">
        <v>0.905</v>
      </c>
      <c r="BC1400" t="n">
        <v>88.97265733518969</v>
      </c>
      <c r="BD1400" t="n">
        <v>0.9915</v>
      </c>
      <c r="BE1400" t="n">
        <v>88.21599999999999</v>
      </c>
      <c r="BF1400" t="n">
        <v>8.9176</v>
      </c>
      <c r="BG1400" t="n">
        <v>0.77</v>
      </c>
      <c r="BH1400" t="n">
        <v>5962.380796939026</v>
      </c>
      <c r="BI1400" t="n">
        <v>0.985233313644418</v>
      </c>
      <c r="BJ1400" t="n">
        <v>5874.3362</v>
      </c>
    </row>
    <row r="1401">
      <c r="A1401" t="n">
        <v>2020</v>
      </c>
      <c r="B1401" t="inlineStr">
        <is>
          <t>01-03-2021</t>
        </is>
      </c>
      <c r="C1401" t="n">
        <v>2021</v>
      </c>
      <c r="D1401" t="n">
        <v>1</v>
      </c>
      <c r="E1401" t="inlineStr">
        <is>
          <t>NORVIND</t>
        </is>
      </c>
      <c r="F1401" t="inlineStr">
        <is>
          <t>SUM_CGED_EX_EMELECTRIC_A</t>
        </is>
      </c>
      <c r="G1401" t="inlineStr">
        <is>
          <t>A</t>
        </is>
      </c>
      <c r="H1401" t="inlineStr">
        <is>
          <t>EMELECTRIC</t>
        </is>
      </c>
      <c r="I1401" t="inlineStr">
        <is>
          <t>EMELPRROEMERA</t>
        </is>
      </c>
      <c r="J1401" t="inlineStr">
        <is>
          <t>PARRONAL</t>
        </is>
      </c>
      <c r="K1401" t="n">
        <v>-288.16776262</v>
      </c>
      <c r="L1401" t="inlineStr">
        <is>
          <t>PARRONAL</t>
        </is>
      </c>
      <c r="M1401" t="inlineStr">
        <is>
          <t>ALTO JAHUEL</t>
        </is>
      </c>
      <c r="N1401" t="n">
        <v>0.1773089027622</v>
      </c>
      <c r="O1401" t="n">
        <v>51.09471</v>
      </c>
      <c r="P1401" t="inlineStr">
        <is>
          <t>BS4</t>
        </is>
      </c>
      <c r="Q1401" t="n">
        <v>1</v>
      </c>
      <c r="W1401" t="n">
        <v>1</v>
      </c>
      <c r="X1401" t="n">
        <v>0</v>
      </c>
      <c r="AA1401" t="inlineStr">
        <is>
          <t>PNP_16T_02-11-2020</t>
        </is>
      </c>
      <c r="AB1401" t="inlineStr">
        <is>
          <t>PNCP_2T_10-02-2020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113.221</v>
      </c>
      <c r="AF1401" t="n">
        <v>1.080821157758461</v>
      </c>
      <c r="AG1401" t="n">
        <v>122.3716523025708</v>
      </c>
      <c r="AH1401" t="n">
        <v>779.3099999999999</v>
      </c>
      <c r="AI1401" t="n">
        <v>0.879</v>
      </c>
      <c r="AJ1401" t="n">
        <v>83.82623262085055</v>
      </c>
      <c r="AK1401" t="n">
        <v>0.976</v>
      </c>
      <c r="AL1401" t="n">
        <v>81.81399999999999</v>
      </c>
      <c r="AM1401" t="n">
        <v>8.9176</v>
      </c>
      <c r="AN1401" t="n">
        <v>9.638330756426855</v>
      </c>
      <c r="AO1401" t="n">
        <v>0.804</v>
      </c>
      <c r="AP1401" t="n">
        <v>6039.043023599974</v>
      </c>
      <c r="AQ1401" t="n">
        <v>0.9955361571272692</v>
      </c>
      <c r="AR1401" t="n">
        <v>6012.0857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113.221</v>
      </c>
      <c r="AY1401" t="n">
        <v>1.083385174100913</v>
      </c>
      <c r="AZ1401" t="n">
        <v>122.6619527968795</v>
      </c>
      <c r="BA1401" t="n">
        <v>801.49</v>
      </c>
      <c r="BB1401" t="n">
        <v>0.905</v>
      </c>
      <c r="BC1401" t="n">
        <v>88.97265733518969</v>
      </c>
      <c r="BD1401" t="n">
        <v>0.9752999999999999</v>
      </c>
      <c r="BE1401" t="n">
        <v>86.77500000000001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2021</v>
      </c>
      <c r="B1402" t="inlineStr">
        <is>
          <t>01-03-2021</t>
        </is>
      </c>
      <c r="C1402" t="n">
        <v>2021</v>
      </c>
      <c r="D1402" t="n">
        <v>1</v>
      </c>
      <c r="E1402" t="inlineStr">
        <is>
          <t>NORVIND</t>
        </is>
      </c>
      <c r="F1402" t="inlineStr">
        <is>
          <t>SUM_CGED_EX_EMELECTRIC_A</t>
        </is>
      </c>
      <c r="G1402" t="inlineStr">
        <is>
          <t>A</t>
        </is>
      </c>
      <c r="H1402" t="inlineStr">
        <is>
          <t>EMELECTRIC</t>
        </is>
      </c>
      <c r="I1402" t="inlineStr">
        <is>
          <t>EMELPRROEMERA</t>
        </is>
      </c>
      <c r="J1402" t="inlineStr">
        <is>
          <t>PARRONAL</t>
        </is>
      </c>
      <c r="K1402" t="n">
        <v>-288.16776262</v>
      </c>
      <c r="L1402" t="inlineStr">
        <is>
          <t>PARRONAL</t>
        </is>
      </c>
      <c r="M1402" t="inlineStr">
        <is>
          <t>CHARRUA</t>
        </is>
      </c>
      <c r="N1402" t="n">
        <v>0.10994154149199</v>
      </c>
      <c r="O1402" t="n">
        <v>31.681608</v>
      </c>
      <c r="P1402" t="inlineStr">
        <is>
          <t>BS4</t>
        </is>
      </c>
      <c r="Q1402" t="n">
        <v>1</v>
      </c>
      <c r="W1402" t="n">
        <v>1</v>
      </c>
      <c r="X1402" t="n">
        <v>0</v>
      </c>
      <c r="AA1402" t="inlineStr">
        <is>
          <t>PNP_16T_02-11-2020</t>
        </is>
      </c>
      <c r="AB1402" t="inlineStr">
        <is>
          <t>PNCP_2T_10-02-2020</t>
        </is>
      </c>
      <c r="AC1402" t="inlineStr">
        <is>
          <t>PNCP_4T_30-04-2013</t>
        </is>
      </c>
      <c r="AD1402" t="inlineStr">
        <is>
          <t>CHARRUA 220</t>
        </is>
      </c>
      <c r="AE1402" t="n">
        <v>113.221</v>
      </c>
      <c r="AF1402" t="n">
        <v>1.080821157758461</v>
      </c>
      <c r="AG1402" t="n">
        <v>122.3716523025708</v>
      </c>
      <c r="AH1402" t="n">
        <v>779.3099999999999</v>
      </c>
      <c r="AI1402" t="n">
        <v>0.879</v>
      </c>
      <c r="AJ1402" t="n">
        <v>83.82623262085055</v>
      </c>
      <c r="AK1402" t="n">
        <v>0.9312</v>
      </c>
      <c r="AL1402" t="n">
        <v>78.059</v>
      </c>
      <c r="AM1402" t="n">
        <v>8.9176</v>
      </c>
      <c r="AN1402" t="n">
        <v>9.638330756426855</v>
      </c>
      <c r="AO1402" t="n">
        <v>0.804</v>
      </c>
      <c r="AP1402" t="n">
        <v>6039.043023599974</v>
      </c>
      <c r="AQ1402" t="n">
        <v>1.118773062730627</v>
      </c>
      <c r="AR1402" t="n">
        <v>6756.3187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CHARRUA 220</t>
        </is>
      </c>
      <c r="AX1402" t="n">
        <v>113.221</v>
      </c>
      <c r="AY1402" t="n">
        <v>1.083385174100913</v>
      </c>
      <c r="AZ1402" t="n">
        <v>122.6619527968795</v>
      </c>
      <c r="BA1402" t="n">
        <v>801.49</v>
      </c>
      <c r="BB1402" t="n">
        <v>0.905</v>
      </c>
      <c r="BC1402" t="n">
        <v>88.97265733518969</v>
      </c>
      <c r="BD1402" t="n">
        <v>0.8997000000000001</v>
      </c>
      <c r="BE1402" t="n">
        <v>80.04900000000001</v>
      </c>
      <c r="BF1402" t="n">
        <v>8.9176</v>
      </c>
      <c r="BG1402" t="n">
        <v>0.77</v>
      </c>
      <c r="BH1402" t="n">
        <v>5962.380796939026</v>
      </c>
      <c r="BI1402" t="n">
        <v>1.026176199261993</v>
      </c>
      <c r="BJ1402" t="n">
        <v>6118.4533</v>
      </c>
    </row>
    <row r="1403">
      <c r="A1403" t="n">
        <v>2022</v>
      </c>
      <c r="B1403" t="inlineStr">
        <is>
          <t>01-03-2021</t>
        </is>
      </c>
      <c r="C1403" t="n">
        <v>2021</v>
      </c>
      <c r="D1403" t="n">
        <v>1</v>
      </c>
      <c r="E1403" t="inlineStr">
        <is>
          <t>NORVIND</t>
        </is>
      </c>
      <c r="F1403" t="inlineStr">
        <is>
          <t>SUM_CGED_EX_EMELECTRIC_A</t>
        </is>
      </c>
      <c r="G1403" t="inlineStr">
        <is>
          <t>A</t>
        </is>
      </c>
      <c r="H1403" t="inlineStr">
        <is>
          <t>EMELECTRIC</t>
        </is>
      </c>
      <c r="I1403" t="inlineStr">
        <is>
          <t>EMELPRROEMERA</t>
        </is>
      </c>
      <c r="J1403" t="inlineStr">
        <is>
          <t>PARRONAL</t>
        </is>
      </c>
      <c r="K1403" t="n">
        <v>-288.16776262</v>
      </c>
      <c r="L1403" t="inlineStr">
        <is>
          <t>PARRONAL</t>
        </is>
      </c>
      <c r="M1403" t="inlineStr">
        <is>
          <t>ITAHUE</t>
        </is>
      </c>
      <c r="N1403" t="n">
        <v>0.75066826301625</v>
      </c>
      <c r="O1403" t="n">
        <v>216.318394</v>
      </c>
      <c r="P1403" t="inlineStr">
        <is>
          <t>BS4</t>
        </is>
      </c>
      <c r="Q1403" t="n">
        <v>1</v>
      </c>
      <c r="W1403" t="n">
        <v>1</v>
      </c>
      <c r="X1403" t="n">
        <v>0</v>
      </c>
      <c r="AA1403" t="inlineStr">
        <is>
          <t>PNP_16T_02-11-2020</t>
        </is>
      </c>
      <c r="AB1403" t="inlineStr">
        <is>
          <t>PNCP_2T_10-02-2020</t>
        </is>
      </c>
      <c r="AC1403" t="inlineStr">
        <is>
          <t>PNCP_4T_30-04-2013</t>
        </is>
      </c>
      <c r="AD1403" t="inlineStr">
        <is>
          <t>ITAHUE 220</t>
        </is>
      </c>
      <c r="AE1403" t="n">
        <v>113.221</v>
      </c>
      <c r="AF1403" t="n">
        <v>1.080821157758461</v>
      </c>
      <c r="AG1403" t="n">
        <v>122.3716523025708</v>
      </c>
      <c r="AH1403" t="n">
        <v>779.3099999999999</v>
      </c>
      <c r="AI1403" t="n">
        <v>0.879</v>
      </c>
      <c r="AJ1403" t="n">
        <v>83.82623262085055</v>
      </c>
      <c r="AK1403" t="n">
        <v>0.9327</v>
      </c>
      <c r="AL1403" t="n">
        <v>78.185</v>
      </c>
      <c r="AM1403" t="n">
        <v>8.9176</v>
      </c>
      <c r="AN1403" t="n">
        <v>9.638330756426855</v>
      </c>
      <c r="AO1403" t="n">
        <v>0.804</v>
      </c>
      <c r="AP1403" t="n">
        <v>6039.043023599974</v>
      </c>
      <c r="AQ1403" t="n">
        <v>1.016406890894175</v>
      </c>
      <c r="AR1403" t="n">
        <v>6138.1249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ITAHUE 220</t>
        </is>
      </c>
      <c r="AX1403" t="n">
        <v>113.221</v>
      </c>
      <c r="AY1403" t="n">
        <v>1.083385174100913</v>
      </c>
      <c r="AZ1403" t="n">
        <v>122.6619527968795</v>
      </c>
      <c r="BA1403" t="n">
        <v>801.49</v>
      </c>
      <c r="BB1403" t="n">
        <v>0.905</v>
      </c>
      <c r="BC1403" t="n">
        <v>88.97265733518969</v>
      </c>
      <c r="BD1403" t="n">
        <v>0.9182</v>
      </c>
      <c r="BE1403" t="n">
        <v>81.69499999999999</v>
      </c>
      <c r="BF1403" t="n">
        <v>8.9176</v>
      </c>
      <c r="BG1403" t="n">
        <v>0.77</v>
      </c>
      <c r="BH1403" t="n">
        <v>5962.380796939026</v>
      </c>
      <c r="BI1403" t="n">
        <v>0.9487284659557015</v>
      </c>
      <c r="BJ1403" t="n">
        <v>5656.6804</v>
      </c>
    </row>
    <row r="1404">
      <c r="A1404" t="n">
        <v>2693</v>
      </c>
      <c r="B1404" t="inlineStr">
        <is>
          <t>01-03-2021</t>
        </is>
      </c>
      <c r="C1404" t="n">
        <v>2021</v>
      </c>
      <c r="D1404" t="n">
        <v>1</v>
      </c>
      <c r="E1404" t="inlineStr">
        <is>
          <t>NORVIND</t>
        </is>
      </c>
      <c r="F1404" t="inlineStr">
        <is>
          <t>SUM_CGED_EX_EMELECTRIC_A</t>
        </is>
      </c>
      <c r="G1404" t="inlineStr">
        <is>
          <t>A</t>
        </is>
      </c>
      <c r="H1404" t="inlineStr">
        <is>
          <t>EMELECTRIC</t>
        </is>
      </c>
      <c r="I1404" t="inlineStr">
        <is>
          <t>EMELPLACEMERA</t>
        </is>
      </c>
      <c r="J1404" t="inlineStr">
        <is>
          <t>PLACILLA_S</t>
        </is>
      </c>
      <c r="K1404" t="n">
        <v>-660.55377939</v>
      </c>
      <c r="L1404" t="inlineStr">
        <is>
          <t>PLACILLA SIC2</t>
        </is>
      </c>
      <c r="M1404" t="inlineStr">
        <is>
          <t>LOS MAQUIS</t>
        </is>
      </c>
      <c r="N1404" t="n">
        <v>0.22514115745548</v>
      </c>
      <c r="O1404" t="n">
        <v>148.717842</v>
      </c>
      <c r="P1404" t="inlineStr">
        <is>
          <t>BS4</t>
        </is>
      </c>
      <c r="Q1404" t="n">
        <v>1</v>
      </c>
      <c r="W1404" t="n">
        <v>1</v>
      </c>
      <c r="X1404" t="n">
        <v>0</v>
      </c>
      <c r="AA1404" t="inlineStr">
        <is>
          <t>PNP_16T_02-11-2020</t>
        </is>
      </c>
      <c r="AB1404" t="inlineStr">
        <is>
          <t>PNCP_2T_10-02-2020</t>
        </is>
      </c>
      <c r="AC1404" t="inlineStr">
        <is>
          <t>PNCP_4T_30-04-2013</t>
        </is>
      </c>
      <c r="AD1404" t="inlineStr">
        <is>
          <t>LOS MAQUIS 220</t>
        </is>
      </c>
      <c r="AE1404" t="n">
        <v>113.221</v>
      </c>
      <c r="AF1404" t="n">
        <v>1.080821157758461</v>
      </c>
      <c r="AG1404" t="n">
        <v>122.3716523025708</v>
      </c>
      <c r="AH1404" t="n">
        <v>779.3099999999999</v>
      </c>
      <c r="AI1404" t="n">
        <v>0.879</v>
      </c>
      <c r="AJ1404" t="n">
        <v>83.82623262085055</v>
      </c>
      <c r="AK1404" t="n">
        <v>1.0078</v>
      </c>
      <c r="AL1404" t="n">
        <v>84.48</v>
      </c>
      <c r="AM1404" t="n">
        <v>8.9176</v>
      </c>
      <c r="AN1404" t="n">
        <v>9.638330756426855</v>
      </c>
      <c r="AO1404" t="n">
        <v>0.804</v>
      </c>
      <c r="AP1404" t="n">
        <v>6039.043023599974</v>
      </c>
      <c r="AQ1404" t="n">
        <v>1</v>
      </c>
      <c r="AR1404" t="n">
        <v>6039.043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LOS MAQUIS 220</t>
        </is>
      </c>
      <c r="AX1404" t="n">
        <v>113.221</v>
      </c>
      <c r="AY1404" t="n">
        <v>1.083385174100913</v>
      </c>
      <c r="AZ1404" t="n">
        <v>122.6619527968795</v>
      </c>
      <c r="BA1404" t="n">
        <v>801.49</v>
      </c>
      <c r="BB1404" t="n">
        <v>0.905</v>
      </c>
      <c r="BC1404" t="n">
        <v>88.97265733518969</v>
      </c>
      <c r="BD1404" t="n">
        <v>1.0471</v>
      </c>
      <c r="BE1404" t="n">
        <v>93.163</v>
      </c>
      <c r="BF1404" t="n">
        <v>8.9176</v>
      </c>
      <c r="BG1404" t="n">
        <v>0.77</v>
      </c>
      <c r="BH1404" t="n">
        <v>5962.380796939026</v>
      </c>
      <c r="BI1404" t="n">
        <v>1</v>
      </c>
      <c r="BJ1404" t="n">
        <v>5962.3808</v>
      </c>
    </row>
    <row r="1405">
      <c r="A1405" t="n">
        <v>2694</v>
      </c>
      <c r="B1405" t="inlineStr">
        <is>
          <t>01-03-2021</t>
        </is>
      </c>
      <c r="C1405" t="n">
        <v>2021</v>
      </c>
      <c r="D1405" t="n">
        <v>1</v>
      </c>
      <c r="E1405" t="inlineStr">
        <is>
          <t>NORVIND</t>
        </is>
      </c>
      <c r="F1405" t="inlineStr">
        <is>
          <t>SUM_CGED_EX_EMELECTRIC_A</t>
        </is>
      </c>
      <c r="G1405" t="inlineStr">
        <is>
          <t>A</t>
        </is>
      </c>
      <c r="H1405" t="inlineStr">
        <is>
          <t>EMELECTRIC</t>
        </is>
      </c>
      <c r="I1405" t="inlineStr">
        <is>
          <t>EMELPLACEMERA</t>
        </is>
      </c>
      <c r="J1405" t="inlineStr">
        <is>
          <t>PLACILLA_S</t>
        </is>
      </c>
      <c r="K1405" t="n">
        <v>-660.55377939</v>
      </c>
      <c r="L1405" t="inlineStr">
        <is>
          <t>PLACILLA SIC2</t>
        </is>
      </c>
      <c r="M1405" t="inlineStr">
        <is>
          <t>MELIPILLA</t>
        </is>
      </c>
      <c r="N1405" t="n">
        <v>0.17417844741506</v>
      </c>
      <c r="O1405" t="n">
        <v>115.054232</v>
      </c>
      <c r="P1405" t="inlineStr">
        <is>
          <t>BS4</t>
        </is>
      </c>
      <c r="Q1405" t="n">
        <v>1</v>
      </c>
      <c r="W1405" t="n">
        <v>1</v>
      </c>
      <c r="X1405" t="n">
        <v>0</v>
      </c>
      <c r="AA1405" t="inlineStr">
        <is>
          <t>PNP_16T_02-11-2020</t>
        </is>
      </c>
      <c r="AB1405" t="inlineStr">
        <is>
          <t>PNCP_2T_10-02-2020</t>
        </is>
      </c>
      <c r="AC1405" t="inlineStr">
        <is>
          <t>PNCP_4T_30-04-2013</t>
        </is>
      </c>
      <c r="AD1405" t="inlineStr">
        <is>
          <t>MELIPILLA 220</t>
        </is>
      </c>
      <c r="AE1405" t="n">
        <v>113.221</v>
      </c>
      <c r="AF1405" t="n">
        <v>1.080821157758461</v>
      </c>
      <c r="AG1405" t="n">
        <v>122.3716523025708</v>
      </c>
      <c r="AH1405" t="n">
        <v>779.3099999999999</v>
      </c>
      <c r="AI1405" t="n">
        <v>0.879</v>
      </c>
      <c r="AJ1405" t="n">
        <v>83.82623262085055</v>
      </c>
      <c r="AK1405" t="n">
        <v>0.9899</v>
      </c>
      <c r="AL1405" t="n">
        <v>82.98</v>
      </c>
      <c r="AM1405" t="n">
        <v>8.9176</v>
      </c>
      <c r="AN1405" t="n">
        <v>9.638330756426855</v>
      </c>
      <c r="AO1405" t="n">
        <v>0.804</v>
      </c>
      <c r="AP1405" t="n">
        <v>6039.043023599974</v>
      </c>
      <c r="AQ1405" t="n">
        <v>0.9919953143303397</v>
      </c>
      <c r="AR1405" t="n">
        <v>5990.7024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MELIPILLA 220</t>
        </is>
      </c>
      <c r="AX1405" t="n">
        <v>113.221</v>
      </c>
      <c r="AY1405" t="n">
        <v>1.083385174100913</v>
      </c>
      <c r="AZ1405" t="n">
        <v>122.6619527968795</v>
      </c>
      <c r="BA1405" t="n">
        <v>801.49</v>
      </c>
      <c r="BB1405" t="n">
        <v>0.905</v>
      </c>
      <c r="BC1405" t="n">
        <v>88.97265733518969</v>
      </c>
      <c r="BD1405" t="n">
        <v>0.9938</v>
      </c>
      <c r="BE1405" t="n">
        <v>88.42100000000001</v>
      </c>
      <c r="BF1405" t="n">
        <v>8.9176</v>
      </c>
      <c r="BG1405" t="n">
        <v>0.77</v>
      </c>
      <c r="BH1405" t="n">
        <v>5962.380796939026</v>
      </c>
      <c r="BI1405" t="n">
        <v>0.9841858648965248</v>
      </c>
      <c r="BJ1405" t="n">
        <v>5868.0909</v>
      </c>
    </row>
    <row r="1406">
      <c r="A1406" t="n">
        <v>2695</v>
      </c>
      <c r="B1406" t="inlineStr">
        <is>
          <t>01-03-2021</t>
        </is>
      </c>
      <c r="C1406" t="n">
        <v>2021</v>
      </c>
      <c r="D1406" t="n">
        <v>1</v>
      </c>
      <c r="E1406" t="inlineStr">
        <is>
          <t>NORVIND</t>
        </is>
      </c>
      <c r="F1406" t="inlineStr">
        <is>
          <t>SUM_CGED_EX_EMELECTRIC_A</t>
        </is>
      </c>
      <c r="G1406" t="inlineStr">
        <is>
          <t>A</t>
        </is>
      </c>
      <c r="H1406" t="inlineStr">
        <is>
          <t>EMELECTRIC</t>
        </is>
      </c>
      <c r="I1406" t="inlineStr">
        <is>
          <t>EMELPLACEMERA</t>
        </is>
      </c>
      <c r="J1406" t="inlineStr">
        <is>
          <t>PLACILLA_S</t>
        </is>
      </c>
      <c r="K1406" t="n">
        <v>-660.55377939</v>
      </c>
      <c r="L1406" t="inlineStr">
        <is>
          <t>PLACILLA SIC2</t>
        </is>
      </c>
      <c r="M1406" t="inlineStr">
        <is>
          <t>NOGALES</t>
        </is>
      </c>
      <c r="N1406" t="n">
        <v>0.01830271448435</v>
      </c>
      <c r="O1406" t="n">
        <v>12.089927</v>
      </c>
      <c r="P1406" t="inlineStr">
        <is>
          <t>BS4</t>
        </is>
      </c>
      <c r="Q1406" t="n">
        <v>1</v>
      </c>
      <c r="W1406" t="n">
        <v>1</v>
      </c>
      <c r="X1406" t="n">
        <v>0</v>
      </c>
      <c r="AA1406" t="inlineStr">
        <is>
          <t>PNP_16T_02-11-2020</t>
        </is>
      </c>
      <c r="AB1406" t="inlineStr">
        <is>
          <t>PNCP_2T_10-02-2020</t>
        </is>
      </c>
      <c r="AC1406" t="inlineStr">
        <is>
          <t>PNCP_4T_30-04-2013</t>
        </is>
      </c>
      <c r="AD1406" t="inlineStr">
        <is>
          <t>NOGALES 220</t>
        </is>
      </c>
      <c r="AE1406" t="n">
        <v>113.221</v>
      </c>
      <c r="AF1406" t="n">
        <v>1.080821157758461</v>
      </c>
      <c r="AG1406" t="n">
        <v>122.3716523025708</v>
      </c>
      <c r="AH1406" t="n">
        <v>779.3099999999999</v>
      </c>
      <c r="AI1406" t="n">
        <v>0.879</v>
      </c>
      <c r="AJ1406" t="n">
        <v>83.82623262085055</v>
      </c>
      <c r="AK1406" t="n">
        <v>0.9656</v>
      </c>
      <c r="AL1406" t="n">
        <v>80.943</v>
      </c>
      <c r="AM1406" t="n">
        <v>8.9176</v>
      </c>
      <c r="AN1406" t="n">
        <v>9.638330756426855</v>
      </c>
      <c r="AO1406" t="n">
        <v>0.804</v>
      </c>
      <c r="AP1406" t="n">
        <v>6039.043023599974</v>
      </c>
      <c r="AQ1406" t="n">
        <v>0.9895537525354969</v>
      </c>
      <c r="AR1406" t="n">
        <v>5975.9577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NOGALES 220</t>
        </is>
      </c>
      <c r="AX1406" t="n">
        <v>113.221</v>
      </c>
      <c r="AY1406" t="n">
        <v>1.083385174100913</v>
      </c>
      <c r="AZ1406" t="n">
        <v>122.6619527968795</v>
      </c>
      <c r="BA1406" t="n">
        <v>801.49</v>
      </c>
      <c r="BB1406" t="n">
        <v>0.905</v>
      </c>
      <c r="BC1406" t="n">
        <v>88.97265733518969</v>
      </c>
      <c r="BD1406" t="n">
        <v>0.9455</v>
      </c>
      <c r="BE1406" t="n">
        <v>84.124</v>
      </c>
      <c r="BF1406" t="n">
        <v>8.9176</v>
      </c>
      <c r="BG1406" t="n">
        <v>0.77</v>
      </c>
      <c r="BH1406" t="n">
        <v>5962.380796939026</v>
      </c>
      <c r="BI1406" t="n">
        <v>1.000304259634888</v>
      </c>
      <c r="BJ1406" t="n">
        <v>5964.1949</v>
      </c>
    </row>
    <row r="1407">
      <c r="A1407" t="n">
        <v>2696</v>
      </c>
      <c r="B1407" t="inlineStr">
        <is>
          <t>01-03-2021</t>
        </is>
      </c>
      <c r="C1407" t="n">
        <v>2021</v>
      </c>
      <c r="D1407" t="n">
        <v>1</v>
      </c>
      <c r="E1407" t="inlineStr">
        <is>
          <t>NORVIND</t>
        </is>
      </c>
      <c r="F1407" t="inlineStr">
        <is>
          <t>SUM_CGED_EX_EMELECTRIC_A</t>
        </is>
      </c>
      <c r="G1407" t="inlineStr">
        <is>
          <t>A</t>
        </is>
      </c>
      <c r="H1407" t="inlineStr">
        <is>
          <t>EMELECTRIC</t>
        </is>
      </c>
      <c r="I1407" t="inlineStr">
        <is>
          <t>EMELPLACEMERA</t>
        </is>
      </c>
      <c r="J1407" t="inlineStr">
        <is>
          <t>PLACILLA_S</t>
        </is>
      </c>
      <c r="K1407" t="n">
        <v>-660.55377939</v>
      </c>
      <c r="L1407" t="inlineStr">
        <is>
          <t>PLACILLA SIC2</t>
        </is>
      </c>
      <c r="M1407" t="inlineStr">
        <is>
          <t>QUILLOTA</t>
        </is>
      </c>
      <c r="N1407" t="n">
        <v>0.69183066115322</v>
      </c>
      <c r="O1407" t="n">
        <v>456.991358</v>
      </c>
      <c r="P1407" t="inlineStr">
        <is>
          <t>BS4</t>
        </is>
      </c>
      <c r="Q1407" t="n">
        <v>1</v>
      </c>
      <c r="W1407" t="n">
        <v>1</v>
      </c>
      <c r="X1407" t="n">
        <v>0</v>
      </c>
      <c r="AA1407" t="inlineStr">
        <is>
          <t>PNP_16T_02-11-2020</t>
        </is>
      </c>
      <c r="AB1407" t="inlineStr">
        <is>
          <t>PNCP_2T_10-02-2020</t>
        </is>
      </c>
      <c r="AC1407" t="inlineStr">
        <is>
          <t>PNCP_4T_30-04-2013</t>
        </is>
      </c>
      <c r="AD1407" t="inlineStr">
        <is>
          <t>QUILLOTA 220</t>
        </is>
      </c>
      <c r="AE1407" t="n">
        <v>113.221</v>
      </c>
      <c r="AF1407" t="n">
        <v>1.080821157758461</v>
      </c>
      <c r="AG1407" t="n">
        <v>122.3716523025708</v>
      </c>
      <c r="AH1407" t="n">
        <v>779.3099999999999</v>
      </c>
      <c r="AI1407" t="n">
        <v>0.879</v>
      </c>
      <c r="AJ1407" t="n">
        <v>83.82623262085055</v>
      </c>
      <c r="AK1407" t="n">
        <v>1.0097</v>
      </c>
      <c r="AL1407" t="n">
        <v>84.639</v>
      </c>
      <c r="AM1407" t="n">
        <v>8.9176</v>
      </c>
      <c r="AN1407" t="n">
        <v>9.638330756426855</v>
      </c>
      <c r="AO1407" t="n">
        <v>0.804</v>
      </c>
      <c r="AP1407" t="n">
        <v>6039.043023599974</v>
      </c>
      <c r="AQ1407" t="n">
        <v>1.02765397082658</v>
      </c>
      <c r="AR1407" t="n">
        <v>6206.0465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QUILLOTA 220</t>
        </is>
      </c>
      <c r="AX1407" t="n">
        <v>113.221</v>
      </c>
      <c r="AY1407" t="n">
        <v>1.083385174100913</v>
      </c>
      <c r="AZ1407" t="n">
        <v>122.6619527968795</v>
      </c>
      <c r="BA1407" t="n">
        <v>801.49</v>
      </c>
      <c r="BB1407" t="n">
        <v>0.905</v>
      </c>
      <c r="BC1407" t="n">
        <v>88.97265733518969</v>
      </c>
      <c r="BD1407" t="n">
        <v>1.0154</v>
      </c>
      <c r="BE1407" t="n">
        <v>90.343</v>
      </c>
      <c r="BF1407" t="n">
        <v>8.9176</v>
      </c>
      <c r="BG1407" t="n">
        <v>0.77</v>
      </c>
      <c r="BH1407" t="n">
        <v>5962.380796939026</v>
      </c>
      <c r="BI1407" t="n">
        <v>1.01509319286872</v>
      </c>
      <c r="BJ1407" t="n">
        <v>6052.3722</v>
      </c>
    </row>
    <row r="1408">
      <c r="A1408" t="n">
        <v>2693</v>
      </c>
      <c r="B1408" t="inlineStr">
        <is>
          <t>01-03-2021</t>
        </is>
      </c>
      <c r="C1408" t="n">
        <v>2021</v>
      </c>
      <c r="D1408" t="n">
        <v>1</v>
      </c>
      <c r="E1408" t="inlineStr">
        <is>
          <t>NORVIND</t>
        </is>
      </c>
      <c r="F1408" t="inlineStr">
        <is>
          <t>SUM_CGED_EX_EMELECTRIC_A</t>
        </is>
      </c>
      <c r="G1408" t="inlineStr">
        <is>
          <t>A</t>
        </is>
      </c>
      <c r="H1408" t="inlineStr">
        <is>
          <t>EMELECTRIC</t>
        </is>
      </c>
      <c r="I1408" t="inlineStr">
        <is>
          <t>EMELPORTEMERA</t>
        </is>
      </c>
      <c r="J1408" t="inlineStr">
        <is>
          <t>PORTEZUELO</t>
        </is>
      </c>
      <c r="K1408" t="n">
        <v>-39.11517763</v>
      </c>
      <c r="L1408" t="inlineStr">
        <is>
          <t>PORTEZUELO</t>
        </is>
      </c>
      <c r="M1408" t="inlineStr">
        <is>
          <t>ALTO JAHUEL</t>
        </is>
      </c>
      <c r="N1408" t="n">
        <v>0.03383175576372</v>
      </c>
      <c r="O1408" t="n">
        <v>1.323335</v>
      </c>
      <c r="P1408" t="inlineStr">
        <is>
          <t>BS4</t>
        </is>
      </c>
      <c r="Q1408" t="n">
        <v>1</v>
      </c>
      <c r="W1408" t="n">
        <v>1</v>
      </c>
      <c r="X1408" t="n">
        <v>0</v>
      </c>
      <c r="AA1408" t="inlineStr">
        <is>
          <t>PNP_16T_02-11-2020</t>
        </is>
      </c>
      <c r="AB1408" t="inlineStr">
        <is>
          <t>PNCP_2T_10-02-2020</t>
        </is>
      </c>
      <c r="AC1408" t="inlineStr">
        <is>
          <t>PNCP_4T_30-04-2013</t>
        </is>
      </c>
      <c r="AD1408" t="inlineStr">
        <is>
          <t>ALTO JAHUEL 220</t>
        </is>
      </c>
      <c r="AE1408" t="n">
        <v>113.221</v>
      </c>
      <c r="AF1408" t="n">
        <v>1.080821157758461</v>
      </c>
      <c r="AG1408" t="n">
        <v>122.3716523025708</v>
      </c>
      <c r="AH1408" t="n">
        <v>779.3099999999999</v>
      </c>
      <c r="AI1408" t="n">
        <v>0.879</v>
      </c>
      <c r="AJ1408" t="n">
        <v>83.82623262085055</v>
      </c>
      <c r="AK1408" t="n">
        <v>0.976</v>
      </c>
      <c r="AL1408" t="n">
        <v>81.81399999999999</v>
      </c>
      <c r="AM1408" t="n">
        <v>8.9176</v>
      </c>
      <c r="AN1408" t="n">
        <v>9.638330756426855</v>
      </c>
      <c r="AO1408" t="n">
        <v>0.804</v>
      </c>
      <c r="AP1408" t="n">
        <v>6039.043023599974</v>
      </c>
      <c r="AQ1408" t="n">
        <v>0.9955361571272692</v>
      </c>
      <c r="AR1408" t="n">
        <v>6012.0857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ALTO JAHUEL 220</t>
        </is>
      </c>
      <c r="AX1408" t="n">
        <v>113.221</v>
      </c>
      <c r="AY1408" t="n">
        <v>1.083385174100913</v>
      </c>
      <c r="AZ1408" t="n">
        <v>122.6619527968795</v>
      </c>
      <c r="BA1408" t="n">
        <v>801.49</v>
      </c>
      <c r="BB1408" t="n">
        <v>0.905</v>
      </c>
      <c r="BC1408" t="n">
        <v>88.97265733518969</v>
      </c>
      <c r="BD1408" t="n">
        <v>0.9752999999999999</v>
      </c>
      <c r="BE1408" t="n">
        <v>86.77500000000001</v>
      </c>
      <c r="BF1408" t="n">
        <v>8.9176</v>
      </c>
      <c r="BG1408" t="n">
        <v>0.77</v>
      </c>
      <c r="BH1408" t="n">
        <v>5962.380796939026</v>
      </c>
      <c r="BI1408" t="n">
        <v>0.9846245412161493</v>
      </c>
      <c r="BJ1408" t="n">
        <v>5870.7065</v>
      </c>
    </row>
    <row r="1409">
      <c r="A1409" t="n">
        <v>2694</v>
      </c>
      <c r="B1409" t="inlineStr">
        <is>
          <t>01-03-2021</t>
        </is>
      </c>
      <c r="C1409" t="n">
        <v>2021</v>
      </c>
      <c r="D1409" t="n">
        <v>1</v>
      </c>
      <c r="E1409" t="inlineStr">
        <is>
          <t>NORVIND</t>
        </is>
      </c>
      <c r="F1409" t="inlineStr">
        <is>
          <t>SUM_CGED_EX_EMELECTRIC_A</t>
        </is>
      </c>
      <c r="G1409" t="inlineStr">
        <is>
          <t>A</t>
        </is>
      </c>
      <c r="H1409" t="inlineStr">
        <is>
          <t>EMELECTRIC</t>
        </is>
      </c>
      <c r="I1409" t="inlineStr">
        <is>
          <t>EMELPORTEMERA</t>
        </is>
      </c>
      <c r="J1409" t="inlineStr">
        <is>
          <t>PORTEZUELO</t>
        </is>
      </c>
      <c r="K1409" t="n">
        <v>-39.11517763</v>
      </c>
      <c r="L1409" t="inlineStr">
        <is>
          <t>PORTEZUELO</t>
        </is>
      </c>
      <c r="M1409" t="inlineStr">
        <is>
          <t>ITAHUE</t>
        </is>
      </c>
      <c r="N1409" t="n">
        <v>0.03346573385473</v>
      </c>
      <c r="O1409" t="n">
        <v>1.309018</v>
      </c>
      <c r="P1409" t="inlineStr">
        <is>
          <t>BS4</t>
        </is>
      </c>
      <c r="Q1409" t="n">
        <v>1</v>
      </c>
      <c r="W1409" t="n">
        <v>1</v>
      </c>
      <c r="X1409" t="n">
        <v>0</v>
      </c>
      <c r="AA1409" t="inlineStr">
        <is>
          <t>PNP_16T_02-11-2020</t>
        </is>
      </c>
      <c r="AB1409" t="inlineStr">
        <is>
          <t>PNCP_2T_10-02-2020</t>
        </is>
      </c>
      <c r="AC1409" t="inlineStr">
        <is>
          <t>PNCP_4T_30-04-2013</t>
        </is>
      </c>
      <c r="AD1409" t="inlineStr">
        <is>
          <t>ITAHUE 220</t>
        </is>
      </c>
      <c r="AE1409" t="n">
        <v>113.221</v>
      </c>
      <c r="AF1409" t="n">
        <v>1.080821157758461</v>
      </c>
      <c r="AG1409" t="n">
        <v>122.3716523025708</v>
      </c>
      <c r="AH1409" t="n">
        <v>779.3099999999999</v>
      </c>
      <c r="AI1409" t="n">
        <v>0.879</v>
      </c>
      <c r="AJ1409" t="n">
        <v>83.82623262085055</v>
      </c>
      <c r="AK1409" t="n">
        <v>0.9327</v>
      </c>
      <c r="AL1409" t="n">
        <v>78.185</v>
      </c>
      <c r="AM1409" t="n">
        <v>8.9176</v>
      </c>
      <c r="AN1409" t="n">
        <v>9.638330756426855</v>
      </c>
      <c r="AO1409" t="n">
        <v>0.804</v>
      </c>
      <c r="AP1409" t="n">
        <v>6039.043023599974</v>
      </c>
      <c r="AQ1409" t="n">
        <v>1.016406890894175</v>
      </c>
      <c r="AR1409" t="n">
        <v>6138.1249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ITAHUE 220</t>
        </is>
      </c>
      <c r="AX1409" t="n">
        <v>113.221</v>
      </c>
      <c r="AY1409" t="n">
        <v>1.083385174100913</v>
      </c>
      <c r="AZ1409" t="n">
        <v>122.6619527968795</v>
      </c>
      <c r="BA1409" t="n">
        <v>801.49</v>
      </c>
      <c r="BB1409" t="n">
        <v>0.905</v>
      </c>
      <c r="BC1409" t="n">
        <v>88.97265733518969</v>
      </c>
      <c r="BD1409" t="n">
        <v>0.9182</v>
      </c>
      <c r="BE1409" t="n">
        <v>81.69499999999999</v>
      </c>
      <c r="BF1409" t="n">
        <v>8.9176</v>
      </c>
      <c r="BG1409" t="n">
        <v>0.77</v>
      </c>
      <c r="BH1409" t="n">
        <v>5962.380796939026</v>
      </c>
      <c r="BI1409" t="n">
        <v>0.9487284659557015</v>
      </c>
      <c r="BJ1409" t="n">
        <v>5656.6804</v>
      </c>
    </row>
    <row r="1410">
      <c r="A1410" t="n">
        <v>2695</v>
      </c>
      <c r="B1410" t="inlineStr">
        <is>
          <t>01-03-2021</t>
        </is>
      </c>
      <c r="C1410" t="n">
        <v>2021</v>
      </c>
      <c r="D1410" t="n">
        <v>1</v>
      </c>
      <c r="E1410" t="inlineStr">
        <is>
          <t>NORVIND</t>
        </is>
      </c>
      <c r="F1410" t="inlineStr">
        <is>
          <t>SUM_CGED_EX_EMELECTRIC_A</t>
        </is>
      </c>
      <c r="G1410" t="inlineStr">
        <is>
          <t>A</t>
        </is>
      </c>
      <c r="H1410" t="inlineStr">
        <is>
          <t>EMELECTRIC</t>
        </is>
      </c>
      <c r="I1410" t="inlineStr">
        <is>
          <t>EMELPORTEMERA</t>
        </is>
      </c>
      <c r="J1410" t="inlineStr">
        <is>
          <t>PORTEZUELO</t>
        </is>
      </c>
      <c r="K1410" t="n">
        <v>-39.11517763</v>
      </c>
      <c r="L1410" t="inlineStr">
        <is>
          <t>PORTEZUELO</t>
        </is>
      </c>
      <c r="M1410" t="inlineStr">
        <is>
          <t>MELIPILLA</t>
        </is>
      </c>
      <c r="N1410" t="n">
        <v>0.0211231619618</v>
      </c>
      <c r="O1410" t="n">
        <v>0.826236</v>
      </c>
      <c r="P1410" t="inlineStr">
        <is>
          <t>BS4</t>
        </is>
      </c>
      <c r="Q1410" t="n">
        <v>1</v>
      </c>
      <c r="W1410" t="n">
        <v>1</v>
      </c>
      <c r="X1410" t="n">
        <v>0</v>
      </c>
      <c r="AA1410" t="inlineStr">
        <is>
          <t>PNP_16T_02-11-2020</t>
        </is>
      </c>
      <c r="AB1410" t="inlineStr">
        <is>
          <t>PNCP_2T_10-02-2020</t>
        </is>
      </c>
      <c r="AC1410" t="inlineStr">
        <is>
          <t>PNCP_4T_30-04-2013</t>
        </is>
      </c>
      <c r="AD1410" t="inlineStr">
        <is>
          <t>MELIPILLA 220</t>
        </is>
      </c>
      <c r="AE1410" t="n">
        <v>113.221</v>
      </c>
      <c r="AF1410" t="n">
        <v>1.080821157758461</v>
      </c>
      <c r="AG1410" t="n">
        <v>122.3716523025708</v>
      </c>
      <c r="AH1410" t="n">
        <v>779.3099999999999</v>
      </c>
      <c r="AI1410" t="n">
        <v>0.879</v>
      </c>
      <c r="AJ1410" t="n">
        <v>83.82623262085055</v>
      </c>
      <c r="AK1410" t="n">
        <v>0.9899</v>
      </c>
      <c r="AL1410" t="n">
        <v>82.98</v>
      </c>
      <c r="AM1410" t="n">
        <v>8.9176</v>
      </c>
      <c r="AN1410" t="n">
        <v>9.638330756426855</v>
      </c>
      <c r="AO1410" t="n">
        <v>0.804</v>
      </c>
      <c r="AP1410" t="n">
        <v>6039.043023599974</v>
      </c>
      <c r="AQ1410" t="n">
        <v>0.9919953143303397</v>
      </c>
      <c r="AR1410" t="n">
        <v>5990.7024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MELIPILLA 220</t>
        </is>
      </c>
      <c r="AX1410" t="n">
        <v>113.221</v>
      </c>
      <c r="AY1410" t="n">
        <v>1.083385174100913</v>
      </c>
      <c r="AZ1410" t="n">
        <v>122.6619527968795</v>
      </c>
      <c r="BA1410" t="n">
        <v>801.49</v>
      </c>
      <c r="BB1410" t="n">
        <v>0.905</v>
      </c>
      <c r="BC1410" t="n">
        <v>88.97265733518969</v>
      </c>
      <c r="BD1410" t="n">
        <v>0.9938</v>
      </c>
      <c r="BE1410" t="n">
        <v>88.42100000000001</v>
      </c>
      <c r="BF1410" t="n">
        <v>8.9176</v>
      </c>
      <c r="BG1410" t="n">
        <v>0.77</v>
      </c>
      <c r="BH1410" t="n">
        <v>5962.380796939026</v>
      </c>
      <c r="BI1410" t="n">
        <v>0.9841858648965248</v>
      </c>
      <c r="BJ1410" t="n">
        <v>5868.0909</v>
      </c>
    </row>
    <row r="1411">
      <c r="A1411" t="n">
        <v>2696</v>
      </c>
      <c r="B1411" t="inlineStr">
        <is>
          <t>01-03-2021</t>
        </is>
      </c>
      <c r="C1411" t="n">
        <v>2021</v>
      </c>
      <c r="D1411" t="n">
        <v>1</v>
      </c>
      <c r="E1411" t="inlineStr">
        <is>
          <t>NORVIND</t>
        </is>
      </c>
      <c r="F1411" t="inlineStr">
        <is>
          <t>SUM_CGED_EX_EMELECTRIC_A</t>
        </is>
      </c>
      <c r="G1411" t="inlineStr">
        <is>
          <t>A</t>
        </is>
      </c>
      <c r="H1411" t="inlineStr">
        <is>
          <t>EMELECTRIC</t>
        </is>
      </c>
      <c r="I1411" t="inlineStr">
        <is>
          <t>EMELPORTEMERA</t>
        </is>
      </c>
      <c r="J1411" t="inlineStr">
        <is>
          <t>PORTEZUELO</t>
        </is>
      </c>
      <c r="K1411" t="n">
        <v>-39.11517763</v>
      </c>
      <c r="L1411" t="inlineStr">
        <is>
          <t>PORTEZUELO</t>
        </is>
      </c>
      <c r="M1411" t="inlineStr">
        <is>
          <t>RAPEL</t>
        </is>
      </c>
      <c r="N1411" t="n">
        <v>0.94118419477861</v>
      </c>
      <c r="O1411" t="n">
        <v>36.814587</v>
      </c>
      <c r="P1411" t="inlineStr">
        <is>
          <t>BS4</t>
        </is>
      </c>
      <c r="Q1411" t="n">
        <v>1</v>
      </c>
      <c r="W1411" t="n">
        <v>1</v>
      </c>
      <c r="X1411" t="n">
        <v>0</v>
      </c>
      <c r="AA1411" t="inlineStr">
        <is>
          <t>PNP_16T_02-11-2020</t>
        </is>
      </c>
      <c r="AB1411" t="inlineStr">
        <is>
          <t>PNCP_2T_10-02-2020</t>
        </is>
      </c>
      <c r="AC1411" t="inlineStr">
        <is>
          <t>PNCP_4T_30-04-2013</t>
        </is>
      </c>
      <c r="AD1411" t="inlineStr">
        <is>
          <t>RAPEL 220</t>
        </is>
      </c>
      <c r="AE1411" t="n">
        <v>113.221</v>
      </c>
      <c r="AF1411" t="n">
        <v>1.080821157758461</v>
      </c>
      <c r="AG1411" t="n">
        <v>122.3716523025708</v>
      </c>
      <c r="AH1411" t="n">
        <v>779.3099999999999</v>
      </c>
      <c r="AI1411" t="n">
        <v>0.879</v>
      </c>
      <c r="AJ1411" t="n">
        <v>83.82623262085055</v>
      </c>
      <c r="AK1411" t="n">
        <v>0.9638</v>
      </c>
      <c r="AL1411" t="n">
        <v>80.792</v>
      </c>
      <c r="AM1411" t="n">
        <v>8.9176</v>
      </c>
      <c r="AN1411" t="n">
        <v>9.638330756426855</v>
      </c>
      <c r="AO1411" t="n">
        <v>0.804</v>
      </c>
      <c r="AP1411" t="n">
        <v>6039.043023599974</v>
      </c>
      <c r="AQ1411" t="n">
        <v>0.9369954715495176</v>
      </c>
      <c r="AR1411" t="n">
        <v>5658.556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RAPEL 220</t>
        </is>
      </c>
      <c r="AX1411" t="n">
        <v>113.221</v>
      </c>
      <c r="AY1411" t="n">
        <v>1.083385174100913</v>
      </c>
      <c r="AZ1411" t="n">
        <v>122.6619527968795</v>
      </c>
      <c r="BA1411" t="n">
        <v>801.49</v>
      </c>
      <c r="BB1411" t="n">
        <v>0.905</v>
      </c>
      <c r="BC1411" t="n">
        <v>88.97265733518969</v>
      </c>
      <c r="BD1411" t="n">
        <v>0.9915</v>
      </c>
      <c r="BE1411" t="n">
        <v>88.21599999999999</v>
      </c>
      <c r="BF1411" t="n">
        <v>8.9176</v>
      </c>
      <c r="BG1411" t="n">
        <v>0.77</v>
      </c>
      <c r="BH1411" t="n">
        <v>5962.380796939026</v>
      </c>
      <c r="BI1411" t="n">
        <v>0.985233313644418</v>
      </c>
      <c r="BJ1411" t="n">
        <v>5874.3362</v>
      </c>
    </row>
    <row r="1412">
      <c r="A1412" t="n">
        <v>2693</v>
      </c>
      <c r="B1412" t="inlineStr">
        <is>
          <t>01-03-2021</t>
        </is>
      </c>
      <c r="C1412" t="n">
        <v>2021</v>
      </c>
      <c r="D1412" t="n">
        <v>1</v>
      </c>
      <c r="E1412" t="inlineStr">
        <is>
          <t>NORVIND</t>
        </is>
      </c>
      <c r="F1412" t="inlineStr">
        <is>
          <t>SUM_CGED_EX_EMELECTRIC_A</t>
        </is>
      </c>
      <c r="G1412" t="inlineStr">
        <is>
          <t>A</t>
        </is>
      </c>
      <c r="H1412" t="inlineStr">
        <is>
          <t>EMELECTRIC</t>
        </is>
      </c>
      <c r="I1412" t="inlineStr">
        <is>
          <t>EMELQUELEMERA</t>
        </is>
      </c>
      <c r="J1412" t="inlineStr">
        <is>
          <t>QUELENTARO</t>
        </is>
      </c>
      <c r="K1412" t="n">
        <v>-1102.86818254</v>
      </c>
      <c r="L1412" t="inlineStr">
        <is>
          <t>QUELENTARO</t>
        </is>
      </c>
      <c r="M1412" t="inlineStr">
        <is>
          <t>ALTO JAHUEL</t>
        </is>
      </c>
      <c r="N1412" t="n">
        <v>0.03100889239861</v>
      </c>
      <c r="O1412" t="n">
        <v>34.198721</v>
      </c>
      <c r="P1412" t="inlineStr">
        <is>
          <t>BS4</t>
        </is>
      </c>
      <c r="Q1412" t="n">
        <v>1</v>
      </c>
      <c r="W1412" t="n">
        <v>1</v>
      </c>
      <c r="X1412" t="n">
        <v>0</v>
      </c>
      <c r="AA1412" t="inlineStr">
        <is>
          <t>PNP_16T_02-11-2020</t>
        </is>
      </c>
      <c r="AB1412" t="inlineStr">
        <is>
          <t>PNCP_2T_10-02-2020</t>
        </is>
      </c>
      <c r="AC1412" t="inlineStr">
        <is>
          <t>PNCP_4T_30-04-2013</t>
        </is>
      </c>
      <c r="AD1412" t="inlineStr">
        <is>
          <t>ALTO JAHUEL 220</t>
        </is>
      </c>
      <c r="AE1412" t="n">
        <v>113.221</v>
      </c>
      <c r="AF1412" t="n">
        <v>1.080821157758461</v>
      </c>
      <c r="AG1412" t="n">
        <v>122.3716523025708</v>
      </c>
      <c r="AH1412" t="n">
        <v>779.3099999999999</v>
      </c>
      <c r="AI1412" t="n">
        <v>0.879</v>
      </c>
      <c r="AJ1412" t="n">
        <v>83.82623262085055</v>
      </c>
      <c r="AK1412" t="n">
        <v>0.976</v>
      </c>
      <c r="AL1412" t="n">
        <v>81.81399999999999</v>
      </c>
      <c r="AM1412" t="n">
        <v>8.9176</v>
      </c>
      <c r="AN1412" t="n">
        <v>9.638330756426855</v>
      </c>
      <c r="AO1412" t="n">
        <v>0.804</v>
      </c>
      <c r="AP1412" t="n">
        <v>6039.043023599974</v>
      </c>
      <c r="AQ1412" t="n">
        <v>0.9955361571272692</v>
      </c>
      <c r="AR1412" t="n">
        <v>6012.0857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ALTO JAHUEL 220</t>
        </is>
      </c>
      <c r="AX1412" t="n">
        <v>113.221</v>
      </c>
      <c r="AY1412" t="n">
        <v>1.083385174100913</v>
      </c>
      <c r="AZ1412" t="n">
        <v>122.6619527968795</v>
      </c>
      <c r="BA1412" t="n">
        <v>801.49</v>
      </c>
      <c r="BB1412" t="n">
        <v>0.905</v>
      </c>
      <c r="BC1412" t="n">
        <v>88.97265733518969</v>
      </c>
      <c r="BD1412" t="n">
        <v>0.9752999999999999</v>
      </c>
      <c r="BE1412" t="n">
        <v>86.77500000000001</v>
      </c>
      <c r="BF1412" t="n">
        <v>8.9176</v>
      </c>
      <c r="BG1412" t="n">
        <v>0.77</v>
      </c>
      <c r="BH1412" t="n">
        <v>5962.380796939026</v>
      </c>
      <c r="BI1412" t="n">
        <v>0.9846245412161493</v>
      </c>
      <c r="BJ1412" t="n">
        <v>5870.7065</v>
      </c>
    </row>
    <row r="1413">
      <c r="A1413" t="n">
        <v>2694</v>
      </c>
      <c r="B1413" t="inlineStr">
        <is>
          <t>01-03-2021</t>
        </is>
      </c>
      <c r="C1413" t="n">
        <v>2021</v>
      </c>
      <c r="D1413" t="n">
        <v>1</v>
      </c>
      <c r="E1413" t="inlineStr">
        <is>
          <t>NORVIND</t>
        </is>
      </c>
      <c r="F1413" t="inlineStr">
        <is>
          <t>SUM_CGED_EX_EMELECTRIC_A</t>
        </is>
      </c>
      <c r="G1413" t="inlineStr">
        <is>
          <t>A</t>
        </is>
      </c>
      <c r="H1413" t="inlineStr">
        <is>
          <t>EMELECTRIC</t>
        </is>
      </c>
      <c r="I1413" t="inlineStr">
        <is>
          <t>EMELQUELEMERA</t>
        </is>
      </c>
      <c r="J1413" t="inlineStr">
        <is>
          <t>QUELENTARO</t>
        </is>
      </c>
      <c r="K1413" t="n">
        <v>-1102.86818254</v>
      </c>
      <c r="L1413" t="inlineStr">
        <is>
          <t>QUELENTARO</t>
        </is>
      </c>
      <c r="M1413" t="inlineStr">
        <is>
          <t>ITAHUE</t>
        </is>
      </c>
      <c r="N1413" t="n">
        <v>0.02915343209738</v>
      </c>
      <c r="O1413" t="n">
        <v>32.152393</v>
      </c>
      <c r="P1413" t="inlineStr">
        <is>
          <t>BS4</t>
        </is>
      </c>
      <c r="Q1413" t="n">
        <v>1</v>
      </c>
      <c r="W1413" t="n">
        <v>1</v>
      </c>
      <c r="X1413" t="n">
        <v>0</v>
      </c>
      <c r="AA1413" t="inlineStr">
        <is>
          <t>PNP_16T_02-11-2020</t>
        </is>
      </c>
      <c r="AB1413" t="inlineStr">
        <is>
          <t>PNCP_2T_10-02-2020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113.221</v>
      </c>
      <c r="AF1413" t="n">
        <v>1.080821157758461</v>
      </c>
      <c r="AG1413" t="n">
        <v>122.3716523025708</v>
      </c>
      <c r="AH1413" t="n">
        <v>779.3099999999999</v>
      </c>
      <c r="AI1413" t="n">
        <v>0.879</v>
      </c>
      <c r="AJ1413" t="n">
        <v>83.82623262085055</v>
      </c>
      <c r="AK1413" t="n">
        <v>0.9327</v>
      </c>
      <c r="AL1413" t="n">
        <v>78.185</v>
      </c>
      <c r="AM1413" t="n">
        <v>8.9176</v>
      </c>
      <c r="AN1413" t="n">
        <v>9.638330756426855</v>
      </c>
      <c r="AO1413" t="n">
        <v>0.804</v>
      </c>
      <c r="AP1413" t="n">
        <v>6039.043023599974</v>
      </c>
      <c r="AQ1413" t="n">
        <v>1.016406890894175</v>
      </c>
      <c r="AR1413" t="n">
        <v>6138.1249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113.221</v>
      </c>
      <c r="AY1413" t="n">
        <v>1.083385174100913</v>
      </c>
      <c r="AZ1413" t="n">
        <v>122.6619527968795</v>
      </c>
      <c r="BA1413" t="n">
        <v>801.49</v>
      </c>
      <c r="BB1413" t="n">
        <v>0.905</v>
      </c>
      <c r="BC1413" t="n">
        <v>88.97265733518969</v>
      </c>
      <c r="BD1413" t="n">
        <v>0.9182</v>
      </c>
      <c r="BE1413" t="n">
        <v>81.69499999999999</v>
      </c>
      <c r="BF1413" t="n">
        <v>8.9176</v>
      </c>
      <c r="BG1413" t="n">
        <v>0.77</v>
      </c>
      <c r="BH1413" t="n">
        <v>5962.380796939026</v>
      </c>
      <c r="BI1413" t="n">
        <v>0.9487284659557015</v>
      </c>
      <c r="BJ1413" t="n">
        <v>5656.6804</v>
      </c>
    </row>
    <row r="1414">
      <c r="A1414" t="n">
        <v>2695</v>
      </c>
      <c r="B1414" t="inlineStr">
        <is>
          <t>01-03-2021</t>
        </is>
      </c>
      <c r="C1414" t="n">
        <v>2021</v>
      </c>
      <c r="D1414" t="n">
        <v>1</v>
      </c>
      <c r="E1414" t="inlineStr">
        <is>
          <t>NORVIND</t>
        </is>
      </c>
      <c r="F1414" t="inlineStr">
        <is>
          <t>SUM_CGED_EX_EMELECTRIC_A</t>
        </is>
      </c>
      <c r="G1414" t="inlineStr">
        <is>
          <t>A</t>
        </is>
      </c>
      <c r="H1414" t="inlineStr">
        <is>
          <t>EMELECTRIC</t>
        </is>
      </c>
      <c r="I1414" t="inlineStr">
        <is>
          <t>EMELQUELEMERA</t>
        </is>
      </c>
      <c r="J1414" t="inlineStr">
        <is>
          <t>QUELENTARO</t>
        </is>
      </c>
      <c r="K1414" t="n">
        <v>-1102.86818254</v>
      </c>
      <c r="L1414" t="inlineStr">
        <is>
          <t>QUELENTARO</t>
        </is>
      </c>
      <c r="M1414" t="inlineStr">
        <is>
          <t>MELIPILLA</t>
        </is>
      </c>
      <c r="N1414" t="n">
        <v>0.03481450707301</v>
      </c>
      <c r="O1414" t="n">
        <v>38.395812</v>
      </c>
      <c r="P1414" t="inlineStr">
        <is>
          <t>BS4</t>
        </is>
      </c>
      <c r="Q1414" t="n">
        <v>1</v>
      </c>
      <c r="W1414" t="n">
        <v>1</v>
      </c>
      <c r="X1414" t="n">
        <v>0</v>
      </c>
      <c r="AA1414" t="inlineStr">
        <is>
          <t>PNP_16T_02-11-2020</t>
        </is>
      </c>
      <c r="AB1414" t="inlineStr">
        <is>
          <t>PNCP_2T_10-02-2020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113.221</v>
      </c>
      <c r="AF1414" t="n">
        <v>1.080821157758461</v>
      </c>
      <c r="AG1414" t="n">
        <v>122.3716523025708</v>
      </c>
      <c r="AH1414" t="n">
        <v>779.3099999999999</v>
      </c>
      <c r="AI1414" t="n">
        <v>0.879</v>
      </c>
      <c r="AJ1414" t="n">
        <v>83.82623262085055</v>
      </c>
      <c r="AK1414" t="n">
        <v>0.9899</v>
      </c>
      <c r="AL1414" t="n">
        <v>82.98</v>
      </c>
      <c r="AM1414" t="n">
        <v>8.9176</v>
      </c>
      <c r="AN1414" t="n">
        <v>9.638330756426855</v>
      </c>
      <c r="AO1414" t="n">
        <v>0.804</v>
      </c>
      <c r="AP1414" t="n">
        <v>6039.043023599974</v>
      </c>
      <c r="AQ1414" t="n">
        <v>0.9919953143303397</v>
      </c>
      <c r="AR1414" t="n">
        <v>5990.7024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113.221</v>
      </c>
      <c r="AY1414" t="n">
        <v>1.083385174100913</v>
      </c>
      <c r="AZ1414" t="n">
        <v>122.6619527968795</v>
      </c>
      <c r="BA1414" t="n">
        <v>801.49</v>
      </c>
      <c r="BB1414" t="n">
        <v>0.905</v>
      </c>
      <c r="BC1414" t="n">
        <v>88.97265733518969</v>
      </c>
      <c r="BD1414" t="n">
        <v>0.9938</v>
      </c>
      <c r="BE1414" t="n">
        <v>88.42100000000001</v>
      </c>
      <c r="BF1414" t="n">
        <v>8.9176</v>
      </c>
      <c r="BG1414" t="n">
        <v>0.77</v>
      </c>
      <c r="BH1414" t="n">
        <v>5962.380796939026</v>
      </c>
      <c r="BI1414" t="n">
        <v>0.9841858648965248</v>
      </c>
      <c r="BJ1414" t="n">
        <v>5868.0909</v>
      </c>
    </row>
    <row r="1415">
      <c r="A1415" t="n">
        <v>2696</v>
      </c>
      <c r="B1415" t="inlineStr">
        <is>
          <t>01-03-2021</t>
        </is>
      </c>
      <c r="C1415" t="n">
        <v>2021</v>
      </c>
      <c r="D1415" t="n">
        <v>1</v>
      </c>
      <c r="E1415" t="inlineStr">
        <is>
          <t>NORVIND</t>
        </is>
      </c>
      <c r="F1415" t="inlineStr">
        <is>
          <t>SUM_CGED_EX_EMELECTRIC_A</t>
        </is>
      </c>
      <c r="G1415" t="inlineStr">
        <is>
          <t>A</t>
        </is>
      </c>
      <c r="H1415" t="inlineStr">
        <is>
          <t>EMELECTRIC</t>
        </is>
      </c>
      <c r="I1415" t="inlineStr">
        <is>
          <t>EMELQUELEMERA</t>
        </is>
      </c>
      <c r="J1415" t="inlineStr">
        <is>
          <t>QUELENTARO</t>
        </is>
      </c>
      <c r="K1415" t="n">
        <v>-1102.86818254</v>
      </c>
      <c r="L1415" t="inlineStr">
        <is>
          <t>QUELENTARO</t>
        </is>
      </c>
      <c r="M1415" t="inlineStr">
        <is>
          <t>RAPEL</t>
        </is>
      </c>
      <c r="N1415" t="n">
        <v>0.93462828123101</v>
      </c>
      <c r="O1415" t="n">
        <v>1030.771794</v>
      </c>
      <c r="P1415" t="inlineStr">
        <is>
          <t>BS4</t>
        </is>
      </c>
      <c r="Q1415" t="n">
        <v>1</v>
      </c>
      <c r="W1415" t="n">
        <v>1</v>
      </c>
      <c r="X1415" t="n">
        <v>0</v>
      </c>
      <c r="AA1415" t="inlineStr">
        <is>
          <t>PNP_16T_02-11-2020</t>
        </is>
      </c>
      <c r="AB1415" t="inlineStr">
        <is>
          <t>PNCP_2T_10-02-2020</t>
        </is>
      </c>
      <c r="AC1415" t="inlineStr">
        <is>
          <t>PNCP_4T_30-04-2013</t>
        </is>
      </c>
      <c r="AD1415" t="inlineStr">
        <is>
          <t>RAPEL 220</t>
        </is>
      </c>
      <c r="AE1415" t="n">
        <v>113.221</v>
      </c>
      <c r="AF1415" t="n">
        <v>1.080821157758461</v>
      </c>
      <c r="AG1415" t="n">
        <v>122.3716523025708</v>
      </c>
      <c r="AH1415" t="n">
        <v>779.3099999999999</v>
      </c>
      <c r="AI1415" t="n">
        <v>0.879</v>
      </c>
      <c r="AJ1415" t="n">
        <v>83.82623262085055</v>
      </c>
      <c r="AK1415" t="n">
        <v>0.9638</v>
      </c>
      <c r="AL1415" t="n">
        <v>80.792</v>
      </c>
      <c r="AM1415" t="n">
        <v>8.9176</v>
      </c>
      <c r="AN1415" t="n">
        <v>9.638330756426855</v>
      </c>
      <c r="AO1415" t="n">
        <v>0.804</v>
      </c>
      <c r="AP1415" t="n">
        <v>6039.043023599974</v>
      </c>
      <c r="AQ1415" t="n">
        <v>0.9369954715495176</v>
      </c>
      <c r="AR1415" t="n">
        <v>5658.556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113.221</v>
      </c>
      <c r="AY1415" t="n">
        <v>1.083385174100913</v>
      </c>
      <c r="AZ1415" t="n">
        <v>122.6619527968795</v>
      </c>
      <c r="BA1415" t="n">
        <v>801.49</v>
      </c>
      <c r="BB1415" t="n">
        <v>0.905</v>
      </c>
      <c r="BC1415" t="n">
        <v>88.97265733518969</v>
      </c>
      <c r="BD1415" t="n">
        <v>0.9915</v>
      </c>
      <c r="BE1415" t="n">
        <v>88.21599999999999</v>
      </c>
      <c r="BF1415" t="n">
        <v>8.9176</v>
      </c>
      <c r="BG1415" t="n">
        <v>0.77</v>
      </c>
      <c r="BH1415" t="n">
        <v>5962.380796939026</v>
      </c>
      <c r="BI1415" t="n">
        <v>0.985233313644418</v>
      </c>
      <c r="BJ1415" t="n">
        <v>5874.3362</v>
      </c>
    </row>
    <row r="1416">
      <c r="A1416" t="n">
        <v>2020</v>
      </c>
      <c r="B1416" t="inlineStr">
        <is>
          <t>01-03-2021</t>
        </is>
      </c>
      <c r="C1416" t="n">
        <v>2021</v>
      </c>
      <c r="D1416" t="n">
        <v>1</v>
      </c>
      <c r="E1416" t="inlineStr">
        <is>
          <t>NORVIND</t>
        </is>
      </c>
      <c r="F1416" t="inlineStr">
        <is>
          <t>SUM_CGED_EX_EMELECTRIC_A</t>
        </is>
      </c>
      <c r="G1416" t="inlineStr">
        <is>
          <t>A</t>
        </is>
      </c>
      <c r="H1416" t="inlineStr">
        <is>
          <t>EMELECTRIC</t>
        </is>
      </c>
      <c r="I1416" t="inlineStr">
        <is>
          <t>EMELQUIREMERA</t>
        </is>
      </c>
      <c r="J1416" t="inlineStr">
        <is>
          <t>QUIRIHUE</t>
        </is>
      </c>
      <c r="K1416" t="n">
        <v>-925.00667651</v>
      </c>
      <c r="L1416" t="inlineStr">
        <is>
          <t>QUIRIHUE</t>
        </is>
      </c>
      <c r="M1416" t="inlineStr">
        <is>
          <t>ALTO JAHUEL</t>
        </is>
      </c>
      <c r="N1416" t="n">
        <v>0.02925929605167</v>
      </c>
      <c r="O1416" t="n">
        <v>27.065044</v>
      </c>
      <c r="P1416" t="inlineStr">
        <is>
          <t>BS4</t>
        </is>
      </c>
      <c r="Q1416" t="n">
        <v>1</v>
      </c>
      <c r="W1416" t="n">
        <v>1</v>
      </c>
      <c r="X1416" t="n">
        <v>0</v>
      </c>
      <c r="AA1416" t="inlineStr">
        <is>
          <t>PNP_16T_02-11-2020</t>
        </is>
      </c>
      <c r="AB1416" t="inlineStr">
        <is>
          <t>PNCP_2T_10-02-2020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113.221</v>
      </c>
      <c r="AF1416" t="n">
        <v>1.080821157758461</v>
      </c>
      <c r="AG1416" t="n">
        <v>122.3716523025708</v>
      </c>
      <c r="AH1416" t="n">
        <v>779.3099999999999</v>
      </c>
      <c r="AI1416" t="n">
        <v>0.879</v>
      </c>
      <c r="AJ1416" t="n">
        <v>83.82623262085055</v>
      </c>
      <c r="AK1416" t="n">
        <v>0.976</v>
      </c>
      <c r="AL1416" t="n">
        <v>81.81399999999999</v>
      </c>
      <c r="AM1416" t="n">
        <v>8.9176</v>
      </c>
      <c r="AN1416" t="n">
        <v>9.638330756426855</v>
      </c>
      <c r="AO1416" t="n">
        <v>0.804</v>
      </c>
      <c r="AP1416" t="n">
        <v>6039.043023599974</v>
      </c>
      <c r="AQ1416" t="n">
        <v>0.9955361571272692</v>
      </c>
      <c r="AR1416" t="n">
        <v>6012.0857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113.221</v>
      </c>
      <c r="AY1416" t="n">
        <v>1.083385174100913</v>
      </c>
      <c r="AZ1416" t="n">
        <v>122.6619527968795</v>
      </c>
      <c r="BA1416" t="n">
        <v>801.49</v>
      </c>
      <c r="BB1416" t="n">
        <v>0.905</v>
      </c>
      <c r="BC1416" t="n">
        <v>88.97265733518969</v>
      </c>
      <c r="BD1416" t="n">
        <v>0.9752999999999999</v>
      </c>
      <c r="BE1416" t="n">
        <v>86.77500000000001</v>
      </c>
      <c r="BF1416" t="n">
        <v>8.9176</v>
      </c>
      <c r="BG1416" t="n">
        <v>0.77</v>
      </c>
      <c r="BH1416" t="n">
        <v>5962.380796939026</v>
      </c>
      <c r="BI1416" t="n">
        <v>0.9846245412161493</v>
      </c>
      <c r="BJ1416" t="n">
        <v>5870.7065</v>
      </c>
    </row>
    <row r="1417">
      <c r="A1417" t="n">
        <v>2021</v>
      </c>
      <c r="B1417" t="inlineStr">
        <is>
          <t>01-03-2021</t>
        </is>
      </c>
      <c r="C1417" t="n">
        <v>2021</v>
      </c>
      <c r="D1417" t="n">
        <v>1</v>
      </c>
      <c r="E1417" t="inlineStr">
        <is>
          <t>NORVIND</t>
        </is>
      </c>
      <c r="F1417" t="inlineStr">
        <is>
          <t>SUM_CGED_EX_EMELECTRIC_A</t>
        </is>
      </c>
      <c r="G1417" t="inlineStr">
        <is>
          <t>A</t>
        </is>
      </c>
      <c r="H1417" t="inlineStr">
        <is>
          <t>EMELECTRIC</t>
        </is>
      </c>
      <c r="I1417" t="inlineStr">
        <is>
          <t>EMELQUIREMERA</t>
        </is>
      </c>
      <c r="J1417" t="inlineStr">
        <is>
          <t>QUIRIHUE</t>
        </is>
      </c>
      <c r="K1417" t="n">
        <v>-925.00667651</v>
      </c>
      <c r="L1417" t="inlineStr">
        <is>
          <t>QUIRIHUE</t>
        </is>
      </c>
      <c r="M1417" t="inlineStr">
        <is>
          <t>CHARRUA</t>
        </is>
      </c>
      <c r="N1417" t="n">
        <v>0.92878364621925</v>
      </c>
      <c r="O1417" t="n">
        <v>859.131074</v>
      </c>
      <c r="P1417" t="inlineStr">
        <is>
          <t>BS4</t>
        </is>
      </c>
      <c r="Q1417" t="n">
        <v>1</v>
      </c>
      <c r="W1417" t="n">
        <v>1</v>
      </c>
      <c r="X1417" t="n">
        <v>0</v>
      </c>
      <c r="AA1417" t="inlineStr">
        <is>
          <t>PNP_16T_02-11-2020</t>
        </is>
      </c>
      <c r="AB1417" t="inlineStr">
        <is>
          <t>PNCP_2T_10-02-2020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113.221</v>
      </c>
      <c r="AF1417" t="n">
        <v>1.080821157758461</v>
      </c>
      <c r="AG1417" t="n">
        <v>122.3716523025708</v>
      </c>
      <c r="AH1417" t="n">
        <v>779.3099999999999</v>
      </c>
      <c r="AI1417" t="n">
        <v>0.879</v>
      </c>
      <c r="AJ1417" t="n">
        <v>83.82623262085055</v>
      </c>
      <c r="AK1417" t="n">
        <v>0.9312</v>
      </c>
      <c r="AL1417" t="n">
        <v>78.059</v>
      </c>
      <c r="AM1417" t="n">
        <v>8.9176</v>
      </c>
      <c r="AN1417" t="n">
        <v>9.638330756426855</v>
      </c>
      <c r="AO1417" t="n">
        <v>0.804</v>
      </c>
      <c r="AP1417" t="n">
        <v>6039.043023599974</v>
      </c>
      <c r="AQ1417" t="n">
        <v>1.118773062730627</v>
      </c>
      <c r="AR1417" t="n">
        <v>6756.3187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113.221</v>
      </c>
      <c r="AY1417" t="n">
        <v>1.083385174100913</v>
      </c>
      <c r="AZ1417" t="n">
        <v>122.6619527968795</v>
      </c>
      <c r="BA1417" t="n">
        <v>801.49</v>
      </c>
      <c r="BB1417" t="n">
        <v>0.905</v>
      </c>
      <c r="BC1417" t="n">
        <v>88.97265733518969</v>
      </c>
      <c r="BD1417" t="n">
        <v>0.8997000000000001</v>
      </c>
      <c r="BE1417" t="n">
        <v>80.04900000000001</v>
      </c>
      <c r="BF1417" t="n">
        <v>8.9176</v>
      </c>
      <c r="BG1417" t="n">
        <v>0.77</v>
      </c>
      <c r="BH1417" t="n">
        <v>5962.380796939026</v>
      </c>
      <c r="BI1417" t="n">
        <v>1.026176199261993</v>
      </c>
      <c r="BJ1417" t="n">
        <v>6118.4533</v>
      </c>
    </row>
    <row r="1418">
      <c r="A1418" t="n">
        <v>2022</v>
      </c>
      <c r="B1418" t="inlineStr">
        <is>
          <t>01-03-2021</t>
        </is>
      </c>
      <c r="C1418" t="n">
        <v>2021</v>
      </c>
      <c r="D1418" t="n">
        <v>1</v>
      </c>
      <c r="E1418" t="inlineStr">
        <is>
          <t>NORVIND</t>
        </is>
      </c>
      <c r="F1418" t="inlineStr">
        <is>
          <t>SUM_CGED_EX_EMELECTRIC_A</t>
        </is>
      </c>
      <c r="G1418" t="inlineStr">
        <is>
          <t>A</t>
        </is>
      </c>
      <c r="H1418" t="inlineStr">
        <is>
          <t>EMELECTRIC</t>
        </is>
      </c>
      <c r="I1418" t="inlineStr">
        <is>
          <t>EMELQUIREMERA</t>
        </is>
      </c>
      <c r="J1418" t="inlineStr">
        <is>
          <t>QUIRIHUE</t>
        </is>
      </c>
      <c r="K1418" t="n">
        <v>-925.00667651</v>
      </c>
      <c r="L1418" t="inlineStr">
        <is>
          <t>QUIRIHUE</t>
        </is>
      </c>
      <c r="M1418" t="inlineStr">
        <is>
          <t>ITAHUE</t>
        </is>
      </c>
      <c r="N1418" t="n">
        <v>0.07293406961653</v>
      </c>
      <c r="O1418" t="n">
        <v>67.464501</v>
      </c>
      <c r="P1418" t="inlineStr">
        <is>
          <t>BS4</t>
        </is>
      </c>
      <c r="Q1418" t="n">
        <v>1</v>
      </c>
      <c r="W1418" t="n">
        <v>1</v>
      </c>
      <c r="X1418" t="n">
        <v>0</v>
      </c>
      <c r="AA1418" t="inlineStr">
        <is>
          <t>PNP_16T_02-11-2020</t>
        </is>
      </c>
      <c r="AB1418" t="inlineStr">
        <is>
          <t>PNCP_2T_10-02-2020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113.221</v>
      </c>
      <c r="AF1418" t="n">
        <v>1.080821157758461</v>
      </c>
      <c r="AG1418" t="n">
        <v>122.3716523025708</v>
      </c>
      <c r="AH1418" t="n">
        <v>779.3099999999999</v>
      </c>
      <c r="AI1418" t="n">
        <v>0.879</v>
      </c>
      <c r="AJ1418" t="n">
        <v>83.82623262085055</v>
      </c>
      <c r="AK1418" t="n">
        <v>0.9327</v>
      </c>
      <c r="AL1418" t="n">
        <v>78.185</v>
      </c>
      <c r="AM1418" t="n">
        <v>8.9176</v>
      </c>
      <c r="AN1418" t="n">
        <v>9.638330756426855</v>
      </c>
      <c r="AO1418" t="n">
        <v>0.804</v>
      </c>
      <c r="AP1418" t="n">
        <v>6039.043023599974</v>
      </c>
      <c r="AQ1418" t="n">
        <v>1.016406890894175</v>
      </c>
      <c r="AR1418" t="n">
        <v>6138.1249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113.221</v>
      </c>
      <c r="AY1418" t="n">
        <v>1.083385174100913</v>
      </c>
      <c r="AZ1418" t="n">
        <v>122.6619527968795</v>
      </c>
      <c r="BA1418" t="n">
        <v>801.49</v>
      </c>
      <c r="BB1418" t="n">
        <v>0.905</v>
      </c>
      <c r="BC1418" t="n">
        <v>88.97265733518969</v>
      </c>
      <c r="BD1418" t="n">
        <v>0.9182</v>
      </c>
      <c r="BE1418" t="n">
        <v>81.69499999999999</v>
      </c>
      <c r="BF1418" t="n">
        <v>8.9176</v>
      </c>
      <c r="BG1418" t="n">
        <v>0.77</v>
      </c>
      <c r="BH1418" t="n">
        <v>5962.380796939026</v>
      </c>
      <c r="BI1418" t="n">
        <v>0.9487284659557015</v>
      </c>
      <c r="BJ1418" t="n">
        <v>5656.6804</v>
      </c>
    </row>
    <row r="1419">
      <c r="A1419" t="n">
        <v>2693</v>
      </c>
      <c r="B1419" t="inlineStr">
        <is>
          <t>01-03-2021</t>
        </is>
      </c>
      <c r="C1419" t="n">
        <v>2021</v>
      </c>
      <c r="D1419" t="n">
        <v>1</v>
      </c>
      <c r="E1419" t="inlineStr">
        <is>
          <t>NORVIND</t>
        </is>
      </c>
      <c r="F1419" t="inlineStr">
        <is>
          <t>SUM_CGED_EX_EMELECTRIC_A</t>
        </is>
      </c>
      <c r="G1419" t="inlineStr">
        <is>
          <t>A</t>
        </is>
      </c>
      <c r="H1419" t="inlineStr">
        <is>
          <t>EMELECTRIC</t>
        </is>
      </c>
      <c r="I1419" t="inlineStr">
        <is>
          <t>EMELRANGEMERA</t>
        </is>
      </c>
      <c r="J1419" t="inlineStr">
        <is>
          <t>RANGUILI</t>
        </is>
      </c>
      <c r="K1419" t="n">
        <v>-1053.94744507</v>
      </c>
      <c r="L1419" t="inlineStr">
        <is>
          <t>RANGUILI</t>
        </is>
      </c>
      <c r="M1419" t="inlineStr">
        <is>
          <t>ALTO JAHUEL</t>
        </is>
      </c>
      <c r="N1419" t="n">
        <v>0.19326590754745</v>
      </c>
      <c r="O1419" t="n">
        <v>203.692109</v>
      </c>
      <c r="P1419" t="inlineStr">
        <is>
          <t>BS4</t>
        </is>
      </c>
      <c r="Q1419" t="n">
        <v>1</v>
      </c>
      <c r="W1419" t="n">
        <v>1</v>
      </c>
      <c r="X1419" t="n">
        <v>0</v>
      </c>
      <c r="AA1419" t="inlineStr">
        <is>
          <t>PNP_16T_02-11-2020</t>
        </is>
      </c>
      <c r="AB1419" t="inlineStr">
        <is>
          <t>PNCP_2T_10-02-2020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113.221</v>
      </c>
      <c r="AF1419" t="n">
        <v>1.080821157758461</v>
      </c>
      <c r="AG1419" t="n">
        <v>122.3716523025708</v>
      </c>
      <c r="AH1419" t="n">
        <v>779.3099999999999</v>
      </c>
      <c r="AI1419" t="n">
        <v>0.879</v>
      </c>
      <c r="AJ1419" t="n">
        <v>83.82623262085055</v>
      </c>
      <c r="AK1419" t="n">
        <v>0.976</v>
      </c>
      <c r="AL1419" t="n">
        <v>81.81399999999999</v>
      </c>
      <c r="AM1419" t="n">
        <v>8.9176</v>
      </c>
      <c r="AN1419" t="n">
        <v>9.638330756426855</v>
      </c>
      <c r="AO1419" t="n">
        <v>0.804</v>
      </c>
      <c r="AP1419" t="n">
        <v>6039.043023599974</v>
      </c>
      <c r="AQ1419" t="n">
        <v>0.9955361571272692</v>
      </c>
      <c r="AR1419" t="n">
        <v>6012.0857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113.221</v>
      </c>
      <c r="AY1419" t="n">
        <v>1.083385174100913</v>
      </c>
      <c r="AZ1419" t="n">
        <v>122.6619527968795</v>
      </c>
      <c r="BA1419" t="n">
        <v>801.49</v>
      </c>
      <c r="BB1419" t="n">
        <v>0.905</v>
      </c>
      <c r="BC1419" t="n">
        <v>88.97265733518969</v>
      </c>
      <c r="BD1419" t="n">
        <v>0.9752999999999999</v>
      </c>
      <c r="BE1419" t="n">
        <v>86.77500000000001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2694</v>
      </c>
      <c r="B1420" t="inlineStr">
        <is>
          <t>01-03-2021</t>
        </is>
      </c>
      <c r="C1420" t="n">
        <v>2021</v>
      </c>
      <c r="D1420" t="n">
        <v>1</v>
      </c>
      <c r="E1420" t="inlineStr">
        <is>
          <t>NORVIND</t>
        </is>
      </c>
      <c r="F1420" t="inlineStr">
        <is>
          <t>SUM_CGED_EX_EMELECTRIC_A</t>
        </is>
      </c>
      <c r="G1420" t="inlineStr">
        <is>
          <t>A</t>
        </is>
      </c>
      <c r="H1420" t="inlineStr">
        <is>
          <t>EMELECTRIC</t>
        </is>
      </c>
      <c r="I1420" t="inlineStr">
        <is>
          <t>EMELRANGEMERA</t>
        </is>
      </c>
      <c r="J1420" t="inlineStr">
        <is>
          <t>RANGUILI</t>
        </is>
      </c>
      <c r="K1420" t="n">
        <v>-1053.94744507</v>
      </c>
      <c r="L1420" t="inlineStr">
        <is>
          <t>RANGUILI</t>
        </is>
      </c>
      <c r="M1420" t="inlineStr">
        <is>
          <t>CHARRUA</t>
        </is>
      </c>
      <c r="N1420" t="n">
        <v>0.11355575694091</v>
      </c>
      <c r="O1420" t="n">
        <v>119.6818</v>
      </c>
      <c r="P1420" t="inlineStr">
        <is>
          <t>BS4</t>
        </is>
      </c>
      <c r="Q1420" t="n">
        <v>1</v>
      </c>
      <c r="W1420" t="n">
        <v>1</v>
      </c>
      <c r="X1420" t="n">
        <v>0</v>
      </c>
      <c r="AA1420" t="inlineStr">
        <is>
          <t>PNP_16T_02-11-2020</t>
        </is>
      </c>
      <c r="AB1420" t="inlineStr">
        <is>
          <t>PNCP_2T_10-02-2020</t>
        </is>
      </c>
      <c r="AC1420" t="inlineStr">
        <is>
          <t>PNCP_4T_30-04-2013</t>
        </is>
      </c>
      <c r="AD1420" t="inlineStr">
        <is>
          <t>CHARRUA 220</t>
        </is>
      </c>
      <c r="AE1420" t="n">
        <v>113.221</v>
      </c>
      <c r="AF1420" t="n">
        <v>1.080821157758461</v>
      </c>
      <c r="AG1420" t="n">
        <v>122.3716523025708</v>
      </c>
      <c r="AH1420" t="n">
        <v>779.3099999999999</v>
      </c>
      <c r="AI1420" t="n">
        <v>0.879</v>
      </c>
      <c r="AJ1420" t="n">
        <v>83.82623262085055</v>
      </c>
      <c r="AK1420" t="n">
        <v>0.9312</v>
      </c>
      <c r="AL1420" t="n">
        <v>78.059</v>
      </c>
      <c r="AM1420" t="n">
        <v>8.9176</v>
      </c>
      <c r="AN1420" t="n">
        <v>9.638330756426855</v>
      </c>
      <c r="AO1420" t="n">
        <v>0.804</v>
      </c>
      <c r="AP1420" t="n">
        <v>6039.043023599974</v>
      </c>
      <c r="AQ1420" t="n">
        <v>1.118773062730627</v>
      </c>
      <c r="AR1420" t="n">
        <v>6756.3187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CHARRUA 220</t>
        </is>
      </c>
      <c r="AX1420" t="n">
        <v>113.221</v>
      </c>
      <c r="AY1420" t="n">
        <v>1.083385174100913</v>
      </c>
      <c r="AZ1420" t="n">
        <v>122.6619527968795</v>
      </c>
      <c r="BA1420" t="n">
        <v>801.49</v>
      </c>
      <c r="BB1420" t="n">
        <v>0.905</v>
      </c>
      <c r="BC1420" t="n">
        <v>88.97265733518969</v>
      </c>
      <c r="BD1420" t="n">
        <v>0.8997000000000001</v>
      </c>
      <c r="BE1420" t="n">
        <v>80.04900000000001</v>
      </c>
      <c r="BF1420" t="n">
        <v>8.9176</v>
      </c>
      <c r="BG1420" t="n">
        <v>0.77</v>
      </c>
      <c r="BH1420" t="n">
        <v>5962.380796939026</v>
      </c>
      <c r="BI1420" t="n">
        <v>1.026176199261993</v>
      </c>
      <c r="BJ1420" t="n">
        <v>6118.4533</v>
      </c>
    </row>
    <row r="1421">
      <c r="A1421" t="n">
        <v>2695</v>
      </c>
      <c r="B1421" t="inlineStr">
        <is>
          <t>01-03-2021</t>
        </is>
      </c>
      <c r="C1421" t="n">
        <v>2021</v>
      </c>
      <c r="D1421" t="n">
        <v>1</v>
      </c>
      <c r="E1421" t="inlineStr">
        <is>
          <t>NORVIND</t>
        </is>
      </c>
      <c r="F1421" t="inlineStr">
        <is>
          <t>SUM_CGED_EX_EMELECTRIC_A</t>
        </is>
      </c>
      <c r="G1421" t="inlineStr">
        <is>
          <t>A</t>
        </is>
      </c>
      <c r="H1421" t="inlineStr">
        <is>
          <t>EMELECTRIC</t>
        </is>
      </c>
      <c r="I1421" t="inlineStr">
        <is>
          <t>EMELRANGEMERA</t>
        </is>
      </c>
      <c r="J1421" t="inlineStr">
        <is>
          <t>RANGUILI</t>
        </is>
      </c>
      <c r="K1421" t="n">
        <v>-1053.94744507</v>
      </c>
      <c r="L1421" t="inlineStr">
        <is>
          <t>RANGUILI</t>
        </is>
      </c>
      <c r="M1421" t="inlineStr">
        <is>
          <t>ITAHUE</t>
        </is>
      </c>
      <c r="N1421" t="n">
        <v>0.72098235380384</v>
      </c>
      <c r="O1421" t="n">
        <v>759.87751</v>
      </c>
      <c r="P1421" t="inlineStr">
        <is>
          <t>BS4</t>
        </is>
      </c>
      <c r="Q1421" t="n">
        <v>1</v>
      </c>
      <c r="W1421" t="n">
        <v>1</v>
      </c>
      <c r="X1421" t="n">
        <v>0</v>
      </c>
      <c r="AA1421" t="inlineStr">
        <is>
          <t>PNP_16T_02-11-2020</t>
        </is>
      </c>
      <c r="AB1421" t="inlineStr">
        <is>
          <t>PNCP_2T_10-02-2020</t>
        </is>
      </c>
      <c r="AC1421" t="inlineStr">
        <is>
          <t>PNCP_4T_30-04-2013</t>
        </is>
      </c>
      <c r="AD1421" t="inlineStr">
        <is>
          <t>ITAHUE 220</t>
        </is>
      </c>
      <c r="AE1421" t="n">
        <v>113.221</v>
      </c>
      <c r="AF1421" t="n">
        <v>1.080821157758461</v>
      </c>
      <c r="AG1421" t="n">
        <v>122.3716523025708</v>
      </c>
      <c r="AH1421" t="n">
        <v>779.3099999999999</v>
      </c>
      <c r="AI1421" t="n">
        <v>0.879</v>
      </c>
      <c r="AJ1421" t="n">
        <v>83.82623262085055</v>
      </c>
      <c r="AK1421" t="n">
        <v>0.9327</v>
      </c>
      <c r="AL1421" t="n">
        <v>78.185</v>
      </c>
      <c r="AM1421" t="n">
        <v>8.9176</v>
      </c>
      <c r="AN1421" t="n">
        <v>9.638330756426855</v>
      </c>
      <c r="AO1421" t="n">
        <v>0.804</v>
      </c>
      <c r="AP1421" t="n">
        <v>6039.043023599974</v>
      </c>
      <c r="AQ1421" t="n">
        <v>1.016406890894175</v>
      </c>
      <c r="AR1421" t="n">
        <v>6138.1249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ITAHUE 220</t>
        </is>
      </c>
      <c r="AX1421" t="n">
        <v>113.221</v>
      </c>
      <c r="AY1421" t="n">
        <v>1.083385174100913</v>
      </c>
      <c r="AZ1421" t="n">
        <v>122.6619527968795</v>
      </c>
      <c r="BA1421" t="n">
        <v>801.49</v>
      </c>
      <c r="BB1421" t="n">
        <v>0.905</v>
      </c>
      <c r="BC1421" t="n">
        <v>88.97265733518969</v>
      </c>
      <c r="BD1421" t="n">
        <v>0.9182</v>
      </c>
      <c r="BE1421" t="n">
        <v>81.69499999999999</v>
      </c>
      <c r="BF1421" t="n">
        <v>8.9176</v>
      </c>
      <c r="BG1421" t="n">
        <v>0.77</v>
      </c>
      <c r="BH1421" t="n">
        <v>5962.380796939026</v>
      </c>
      <c r="BI1421" t="n">
        <v>0.9487284659557015</v>
      </c>
      <c r="BJ1421" t="n">
        <v>5656.6804</v>
      </c>
    </row>
    <row r="1422">
      <c r="A1422" t="n">
        <v>2696</v>
      </c>
      <c r="B1422" t="inlineStr">
        <is>
          <t>01-03-2021</t>
        </is>
      </c>
      <c r="C1422" t="n">
        <v>2021</v>
      </c>
      <c r="D1422" t="n">
        <v>1</v>
      </c>
      <c r="E1422" t="inlineStr">
        <is>
          <t>NORVIND</t>
        </is>
      </c>
      <c r="F1422" t="inlineStr">
        <is>
          <t>SUM_CGED_EX_EMELECTRIC_A</t>
        </is>
      </c>
      <c r="G1422" t="inlineStr">
        <is>
          <t>A</t>
        </is>
      </c>
      <c r="H1422" t="inlineStr">
        <is>
          <t>EMELECTRIC</t>
        </is>
      </c>
      <c r="I1422" t="inlineStr">
        <is>
          <t>EMELRANGEMERA</t>
        </is>
      </c>
      <c r="J1422" t="inlineStr">
        <is>
          <t>RANGUILI</t>
        </is>
      </c>
      <c r="K1422" t="n">
        <v>-1053.94744507</v>
      </c>
      <c r="L1422" t="inlineStr">
        <is>
          <t>RANGUILI</t>
        </is>
      </c>
      <c r="M1422" t="inlineStr">
        <is>
          <t>RAPEL</t>
        </is>
      </c>
      <c r="N1422" t="n">
        <v>0.00116464449674</v>
      </c>
      <c r="O1422" t="n">
        <v>1.227474</v>
      </c>
      <c r="P1422" t="inlineStr">
        <is>
          <t>BS4</t>
        </is>
      </c>
      <c r="Q1422" t="n">
        <v>1</v>
      </c>
      <c r="W1422" t="n">
        <v>1</v>
      </c>
      <c r="X1422" t="n">
        <v>0</v>
      </c>
      <c r="AA1422" t="inlineStr">
        <is>
          <t>PNP_16T_02-11-2020</t>
        </is>
      </c>
      <c r="AB1422" t="inlineStr">
        <is>
          <t>PNCP_2T_10-02-2020</t>
        </is>
      </c>
      <c r="AC1422" t="inlineStr">
        <is>
          <t>PNCP_4T_30-04-2013</t>
        </is>
      </c>
      <c r="AD1422" t="inlineStr">
        <is>
          <t>RAPEL 220</t>
        </is>
      </c>
      <c r="AE1422" t="n">
        <v>113.221</v>
      </c>
      <c r="AF1422" t="n">
        <v>1.080821157758461</v>
      </c>
      <c r="AG1422" t="n">
        <v>122.3716523025708</v>
      </c>
      <c r="AH1422" t="n">
        <v>779.3099999999999</v>
      </c>
      <c r="AI1422" t="n">
        <v>0.879</v>
      </c>
      <c r="AJ1422" t="n">
        <v>83.82623262085055</v>
      </c>
      <c r="AK1422" t="n">
        <v>0.9638</v>
      </c>
      <c r="AL1422" t="n">
        <v>80.792</v>
      </c>
      <c r="AM1422" t="n">
        <v>8.9176</v>
      </c>
      <c r="AN1422" t="n">
        <v>9.638330756426855</v>
      </c>
      <c r="AO1422" t="n">
        <v>0.804</v>
      </c>
      <c r="AP1422" t="n">
        <v>6039.043023599974</v>
      </c>
      <c r="AQ1422" t="n">
        <v>0.9369954715495176</v>
      </c>
      <c r="AR1422" t="n">
        <v>5658.556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RAPEL 220</t>
        </is>
      </c>
      <c r="AX1422" t="n">
        <v>113.221</v>
      </c>
      <c r="AY1422" t="n">
        <v>1.083385174100913</v>
      </c>
      <c r="AZ1422" t="n">
        <v>122.6619527968795</v>
      </c>
      <c r="BA1422" t="n">
        <v>801.49</v>
      </c>
      <c r="BB1422" t="n">
        <v>0.905</v>
      </c>
      <c r="BC1422" t="n">
        <v>88.97265733518969</v>
      </c>
      <c r="BD1422" t="n">
        <v>0.9915</v>
      </c>
      <c r="BE1422" t="n">
        <v>88.21599999999999</v>
      </c>
      <c r="BF1422" t="n">
        <v>8.9176</v>
      </c>
      <c r="BG1422" t="n">
        <v>0.77</v>
      </c>
      <c r="BH1422" t="n">
        <v>5962.380796939026</v>
      </c>
      <c r="BI1422" t="n">
        <v>0.985233313644418</v>
      </c>
      <c r="BJ1422" t="n">
        <v>5874.3362</v>
      </c>
    </row>
    <row r="1423">
      <c r="A1423" t="n">
        <v>2693</v>
      </c>
      <c r="B1423" t="inlineStr">
        <is>
          <t>01-03-2021</t>
        </is>
      </c>
      <c r="C1423" t="n">
        <v>2021</v>
      </c>
      <c r="D1423" t="n">
        <v>1</v>
      </c>
      <c r="E1423" t="inlineStr">
        <is>
          <t>NORVIND</t>
        </is>
      </c>
      <c r="F1423" t="inlineStr">
        <is>
          <t>SUM_CGED_EX_EMELECTRIC_A</t>
        </is>
      </c>
      <c r="G1423" t="inlineStr">
        <is>
          <t>A</t>
        </is>
      </c>
      <c r="H1423" t="inlineStr">
        <is>
          <t>EMELECTRIC</t>
        </is>
      </c>
      <c r="I1423" t="inlineStr">
        <is>
          <t>EMELRETIEMERA</t>
        </is>
      </c>
      <c r="J1423" t="inlineStr">
        <is>
          <t>RETIRO</t>
        </is>
      </c>
      <c r="K1423" t="n">
        <v>-648.9879253</v>
      </c>
      <c r="L1423" t="inlineStr">
        <is>
          <t>RETIRO</t>
        </is>
      </c>
      <c r="M1423" t="inlineStr">
        <is>
          <t>ALTO JAHUEL</t>
        </is>
      </c>
      <c r="N1423" t="n">
        <v>0.06251393437901</v>
      </c>
      <c r="O1423" t="n">
        <v>40.570789</v>
      </c>
      <c r="P1423" t="inlineStr">
        <is>
          <t>BS4</t>
        </is>
      </c>
      <c r="Q1423" t="n">
        <v>1</v>
      </c>
      <c r="W1423" t="n">
        <v>1</v>
      </c>
      <c r="X1423" t="n">
        <v>0</v>
      </c>
      <c r="AA1423" t="inlineStr">
        <is>
          <t>PNP_16T_02-11-2020</t>
        </is>
      </c>
      <c r="AB1423" t="inlineStr">
        <is>
          <t>PNCP_2T_10-02-2020</t>
        </is>
      </c>
      <c r="AC1423" t="inlineStr">
        <is>
          <t>PNCP_4T_30-04-2013</t>
        </is>
      </c>
      <c r="AD1423" t="inlineStr">
        <is>
          <t>ALTO JAHUEL 220</t>
        </is>
      </c>
      <c r="AE1423" t="n">
        <v>113.221</v>
      </c>
      <c r="AF1423" t="n">
        <v>1.080821157758461</v>
      </c>
      <c r="AG1423" t="n">
        <v>122.3716523025708</v>
      </c>
      <c r="AH1423" t="n">
        <v>779.3099999999999</v>
      </c>
      <c r="AI1423" t="n">
        <v>0.879</v>
      </c>
      <c r="AJ1423" t="n">
        <v>83.82623262085055</v>
      </c>
      <c r="AK1423" t="n">
        <v>0.976</v>
      </c>
      <c r="AL1423" t="n">
        <v>81.81399999999999</v>
      </c>
      <c r="AM1423" t="n">
        <v>8.9176</v>
      </c>
      <c r="AN1423" t="n">
        <v>9.638330756426855</v>
      </c>
      <c r="AO1423" t="n">
        <v>0.804</v>
      </c>
      <c r="AP1423" t="n">
        <v>6039.043023599974</v>
      </c>
      <c r="AQ1423" t="n">
        <v>0.9955361571272692</v>
      </c>
      <c r="AR1423" t="n">
        <v>6012.0857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ALTO JAHUEL 220</t>
        </is>
      </c>
      <c r="AX1423" t="n">
        <v>113.221</v>
      </c>
      <c r="AY1423" t="n">
        <v>1.083385174100913</v>
      </c>
      <c r="AZ1423" t="n">
        <v>122.6619527968795</v>
      </c>
      <c r="BA1423" t="n">
        <v>801.49</v>
      </c>
      <c r="BB1423" t="n">
        <v>0.905</v>
      </c>
      <c r="BC1423" t="n">
        <v>88.97265733518969</v>
      </c>
      <c r="BD1423" t="n">
        <v>0.9752999999999999</v>
      </c>
      <c r="BE1423" t="n">
        <v>86.77500000000001</v>
      </c>
      <c r="BF1423" t="n">
        <v>8.9176</v>
      </c>
      <c r="BG1423" t="n">
        <v>0.77</v>
      </c>
      <c r="BH1423" t="n">
        <v>5962.380796939026</v>
      </c>
      <c r="BI1423" t="n">
        <v>0.9846245412161493</v>
      </c>
      <c r="BJ1423" t="n">
        <v>5870.7065</v>
      </c>
    </row>
    <row r="1424">
      <c r="A1424" t="n">
        <v>2694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NORVIND</t>
        </is>
      </c>
      <c r="F1424" t="inlineStr">
        <is>
          <t>SUM_CGED_EX_EMELECTRIC_A</t>
        </is>
      </c>
      <c r="G1424" t="inlineStr">
        <is>
          <t>A</t>
        </is>
      </c>
      <c r="H1424" t="inlineStr">
        <is>
          <t>EMELECTRIC</t>
        </is>
      </c>
      <c r="I1424" t="inlineStr">
        <is>
          <t>EMELRETIEMERA</t>
        </is>
      </c>
      <c r="J1424" t="inlineStr">
        <is>
          <t>RETIRO</t>
        </is>
      </c>
      <c r="K1424" t="n">
        <v>-648.9879253</v>
      </c>
      <c r="L1424" t="inlineStr">
        <is>
          <t>RETIRO</t>
        </is>
      </c>
      <c r="M1424" t="inlineStr">
        <is>
          <t>ANCOA</t>
        </is>
      </c>
      <c r="N1424" t="n">
        <v>0.16164281065142</v>
      </c>
      <c r="O1424" t="n">
        <v>104.904232</v>
      </c>
      <c r="P1424" t="inlineStr">
        <is>
          <t>BS4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ANCOA 220</t>
        </is>
      </c>
      <c r="AE1424" t="n">
        <v>113.221</v>
      </c>
      <c r="AF1424" t="n">
        <v>1.080821157758461</v>
      </c>
      <c r="AG1424" t="n">
        <v>122.3716523025708</v>
      </c>
      <c r="AH1424" t="n">
        <v>779.3099999999999</v>
      </c>
      <c r="AI1424" t="n">
        <v>0.879</v>
      </c>
      <c r="AJ1424" t="n">
        <v>83.82623262085055</v>
      </c>
      <c r="AK1424" t="n">
        <v>0.9711</v>
      </c>
      <c r="AL1424" t="n">
        <v>81.404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0.9851241330787014</v>
      </c>
      <c r="AR1424" t="n">
        <v>5949.207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ANCOA 220</t>
        </is>
      </c>
      <c r="AX1424" t="n">
        <v>113.221</v>
      </c>
      <c r="AY1424" t="n">
        <v>1.083385174100913</v>
      </c>
      <c r="AZ1424" t="n">
        <v>122.6619527968795</v>
      </c>
      <c r="BA1424" t="n">
        <v>801.49</v>
      </c>
      <c r="BB1424" t="n">
        <v>0.905</v>
      </c>
      <c r="BC1424" t="n">
        <v>88.97265733518969</v>
      </c>
      <c r="BD1424" t="n">
        <v>0.95</v>
      </c>
      <c r="BE1424" t="n">
        <v>84.524</v>
      </c>
      <c r="BF1424" t="n">
        <v>8.9176</v>
      </c>
      <c r="BG1424" t="n">
        <v>0.77</v>
      </c>
      <c r="BH1424" t="n">
        <v>5962.380796939026</v>
      </c>
      <c r="BI1424" t="n">
        <v>0.9455221630314604</v>
      </c>
      <c r="BJ1424" t="n">
        <v>5637.5632</v>
      </c>
    </row>
    <row r="1425">
      <c r="A1425" t="n">
        <v>2695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NORVIND</t>
        </is>
      </c>
      <c r="F1425" t="inlineStr">
        <is>
          <t>SUM_CGED_EX_EMELECTRIC_A</t>
        </is>
      </c>
      <c r="G1425" t="inlineStr">
        <is>
          <t>A</t>
        </is>
      </c>
      <c r="H1425" t="inlineStr">
        <is>
          <t>EMELECTRIC</t>
        </is>
      </c>
      <c r="I1425" t="inlineStr">
        <is>
          <t>EMELRETIEMERA</t>
        </is>
      </c>
      <c r="J1425" t="inlineStr">
        <is>
          <t>RETIRO</t>
        </is>
      </c>
      <c r="K1425" t="n">
        <v>-648.9879253</v>
      </c>
      <c r="L1425" t="inlineStr">
        <is>
          <t>RETIRO</t>
        </is>
      </c>
      <c r="M1425" t="inlineStr">
        <is>
          <t>CHARRUA</t>
        </is>
      </c>
      <c r="N1425" t="n">
        <v>0.63417303036499</v>
      </c>
      <c r="O1425" t="n">
        <v>411.570639</v>
      </c>
      <c r="P1425" t="inlineStr">
        <is>
          <t>BS4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113.221</v>
      </c>
      <c r="AF1425" t="n">
        <v>1.080821157758461</v>
      </c>
      <c r="AG1425" t="n">
        <v>122.3716523025708</v>
      </c>
      <c r="AH1425" t="n">
        <v>779.3099999999999</v>
      </c>
      <c r="AI1425" t="n">
        <v>0.879</v>
      </c>
      <c r="AJ1425" t="n">
        <v>83.82623262085055</v>
      </c>
      <c r="AK1425" t="n">
        <v>0.9312</v>
      </c>
      <c r="AL1425" t="n">
        <v>78.059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1.118773062730627</v>
      </c>
      <c r="AR1425" t="n">
        <v>6756.3187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113.221</v>
      </c>
      <c r="AY1425" t="n">
        <v>1.083385174100913</v>
      </c>
      <c r="AZ1425" t="n">
        <v>122.6619527968795</v>
      </c>
      <c r="BA1425" t="n">
        <v>801.49</v>
      </c>
      <c r="BB1425" t="n">
        <v>0.905</v>
      </c>
      <c r="BC1425" t="n">
        <v>88.97265733518969</v>
      </c>
      <c r="BD1425" t="n">
        <v>0.8997000000000001</v>
      </c>
      <c r="BE1425" t="n">
        <v>80.04900000000001</v>
      </c>
      <c r="BF1425" t="n">
        <v>8.9176</v>
      </c>
      <c r="BG1425" t="n">
        <v>0.77</v>
      </c>
      <c r="BH1425" t="n">
        <v>5962.380796939026</v>
      </c>
      <c r="BI1425" t="n">
        <v>1.026176199261993</v>
      </c>
      <c r="BJ1425" t="n">
        <v>6118.4533</v>
      </c>
    </row>
    <row r="1426">
      <c r="A1426" t="n">
        <v>2696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NORVIND</t>
        </is>
      </c>
      <c r="F1426" t="inlineStr">
        <is>
          <t>SUM_CGED_EX_EMELECTRIC_A</t>
        </is>
      </c>
      <c r="G1426" t="inlineStr">
        <is>
          <t>A</t>
        </is>
      </c>
      <c r="H1426" t="inlineStr">
        <is>
          <t>EMELECTRIC</t>
        </is>
      </c>
      <c r="I1426" t="inlineStr">
        <is>
          <t>EMELRETIEMERA</t>
        </is>
      </c>
      <c r="J1426" t="inlineStr">
        <is>
          <t>RETIRO</t>
        </is>
      </c>
      <c r="K1426" t="n">
        <v>-648.9879253</v>
      </c>
      <c r="L1426" t="inlineStr">
        <is>
          <t>RETIRO</t>
        </is>
      </c>
      <c r="M1426" t="inlineStr">
        <is>
          <t>ITAHUE</t>
        </is>
      </c>
      <c r="N1426" t="n">
        <v>0.17420646771505</v>
      </c>
      <c r="O1426" t="n">
        <v>113.057894</v>
      </c>
      <c r="P1426" t="inlineStr">
        <is>
          <t>BS4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ITAHUE 220</t>
        </is>
      </c>
      <c r="AE1426" t="n">
        <v>113.221</v>
      </c>
      <c r="AF1426" t="n">
        <v>1.080821157758461</v>
      </c>
      <c r="AG1426" t="n">
        <v>122.3716523025708</v>
      </c>
      <c r="AH1426" t="n">
        <v>779.3099999999999</v>
      </c>
      <c r="AI1426" t="n">
        <v>0.879</v>
      </c>
      <c r="AJ1426" t="n">
        <v>83.82623262085055</v>
      </c>
      <c r="AK1426" t="n">
        <v>0.9327</v>
      </c>
      <c r="AL1426" t="n">
        <v>78.185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1.016406890894175</v>
      </c>
      <c r="AR1426" t="n">
        <v>6138.1249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113.221</v>
      </c>
      <c r="AY1426" t="n">
        <v>1.083385174100913</v>
      </c>
      <c r="AZ1426" t="n">
        <v>122.6619527968795</v>
      </c>
      <c r="BA1426" t="n">
        <v>801.49</v>
      </c>
      <c r="BB1426" t="n">
        <v>0.905</v>
      </c>
      <c r="BC1426" t="n">
        <v>88.97265733518969</v>
      </c>
      <c r="BD1426" t="n">
        <v>0.9182</v>
      </c>
      <c r="BE1426" t="n">
        <v>81.69499999999999</v>
      </c>
      <c r="BF1426" t="n">
        <v>8.9176</v>
      </c>
      <c r="BG1426" t="n">
        <v>0.77</v>
      </c>
      <c r="BH1426" t="n">
        <v>5962.380796939026</v>
      </c>
      <c r="BI1426" t="n">
        <v>0.9487284659557015</v>
      </c>
      <c r="BJ1426" t="n">
        <v>5656.6804</v>
      </c>
    </row>
    <row r="1427">
      <c r="A1427" t="n">
        <v>4030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NORVIND</t>
        </is>
      </c>
      <c r="F1427" t="inlineStr">
        <is>
          <t>SUM_CGED_EX_EMELECTRIC_A</t>
        </is>
      </c>
      <c r="G1427" t="inlineStr">
        <is>
          <t>A</t>
        </is>
      </c>
      <c r="H1427" t="inlineStr">
        <is>
          <t>EMELECTRIC</t>
        </is>
      </c>
      <c r="I1427" t="inlineStr">
        <is>
          <t>EMELSCAREMERA</t>
        </is>
      </c>
      <c r="J1427" t="inlineStr">
        <is>
          <t>S.CARLOS</t>
        </is>
      </c>
      <c r="K1427" t="n">
        <v>-2265.26997081</v>
      </c>
      <c r="L1427" t="inlineStr">
        <is>
          <t>SAN CARLOS</t>
        </is>
      </c>
      <c r="M1427" t="inlineStr">
        <is>
          <t>ALTO JAHUEL</t>
        </is>
      </c>
      <c r="N1427" t="n">
        <v>0.04300896662385</v>
      </c>
      <c r="O1427" t="n">
        <v>97.42692099999999</v>
      </c>
      <c r="P1427" t="inlineStr">
        <is>
          <t>BS4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ALTO JAHUEL 220</t>
        </is>
      </c>
      <c r="AE1427" t="n">
        <v>113.221</v>
      </c>
      <c r="AF1427" t="n">
        <v>1.080821157758461</v>
      </c>
      <c r="AG1427" t="n">
        <v>122.3716523025708</v>
      </c>
      <c r="AH1427" t="n">
        <v>779.3099999999999</v>
      </c>
      <c r="AI1427" t="n">
        <v>0.879</v>
      </c>
      <c r="AJ1427" t="n">
        <v>83.82623262085055</v>
      </c>
      <c r="AK1427" t="n">
        <v>0.976</v>
      </c>
      <c r="AL1427" t="n">
        <v>81.81399999999999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0.9955361571272692</v>
      </c>
      <c r="AR1427" t="n">
        <v>6012.0857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ALTO JAHUEL 220</t>
        </is>
      </c>
      <c r="AX1427" t="n">
        <v>113.221</v>
      </c>
      <c r="AY1427" t="n">
        <v>1.083385174100913</v>
      </c>
      <c r="AZ1427" t="n">
        <v>122.6619527968795</v>
      </c>
      <c r="BA1427" t="n">
        <v>801.49</v>
      </c>
      <c r="BB1427" t="n">
        <v>0.905</v>
      </c>
      <c r="BC1427" t="n">
        <v>88.97265733518969</v>
      </c>
      <c r="BD1427" t="n">
        <v>0.9752999999999999</v>
      </c>
      <c r="BE1427" t="n">
        <v>86.77500000000001</v>
      </c>
      <c r="BF1427" t="n">
        <v>8.9176</v>
      </c>
      <c r="BG1427" t="n">
        <v>0.77</v>
      </c>
      <c r="BH1427" t="n">
        <v>5962.380796939026</v>
      </c>
      <c r="BI1427" t="n">
        <v>0.9846245412161493</v>
      </c>
      <c r="BJ1427" t="n">
        <v>5870.7065</v>
      </c>
    </row>
    <row r="1428">
      <c r="A1428" t="n">
        <v>4031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NORVIND</t>
        </is>
      </c>
      <c r="F1428" t="inlineStr">
        <is>
          <t>SUM_CGED_EX_EMELECTRIC_A</t>
        </is>
      </c>
      <c r="G1428" t="inlineStr">
        <is>
          <t>A</t>
        </is>
      </c>
      <c r="H1428" t="inlineStr">
        <is>
          <t>EMELECTRIC</t>
        </is>
      </c>
      <c r="I1428" t="inlineStr">
        <is>
          <t>EMELSCAREMERA</t>
        </is>
      </c>
      <c r="J1428" t="inlineStr">
        <is>
          <t>S.CARLOS</t>
        </is>
      </c>
      <c r="K1428" t="n">
        <v>-2265.26997081</v>
      </c>
      <c r="L1428" t="inlineStr">
        <is>
          <t>SAN CARLOS</t>
        </is>
      </c>
      <c r="M1428" t="inlineStr">
        <is>
          <t>CHARRUA</t>
        </is>
      </c>
      <c r="N1428" t="n">
        <v>0.65339621475415</v>
      </c>
      <c r="O1428" t="n">
        <v>1480.118824</v>
      </c>
      <c r="P1428" t="inlineStr">
        <is>
          <t>BS4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113.221</v>
      </c>
      <c r="AF1428" t="n">
        <v>1.080821157758461</v>
      </c>
      <c r="AG1428" t="n">
        <v>122.3716523025708</v>
      </c>
      <c r="AH1428" t="n">
        <v>779.3099999999999</v>
      </c>
      <c r="AI1428" t="n">
        <v>0.879</v>
      </c>
      <c r="AJ1428" t="n">
        <v>83.82623262085055</v>
      </c>
      <c r="AK1428" t="n">
        <v>0.9312</v>
      </c>
      <c r="AL1428" t="n">
        <v>78.059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1.118773062730627</v>
      </c>
      <c r="AR1428" t="n">
        <v>6756.3187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113.221</v>
      </c>
      <c r="AY1428" t="n">
        <v>1.083385174100913</v>
      </c>
      <c r="AZ1428" t="n">
        <v>122.6619527968795</v>
      </c>
      <c r="BA1428" t="n">
        <v>801.49</v>
      </c>
      <c r="BB1428" t="n">
        <v>0.905</v>
      </c>
      <c r="BC1428" t="n">
        <v>88.97265733518969</v>
      </c>
      <c r="BD1428" t="n">
        <v>0.8997000000000001</v>
      </c>
      <c r="BE1428" t="n">
        <v>80.04900000000001</v>
      </c>
      <c r="BF1428" t="n">
        <v>8.9176</v>
      </c>
      <c r="BG1428" t="n">
        <v>0.77</v>
      </c>
      <c r="BH1428" t="n">
        <v>5962.380796939026</v>
      </c>
      <c r="BI1428" t="n">
        <v>1.026176199261993</v>
      </c>
      <c r="BJ1428" t="n">
        <v>6118.4533</v>
      </c>
    </row>
    <row r="1429">
      <c r="A1429" t="n">
        <v>4032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NORVIND</t>
        </is>
      </c>
      <c r="F1429" t="inlineStr">
        <is>
          <t>SUM_CGED_EX_EMELECTRIC_A</t>
        </is>
      </c>
      <c r="G1429" t="inlineStr">
        <is>
          <t>A</t>
        </is>
      </c>
      <c r="H1429" t="inlineStr">
        <is>
          <t>EMELECTRIC</t>
        </is>
      </c>
      <c r="I1429" t="inlineStr">
        <is>
          <t>EMELSCAREMERA</t>
        </is>
      </c>
      <c r="J1429" t="inlineStr">
        <is>
          <t>S.CARLOS</t>
        </is>
      </c>
      <c r="K1429" t="n">
        <v>-2265.26997081</v>
      </c>
      <c r="L1429" t="inlineStr">
        <is>
          <t>SAN CARLOS</t>
        </is>
      </c>
      <c r="M1429" t="inlineStr">
        <is>
          <t>ITAHUE</t>
        </is>
      </c>
      <c r="N1429" t="n">
        <v>0.30588639182608</v>
      </c>
      <c r="O1429" t="n">
        <v>692.915258</v>
      </c>
      <c r="P1429" t="inlineStr">
        <is>
          <t>BS4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ITAHUE 220</t>
        </is>
      </c>
      <c r="AE1429" t="n">
        <v>113.221</v>
      </c>
      <c r="AF1429" t="n">
        <v>1.080821157758461</v>
      </c>
      <c r="AG1429" t="n">
        <v>122.3716523025708</v>
      </c>
      <c r="AH1429" t="n">
        <v>779.3099999999999</v>
      </c>
      <c r="AI1429" t="n">
        <v>0.879</v>
      </c>
      <c r="AJ1429" t="n">
        <v>83.82623262085055</v>
      </c>
      <c r="AK1429" t="n">
        <v>0.9327</v>
      </c>
      <c r="AL1429" t="n">
        <v>78.185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1.016406890894175</v>
      </c>
      <c r="AR1429" t="n">
        <v>6138.1249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ITAHUE 220</t>
        </is>
      </c>
      <c r="AX1429" t="n">
        <v>113.221</v>
      </c>
      <c r="AY1429" t="n">
        <v>1.083385174100913</v>
      </c>
      <c r="AZ1429" t="n">
        <v>122.6619527968795</v>
      </c>
      <c r="BA1429" t="n">
        <v>801.49</v>
      </c>
      <c r="BB1429" t="n">
        <v>0.905</v>
      </c>
      <c r="BC1429" t="n">
        <v>88.97265733518969</v>
      </c>
      <c r="BD1429" t="n">
        <v>0.9182</v>
      </c>
      <c r="BE1429" t="n">
        <v>81.69499999999999</v>
      </c>
      <c r="BF1429" t="n">
        <v>8.9176</v>
      </c>
      <c r="BG1429" t="n">
        <v>0.77</v>
      </c>
      <c r="BH1429" t="n">
        <v>5962.380796939026</v>
      </c>
      <c r="BI1429" t="n">
        <v>0.9487284659557015</v>
      </c>
      <c r="BJ1429" t="n">
        <v>5656.6804</v>
      </c>
    </row>
    <row r="1430">
      <c r="A1430" t="n">
        <v>3526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NORVIND</t>
        </is>
      </c>
      <c r="F1430" t="inlineStr">
        <is>
          <t>SUM_CGED_EX_EMELECTRIC_A</t>
        </is>
      </c>
      <c r="G1430" t="inlineStr">
        <is>
          <t>A</t>
        </is>
      </c>
      <c r="H1430" t="inlineStr">
        <is>
          <t>EMELECTRIC</t>
        </is>
      </c>
      <c r="I1430" t="inlineStr">
        <is>
          <t>EMELSGREEMERA</t>
        </is>
      </c>
      <c r="J1430" t="inlineStr">
        <is>
          <t>S.GREGORIO</t>
        </is>
      </c>
      <c r="K1430" t="n">
        <v>-34.41865696</v>
      </c>
      <c r="L1430" t="inlineStr">
        <is>
          <t>SAN GREGORIO</t>
        </is>
      </c>
      <c r="M1430" t="inlineStr">
        <is>
          <t>ALTO JAHUEL</t>
        </is>
      </c>
      <c r="N1430" t="n">
        <v>0.05812448674798</v>
      </c>
      <c r="O1430" t="n">
        <v>2.000567</v>
      </c>
      <c r="P1430" t="inlineStr">
        <is>
          <t>BS4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ALTO JAHUEL 220</t>
        </is>
      </c>
      <c r="AE1430" t="n">
        <v>113.221</v>
      </c>
      <c r="AF1430" t="n">
        <v>1.080821157758461</v>
      </c>
      <c r="AG1430" t="n">
        <v>122.3716523025708</v>
      </c>
      <c r="AH1430" t="n">
        <v>779.3099999999999</v>
      </c>
      <c r="AI1430" t="n">
        <v>0.879</v>
      </c>
      <c r="AJ1430" t="n">
        <v>83.82623262085055</v>
      </c>
      <c r="AK1430" t="n">
        <v>0.976</v>
      </c>
      <c r="AL1430" t="n">
        <v>81.81399999999999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0.9955361571272692</v>
      </c>
      <c r="AR1430" t="n">
        <v>6012.0857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ALTO JAHUEL 220</t>
        </is>
      </c>
      <c r="AX1430" t="n">
        <v>113.221</v>
      </c>
      <c r="AY1430" t="n">
        <v>1.083385174100913</v>
      </c>
      <c r="AZ1430" t="n">
        <v>122.6619527968795</v>
      </c>
      <c r="BA1430" t="n">
        <v>801.49</v>
      </c>
      <c r="BB1430" t="n">
        <v>0.905</v>
      </c>
      <c r="BC1430" t="n">
        <v>88.97265733518969</v>
      </c>
      <c r="BD1430" t="n">
        <v>0.9752999999999999</v>
      </c>
      <c r="BE1430" t="n">
        <v>86.77500000000001</v>
      </c>
      <c r="BF1430" t="n">
        <v>8.9176</v>
      </c>
      <c r="BG1430" t="n">
        <v>0.77</v>
      </c>
      <c r="BH1430" t="n">
        <v>5962.380796939026</v>
      </c>
      <c r="BI1430" t="n">
        <v>0.9846245412161493</v>
      </c>
      <c r="BJ1430" t="n">
        <v>5870.7065</v>
      </c>
    </row>
    <row r="1431">
      <c r="A1431" t="n">
        <v>3527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NORVIND</t>
        </is>
      </c>
      <c r="F1431" t="inlineStr">
        <is>
          <t>SUM_CGED_EX_EMELECTRIC_A</t>
        </is>
      </c>
      <c r="G1431" t="inlineStr">
        <is>
          <t>A</t>
        </is>
      </c>
      <c r="H1431" t="inlineStr">
        <is>
          <t>EMELECTRIC</t>
        </is>
      </c>
      <c r="I1431" t="inlineStr">
        <is>
          <t>EMELSGREEMERA</t>
        </is>
      </c>
      <c r="J1431" t="inlineStr">
        <is>
          <t>S.GREGORIO</t>
        </is>
      </c>
      <c r="K1431" t="n">
        <v>-34.41865696</v>
      </c>
      <c r="L1431" t="inlineStr">
        <is>
          <t>SAN GREGORIO</t>
        </is>
      </c>
      <c r="M1431" t="inlineStr">
        <is>
          <t>CHARRUA</t>
        </is>
      </c>
      <c r="N1431" t="n">
        <v>0.67519622671316</v>
      </c>
      <c r="O1431" t="n">
        <v>23.239347</v>
      </c>
      <c r="P1431" t="inlineStr">
        <is>
          <t>BS4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CHARRUA 220</t>
        </is>
      </c>
      <c r="AE1431" t="n">
        <v>113.221</v>
      </c>
      <c r="AF1431" t="n">
        <v>1.080821157758461</v>
      </c>
      <c r="AG1431" t="n">
        <v>122.3716523025708</v>
      </c>
      <c r="AH1431" t="n">
        <v>779.3099999999999</v>
      </c>
      <c r="AI1431" t="n">
        <v>0.879</v>
      </c>
      <c r="AJ1431" t="n">
        <v>83.82623262085055</v>
      </c>
      <c r="AK1431" t="n">
        <v>0.9312</v>
      </c>
      <c r="AL1431" t="n">
        <v>78.059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1.118773062730627</v>
      </c>
      <c r="AR1431" t="n">
        <v>6756.3187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CHARRUA 220</t>
        </is>
      </c>
      <c r="AX1431" t="n">
        <v>113.221</v>
      </c>
      <c r="AY1431" t="n">
        <v>1.083385174100913</v>
      </c>
      <c r="AZ1431" t="n">
        <v>122.6619527968795</v>
      </c>
      <c r="BA1431" t="n">
        <v>801.49</v>
      </c>
      <c r="BB1431" t="n">
        <v>0.905</v>
      </c>
      <c r="BC1431" t="n">
        <v>88.97265733518969</v>
      </c>
      <c r="BD1431" t="n">
        <v>0.8997000000000001</v>
      </c>
      <c r="BE1431" t="n">
        <v>80.04900000000001</v>
      </c>
      <c r="BF1431" t="n">
        <v>8.9176</v>
      </c>
      <c r="BG1431" t="n">
        <v>0.77</v>
      </c>
      <c r="BH1431" t="n">
        <v>5962.380796939026</v>
      </c>
      <c r="BI1431" t="n">
        <v>1.026176199261993</v>
      </c>
      <c r="BJ1431" t="n">
        <v>6118.4533</v>
      </c>
    </row>
    <row r="1432">
      <c r="A1432" t="n">
        <v>3528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NORVIND</t>
        </is>
      </c>
      <c r="F1432" t="inlineStr">
        <is>
          <t>SUM_CGED_EX_EMELECTRIC_A</t>
        </is>
      </c>
      <c r="G1432" t="inlineStr">
        <is>
          <t>A</t>
        </is>
      </c>
      <c r="H1432" t="inlineStr">
        <is>
          <t>EMELECTRIC</t>
        </is>
      </c>
      <c r="I1432" t="inlineStr">
        <is>
          <t>EMELSGREEMERA</t>
        </is>
      </c>
      <c r="J1432" t="inlineStr">
        <is>
          <t>S.GREGORIO</t>
        </is>
      </c>
      <c r="K1432" t="n">
        <v>-34.41865696</v>
      </c>
      <c r="L1432" t="inlineStr">
        <is>
          <t>SAN GREGORIO</t>
        </is>
      </c>
      <c r="M1432" t="inlineStr">
        <is>
          <t>ITAHUE</t>
        </is>
      </c>
      <c r="N1432" t="n">
        <v>0.30391282818565</v>
      </c>
      <c r="O1432" t="n">
        <v>10.460271</v>
      </c>
      <c r="P1432" t="inlineStr">
        <is>
          <t>BS4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ITAHUE 220</t>
        </is>
      </c>
      <c r="AE1432" t="n">
        <v>113.221</v>
      </c>
      <c r="AF1432" t="n">
        <v>1.080821157758461</v>
      </c>
      <c r="AG1432" t="n">
        <v>122.3716523025708</v>
      </c>
      <c r="AH1432" t="n">
        <v>779.3099999999999</v>
      </c>
      <c r="AI1432" t="n">
        <v>0.879</v>
      </c>
      <c r="AJ1432" t="n">
        <v>83.82623262085055</v>
      </c>
      <c r="AK1432" t="n">
        <v>0.9327</v>
      </c>
      <c r="AL1432" t="n">
        <v>78.185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1.016406890894175</v>
      </c>
      <c r="AR1432" t="n">
        <v>6138.1249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ITAHUE 220</t>
        </is>
      </c>
      <c r="AX1432" t="n">
        <v>113.221</v>
      </c>
      <c r="AY1432" t="n">
        <v>1.083385174100913</v>
      </c>
      <c r="AZ1432" t="n">
        <v>122.6619527968795</v>
      </c>
      <c r="BA1432" t="n">
        <v>801.49</v>
      </c>
      <c r="BB1432" t="n">
        <v>0.905</v>
      </c>
      <c r="BC1432" t="n">
        <v>88.97265733518969</v>
      </c>
      <c r="BD1432" t="n">
        <v>0.9182</v>
      </c>
      <c r="BE1432" t="n">
        <v>81.69499999999999</v>
      </c>
      <c r="BF1432" t="n">
        <v>8.9176</v>
      </c>
      <c r="BG1432" t="n">
        <v>0.77</v>
      </c>
      <c r="BH1432" t="n">
        <v>5962.380796939026</v>
      </c>
      <c r="BI1432" t="n">
        <v>0.9487284659557015</v>
      </c>
      <c r="BJ1432" t="n">
        <v>5656.6804</v>
      </c>
    </row>
    <row r="1433">
      <c r="A1433" t="n">
        <v>5081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NORVIND</t>
        </is>
      </c>
      <c r="F1433" t="inlineStr">
        <is>
          <t>SUM_CGED_EX_EMELECTRIC_A</t>
        </is>
      </c>
      <c r="G1433" t="inlineStr">
        <is>
          <t>A</t>
        </is>
      </c>
      <c r="H1433" t="inlineStr">
        <is>
          <t>EMELECTRIC</t>
        </is>
      </c>
      <c r="I1433" t="inlineStr">
        <is>
          <t>EMELSJAVEMERA</t>
        </is>
      </c>
      <c r="J1433" t="inlineStr">
        <is>
          <t>S.JAVIER</t>
        </is>
      </c>
      <c r="K1433" t="n">
        <v>-384.55258563</v>
      </c>
      <c r="L1433" t="inlineStr">
        <is>
          <t>SAN JAVIER</t>
        </is>
      </c>
      <c r="M1433" t="inlineStr">
        <is>
          <t>ALTO JAHUEL</t>
        </is>
      </c>
      <c r="N1433" t="n">
        <v>0.07153877011232</v>
      </c>
      <c r="O1433" t="n">
        <v>27.510419</v>
      </c>
      <c r="P1433" t="inlineStr">
        <is>
          <t>BS4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ALTO JAHUEL 220</t>
        </is>
      </c>
      <c r="AE1433" t="n">
        <v>113.221</v>
      </c>
      <c r="AF1433" t="n">
        <v>1.080821157758461</v>
      </c>
      <c r="AG1433" t="n">
        <v>122.3716523025708</v>
      </c>
      <c r="AH1433" t="n">
        <v>779.3099999999999</v>
      </c>
      <c r="AI1433" t="n">
        <v>0.879</v>
      </c>
      <c r="AJ1433" t="n">
        <v>83.82623262085055</v>
      </c>
      <c r="AK1433" t="n">
        <v>0.976</v>
      </c>
      <c r="AL1433" t="n">
        <v>81.81399999999999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0.9955361571272692</v>
      </c>
      <c r="AR1433" t="n">
        <v>6012.0857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ALTO JAHUEL 220</t>
        </is>
      </c>
      <c r="AX1433" t="n">
        <v>113.221</v>
      </c>
      <c r="AY1433" t="n">
        <v>1.083385174100913</v>
      </c>
      <c r="AZ1433" t="n">
        <v>122.6619527968795</v>
      </c>
      <c r="BA1433" t="n">
        <v>801.49</v>
      </c>
      <c r="BB1433" t="n">
        <v>0.905</v>
      </c>
      <c r="BC1433" t="n">
        <v>88.97265733518969</v>
      </c>
      <c r="BD1433" t="n">
        <v>0.9752999999999999</v>
      </c>
      <c r="BE1433" t="n">
        <v>86.77500000000001</v>
      </c>
      <c r="BF1433" t="n">
        <v>8.9176</v>
      </c>
      <c r="BG1433" t="n">
        <v>0.77</v>
      </c>
      <c r="BH1433" t="n">
        <v>5962.380796939026</v>
      </c>
      <c r="BI1433" t="n">
        <v>0.9846245412161493</v>
      </c>
      <c r="BJ1433" t="n">
        <v>5870.7065</v>
      </c>
    </row>
    <row r="1434">
      <c r="A1434" t="n">
        <v>5082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NORVIND</t>
        </is>
      </c>
      <c r="F1434" t="inlineStr">
        <is>
          <t>SUM_CGED_EX_EMELECTRIC_A</t>
        </is>
      </c>
      <c r="G1434" t="inlineStr">
        <is>
          <t>A</t>
        </is>
      </c>
      <c r="H1434" t="inlineStr">
        <is>
          <t>EMELECTRIC</t>
        </is>
      </c>
      <c r="I1434" t="inlineStr">
        <is>
          <t>EMELSJAVEMERA</t>
        </is>
      </c>
      <c r="J1434" t="inlineStr">
        <is>
          <t>S.JAVIER</t>
        </is>
      </c>
      <c r="K1434" t="n">
        <v>-384.55258563</v>
      </c>
      <c r="L1434" t="inlineStr">
        <is>
          <t>SAN JAVIER</t>
        </is>
      </c>
      <c r="M1434" t="inlineStr">
        <is>
          <t>ANCOA</t>
        </is>
      </c>
      <c r="N1434" t="n">
        <v>0.17573973294099</v>
      </c>
      <c r="O1434" t="n">
        <v>67.581169</v>
      </c>
      <c r="P1434" t="inlineStr">
        <is>
          <t>BS4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ANCOA 220</t>
        </is>
      </c>
      <c r="AE1434" t="n">
        <v>113.221</v>
      </c>
      <c r="AF1434" t="n">
        <v>1.080821157758461</v>
      </c>
      <c r="AG1434" t="n">
        <v>122.3716523025708</v>
      </c>
      <c r="AH1434" t="n">
        <v>779.3099999999999</v>
      </c>
      <c r="AI1434" t="n">
        <v>0.879</v>
      </c>
      <c r="AJ1434" t="n">
        <v>83.82623262085055</v>
      </c>
      <c r="AK1434" t="n">
        <v>0.9711</v>
      </c>
      <c r="AL1434" t="n">
        <v>81.404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0.9851241330787014</v>
      </c>
      <c r="AR1434" t="n">
        <v>5949.207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ANCOA 220</t>
        </is>
      </c>
      <c r="AX1434" t="n">
        <v>113.221</v>
      </c>
      <c r="AY1434" t="n">
        <v>1.083385174100913</v>
      </c>
      <c r="AZ1434" t="n">
        <v>122.6619527968795</v>
      </c>
      <c r="BA1434" t="n">
        <v>801.49</v>
      </c>
      <c r="BB1434" t="n">
        <v>0.905</v>
      </c>
      <c r="BC1434" t="n">
        <v>88.97265733518969</v>
      </c>
      <c r="BD1434" t="n">
        <v>0.95</v>
      </c>
      <c r="BE1434" t="n">
        <v>84.524</v>
      </c>
      <c r="BF1434" t="n">
        <v>8.9176</v>
      </c>
      <c r="BG1434" t="n">
        <v>0.77</v>
      </c>
      <c r="BH1434" t="n">
        <v>5962.380796939026</v>
      </c>
      <c r="BI1434" t="n">
        <v>0.9455221630314604</v>
      </c>
      <c r="BJ1434" t="n">
        <v>5637.5632</v>
      </c>
    </row>
    <row r="1435">
      <c r="A1435" t="n">
        <v>5083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NORVIND</t>
        </is>
      </c>
      <c r="F1435" t="inlineStr">
        <is>
          <t>SUM_CGED_EX_EMELECTRIC_A</t>
        </is>
      </c>
      <c r="G1435" t="inlineStr">
        <is>
          <t>A</t>
        </is>
      </c>
      <c r="H1435" t="inlineStr">
        <is>
          <t>EMELECTRIC</t>
        </is>
      </c>
      <c r="I1435" t="inlineStr">
        <is>
          <t>EMELSJAVEMERA</t>
        </is>
      </c>
      <c r="J1435" t="inlineStr">
        <is>
          <t>S.JAVIER</t>
        </is>
      </c>
      <c r="K1435" t="n">
        <v>-384.55258563</v>
      </c>
      <c r="L1435" t="inlineStr">
        <is>
          <t>SAN JAVIER</t>
        </is>
      </c>
      <c r="M1435" t="inlineStr">
        <is>
          <t>CHARRUA</t>
        </is>
      </c>
      <c r="N1435" t="n">
        <v>0.21858383420033</v>
      </c>
      <c r="O1435" t="n">
        <v>84.056979</v>
      </c>
      <c r="P1435" t="inlineStr">
        <is>
          <t>BS4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CHARRUA 220</t>
        </is>
      </c>
      <c r="AE1435" t="n">
        <v>113.221</v>
      </c>
      <c r="AF1435" t="n">
        <v>1.080821157758461</v>
      </c>
      <c r="AG1435" t="n">
        <v>122.3716523025708</v>
      </c>
      <c r="AH1435" t="n">
        <v>779.3099999999999</v>
      </c>
      <c r="AI1435" t="n">
        <v>0.879</v>
      </c>
      <c r="AJ1435" t="n">
        <v>83.82623262085055</v>
      </c>
      <c r="AK1435" t="n">
        <v>0.9312</v>
      </c>
      <c r="AL1435" t="n">
        <v>78.059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1.118773062730627</v>
      </c>
      <c r="AR1435" t="n">
        <v>6756.3187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CHARRUA 220</t>
        </is>
      </c>
      <c r="AX1435" t="n">
        <v>113.221</v>
      </c>
      <c r="AY1435" t="n">
        <v>1.083385174100913</v>
      </c>
      <c r="AZ1435" t="n">
        <v>122.6619527968795</v>
      </c>
      <c r="BA1435" t="n">
        <v>801.49</v>
      </c>
      <c r="BB1435" t="n">
        <v>0.905</v>
      </c>
      <c r="BC1435" t="n">
        <v>88.97265733518969</v>
      </c>
      <c r="BD1435" t="n">
        <v>0.8997000000000001</v>
      </c>
      <c r="BE1435" t="n">
        <v>80.04900000000001</v>
      </c>
      <c r="BF1435" t="n">
        <v>8.9176</v>
      </c>
      <c r="BG1435" t="n">
        <v>0.77</v>
      </c>
      <c r="BH1435" t="n">
        <v>5962.380796939026</v>
      </c>
      <c r="BI1435" t="n">
        <v>1.026176199261993</v>
      </c>
      <c r="BJ1435" t="n">
        <v>6118.4533</v>
      </c>
    </row>
    <row r="1436">
      <c r="A1436" t="n">
        <v>5084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NORVIND</t>
        </is>
      </c>
      <c r="F1436" t="inlineStr">
        <is>
          <t>SUM_CGED_EX_EMELECTRIC_A</t>
        </is>
      </c>
      <c r="G1436" t="inlineStr">
        <is>
          <t>A</t>
        </is>
      </c>
      <c r="H1436" t="inlineStr">
        <is>
          <t>EMELECTRIC</t>
        </is>
      </c>
      <c r="I1436" t="inlineStr">
        <is>
          <t>EMELSJAVEMERA</t>
        </is>
      </c>
      <c r="J1436" t="inlineStr">
        <is>
          <t>S.JAVIER</t>
        </is>
      </c>
      <c r="K1436" t="n">
        <v>-384.55258563</v>
      </c>
      <c r="L1436" t="inlineStr">
        <is>
          <t>SAN JAVIER</t>
        </is>
      </c>
      <c r="M1436" t="inlineStr">
        <is>
          <t>ITAHUE</t>
        </is>
      </c>
      <c r="N1436" t="n">
        <v>0.25717279417586</v>
      </c>
      <c r="O1436" t="n">
        <v>98.896463</v>
      </c>
      <c r="P1436" t="inlineStr">
        <is>
          <t>BS4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ITAHUE 220</t>
        </is>
      </c>
      <c r="AE1436" t="n">
        <v>113.221</v>
      </c>
      <c r="AF1436" t="n">
        <v>1.080821157758461</v>
      </c>
      <c r="AG1436" t="n">
        <v>122.3716523025708</v>
      </c>
      <c r="AH1436" t="n">
        <v>779.3099999999999</v>
      </c>
      <c r="AI1436" t="n">
        <v>0.879</v>
      </c>
      <c r="AJ1436" t="n">
        <v>83.82623262085055</v>
      </c>
      <c r="AK1436" t="n">
        <v>0.9327</v>
      </c>
      <c r="AL1436" t="n">
        <v>78.185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1.016406890894175</v>
      </c>
      <c r="AR1436" t="n">
        <v>6138.1249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113.221</v>
      </c>
      <c r="AY1436" t="n">
        <v>1.083385174100913</v>
      </c>
      <c r="AZ1436" t="n">
        <v>122.6619527968795</v>
      </c>
      <c r="BA1436" t="n">
        <v>801.49</v>
      </c>
      <c r="BB1436" t="n">
        <v>0.905</v>
      </c>
      <c r="BC1436" t="n">
        <v>88.97265733518969</v>
      </c>
      <c r="BD1436" t="n">
        <v>0.9182</v>
      </c>
      <c r="BE1436" t="n">
        <v>81.69499999999999</v>
      </c>
      <c r="BF1436" t="n">
        <v>8.9176</v>
      </c>
      <c r="BG1436" t="n">
        <v>0.77</v>
      </c>
      <c r="BH1436" t="n">
        <v>5962.380796939026</v>
      </c>
      <c r="BI1436" t="n">
        <v>0.9487284659557015</v>
      </c>
      <c r="BJ1436" t="n">
        <v>5656.6804</v>
      </c>
    </row>
    <row r="1437">
      <c r="A1437" t="n">
        <v>6731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NORVIND</t>
        </is>
      </c>
      <c r="F1437" t="inlineStr">
        <is>
          <t>SUM_CGED_EX_EMELECTRIC_A</t>
        </is>
      </c>
      <c r="G1437" t="inlineStr">
        <is>
          <t>A</t>
        </is>
      </c>
      <c r="H1437" t="inlineStr">
        <is>
          <t>EMELECTRIC</t>
        </is>
      </c>
      <c r="I1437" t="inlineStr">
        <is>
          <t>EMELSRAFEMERA</t>
        </is>
      </c>
      <c r="J1437" t="inlineStr">
        <is>
          <t>S.RAFAEL_S</t>
        </is>
      </c>
      <c r="K1437" t="n">
        <v>-308.37187717</v>
      </c>
      <c r="L1437" t="inlineStr">
        <is>
          <t>SAN RAFAEL EMETAL</t>
        </is>
      </c>
      <c r="M1437" t="inlineStr">
        <is>
          <t>ALTO JAHUEL</t>
        </is>
      </c>
      <c r="N1437" t="n">
        <v>0.33152588985086</v>
      </c>
      <c r="O1437" t="n">
        <v>102.233261</v>
      </c>
      <c r="P1437" t="inlineStr">
        <is>
          <t>BS4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113.221</v>
      </c>
      <c r="AF1437" t="n">
        <v>1.080821157758461</v>
      </c>
      <c r="AG1437" t="n">
        <v>122.3716523025708</v>
      </c>
      <c r="AH1437" t="n">
        <v>779.3099999999999</v>
      </c>
      <c r="AI1437" t="n">
        <v>0.879</v>
      </c>
      <c r="AJ1437" t="n">
        <v>83.82623262085055</v>
      </c>
      <c r="AK1437" t="n">
        <v>0.976</v>
      </c>
      <c r="AL1437" t="n">
        <v>81.81399999999999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0.9955361571272692</v>
      </c>
      <c r="AR1437" t="n">
        <v>6012.0857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113.221</v>
      </c>
      <c r="AY1437" t="n">
        <v>1.083385174100913</v>
      </c>
      <c r="AZ1437" t="n">
        <v>122.6619527968795</v>
      </c>
      <c r="BA1437" t="n">
        <v>801.49</v>
      </c>
      <c r="BB1437" t="n">
        <v>0.905</v>
      </c>
      <c r="BC1437" t="n">
        <v>88.97265733518969</v>
      </c>
      <c r="BD1437" t="n">
        <v>0.9752999999999999</v>
      </c>
      <c r="BE1437" t="n">
        <v>86.77500000000001</v>
      </c>
      <c r="BF1437" t="n">
        <v>8.9176</v>
      </c>
      <c r="BG1437" t="n">
        <v>0.77</v>
      </c>
      <c r="BH1437" t="n">
        <v>5962.380796939026</v>
      </c>
      <c r="BI1437" t="n">
        <v>0.9846245412161493</v>
      </c>
      <c r="BJ1437" t="n">
        <v>5870.7065</v>
      </c>
    </row>
    <row r="1438">
      <c r="A1438" t="n">
        <v>6732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NORVIND</t>
        </is>
      </c>
      <c r="F1438" t="inlineStr">
        <is>
          <t>SUM_CGED_EX_EMELECTRIC_A</t>
        </is>
      </c>
      <c r="G1438" t="inlineStr">
        <is>
          <t>A</t>
        </is>
      </c>
      <c r="H1438" t="inlineStr">
        <is>
          <t>EMELECTRIC</t>
        </is>
      </c>
      <c r="I1438" t="inlineStr">
        <is>
          <t>EMELSRAFEMERA</t>
        </is>
      </c>
      <c r="J1438" t="inlineStr">
        <is>
          <t>S.RAFAEL_S</t>
        </is>
      </c>
      <c r="K1438" t="n">
        <v>-308.37187717</v>
      </c>
      <c r="L1438" t="inlineStr">
        <is>
          <t>SAN RAFAEL EMETAL</t>
        </is>
      </c>
      <c r="M1438" t="inlineStr">
        <is>
          <t>CHARRUA</t>
        </is>
      </c>
      <c r="N1438" t="n">
        <v>0.15276476665794</v>
      </c>
      <c r="O1438" t="n">
        <v>47.108358</v>
      </c>
      <c r="P1438" t="inlineStr">
        <is>
          <t>BS4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113.221</v>
      </c>
      <c r="AF1438" t="n">
        <v>1.080821157758461</v>
      </c>
      <c r="AG1438" t="n">
        <v>122.3716523025708</v>
      </c>
      <c r="AH1438" t="n">
        <v>779.3099999999999</v>
      </c>
      <c r="AI1438" t="n">
        <v>0.879</v>
      </c>
      <c r="AJ1438" t="n">
        <v>83.82623262085055</v>
      </c>
      <c r="AK1438" t="n">
        <v>0.9312</v>
      </c>
      <c r="AL1438" t="n">
        <v>78.059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1.118773062730627</v>
      </c>
      <c r="AR1438" t="n">
        <v>6756.3187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113.221</v>
      </c>
      <c r="AY1438" t="n">
        <v>1.083385174100913</v>
      </c>
      <c r="AZ1438" t="n">
        <v>122.6619527968795</v>
      </c>
      <c r="BA1438" t="n">
        <v>801.49</v>
      </c>
      <c r="BB1438" t="n">
        <v>0.905</v>
      </c>
      <c r="BC1438" t="n">
        <v>88.97265733518969</v>
      </c>
      <c r="BD1438" t="n">
        <v>0.8997000000000001</v>
      </c>
      <c r="BE1438" t="n">
        <v>80.04900000000001</v>
      </c>
      <c r="BF1438" t="n">
        <v>8.9176</v>
      </c>
      <c r="BG1438" t="n">
        <v>0.77</v>
      </c>
      <c r="BH1438" t="n">
        <v>5962.380796939026</v>
      </c>
      <c r="BI1438" t="n">
        <v>1.026176199261993</v>
      </c>
      <c r="BJ1438" t="n">
        <v>6118.4533</v>
      </c>
    </row>
    <row r="1439">
      <c r="A1439" t="n">
        <v>6733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NORVIND</t>
        </is>
      </c>
      <c r="F1439" t="inlineStr">
        <is>
          <t>SUM_CGED_EX_EMELECTRIC_A</t>
        </is>
      </c>
      <c r="G1439" t="inlineStr">
        <is>
          <t>A</t>
        </is>
      </c>
      <c r="H1439" t="inlineStr">
        <is>
          <t>EMELECTRIC</t>
        </is>
      </c>
      <c r="I1439" t="inlineStr">
        <is>
          <t>EMELSRAFEMERA</t>
        </is>
      </c>
      <c r="J1439" t="inlineStr">
        <is>
          <t>S.RAFAEL_S</t>
        </is>
      </c>
      <c r="K1439" t="n">
        <v>-308.37187717</v>
      </c>
      <c r="L1439" t="inlineStr">
        <is>
          <t>SAN RAFAEL EMETAL</t>
        </is>
      </c>
      <c r="M1439" t="inlineStr">
        <is>
          <t>ITAHUE</t>
        </is>
      </c>
      <c r="N1439" t="n">
        <v>0.54258722528873</v>
      </c>
      <c r="O1439" t="n">
        <v>167.318641</v>
      </c>
      <c r="P1439" t="inlineStr">
        <is>
          <t>BS4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113.221</v>
      </c>
      <c r="AF1439" t="n">
        <v>1.080821157758461</v>
      </c>
      <c r="AG1439" t="n">
        <v>122.3716523025708</v>
      </c>
      <c r="AH1439" t="n">
        <v>779.3099999999999</v>
      </c>
      <c r="AI1439" t="n">
        <v>0.879</v>
      </c>
      <c r="AJ1439" t="n">
        <v>83.82623262085055</v>
      </c>
      <c r="AK1439" t="n">
        <v>0.9327</v>
      </c>
      <c r="AL1439" t="n">
        <v>78.185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1.016406890894175</v>
      </c>
      <c r="AR1439" t="n">
        <v>6138.1249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113.221</v>
      </c>
      <c r="AY1439" t="n">
        <v>1.083385174100913</v>
      </c>
      <c r="AZ1439" t="n">
        <v>122.6619527968795</v>
      </c>
      <c r="BA1439" t="n">
        <v>801.49</v>
      </c>
      <c r="BB1439" t="n">
        <v>0.905</v>
      </c>
      <c r="BC1439" t="n">
        <v>88.97265733518969</v>
      </c>
      <c r="BD1439" t="n">
        <v>0.9182</v>
      </c>
      <c r="BE1439" t="n">
        <v>81.69499999999999</v>
      </c>
      <c r="BF1439" t="n">
        <v>8.9176</v>
      </c>
      <c r="BG1439" t="n">
        <v>0.77</v>
      </c>
      <c r="BH1439" t="n">
        <v>5962.380796939026</v>
      </c>
      <c r="BI1439" t="n">
        <v>0.9487284659557015</v>
      </c>
      <c r="BJ1439" t="n">
        <v>5656.6804</v>
      </c>
    </row>
    <row r="1440">
      <c r="A1440" t="n">
        <v>6734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NORVIND</t>
        </is>
      </c>
      <c r="F1440" t="inlineStr">
        <is>
          <t>SUM_CGED_EX_EMELECTRIC_A</t>
        </is>
      </c>
      <c r="G1440" t="inlineStr">
        <is>
          <t>A</t>
        </is>
      </c>
      <c r="H1440" t="inlineStr">
        <is>
          <t>EMELECTRIC</t>
        </is>
      </c>
      <c r="I1440" t="inlineStr">
        <is>
          <t>EMELSRAFEMERA</t>
        </is>
      </c>
      <c r="J1440" t="inlineStr">
        <is>
          <t>S.RAFAEL_S</t>
        </is>
      </c>
      <c r="K1440" t="n">
        <v>-308.37187717</v>
      </c>
      <c r="L1440" t="inlineStr">
        <is>
          <t>SAN RAFAEL EMETAL</t>
        </is>
      </c>
      <c r="M1440" t="inlineStr">
        <is>
          <t>MELIPILLA</t>
        </is>
      </c>
      <c r="N1440" t="n">
        <v>0.00167289973156</v>
      </c>
      <c r="O1440" t="n">
        <v>0.515875</v>
      </c>
      <c r="P1440" t="inlineStr">
        <is>
          <t>BS4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113.221</v>
      </c>
      <c r="AF1440" t="n">
        <v>1.080821157758461</v>
      </c>
      <c r="AG1440" t="n">
        <v>122.3716523025708</v>
      </c>
      <c r="AH1440" t="n">
        <v>779.3099999999999</v>
      </c>
      <c r="AI1440" t="n">
        <v>0.879</v>
      </c>
      <c r="AJ1440" t="n">
        <v>83.82623262085055</v>
      </c>
      <c r="AK1440" t="n">
        <v>0.9899</v>
      </c>
      <c r="AL1440" t="n">
        <v>82.98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0.9919953143303397</v>
      </c>
      <c r="AR1440" t="n">
        <v>5990.7024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113.221</v>
      </c>
      <c r="AY1440" t="n">
        <v>1.083385174100913</v>
      </c>
      <c r="AZ1440" t="n">
        <v>122.6619527968795</v>
      </c>
      <c r="BA1440" t="n">
        <v>801.49</v>
      </c>
      <c r="BB1440" t="n">
        <v>0.905</v>
      </c>
      <c r="BC1440" t="n">
        <v>88.97265733518969</v>
      </c>
      <c r="BD1440" t="n">
        <v>0.9938</v>
      </c>
      <c r="BE1440" t="n">
        <v>88.42100000000001</v>
      </c>
      <c r="BF1440" t="n">
        <v>8.9176</v>
      </c>
      <c r="BG1440" t="n">
        <v>0.77</v>
      </c>
      <c r="BH1440" t="n">
        <v>5962.380796939026</v>
      </c>
      <c r="BI1440" t="n">
        <v>0.9841858648965248</v>
      </c>
      <c r="BJ1440" t="n">
        <v>5868.0909</v>
      </c>
    </row>
    <row r="1441">
      <c r="A1441" t="n">
        <v>6735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NORVIND</t>
        </is>
      </c>
      <c r="F1441" t="inlineStr">
        <is>
          <t>SUM_CGED_EX_EMELECTRIC_A</t>
        </is>
      </c>
      <c r="G1441" t="inlineStr">
        <is>
          <t>A</t>
        </is>
      </c>
      <c r="H1441" t="inlineStr">
        <is>
          <t>EMELECTRIC</t>
        </is>
      </c>
      <c r="I1441" t="inlineStr">
        <is>
          <t>EMELSRAFEMERA</t>
        </is>
      </c>
      <c r="J1441" t="inlineStr">
        <is>
          <t>S.RAFAEL_S</t>
        </is>
      </c>
      <c r="K1441" t="n">
        <v>-308.37187717</v>
      </c>
      <c r="L1441" t="inlineStr">
        <is>
          <t>SAN RAFAEL EMETAL</t>
        </is>
      </c>
      <c r="M1441" t="inlineStr">
        <is>
          <t>RAPEL</t>
        </is>
      </c>
      <c r="N1441" t="n">
        <v>0.00227102059993</v>
      </c>
      <c r="O1441" t="n">
        <v>0.700319</v>
      </c>
      <c r="P1441" t="inlineStr">
        <is>
          <t>BS4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RAPEL 220</t>
        </is>
      </c>
      <c r="AE1441" t="n">
        <v>113.221</v>
      </c>
      <c r="AF1441" t="n">
        <v>1.080821157758461</v>
      </c>
      <c r="AG1441" t="n">
        <v>122.3716523025708</v>
      </c>
      <c r="AH1441" t="n">
        <v>779.3099999999999</v>
      </c>
      <c r="AI1441" t="n">
        <v>0.879</v>
      </c>
      <c r="AJ1441" t="n">
        <v>83.82623262085055</v>
      </c>
      <c r="AK1441" t="n">
        <v>0.9638</v>
      </c>
      <c r="AL1441" t="n">
        <v>80.792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0.9369954715495176</v>
      </c>
      <c r="AR1441" t="n">
        <v>5658.556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113.221</v>
      </c>
      <c r="AY1441" t="n">
        <v>1.083385174100913</v>
      </c>
      <c r="AZ1441" t="n">
        <v>122.6619527968795</v>
      </c>
      <c r="BA1441" t="n">
        <v>801.49</v>
      </c>
      <c r="BB1441" t="n">
        <v>0.905</v>
      </c>
      <c r="BC1441" t="n">
        <v>88.97265733518969</v>
      </c>
      <c r="BD1441" t="n">
        <v>0.9915</v>
      </c>
      <c r="BE1441" t="n">
        <v>88.21599999999999</v>
      </c>
      <c r="BF1441" t="n">
        <v>8.9176</v>
      </c>
      <c r="BG1441" t="n">
        <v>0.77</v>
      </c>
      <c r="BH1441" t="n">
        <v>5962.380796939026</v>
      </c>
      <c r="BI1441" t="n">
        <v>0.985233313644418</v>
      </c>
      <c r="BJ1441" t="n">
        <v>5874.3362</v>
      </c>
    </row>
    <row r="1442">
      <c r="A1442" t="n">
        <v>6731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NORVIND</t>
        </is>
      </c>
      <c r="F1442" t="inlineStr">
        <is>
          <t>SUM_CGED_EX_EMELECTRIC_A</t>
        </is>
      </c>
      <c r="G1442" t="inlineStr">
        <is>
          <t>A</t>
        </is>
      </c>
      <c r="H1442" t="inlineStr">
        <is>
          <t>EMELECTRIC</t>
        </is>
      </c>
      <c r="I1442" t="inlineStr">
        <is>
          <t>EMELSCLEEMERA</t>
        </is>
      </c>
      <c r="J1442" t="inlineStr">
        <is>
          <t>SAN_CLEMENTE</t>
        </is>
      </c>
      <c r="K1442" t="n">
        <v>-76.83665190000001</v>
      </c>
      <c r="L1442" t="inlineStr">
        <is>
          <t>SAN CLEMENTE</t>
        </is>
      </c>
      <c r="M1442" t="inlineStr">
        <is>
          <t>ALTO JAHUEL</t>
        </is>
      </c>
      <c r="N1442" t="n">
        <v>0.12588473546633</v>
      </c>
      <c r="O1442" t="n">
        <v>9.672561999999999</v>
      </c>
      <c r="P1442" t="inlineStr">
        <is>
          <t>BS4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ALTO JAHUEL 220</t>
        </is>
      </c>
      <c r="AE1442" t="n">
        <v>113.221</v>
      </c>
      <c r="AF1442" t="n">
        <v>1.080821157758461</v>
      </c>
      <c r="AG1442" t="n">
        <v>122.3716523025708</v>
      </c>
      <c r="AH1442" t="n">
        <v>779.3099999999999</v>
      </c>
      <c r="AI1442" t="n">
        <v>0.879</v>
      </c>
      <c r="AJ1442" t="n">
        <v>83.82623262085055</v>
      </c>
      <c r="AK1442" t="n">
        <v>0.976</v>
      </c>
      <c r="AL1442" t="n">
        <v>81.81399999999999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0.9955361571272692</v>
      </c>
      <c r="AR1442" t="n">
        <v>6012.0857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ALTO JAHUEL 220</t>
        </is>
      </c>
      <c r="AX1442" t="n">
        <v>113.221</v>
      </c>
      <c r="AY1442" t="n">
        <v>1.083385174100913</v>
      </c>
      <c r="AZ1442" t="n">
        <v>122.6619527968795</v>
      </c>
      <c r="BA1442" t="n">
        <v>801.49</v>
      </c>
      <c r="BB1442" t="n">
        <v>0.905</v>
      </c>
      <c r="BC1442" t="n">
        <v>88.97265733518969</v>
      </c>
      <c r="BD1442" t="n">
        <v>0.9752999999999999</v>
      </c>
      <c r="BE1442" t="n">
        <v>86.77500000000001</v>
      </c>
      <c r="BF1442" t="n">
        <v>8.9176</v>
      </c>
      <c r="BG1442" t="n">
        <v>0.77</v>
      </c>
      <c r="BH1442" t="n">
        <v>5962.380796939026</v>
      </c>
      <c r="BI1442" t="n">
        <v>0.9846245412161493</v>
      </c>
      <c r="BJ1442" t="n">
        <v>5870.7065</v>
      </c>
    </row>
    <row r="1443">
      <c r="A1443" t="n">
        <v>6732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NORVIND</t>
        </is>
      </c>
      <c r="F1443" t="inlineStr">
        <is>
          <t>SUM_CGED_EX_EMELECTRIC_A</t>
        </is>
      </c>
      <c r="G1443" t="inlineStr">
        <is>
          <t>A</t>
        </is>
      </c>
      <c r="H1443" t="inlineStr">
        <is>
          <t>EMELECTRIC</t>
        </is>
      </c>
      <c r="I1443" t="inlineStr">
        <is>
          <t>EMELSCLEEMERA</t>
        </is>
      </c>
      <c r="J1443" t="inlineStr">
        <is>
          <t>SAN_CLEMENTE</t>
        </is>
      </c>
      <c r="K1443" t="n">
        <v>-76.83665190000001</v>
      </c>
      <c r="L1443" t="inlineStr">
        <is>
          <t>SAN CLEMENTE</t>
        </is>
      </c>
      <c r="M1443" t="inlineStr">
        <is>
          <t>CHARRUA</t>
        </is>
      </c>
      <c r="N1443" t="n">
        <v>0.07443604411803</v>
      </c>
      <c r="O1443" t="n">
        <v>5.719416</v>
      </c>
      <c r="P1443" t="inlineStr">
        <is>
          <t>BS4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CHARRUA 220</t>
        </is>
      </c>
      <c r="AE1443" t="n">
        <v>113.221</v>
      </c>
      <c r="AF1443" t="n">
        <v>1.080821157758461</v>
      </c>
      <c r="AG1443" t="n">
        <v>122.3716523025708</v>
      </c>
      <c r="AH1443" t="n">
        <v>779.3099999999999</v>
      </c>
      <c r="AI1443" t="n">
        <v>0.879</v>
      </c>
      <c r="AJ1443" t="n">
        <v>83.82623262085055</v>
      </c>
      <c r="AK1443" t="n">
        <v>0.9312</v>
      </c>
      <c r="AL1443" t="n">
        <v>78.059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1.118773062730627</v>
      </c>
      <c r="AR1443" t="n">
        <v>6756.3187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CHARRUA 220</t>
        </is>
      </c>
      <c r="AX1443" t="n">
        <v>113.221</v>
      </c>
      <c r="AY1443" t="n">
        <v>1.083385174100913</v>
      </c>
      <c r="AZ1443" t="n">
        <v>122.6619527968795</v>
      </c>
      <c r="BA1443" t="n">
        <v>801.49</v>
      </c>
      <c r="BB1443" t="n">
        <v>0.905</v>
      </c>
      <c r="BC1443" t="n">
        <v>88.97265733518969</v>
      </c>
      <c r="BD1443" t="n">
        <v>0.8997000000000001</v>
      </c>
      <c r="BE1443" t="n">
        <v>80.04900000000001</v>
      </c>
      <c r="BF1443" t="n">
        <v>8.9176</v>
      </c>
      <c r="BG1443" t="n">
        <v>0.77</v>
      </c>
      <c r="BH1443" t="n">
        <v>5962.380796939026</v>
      </c>
      <c r="BI1443" t="n">
        <v>1.026176199261993</v>
      </c>
      <c r="BJ1443" t="n">
        <v>6118.4533</v>
      </c>
    </row>
    <row r="1444">
      <c r="A1444" t="n">
        <v>6733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NORVIND</t>
        </is>
      </c>
      <c r="F1444" t="inlineStr">
        <is>
          <t>SUM_CGED_EX_EMELECTRIC_A</t>
        </is>
      </c>
      <c r="G1444" t="inlineStr">
        <is>
          <t>A</t>
        </is>
      </c>
      <c r="H1444" t="inlineStr">
        <is>
          <t>EMELECTRIC</t>
        </is>
      </c>
      <c r="I1444" t="inlineStr">
        <is>
          <t>EMELSCLEEMERA</t>
        </is>
      </c>
      <c r="J1444" t="inlineStr">
        <is>
          <t>SAN_CLEMENTE</t>
        </is>
      </c>
      <c r="K1444" t="n">
        <v>-76.83665190000001</v>
      </c>
      <c r="L1444" t="inlineStr">
        <is>
          <t>SAN CLEMENTE</t>
        </is>
      </c>
      <c r="M1444" t="inlineStr">
        <is>
          <t>ITAHUE</t>
        </is>
      </c>
      <c r="N1444" t="n">
        <v>0.65733326104558</v>
      </c>
      <c r="O1444" t="n">
        <v>50.507287</v>
      </c>
      <c r="P1444" t="inlineStr">
        <is>
          <t>BS4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ITAHUE 220</t>
        </is>
      </c>
      <c r="AE1444" t="n">
        <v>113.221</v>
      </c>
      <c r="AF1444" t="n">
        <v>1.080821157758461</v>
      </c>
      <c r="AG1444" t="n">
        <v>122.3716523025708</v>
      </c>
      <c r="AH1444" t="n">
        <v>779.3099999999999</v>
      </c>
      <c r="AI1444" t="n">
        <v>0.879</v>
      </c>
      <c r="AJ1444" t="n">
        <v>83.82623262085055</v>
      </c>
      <c r="AK1444" t="n">
        <v>0.9327</v>
      </c>
      <c r="AL1444" t="n">
        <v>78.185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1.016406890894175</v>
      </c>
      <c r="AR1444" t="n">
        <v>6138.1249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ITAHUE 220</t>
        </is>
      </c>
      <c r="AX1444" t="n">
        <v>113.221</v>
      </c>
      <c r="AY1444" t="n">
        <v>1.083385174100913</v>
      </c>
      <c r="AZ1444" t="n">
        <v>122.6619527968795</v>
      </c>
      <c r="BA1444" t="n">
        <v>801.49</v>
      </c>
      <c r="BB1444" t="n">
        <v>0.905</v>
      </c>
      <c r="BC1444" t="n">
        <v>88.97265733518969</v>
      </c>
      <c r="BD1444" t="n">
        <v>0.9182</v>
      </c>
      <c r="BE1444" t="n">
        <v>81.69499999999999</v>
      </c>
      <c r="BF1444" t="n">
        <v>8.9176</v>
      </c>
      <c r="BG1444" t="n">
        <v>0.77</v>
      </c>
      <c r="BH1444" t="n">
        <v>5962.380796939026</v>
      </c>
      <c r="BI1444" t="n">
        <v>0.9487284659557015</v>
      </c>
      <c r="BJ1444" t="n">
        <v>5656.6804</v>
      </c>
    </row>
    <row r="1445">
      <c r="A1445" t="n">
        <v>6734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NORVIND</t>
        </is>
      </c>
      <c r="F1445" t="inlineStr">
        <is>
          <t>SUM_CGED_EX_EMELECTRIC_A</t>
        </is>
      </c>
      <c r="G1445" t="inlineStr">
        <is>
          <t>A</t>
        </is>
      </c>
      <c r="H1445" t="inlineStr">
        <is>
          <t>EMELECTRIC</t>
        </is>
      </c>
      <c r="I1445" t="inlineStr">
        <is>
          <t>EMELSCLEEMERA</t>
        </is>
      </c>
      <c r="J1445" t="inlineStr">
        <is>
          <t>SAN_CLEMENTE</t>
        </is>
      </c>
      <c r="K1445" t="n">
        <v>-76.83665190000001</v>
      </c>
      <c r="L1445" t="inlineStr">
        <is>
          <t>SAN CLEMENTE</t>
        </is>
      </c>
      <c r="M1445" t="inlineStr">
        <is>
          <t>MELIPILLA</t>
        </is>
      </c>
      <c r="N1445" t="n">
        <v>0.00143059623537</v>
      </c>
      <c r="O1445" t="n">
        <v>0.109922</v>
      </c>
      <c r="P1445" t="inlineStr">
        <is>
          <t>BS4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MELIPILLA 220</t>
        </is>
      </c>
      <c r="AE1445" t="n">
        <v>113.221</v>
      </c>
      <c r="AF1445" t="n">
        <v>1.080821157758461</v>
      </c>
      <c r="AG1445" t="n">
        <v>122.3716523025708</v>
      </c>
      <c r="AH1445" t="n">
        <v>779.3099999999999</v>
      </c>
      <c r="AI1445" t="n">
        <v>0.879</v>
      </c>
      <c r="AJ1445" t="n">
        <v>83.82623262085055</v>
      </c>
      <c r="AK1445" t="n">
        <v>0.9899</v>
      </c>
      <c r="AL1445" t="n">
        <v>82.98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0.9919953143303397</v>
      </c>
      <c r="AR1445" t="n">
        <v>5990.7024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MELIPILLA 220</t>
        </is>
      </c>
      <c r="AX1445" t="n">
        <v>113.221</v>
      </c>
      <c r="AY1445" t="n">
        <v>1.083385174100913</v>
      </c>
      <c r="AZ1445" t="n">
        <v>122.6619527968795</v>
      </c>
      <c r="BA1445" t="n">
        <v>801.49</v>
      </c>
      <c r="BB1445" t="n">
        <v>0.905</v>
      </c>
      <c r="BC1445" t="n">
        <v>88.97265733518969</v>
      </c>
      <c r="BD1445" t="n">
        <v>0.9938</v>
      </c>
      <c r="BE1445" t="n">
        <v>88.42100000000001</v>
      </c>
      <c r="BF1445" t="n">
        <v>8.9176</v>
      </c>
      <c r="BG1445" t="n">
        <v>0.77</v>
      </c>
      <c r="BH1445" t="n">
        <v>5962.380796939026</v>
      </c>
      <c r="BI1445" t="n">
        <v>0.9841858648965248</v>
      </c>
      <c r="BJ1445" t="n">
        <v>5868.0909</v>
      </c>
    </row>
    <row r="1446">
      <c r="A1446" t="n">
        <v>6735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NORVIND</t>
        </is>
      </c>
      <c r="F1446" t="inlineStr">
        <is>
          <t>SUM_CGED_EX_EMELECTRIC_A</t>
        </is>
      </c>
      <c r="G1446" t="inlineStr">
        <is>
          <t>A</t>
        </is>
      </c>
      <c r="H1446" t="inlineStr">
        <is>
          <t>EMELECTRIC</t>
        </is>
      </c>
      <c r="I1446" t="inlineStr">
        <is>
          <t>EMELSCLEEMERA</t>
        </is>
      </c>
      <c r="J1446" t="inlineStr">
        <is>
          <t>SAN_CLEMENTE</t>
        </is>
      </c>
      <c r="K1446" t="n">
        <v>-76.83665190000001</v>
      </c>
      <c r="L1446" t="inlineStr">
        <is>
          <t>SAN CLEMENTE</t>
        </is>
      </c>
      <c r="M1446" t="inlineStr">
        <is>
          <t>RAPEL</t>
        </is>
      </c>
      <c r="N1446" t="n">
        <v>0.00055873281287</v>
      </c>
      <c r="O1446" t="n">
        <v>0.042931</v>
      </c>
      <c r="P1446" t="inlineStr">
        <is>
          <t>BS4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RAPEL 220</t>
        </is>
      </c>
      <c r="AE1446" t="n">
        <v>113.221</v>
      </c>
      <c r="AF1446" t="n">
        <v>1.080821157758461</v>
      </c>
      <c r="AG1446" t="n">
        <v>122.3716523025708</v>
      </c>
      <c r="AH1446" t="n">
        <v>779.3099999999999</v>
      </c>
      <c r="AI1446" t="n">
        <v>0.879</v>
      </c>
      <c r="AJ1446" t="n">
        <v>83.82623262085055</v>
      </c>
      <c r="AK1446" t="n">
        <v>0.9638</v>
      </c>
      <c r="AL1446" t="n">
        <v>80.792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0.9369954715495176</v>
      </c>
      <c r="AR1446" t="n">
        <v>5658.556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RAPEL 220</t>
        </is>
      </c>
      <c r="AX1446" t="n">
        <v>113.221</v>
      </c>
      <c r="AY1446" t="n">
        <v>1.083385174100913</v>
      </c>
      <c r="AZ1446" t="n">
        <v>122.6619527968795</v>
      </c>
      <c r="BA1446" t="n">
        <v>801.49</v>
      </c>
      <c r="BB1446" t="n">
        <v>0.905</v>
      </c>
      <c r="BC1446" t="n">
        <v>88.97265733518969</v>
      </c>
      <c r="BD1446" t="n">
        <v>0.9915</v>
      </c>
      <c r="BE1446" t="n">
        <v>88.21599999999999</v>
      </c>
      <c r="BF1446" t="n">
        <v>8.9176</v>
      </c>
      <c r="BG1446" t="n">
        <v>0.77</v>
      </c>
      <c r="BH1446" t="n">
        <v>5962.380796939026</v>
      </c>
      <c r="BI1446" t="n">
        <v>0.985233313644418</v>
      </c>
      <c r="BJ1446" t="n">
        <v>5874.3362</v>
      </c>
    </row>
    <row r="1447">
      <c r="A1447" t="n">
        <v>2693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NORVIND</t>
        </is>
      </c>
      <c r="F1447" t="inlineStr">
        <is>
          <t>SUM_CGED_EX_EMELECTRIC_A</t>
        </is>
      </c>
      <c r="G1447" t="inlineStr">
        <is>
          <t>A</t>
        </is>
      </c>
      <c r="H1447" t="inlineStr">
        <is>
          <t>EMELECTRIC</t>
        </is>
      </c>
      <c r="I1447" t="inlineStr">
        <is>
          <t>EMELSROSEMERA</t>
        </is>
      </c>
      <c r="J1447" t="inlineStr">
        <is>
          <t>STA.ROSA</t>
        </is>
      </c>
      <c r="K1447" t="n">
        <v>-487.43350885</v>
      </c>
      <c r="L1447" t="inlineStr">
        <is>
          <t>SANTA ROSA</t>
        </is>
      </c>
      <c r="M1447" t="inlineStr">
        <is>
          <t>ALTO JAHUEL</t>
        </is>
      </c>
      <c r="N1447" t="n">
        <v>0.03338116812626</v>
      </c>
      <c r="O1447" t="n">
        <v>16.2711</v>
      </c>
      <c r="P1447" t="inlineStr">
        <is>
          <t>BS4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ALTO JAHUEL 220</t>
        </is>
      </c>
      <c r="AE1447" t="n">
        <v>113.221</v>
      </c>
      <c r="AF1447" t="n">
        <v>1.080821157758461</v>
      </c>
      <c r="AG1447" t="n">
        <v>122.3716523025708</v>
      </c>
      <c r="AH1447" t="n">
        <v>779.3099999999999</v>
      </c>
      <c r="AI1447" t="n">
        <v>0.879</v>
      </c>
      <c r="AJ1447" t="n">
        <v>83.82623262085055</v>
      </c>
      <c r="AK1447" t="n">
        <v>0.976</v>
      </c>
      <c r="AL1447" t="n">
        <v>81.81399999999999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0.9955361571272692</v>
      </c>
      <c r="AR1447" t="n">
        <v>6012.0857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ALTO JAHUEL 220</t>
        </is>
      </c>
      <c r="AX1447" t="n">
        <v>113.221</v>
      </c>
      <c r="AY1447" t="n">
        <v>1.083385174100913</v>
      </c>
      <c r="AZ1447" t="n">
        <v>122.6619527968795</v>
      </c>
      <c r="BA1447" t="n">
        <v>801.49</v>
      </c>
      <c r="BB1447" t="n">
        <v>0.905</v>
      </c>
      <c r="BC1447" t="n">
        <v>88.97265733518969</v>
      </c>
      <c r="BD1447" t="n">
        <v>0.9752999999999999</v>
      </c>
      <c r="BE1447" t="n">
        <v>86.77500000000001</v>
      </c>
      <c r="BF1447" t="n">
        <v>8.9176</v>
      </c>
      <c r="BG1447" t="n">
        <v>0.77</v>
      </c>
      <c r="BH1447" t="n">
        <v>5962.380796939026</v>
      </c>
      <c r="BI1447" t="n">
        <v>0.9846245412161493</v>
      </c>
      <c r="BJ1447" t="n">
        <v>5870.7065</v>
      </c>
    </row>
    <row r="1448">
      <c r="A1448" t="n">
        <v>2694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NORVIND</t>
        </is>
      </c>
      <c r="F1448" t="inlineStr">
        <is>
          <t>SUM_CGED_EX_EMELECTRIC_A</t>
        </is>
      </c>
      <c r="G1448" t="inlineStr">
        <is>
          <t>A</t>
        </is>
      </c>
      <c r="H1448" t="inlineStr">
        <is>
          <t>EMELECTRIC</t>
        </is>
      </c>
      <c r="I1448" t="inlineStr">
        <is>
          <t>EMELSROSEMERA</t>
        </is>
      </c>
      <c r="J1448" t="inlineStr">
        <is>
          <t>STA.ROSA</t>
        </is>
      </c>
      <c r="K1448" t="n">
        <v>-487.43350885</v>
      </c>
      <c r="L1448" t="inlineStr">
        <is>
          <t>SANTA ROSA</t>
        </is>
      </c>
      <c r="M1448" t="inlineStr">
        <is>
          <t>ITAHUE</t>
        </is>
      </c>
      <c r="N1448" t="n">
        <v>0.0309256828978</v>
      </c>
      <c r="O1448" t="n">
        <v>15.074214</v>
      </c>
      <c r="P1448" t="inlineStr">
        <is>
          <t>BS4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113.221</v>
      </c>
      <c r="AF1448" t="n">
        <v>1.080821157758461</v>
      </c>
      <c r="AG1448" t="n">
        <v>122.3716523025708</v>
      </c>
      <c r="AH1448" t="n">
        <v>779.3099999999999</v>
      </c>
      <c r="AI1448" t="n">
        <v>0.879</v>
      </c>
      <c r="AJ1448" t="n">
        <v>83.82623262085055</v>
      </c>
      <c r="AK1448" t="n">
        <v>0.9327</v>
      </c>
      <c r="AL1448" t="n">
        <v>78.185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1.016406890894175</v>
      </c>
      <c r="AR1448" t="n">
        <v>6138.1249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113.221</v>
      </c>
      <c r="AY1448" t="n">
        <v>1.083385174100913</v>
      </c>
      <c r="AZ1448" t="n">
        <v>122.6619527968795</v>
      </c>
      <c r="BA1448" t="n">
        <v>801.49</v>
      </c>
      <c r="BB1448" t="n">
        <v>0.905</v>
      </c>
      <c r="BC1448" t="n">
        <v>88.97265733518969</v>
      </c>
      <c r="BD1448" t="n">
        <v>0.9182</v>
      </c>
      <c r="BE1448" t="n">
        <v>81.69499999999999</v>
      </c>
      <c r="BF1448" t="n">
        <v>8.9176</v>
      </c>
      <c r="BG1448" t="n">
        <v>0.77</v>
      </c>
      <c r="BH1448" t="n">
        <v>5962.380796939026</v>
      </c>
      <c r="BI1448" t="n">
        <v>0.9487284659557015</v>
      </c>
      <c r="BJ1448" t="n">
        <v>5656.6804</v>
      </c>
    </row>
    <row r="1449">
      <c r="A1449" t="n">
        <v>2695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NORVIND</t>
        </is>
      </c>
      <c r="F1449" t="inlineStr">
        <is>
          <t>SUM_CGED_EX_EMELECTRIC_A</t>
        </is>
      </c>
      <c r="G1449" t="inlineStr">
        <is>
          <t>A</t>
        </is>
      </c>
      <c r="H1449" t="inlineStr">
        <is>
          <t>EMELECTRIC</t>
        </is>
      </c>
      <c r="I1449" t="inlineStr">
        <is>
          <t>EMELSROSEMERA</t>
        </is>
      </c>
      <c r="J1449" t="inlineStr">
        <is>
          <t>STA.ROSA</t>
        </is>
      </c>
      <c r="K1449" t="n">
        <v>-487.43350885</v>
      </c>
      <c r="L1449" t="inlineStr">
        <is>
          <t>SANTA ROSA</t>
        </is>
      </c>
      <c r="M1449" t="inlineStr">
        <is>
          <t>MELIPILLA</t>
        </is>
      </c>
      <c r="N1449" t="n">
        <v>0.17804054591711</v>
      </c>
      <c r="O1449" t="n">
        <v>86.782928</v>
      </c>
      <c r="P1449" t="inlineStr">
        <is>
          <t>BS4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MELIPILLA 220</t>
        </is>
      </c>
      <c r="AE1449" t="n">
        <v>113.221</v>
      </c>
      <c r="AF1449" t="n">
        <v>1.080821157758461</v>
      </c>
      <c r="AG1449" t="n">
        <v>122.3716523025708</v>
      </c>
      <c r="AH1449" t="n">
        <v>779.3099999999999</v>
      </c>
      <c r="AI1449" t="n">
        <v>0.879</v>
      </c>
      <c r="AJ1449" t="n">
        <v>83.82623262085055</v>
      </c>
      <c r="AK1449" t="n">
        <v>0.9899</v>
      </c>
      <c r="AL1449" t="n">
        <v>82.98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0.9919953143303397</v>
      </c>
      <c r="AR1449" t="n">
        <v>5990.7024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MELIPILLA 220</t>
        </is>
      </c>
      <c r="AX1449" t="n">
        <v>113.221</v>
      </c>
      <c r="AY1449" t="n">
        <v>1.083385174100913</v>
      </c>
      <c r="AZ1449" t="n">
        <v>122.6619527968795</v>
      </c>
      <c r="BA1449" t="n">
        <v>801.49</v>
      </c>
      <c r="BB1449" t="n">
        <v>0.905</v>
      </c>
      <c r="BC1449" t="n">
        <v>88.97265733518969</v>
      </c>
      <c r="BD1449" t="n">
        <v>0.9938</v>
      </c>
      <c r="BE1449" t="n">
        <v>88.42100000000001</v>
      </c>
      <c r="BF1449" t="n">
        <v>8.9176</v>
      </c>
      <c r="BG1449" t="n">
        <v>0.77</v>
      </c>
      <c r="BH1449" t="n">
        <v>5962.380796939026</v>
      </c>
      <c r="BI1449" t="n">
        <v>0.9841858648965248</v>
      </c>
      <c r="BJ1449" t="n">
        <v>5868.0909</v>
      </c>
    </row>
    <row r="1450">
      <c r="A1450" t="n">
        <v>2696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NORVIND</t>
        </is>
      </c>
      <c r="F1450" t="inlineStr">
        <is>
          <t>SUM_CGED_EX_EMELECTRIC_A</t>
        </is>
      </c>
      <c r="G1450" t="inlineStr">
        <is>
          <t>A</t>
        </is>
      </c>
      <c r="H1450" t="inlineStr">
        <is>
          <t>EMELECTRIC</t>
        </is>
      </c>
      <c r="I1450" t="inlineStr">
        <is>
          <t>EMELSROSEMERA</t>
        </is>
      </c>
      <c r="J1450" t="inlineStr">
        <is>
          <t>STA.ROSA</t>
        </is>
      </c>
      <c r="K1450" t="n">
        <v>-487.43350885</v>
      </c>
      <c r="L1450" t="inlineStr">
        <is>
          <t>SANTA ROSA</t>
        </is>
      </c>
      <c r="M1450" t="inlineStr">
        <is>
          <t>RAPEL</t>
        </is>
      </c>
      <c r="N1450" t="n">
        <v>0.78725771585888</v>
      </c>
      <c r="O1450" t="n">
        <v>383.735791</v>
      </c>
      <c r="P1450" t="inlineStr">
        <is>
          <t>BS4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RAPEL 220</t>
        </is>
      </c>
      <c r="AE1450" t="n">
        <v>113.221</v>
      </c>
      <c r="AF1450" t="n">
        <v>1.080821157758461</v>
      </c>
      <c r="AG1450" t="n">
        <v>122.3716523025708</v>
      </c>
      <c r="AH1450" t="n">
        <v>779.3099999999999</v>
      </c>
      <c r="AI1450" t="n">
        <v>0.879</v>
      </c>
      <c r="AJ1450" t="n">
        <v>83.82623262085055</v>
      </c>
      <c r="AK1450" t="n">
        <v>0.9638</v>
      </c>
      <c r="AL1450" t="n">
        <v>80.792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0.9369954715495176</v>
      </c>
      <c r="AR1450" t="n">
        <v>5658.556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RAPEL 220</t>
        </is>
      </c>
      <c r="AX1450" t="n">
        <v>113.221</v>
      </c>
      <c r="AY1450" t="n">
        <v>1.083385174100913</v>
      </c>
      <c r="AZ1450" t="n">
        <v>122.6619527968795</v>
      </c>
      <c r="BA1450" t="n">
        <v>801.49</v>
      </c>
      <c r="BB1450" t="n">
        <v>0.905</v>
      </c>
      <c r="BC1450" t="n">
        <v>88.97265733518969</v>
      </c>
      <c r="BD1450" t="n">
        <v>0.9915</v>
      </c>
      <c r="BE1450" t="n">
        <v>88.21599999999999</v>
      </c>
      <c r="BF1450" t="n">
        <v>8.9176</v>
      </c>
      <c r="BG1450" t="n">
        <v>0.77</v>
      </c>
      <c r="BH1450" t="n">
        <v>5962.380796939026</v>
      </c>
      <c r="BI1450" t="n">
        <v>0.985233313644418</v>
      </c>
      <c r="BJ1450" t="n">
        <v>5874.3362</v>
      </c>
    </row>
    <row r="1451">
      <c r="A1451" t="n">
        <v>10837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NORVIND</t>
        </is>
      </c>
      <c r="F1451" t="inlineStr">
        <is>
          <t>SUM_CGED_EX_EMELECTRIC_A</t>
        </is>
      </c>
      <c r="G1451" t="inlineStr">
        <is>
          <t>A</t>
        </is>
      </c>
      <c r="H1451" t="inlineStr">
        <is>
          <t>EMELECTRIC</t>
        </is>
      </c>
      <c r="I1451" t="inlineStr">
        <is>
          <t>EMELTALCEMERA</t>
        </is>
      </c>
      <c r="J1451" t="inlineStr">
        <is>
          <t>TALCA</t>
        </is>
      </c>
      <c r="K1451" t="n">
        <v>-585.3632814699999</v>
      </c>
      <c r="L1451" t="inlineStr">
        <is>
          <t>TALCA</t>
        </is>
      </c>
      <c r="M1451" t="inlineStr">
        <is>
          <t>ALTO JAHUEL</t>
        </is>
      </c>
      <c r="N1451" t="n">
        <v>0.23743757719236</v>
      </c>
      <c r="O1451" t="n">
        <v>138.987239</v>
      </c>
      <c r="P1451" t="inlineStr">
        <is>
          <t>BS4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ALTO JAHUEL 220</t>
        </is>
      </c>
      <c r="AE1451" t="n">
        <v>113.221</v>
      </c>
      <c r="AF1451" t="n">
        <v>1.080821157758461</v>
      </c>
      <c r="AG1451" t="n">
        <v>122.3716523025708</v>
      </c>
      <c r="AH1451" t="n">
        <v>779.3099999999999</v>
      </c>
      <c r="AI1451" t="n">
        <v>0.879</v>
      </c>
      <c r="AJ1451" t="n">
        <v>83.82623262085055</v>
      </c>
      <c r="AK1451" t="n">
        <v>0.976</v>
      </c>
      <c r="AL1451" t="n">
        <v>81.81399999999999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0.9955361571272692</v>
      </c>
      <c r="AR1451" t="n">
        <v>6012.0857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ALTO JAHUEL 220</t>
        </is>
      </c>
      <c r="AX1451" t="n">
        <v>113.221</v>
      </c>
      <c r="AY1451" t="n">
        <v>1.083385174100913</v>
      </c>
      <c r="AZ1451" t="n">
        <v>122.6619527968795</v>
      </c>
      <c r="BA1451" t="n">
        <v>801.49</v>
      </c>
      <c r="BB1451" t="n">
        <v>0.905</v>
      </c>
      <c r="BC1451" t="n">
        <v>88.97265733518969</v>
      </c>
      <c r="BD1451" t="n">
        <v>0.9752999999999999</v>
      </c>
      <c r="BE1451" t="n">
        <v>86.77500000000001</v>
      </c>
      <c r="BF1451" t="n">
        <v>8.9176</v>
      </c>
      <c r="BG1451" t="n">
        <v>0.77</v>
      </c>
      <c r="BH1451" t="n">
        <v>5962.380796939026</v>
      </c>
      <c r="BI1451" t="n">
        <v>0.9846245412161493</v>
      </c>
      <c r="BJ1451" t="n">
        <v>5870.7065</v>
      </c>
    </row>
    <row r="1452">
      <c r="A1452" t="n">
        <v>10838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NORVIND</t>
        </is>
      </c>
      <c r="F1452" t="inlineStr">
        <is>
          <t>SUM_CGED_EX_EMELECTRIC_A</t>
        </is>
      </c>
      <c r="G1452" t="inlineStr">
        <is>
          <t>A</t>
        </is>
      </c>
      <c r="H1452" t="inlineStr">
        <is>
          <t>EMELECTRIC</t>
        </is>
      </c>
      <c r="I1452" t="inlineStr">
        <is>
          <t>EMELTALCEMERA</t>
        </is>
      </c>
      <c r="J1452" t="inlineStr">
        <is>
          <t>TALCA</t>
        </is>
      </c>
      <c r="K1452" t="n">
        <v>-585.3632814699999</v>
      </c>
      <c r="L1452" t="inlineStr">
        <is>
          <t>TALCA</t>
        </is>
      </c>
      <c r="M1452" t="inlineStr">
        <is>
          <t>ANCOA</t>
        </is>
      </c>
      <c r="N1452" t="n">
        <v>0.0409003512105</v>
      </c>
      <c r="O1452" t="n">
        <v>23.941564</v>
      </c>
      <c r="P1452" t="inlineStr">
        <is>
          <t>BS4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ANCOA 220</t>
        </is>
      </c>
      <c r="AE1452" t="n">
        <v>113.221</v>
      </c>
      <c r="AF1452" t="n">
        <v>1.080821157758461</v>
      </c>
      <c r="AG1452" t="n">
        <v>122.3716523025708</v>
      </c>
      <c r="AH1452" t="n">
        <v>779.3099999999999</v>
      </c>
      <c r="AI1452" t="n">
        <v>0.879</v>
      </c>
      <c r="AJ1452" t="n">
        <v>83.82623262085055</v>
      </c>
      <c r="AK1452" t="n">
        <v>0.9711</v>
      </c>
      <c r="AL1452" t="n">
        <v>81.404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0.9851241330787014</v>
      </c>
      <c r="AR1452" t="n">
        <v>5949.207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ANCOA 220</t>
        </is>
      </c>
      <c r="AX1452" t="n">
        <v>113.221</v>
      </c>
      <c r="AY1452" t="n">
        <v>1.083385174100913</v>
      </c>
      <c r="AZ1452" t="n">
        <v>122.6619527968795</v>
      </c>
      <c r="BA1452" t="n">
        <v>801.49</v>
      </c>
      <c r="BB1452" t="n">
        <v>0.905</v>
      </c>
      <c r="BC1452" t="n">
        <v>88.97265733518969</v>
      </c>
      <c r="BD1452" t="n">
        <v>0.95</v>
      </c>
      <c r="BE1452" t="n">
        <v>84.524</v>
      </c>
      <c r="BF1452" t="n">
        <v>8.9176</v>
      </c>
      <c r="BG1452" t="n">
        <v>0.77</v>
      </c>
      <c r="BH1452" t="n">
        <v>5962.380796939026</v>
      </c>
      <c r="BI1452" t="n">
        <v>0.9455221630314604</v>
      </c>
      <c r="BJ1452" t="n">
        <v>5637.5632</v>
      </c>
    </row>
    <row r="1453">
      <c r="A1453" t="n">
        <v>10839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NORVIND</t>
        </is>
      </c>
      <c r="F1453" t="inlineStr">
        <is>
          <t>SUM_CGED_EX_EMELECTRIC_A</t>
        </is>
      </c>
      <c r="G1453" t="inlineStr">
        <is>
          <t>A</t>
        </is>
      </c>
      <c r="H1453" t="inlineStr">
        <is>
          <t>EMELECTRIC</t>
        </is>
      </c>
      <c r="I1453" t="inlineStr">
        <is>
          <t>EMELTALCEMERA</t>
        </is>
      </c>
      <c r="J1453" t="inlineStr">
        <is>
          <t>TALCA</t>
        </is>
      </c>
      <c r="K1453" t="n">
        <v>-585.3632814699999</v>
      </c>
      <c r="L1453" t="inlineStr">
        <is>
          <t>TALCA</t>
        </is>
      </c>
      <c r="M1453" t="inlineStr">
        <is>
          <t>CHARRUA</t>
        </is>
      </c>
      <c r="N1453" t="n">
        <v>0.24898829276987</v>
      </c>
      <c r="O1453" t="n">
        <v>145.748604</v>
      </c>
      <c r="P1453" t="inlineStr">
        <is>
          <t>BS4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CHARRUA 220</t>
        </is>
      </c>
      <c r="AE1453" t="n">
        <v>113.221</v>
      </c>
      <c r="AF1453" t="n">
        <v>1.080821157758461</v>
      </c>
      <c r="AG1453" t="n">
        <v>122.3716523025708</v>
      </c>
      <c r="AH1453" t="n">
        <v>779.3099999999999</v>
      </c>
      <c r="AI1453" t="n">
        <v>0.879</v>
      </c>
      <c r="AJ1453" t="n">
        <v>83.82623262085055</v>
      </c>
      <c r="AK1453" t="n">
        <v>0.9312</v>
      </c>
      <c r="AL1453" t="n">
        <v>78.059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1.118773062730627</v>
      </c>
      <c r="AR1453" t="n">
        <v>6756.3187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CHARRUA 220</t>
        </is>
      </c>
      <c r="AX1453" t="n">
        <v>113.221</v>
      </c>
      <c r="AY1453" t="n">
        <v>1.083385174100913</v>
      </c>
      <c r="AZ1453" t="n">
        <v>122.6619527968795</v>
      </c>
      <c r="BA1453" t="n">
        <v>801.49</v>
      </c>
      <c r="BB1453" t="n">
        <v>0.905</v>
      </c>
      <c r="BC1453" t="n">
        <v>88.97265733518969</v>
      </c>
      <c r="BD1453" t="n">
        <v>0.8997000000000001</v>
      </c>
      <c r="BE1453" t="n">
        <v>80.04900000000001</v>
      </c>
      <c r="BF1453" t="n">
        <v>8.9176</v>
      </c>
      <c r="BG1453" t="n">
        <v>0.77</v>
      </c>
      <c r="BH1453" t="n">
        <v>5962.380796939026</v>
      </c>
      <c r="BI1453" t="n">
        <v>1.026176199261993</v>
      </c>
      <c r="BJ1453" t="n">
        <v>6118.4533</v>
      </c>
    </row>
    <row r="1454">
      <c r="A1454" t="n">
        <v>10840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NORVIND</t>
        </is>
      </c>
      <c r="F1454" t="inlineStr">
        <is>
          <t>SUM_CGED_EX_EMELECTRIC_A</t>
        </is>
      </c>
      <c r="G1454" t="inlineStr">
        <is>
          <t>A</t>
        </is>
      </c>
      <c r="H1454" t="inlineStr">
        <is>
          <t>EMELECTRIC</t>
        </is>
      </c>
      <c r="I1454" t="inlineStr">
        <is>
          <t>EMELTALCEMERA</t>
        </is>
      </c>
      <c r="J1454" t="inlineStr">
        <is>
          <t>TALCA</t>
        </is>
      </c>
      <c r="K1454" t="n">
        <v>-585.3632814699999</v>
      </c>
      <c r="L1454" t="inlineStr">
        <is>
          <t>TALCA</t>
        </is>
      </c>
      <c r="M1454" t="inlineStr">
        <is>
          <t>ITAHUE</t>
        </is>
      </c>
      <c r="N1454" t="n">
        <v>0.5217463222151399</v>
      </c>
      <c r="O1454" t="n">
        <v>305.411139</v>
      </c>
      <c r="P1454" t="inlineStr">
        <is>
          <t>BS4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ITAHUE 220</t>
        </is>
      </c>
      <c r="AE1454" t="n">
        <v>113.221</v>
      </c>
      <c r="AF1454" t="n">
        <v>1.080821157758461</v>
      </c>
      <c r="AG1454" t="n">
        <v>122.3716523025708</v>
      </c>
      <c r="AH1454" t="n">
        <v>779.3099999999999</v>
      </c>
      <c r="AI1454" t="n">
        <v>0.879</v>
      </c>
      <c r="AJ1454" t="n">
        <v>83.82623262085055</v>
      </c>
      <c r="AK1454" t="n">
        <v>0.9327</v>
      </c>
      <c r="AL1454" t="n">
        <v>78.185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1.016406890894175</v>
      </c>
      <c r="AR1454" t="n">
        <v>6138.1249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ITAHUE 220</t>
        </is>
      </c>
      <c r="AX1454" t="n">
        <v>113.221</v>
      </c>
      <c r="AY1454" t="n">
        <v>1.083385174100913</v>
      </c>
      <c r="AZ1454" t="n">
        <v>122.6619527968795</v>
      </c>
      <c r="BA1454" t="n">
        <v>801.49</v>
      </c>
      <c r="BB1454" t="n">
        <v>0.905</v>
      </c>
      <c r="BC1454" t="n">
        <v>88.97265733518969</v>
      </c>
      <c r="BD1454" t="n">
        <v>0.9182</v>
      </c>
      <c r="BE1454" t="n">
        <v>81.69499999999999</v>
      </c>
      <c r="BF1454" t="n">
        <v>8.9176</v>
      </c>
      <c r="BG1454" t="n">
        <v>0.77</v>
      </c>
      <c r="BH1454" t="n">
        <v>5962.380796939026</v>
      </c>
      <c r="BI1454" t="n">
        <v>0.9487284659557015</v>
      </c>
      <c r="BJ1454" t="n">
        <v>5656.6804</v>
      </c>
    </row>
    <row r="1455">
      <c r="A1455" t="n">
        <v>10841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NORVIND</t>
        </is>
      </c>
      <c r="F1455" t="inlineStr">
        <is>
          <t>SUM_CGED_EX_EMELECTRIC_A</t>
        </is>
      </c>
      <c r="G1455" t="inlineStr">
        <is>
          <t>A</t>
        </is>
      </c>
      <c r="H1455" t="inlineStr">
        <is>
          <t>EMELECTRIC</t>
        </is>
      </c>
      <c r="I1455" t="inlineStr">
        <is>
          <t>EMELTALCEMERA</t>
        </is>
      </c>
      <c r="J1455" t="inlineStr">
        <is>
          <t>TALCA</t>
        </is>
      </c>
      <c r="K1455" t="n">
        <v>-585.3632814699999</v>
      </c>
      <c r="L1455" t="inlineStr">
        <is>
          <t>TALCA</t>
        </is>
      </c>
      <c r="M1455" t="inlineStr">
        <is>
          <t>MELIPILLA</t>
        </is>
      </c>
      <c r="N1455" t="n">
        <v>0.00144706717841</v>
      </c>
      <c r="O1455" t="n">
        <v>0.84706</v>
      </c>
      <c r="P1455" t="inlineStr">
        <is>
          <t>BS4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113.221</v>
      </c>
      <c r="AF1455" t="n">
        <v>1.080821157758461</v>
      </c>
      <c r="AG1455" t="n">
        <v>122.3716523025708</v>
      </c>
      <c r="AH1455" t="n">
        <v>779.3099999999999</v>
      </c>
      <c r="AI1455" t="n">
        <v>0.879</v>
      </c>
      <c r="AJ1455" t="n">
        <v>83.82623262085055</v>
      </c>
      <c r="AK1455" t="n">
        <v>0.9899</v>
      </c>
      <c r="AL1455" t="n">
        <v>82.98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0.9919953143303397</v>
      </c>
      <c r="AR1455" t="n">
        <v>5990.7024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113.221</v>
      </c>
      <c r="AY1455" t="n">
        <v>1.083385174100913</v>
      </c>
      <c r="AZ1455" t="n">
        <v>122.6619527968795</v>
      </c>
      <c r="BA1455" t="n">
        <v>801.49</v>
      </c>
      <c r="BB1455" t="n">
        <v>0.905</v>
      </c>
      <c r="BC1455" t="n">
        <v>88.97265733518969</v>
      </c>
      <c r="BD1455" t="n">
        <v>0.9938</v>
      </c>
      <c r="BE1455" t="n">
        <v>88.42100000000001</v>
      </c>
      <c r="BF1455" t="n">
        <v>8.9176</v>
      </c>
      <c r="BG1455" t="n">
        <v>0.77</v>
      </c>
      <c r="BH1455" t="n">
        <v>5962.380796939026</v>
      </c>
      <c r="BI1455" t="n">
        <v>0.9841858648965248</v>
      </c>
      <c r="BJ1455" t="n">
        <v>5868.0909</v>
      </c>
    </row>
    <row r="1456">
      <c r="A1456" t="n">
        <v>10842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NORVIND</t>
        </is>
      </c>
      <c r="F1456" t="inlineStr">
        <is>
          <t>SUM_CGED_EX_EMELECTRIC_A</t>
        </is>
      </c>
      <c r="G1456" t="inlineStr">
        <is>
          <t>A</t>
        </is>
      </c>
      <c r="H1456" t="inlineStr">
        <is>
          <t>EMELECTRIC</t>
        </is>
      </c>
      <c r="I1456" t="inlineStr">
        <is>
          <t>EMELTALCEMERA</t>
        </is>
      </c>
      <c r="J1456" t="inlineStr">
        <is>
          <t>TALCA</t>
        </is>
      </c>
      <c r="K1456" t="n">
        <v>-585.3632814699999</v>
      </c>
      <c r="L1456" t="inlineStr">
        <is>
          <t>TALCA</t>
        </is>
      </c>
      <c r="M1456" t="inlineStr">
        <is>
          <t>RAPEL</t>
        </is>
      </c>
      <c r="N1456" t="n">
        <v>0.00168174001607</v>
      </c>
      <c r="O1456" t="n">
        <v>0.984429</v>
      </c>
      <c r="P1456" t="inlineStr">
        <is>
          <t>BS4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RAPEL 220</t>
        </is>
      </c>
      <c r="AE1456" t="n">
        <v>113.221</v>
      </c>
      <c r="AF1456" t="n">
        <v>1.080821157758461</v>
      </c>
      <c r="AG1456" t="n">
        <v>122.3716523025708</v>
      </c>
      <c r="AH1456" t="n">
        <v>779.3099999999999</v>
      </c>
      <c r="AI1456" t="n">
        <v>0.879</v>
      </c>
      <c r="AJ1456" t="n">
        <v>83.82623262085055</v>
      </c>
      <c r="AK1456" t="n">
        <v>0.9638</v>
      </c>
      <c r="AL1456" t="n">
        <v>80.792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0.9369954715495176</v>
      </c>
      <c r="AR1456" t="n">
        <v>5658.556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RAPEL 220</t>
        </is>
      </c>
      <c r="AX1456" t="n">
        <v>113.221</v>
      </c>
      <c r="AY1456" t="n">
        <v>1.083385174100913</v>
      </c>
      <c r="AZ1456" t="n">
        <v>122.6619527968795</v>
      </c>
      <c r="BA1456" t="n">
        <v>801.49</v>
      </c>
      <c r="BB1456" t="n">
        <v>0.905</v>
      </c>
      <c r="BC1456" t="n">
        <v>88.97265733518969</v>
      </c>
      <c r="BD1456" t="n">
        <v>0.9915</v>
      </c>
      <c r="BE1456" t="n">
        <v>88.21599999999999</v>
      </c>
      <c r="BF1456" t="n">
        <v>8.9176</v>
      </c>
      <c r="BG1456" t="n">
        <v>0.77</v>
      </c>
      <c r="BH1456" t="n">
        <v>5962.380796939026</v>
      </c>
      <c r="BI1456" t="n">
        <v>0.985233313644418</v>
      </c>
      <c r="BJ1456" t="n">
        <v>5874.3362</v>
      </c>
    </row>
    <row r="1457">
      <c r="A1457" t="n">
        <v>3400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NORVIND</t>
        </is>
      </c>
      <c r="F1457" t="inlineStr">
        <is>
          <t>SUM_CGED_EX_EMELECTRIC_A</t>
        </is>
      </c>
      <c r="G1457" t="inlineStr">
        <is>
          <t>A</t>
        </is>
      </c>
      <c r="H1457" t="inlineStr">
        <is>
          <t>EMELECTRIC</t>
        </is>
      </c>
      <c r="I1457" t="inlineStr">
        <is>
          <t>EMELTOMEEMERA</t>
        </is>
      </c>
      <c r="J1457" t="inlineStr">
        <is>
          <t>TOME</t>
        </is>
      </c>
      <c r="K1457" t="n">
        <v>-447.23478439</v>
      </c>
      <c r="L1457" t="inlineStr">
        <is>
          <t>TOME</t>
        </is>
      </c>
      <c r="M1457" t="inlineStr">
        <is>
          <t>CHARRUA</t>
        </is>
      </c>
      <c r="N1457" t="n">
        <v>0.5565179073794</v>
      </c>
      <c r="O1457" t="n">
        <v>248.894166</v>
      </c>
      <c r="P1457" t="inlineStr">
        <is>
          <t>BS4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113.221</v>
      </c>
      <c r="AF1457" t="n">
        <v>1.080821157758461</v>
      </c>
      <c r="AG1457" t="n">
        <v>122.3716523025708</v>
      </c>
      <c r="AH1457" t="n">
        <v>779.3099999999999</v>
      </c>
      <c r="AI1457" t="n">
        <v>0.879</v>
      </c>
      <c r="AJ1457" t="n">
        <v>83.82623262085055</v>
      </c>
      <c r="AK1457" t="n">
        <v>0.9312</v>
      </c>
      <c r="AL1457" t="n">
        <v>78.059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1.118773062730627</v>
      </c>
      <c r="AR1457" t="n">
        <v>6756.3187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113.221</v>
      </c>
      <c r="AY1457" t="n">
        <v>1.083385174100913</v>
      </c>
      <c r="AZ1457" t="n">
        <v>122.6619527968795</v>
      </c>
      <c r="BA1457" t="n">
        <v>801.49</v>
      </c>
      <c r="BB1457" t="n">
        <v>0.905</v>
      </c>
      <c r="BC1457" t="n">
        <v>88.97265733518969</v>
      </c>
      <c r="BD1457" t="n">
        <v>0.8997000000000001</v>
      </c>
      <c r="BE1457" t="n">
        <v>80.04900000000001</v>
      </c>
      <c r="BF1457" t="n">
        <v>8.9176</v>
      </c>
      <c r="BG1457" t="n">
        <v>0.77</v>
      </c>
      <c r="BH1457" t="n">
        <v>5962.380796939026</v>
      </c>
      <c r="BI1457" t="n">
        <v>1.026176199261993</v>
      </c>
      <c r="BJ1457" t="n">
        <v>6118.4533</v>
      </c>
    </row>
    <row r="1458">
      <c r="A1458" t="n">
        <v>3401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NORVIND</t>
        </is>
      </c>
      <c r="F1458" t="inlineStr">
        <is>
          <t>SUM_CGED_EX_EMELECTRIC_A</t>
        </is>
      </c>
      <c r="G1458" t="inlineStr">
        <is>
          <t>A</t>
        </is>
      </c>
      <c r="H1458" t="inlineStr">
        <is>
          <t>EMELECTRIC</t>
        </is>
      </c>
      <c r="I1458" t="inlineStr">
        <is>
          <t>EMELTOMEEMERA</t>
        </is>
      </c>
      <c r="J1458" t="inlineStr">
        <is>
          <t>TOME</t>
        </is>
      </c>
      <c r="K1458" t="n">
        <v>-447.23478439</v>
      </c>
      <c r="L1458" t="inlineStr">
        <is>
          <t>TOME</t>
        </is>
      </c>
      <c r="M1458" t="inlineStr">
        <is>
          <t>HUALPEN</t>
        </is>
      </c>
      <c r="N1458" t="n">
        <v>0.34615622831758</v>
      </c>
      <c r="O1458" t="n">
        <v>154.813106</v>
      </c>
      <c r="P1458" t="inlineStr">
        <is>
          <t>BS4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HUALPEN 220</t>
        </is>
      </c>
      <c r="AE1458" t="n">
        <v>113.221</v>
      </c>
      <c r="AF1458" t="n">
        <v>1.080821157758461</v>
      </c>
      <c r="AG1458" t="n">
        <v>122.3716523025708</v>
      </c>
      <c r="AH1458" t="n">
        <v>779.3099999999999</v>
      </c>
      <c r="AI1458" t="n">
        <v>0.879</v>
      </c>
      <c r="AJ1458" t="n">
        <v>83.82623262085055</v>
      </c>
      <c r="AK1458" t="n">
        <v>0.9424</v>
      </c>
      <c r="AL1458" t="n">
        <v>78.998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1.152727272727273</v>
      </c>
      <c r="AR1458" t="n">
        <v>6961.3696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HUALPEN 220</t>
        </is>
      </c>
      <c r="AX1458" t="n">
        <v>113.221</v>
      </c>
      <c r="AY1458" t="n">
        <v>1.083385174100913</v>
      </c>
      <c r="AZ1458" t="n">
        <v>122.6619527968795</v>
      </c>
      <c r="BA1458" t="n">
        <v>801.49</v>
      </c>
      <c r="BB1458" t="n">
        <v>0.905</v>
      </c>
      <c r="BC1458" t="n">
        <v>88.97265733518969</v>
      </c>
      <c r="BD1458" t="n">
        <v>0.9144</v>
      </c>
      <c r="BE1458" t="n">
        <v>81.357</v>
      </c>
      <c r="BF1458" t="n">
        <v>8.9176</v>
      </c>
      <c r="BG1458" t="n">
        <v>0.77</v>
      </c>
      <c r="BH1458" t="n">
        <v>5962.380796939026</v>
      </c>
      <c r="BI1458" t="n">
        <v>1.06158357771261</v>
      </c>
      <c r="BJ1458" t="n">
        <v>6329.5655</v>
      </c>
    </row>
    <row r="1459">
      <c r="A1459" t="n">
        <v>3402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NORVIND</t>
        </is>
      </c>
      <c r="F1459" t="inlineStr">
        <is>
          <t>SUM_CGED_EX_EMELECTRIC_A</t>
        </is>
      </c>
      <c r="G1459" t="inlineStr">
        <is>
          <t>A</t>
        </is>
      </c>
      <c r="H1459" t="inlineStr">
        <is>
          <t>EMELECTRIC</t>
        </is>
      </c>
      <c r="I1459" t="inlineStr">
        <is>
          <t>EMELTOMEEMERA</t>
        </is>
      </c>
      <c r="J1459" t="inlineStr">
        <is>
          <t>TOME</t>
        </is>
      </c>
      <c r="K1459" t="n">
        <v>-447.23478439</v>
      </c>
      <c r="L1459" t="inlineStr">
        <is>
          <t>TOME</t>
        </is>
      </c>
      <c r="M1459" t="inlineStr">
        <is>
          <t>LAGUNILLAS</t>
        </is>
      </c>
      <c r="N1459" t="n">
        <v>0.13547183019569</v>
      </c>
      <c r="O1459" t="n">
        <v>60.587715</v>
      </c>
      <c r="P1459" t="inlineStr">
        <is>
          <t>BS4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LAGUNILLAS 220</t>
        </is>
      </c>
      <c r="AE1459" t="n">
        <v>113.221</v>
      </c>
      <c r="AF1459" t="n">
        <v>1.080821157758461</v>
      </c>
      <c r="AG1459" t="n">
        <v>122.3716523025708</v>
      </c>
      <c r="AH1459" t="n">
        <v>779.3099999999999</v>
      </c>
      <c r="AI1459" t="n">
        <v>0.879</v>
      </c>
      <c r="AJ1459" t="n">
        <v>83.82623262085055</v>
      </c>
      <c r="AK1459" t="n">
        <v>0.9368</v>
      </c>
      <c r="AL1459" t="n">
        <v>78.52800000000001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1.144397562119081</v>
      </c>
      <c r="AR1459" t="n">
        <v>6911.0661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LAGUNILLAS 220</t>
        </is>
      </c>
      <c r="AX1459" t="n">
        <v>113.221</v>
      </c>
      <c r="AY1459" t="n">
        <v>1.083385174100913</v>
      </c>
      <c r="AZ1459" t="n">
        <v>122.6619527968795</v>
      </c>
      <c r="BA1459" t="n">
        <v>801.49</v>
      </c>
      <c r="BB1459" t="n">
        <v>0.905</v>
      </c>
      <c r="BC1459" t="n">
        <v>88.97265733518969</v>
      </c>
      <c r="BD1459" t="n">
        <v>0.9106</v>
      </c>
      <c r="BE1459" t="n">
        <v>81.01900000000001</v>
      </c>
      <c r="BF1459" t="n">
        <v>8.9176</v>
      </c>
      <c r="BG1459" t="n">
        <v>0.77</v>
      </c>
      <c r="BH1459" t="n">
        <v>5962.380796939026</v>
      </c>
      <c r="BI1459" t="n">
        <v>1.054969526488514</v>
      </c>
      <c r="BJ1459" t="n">
        <v>6290.13</v>
      </c>
    </row>
    <row r="1460">
      <c r="A1460" t="n">
        <v>3366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NORVIND</t>
        </is>
      </c>
      <c r="F1460" t="inlineStr">
        <is>
          <t>SUM_CGED_EX_EMELECTRIC_A</t>
        </is>
      </c>
      <c r="G1460" t="inlineStr">
        <is>
          <t>A</t>
        </is>
      </c>
      <c r="H1460" t="inlineStr">
        <is>
          <t>EMELECTRIC</t>
        </is>
      </c>
      <c r="I1460" t="inlineStr">
        <is>
          <t>EMELVPRAEMERA</t>
        </is>
      </c>
      <c r="J1460" t="inlineStr">
        <is>
          <t>V.PRAT</t>
        </is>
      </c>
      <c r="K1460" t="n">
        <v>-1358.44851021</v>
      </c>
      <c r="L1460" t="inlineStr">
        <is>
          <t>VILLA PRAT</t>
        </is>
      </c>
      <c r="M1460" t="inlineStr">
        <is>
          <t>ALTO JAHUEL</t>
        </is>
      </c>
      <c r="N1460" t="n">
        <v>0.18433968659447</v>
      </c>
      <c r="O1460" t="n">
        <v>250.415973</v>
      </c>
      <c r="P1460" t="inlineStr">
        <is>
          <t>BS4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ALTO JAHUEL 220</t>
        </is>
      </c>
      <c r="AE1460" t="n">
        <v>113.221</v>
      </c>
      <c r="AF1460" t="n">
        <v>1.080821157758461</v>
      </c>
      <c r="AG1460" t="n">
        <v>122.3716523025708</v>
      </c>
      <c r="AH1460" t="n">
        <v>779.3099999999999</v>
      </c>
      <c r="AI1460" t="n">
        <v>0.879</v>
      </c>
      <c r="AJ1460" t="n">
        <v>83.82623262085055</v>
      </c>
      <c r="AK1460" t="n">
        <v>0.976</v>
      </c>
      <c r="AL1460" t="n">
        <v>81.81399999999999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0.9955361571272692</v>
      </c>
      <c r="AR1460" t="n">
        <v>6012.0857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ALTO JAHUEL 220</t>
        </is>
      </c>
      <c r="AX1460" t="n">
        <v>113.221</v>
      </c>
      <c r="AY1460" t="n">
        <v>1.083385174100913</v>
      </c>
      <c r="AZ1460" t="n">
        <v>122.6619527968795</v>
      </c>
      <c r="BA1460" t="n">
        <v>801.49</v>
      </c>
      <c r="BB1460" t="n">
        <v>0.905</v>
      </c>
      <c r="BC1460" t="n">
        <v>88.97265733518969</v>
      </c>
      <c r="BD1460" t="n">
        <v>0.9752999999999999</v>
      </c>
      <c r="BE1460" t="n">
        <v>86.77500000000001</v>
      </c>
      <c r="BF1460" t="n">
        <v>8.9176</v>
      </c>
      <c r="BG1460" t="n">
        <v>0.77</v>
      </c>
      <c r="BH1460" t="n">
        <v>5962.380796939026</v>
      </c>
      <c r="BI1460" t="n">
        <v>0.9846245412161493</v>
      </c>
      <c r="BJ1460" t="n">
        <v>5870.7065</v>
      </c>
    </row>
    <row r="1461">
      <c r="A1461" t="n">
        <v>3367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NORVIND</t>
        </is>
      </c>
      <c r="F1461" t="inlineStr">
        <is>
          <t>SUM_CGED_EX_EMELECTRIC_A</t>
        </is>
      </c>
      <c r="G1461" t="inlineStr">
        <is>
          <t>A</t>
        </is>
      </c>
      <c r="H1461" t="inlineStr">
        <is>
          <t>EMELECTRIC</t>
        </is>
      </c>
      <c r="I1461" t="inlineStr">
        <is>
          <t>EMELVPRAEMERA</t>
        </is>
      </c>
      <c r="J1461" t="inlineStr">
        <is>
          <t>V.PRAT</t>
        </is>
      </c>
      <c r="K1461" t="n">
        <v>-1358.44851021</v>
      </c>
      <c r="L1461" t="inlineStr">
        <is>
          <t>VILLA PRAT</t>
        </is>
      </c>
      <c r="M1461" t="inlineStr">
        <is>
          <t>CHARRUA</t>
        </is>
      </c>
      <c r="N1461" t="n">
        <v>0.1092226245833</v>
      </c>
      <c r="O1461" t="n">
        <v>148.373312</v>
      </c>
      <c r="P1461" t="inlineStr">
        <is>
          <t>BS4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CHARRUA 220</t>
        </is>
      </c>
      <c r="AE1461" t="n">
        <v>113.221</v>
      </c>
      <c r="AF1461" t="n">
        <v>1.080821157758461</v>
      </c>
      <c r="AG1461" t="n">
        <v>122.3716523025708</v>
      </c>
      <c r="AH1461" t="n">
        <v>779.3099999999999</v>
      </c>
      <c r="AI1461" t="n">
        <v>0.879</v>
      </c>
      <c r="AJ1461" t="n">
        <v>83.82623262085055</v>
      </c>
      <c r="AK1461" t="n">
        <v>0.9312</v>
      </c>
      <c r="AL1461" t="n">
        <v>78.059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1.118773062730627</v>
      </c>
      <c r="AR1461" t="n">
        <v>6756.3187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CHARRUA 220</t>
        </is>
      </c>
      <c r="AX1461" t="n">
        <v>113.221</v>
      </c>
      <c r="AY1461" t="n">
        <v>1.083385174100913</v>
      </c>
      <c r="AZ1461" t="n">
        <v>122.6619527968795</v>
      </c>
      <c r="BA1461" t="n">
        <v>801.49</v>
      </c>
      <c r="BB1461" t="n">
        <v>0.905</v>
      </c>
      <c r="BC1461" t="n">
        <v>88.97265733518969</v>
      </c>
      <c r="BD1461" t="n">
        <v>0.8997000000000001</v>
      </c>
      <c r="BE1461" t="n">
        <v>80.04900000000001</v>
      </c>
      <c r="BF1461" t="n">
        <v>8.9176</v>
      </c>
      <c r="BG1461" t="n">
        <v>0.77</v>
      </c>
      <c r="BH1461" t="n">
        <v>5962.380796939026</v>
      </c>
      <c r="BI1461" t="n">
        <v>1.026176199261993</v>
      </c>
      <c r="BJ1461" t="n">
        <v>6118.4533</v>
      </c>
    </row>
    <row r="1462">
      <c r="A1462" t="n">
        <v>3368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NORVIND</t>
        </is>
      </c>
      <c r="F1462" t="inlineStr">
        <is>
          <t>SUM_CGED_EX_EMELECTRIC_A</t>
        </is>
      </c>
      <c r="G1462" t="inlineStr">
        <is>
          <t>A</t>
        </is>
      </c>
      <c r="H1462" t="inlineStr">
        <is>
          <t>EMELECTRIC</t>
        </is>
      </c>
      <c r="I1462" t="inlineStr">
        <is>
          <t>EMELVPRAEMERA</t>
        </is>
      </c>
      <c r="J1462" t="inlineStr">
        <is>
          <t>V.PRAT</t>
        </is>
      </c>
      <c r="K1462" t="n">
        <v>-1358.44851021</v>
      </c>
      <c r="L1462" t="inlineStr">
        <is>
          <t>VILLA PRAT</t>
        </is>
      </c>
      <c r="M1462" t="inlineStr">
        <is>
          <t>ITAHUE</t>
        </is>
      </c>
      <c r="N1462" t="n">
        <v>0.74266576852152</v>
      </c>
      <c r="O1462" t="n">
        <v>1008.873207</v>
      </c>
      <c r="P1462" t="inlineStr">
        <is>
          <t>BS4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ITAHUE 220</t>
        </is>
      </c>
      <c r="AE1462" t="n">
        <v>113.221</v>
      </c>
      <c r="AF1462" t="n">
        <v>1.080821157758461</v>
      </c>
      <c r="AG1462" t="n">
        <v>122.3716523025708</v>
      </c>
      <c r="AH1462" t="n">
        <v>779.3099999999999</v>
      </c>
      <c r="AI1462" t="n">
        <v>0.879</v>
      </c>
      <c r="AJ1462" t="n">
        <v>83.82623262085055</v>
      </c>
      <c r="AK1462" t="n">
        <v>0.9327</v>
      </c>
      <c r="AL1462" t="n">
        <v>78.185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1.016406890894175</v>
      </c>
      <c r="AR1462" t="n">
        <v>6138.1249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ITAHUE 220</t>
        </is>
      </c>
      <c r="AX1462" t="n">
        <v>113.221</v>
      </c>
      <c r="AY1462" t="n">
        <v>1.083385174100913</v>
      </c>
      <c r="AZ1462" t="n">
        <v>122.6619527968795</v>
      </c>
      <c r="BA1462" t="n">
        <v>801.49</v>
      </c>
      <c r="BB1462" t="n">
        <v>0.905</v>
      </c>
      <c r="BC1462" t="n">
        <v>88.97265733518969</v>
      </c>
      <c r="BD1462" t="n">
        <v>0.9182</v>
      </c>
      <c r="BE1462" t="n">
        <v>81.69499999999999</v>
      </c>
      <c r="BF1462" t="n">
        <v>8.9176</v>
      </c>
      <c r="BG1462" t="n">
        <v>0.77</v>
      </c>
      <c r="BH1462" t="n">
        <v>5962.380796939026</v>
      </c>
      <c r="BI1462" t="n">
        <v>0.9487284659557015</v>
      </c>
      <c r="BJ1462" t="n">
        <v>5656.6804</v>
      </c>
    </row>
    <row r="1463">
      <c r="A1463" t="n">
        <v>3369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NORVIND</t>
        </is>
      </c>
      <c r="F1463" t="inlineStr">
        <is>
          <t>SUM_CGED_EX_EMELECTRIC_A</t>
        </is>
      </c>
      <c r="G1463" t="inlineStr">
        <is>
          <t>A</t>
        </is>
      </c>
      <c r="H1463" t="inlineStr">
        <is>
          <t>EMELECTRIC</t>
        </is>
      </c>
      <c r="I1463" t="inlineStr">
        <is>
          <t>EMELVPRAEMERA</t>
        </is>
      </c>
      <c r="J1463" t="inlineStr">
        <is>
          <t>V.PRAT</t>
        </is>
      </c>
      <c r="K1463" t="n">
        <v>-1358.44851021</v>
      </c>
      <c r="L1463" t="inlineStr">
        <is>
          <t>VILLA PRAT</t>
        </is>
      </c>
      <c r="M1463" t="inlineStr">
        <is>
          <t>MELIPILLA</t>
        </is>
      </c>
      <c r="N1463" t="n">
        <v>0.00124960575196</v>
      </c>
      <c r="O1463" t="n">
        <v>1.697525</v>
      </c>
      <c r="P1463" t="inlineStr">
        <is>
          <t>BS4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MELIPILLA 220</t>
        </is>
      </c>
      <c r="AE1463" t="n">
        <v>113.221</v>
      </c>
      <c r="AF1463" t="n">
        <v>1.080821157758461</v>
      </c>
      <c r="AG1463" t="n">
        <v>122.3716523025708</v>
      </c>
      <c r="AH1463" t="n">
        <v>779.3099999999999</v>
      </c>
      <c r="AI1463" t="n">
        <v>0.879</v>
      </c>
      <c r="AJ1463" t="n">
        <v>83.82623262085055</v>
      </c>
      <c r="AK1463" t="n">
        <v>0.9899</v>
      </c>
      <c r="AL1463" t="n">
        <v>82.98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0.9919953143303397</v>
      </c>
      <c r="AR1463" t="n">
        <v>5990.7024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MELIPILLA 220</t>
        </is>
      </c>
      <c r="AX1463" t="n">
        <v>113.221</v>
      </c>
      <c r="AY1463" t="n">
        <v>1.083385174100913</v>
      </c>
      <c r="AZ1463" t="n">
        <v>122.6619527968795</v>
      </c>
      <c r="BA1463" t="n">
        <v>801.49</v>
      </c>
      <c r="BB1463" t="n">
        <v>0.905</v>
      </c>
      <c r="BC1463" t="n">
        <v>88.97265733518969</v>
      </c>
      <c r="BD1463" t="n">
        <v>0.9938</v>
      </c>
      <c r="BE1463" t="n">
        <v>88.42100000000001</v>
      </c>
      <c r="BF1463" t="n">
        <v>8.9176</v>
      </c>
      <c r="BG1463" t="n">
        <v>0.77</v>
      </c>
      <c r="BH1463" t="n">
        <v>5962.380796939026</v>
      </c>
      <c r="BI1463" t="n">
        <v>0.9841858648965248</v>
      </c>
      <c r="BJ1463" t="n">
        <v>5868.0909</v>
      </c>
    </row>
    <row r="1464">
      <c r="A1464" t="n">
        <v>3370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NORVIND</t>
        </is>
      </c>
      <c r="F1464" t="inlineStr">
        <is>
          <t>SUM_CGED_EX_EMELECTRIC_A</t>
        </is>
      </c>
      <c r="G1464" t="inlineStr">
        <is>
          <t>A</t>
        </is>
      </c>
      <c r="H1464" t="inlineStr">
        <is>
          <t>EMELECTRIC</t>
        </is>
      </c>
      <c r="I1464" t="inlineStr">
        <is>
          <t>EMELVPRAEMERA</t>
        </is>
      </c>
      <c r="J1464" t="inlineStr">
        <is>
          <t>V.PRAT</t>
        </is>
      </c>
      <c r="K1464" t="n">
        <v>-1358.44851021</v>
      </c>
      <c r="L1464" t="inlineStr">
        <is>
          <t>VILLA PRAT</t>
        </is>
      </c>
      <c r="M1464" t="inlineStr">
        <is>
          <t>RAPEL</t>
        </is>
      </c>
      <c r="N1464" t="n">
        <v>0.00087006495881</v>
      </c>
      <c r="O1464" t="n">
        <v>1.181938</v>
      </c>
      <c r="P1464" t="inlineStr">
        <is>
          <t>BS4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RAPEL 220</t>
        </is>
      </c>
      <c r="AE1464" t="n">
        <v>113.221</v>
      </c>
      <c r="AF1464" t="n">
        <v>1.080821157758461</v>
      </c>
      <c r="AG1464" t="n">
        <v>122.3716523025708</v>
      </c>
      <c r="AH1464" t="n">
        <v>779.3099999999999</v>
      </c>
      <c r="AI1464" t="n">
        <v>0.879</v>
      </c>
      <c r="AJ1464" t="n">
        <v>83.82623262085055</v>
      </c>
      <c r="AK1464" t="n">
        <v>0.9638</v>
      </c>
      <c r="AL1464" t="n">
        <v>80.792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0.9369954715495176</v>
      </c>
      <c r="AR1464" t="n">
        <v>5658.556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RAPEL 220</t>
        </is>
      </c>
      <c r="AX1464" t="n">
        <v>113.221</v>
      </c>
      <c r="AY1464" t="n">
        <v>1.083385174100913</v>
      </c>
      <c r="AZ1464" t="n">
        <v>122.6619527968795</v>
      </c>
      <c r="BA1464" t="n">
        <v>801.49</v>
      </c>
      <c r="BB1464" t="n">
        <v>0.905</v>
      </c>
      <c r="BC1464" t="n">
        <v>88.97265733518969</v>
      </c>
      <c r="BD1464" t="n">
        <v>0.9915</v>
      </c>
      <c r="BE1464" t="n">
        <v>88.21599999999999</v>
      </c>
      <c r="BF1464" t="n">
        <v>8.9176</v>
      </c>
      <c r="BG1464" t="n">
        <v>0.77</v>
      </c>
      <c r="BH1464" t="n">
        <v>5962.380796939026</v>
      </c>
      <c r="BI1464" t="n">
        <v>0.985233313644418</v>
      </c>
      <c r="BJ1464" t="n">
        <v>5874.3362</v>
      </c>
    </row>
    <row r="1465">
      <c r="A1465" t="n">
        <v>2697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NORVIND</t>
        </is>
      </c>
      <c r="F1465" t="inlineStr">
        <is>
          <t>SUM_CGED_EX_EMELECTRIC_B</t>
        </is>
      </c>
      <c r="G1465" t="inlineStr">
        <is>
          <t>B</t>
        </is>
      </c>
      <c r="H1465" t="inlineStr">
        <is>
          <t>EMELECTRIC</t>
        </is>
      </c>
      <c r="I1465" t="inlineStr">
        <is>
          <t>EMELALCOEMERB</t>
        </is>
      </c>
      <c r="J1465" t="inlineStr">
        <is>
          <t>ALCONES</t>
        </is>
      </c>
      <c r="K1465" t="n">
        <v>-2363.56302954</v>
      </c>
      <c r="L1465" t="inlineStr">
        <is>
          <t>ALCONES</t>
        </is>
      </c>
      <c r="M1465" t="inlineStr">
        <is>
          <t>ALTO JAHUEL</t>
        </is>
      </c>
      <c r="N1465" t="n">
        <v>0.03354567335969</v>
      </c>
      <c r="O1465" t="n">
        <v>79.287313</v>
      </c>
      <c r="P1465" t="inlineStr">
        <is>
          <t>BS4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ALTO JAHUEL 220</t>
        </is>
      </c>
      <c r="AE1465" t="n">
        <v>113.221</v>
      </c>
      <c r="AF1465" t="n">
        <v>1.080821157758461</v>
      </c>
      <c r="AG1465" t="n">
        <v>122.3716523025708</v>
      </c>
      <c r="AH1465" t="n">
        <v>779.3099999999999</v>
      </c>
      <c r="AI1465" t="n">
        <v>0.879</v>
      </c>
      <c r="AJ1465" t="n">
        <v>83.82623262085055</v>
      </c>
      <c r="AK1465" t="n">
        <v>0.976</v>
      </c>
      <c r="AL1465" t="n">
        <v>81.81399999999999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0.9955361571272692</v>
      </c>
      <c r="AR1465" t="n">
        <v>6012.0857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ALTO JAHUEL 220</t>
        </is>
      </c>
      <c r="AX1465" t="n">
        <v>113.221</v>
      </c>
      <c r="AY1465" t="n">
        <v>1.083385174100913</v>
      </c>
      <c r="AZ1465" t="n">
        <v>122.6619527968795</v>
      </c>
      <c r="BA1465" t="n">
        <v>801.49</v>
      </c>
      <c r="BB1465" t="n">
        <v>0.905</v>
      </c>
      <c r="BC1465" t="n">
        <v>88.97265733518969</v>
      </c>
      <c r="BD1465" t="n">
        <v>0.9752999999999999</v>
      </c>
      <c r="BE1465" t="n">
        <v>86.77500000000001</v>
      </c>
      <c r="BF1465" t="n">
        <v>8.9176</v>
      </c>
      <c r="BG1465" t="n">
        <v>0.77</v>
      </c>
      <c r="BH1465" t="n">
        <v>5962.380796939026</v>
      </c>
      <c r="BI1465" t="n">
        <v>0.9846245412161493</v>
      </c>
      <c r="BJ1465" t="n">
        <v>5870.7065</v>
      </c>
    </row>
    <row r="1466">
      <c r="A1466" t="n">
        <v>2698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NORVIND</t>
        </is>
      </c>
      <c r="F1466" t="inlineStr">
        <is>
          <t>SUM_CGED_EX_EMELECTRIC_B</t>
        </is>
      </c>
      <c r="G1466" t="inlineStr">
        <is>
          <t>B</t>
        </is>
      </c>
      <c r="H1466" t="inlineStr">
        <is>
          <t>EMELECTRIC</t>
        </is>
      </c>
      <c r="I1466" t="inlineStr">
        <is>
          <t>EMELALCOEMERB</t>
        </is>
      </c>
      <c r="J1466" t="inlineStr">
        <is>
          <t>ALCONES</t>
        </is>
      </c>
      <c r="K1466" t="n">
        <v>-2363.56302954</v>
      </c>
      <c r="L1466" t="inlineStr">
        <is>
          <t>ALCONES</t>
        </is>
      </c>
      <c r="M1466" t="inlineStr">
        <is>
          <t>ITAHUE</t>
        </is>
      </c>
      <c r="N1466" t="n">
        <v>0.03256967573641</v>
      </c>
      <c r="O1466" t="n">
        <v>76.980481</v>
      </c>
      <c r="P1466" t="inlineStr">
        <is>
          <t>BS4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ITAHUE 220</t>
        </is>
      </c>
      <c r="AE1466" t="n">
        <v>113.221</v>
      </c>
      <c r="AF1466" t="n">
        <v>1.080821157758461</v>
      </c>
      <c r="AG1466" t="n">
        <v>122.3716523025708</v>
      </c>
      <c r="AH1466" t="n">
        <v>779.3099999999999</v>
      </c>
      <c r="AI1466" t="n">
        <v>0.879</v>
      </c>
      <c r="AJ1466" t="n">
        <v>83.82623262085055</v>
      </c>
      <c r="AK1466" t="n">
        <v>0.9327</v>
      </c>
      <c r="AL1466" t="n">
        <v>78.185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1.016406890894175</v>
      </c>
      <c r="AR1466" t="n">
        <v>6138.1249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ITAHUE 220</t>
        </is>
      </c>
      <c r="AX1466" t="n">
        <v>113.221</v>
      </c>
      <c r="AY1466" t="n">
        <v>1.083385174100913</v>
      </c>
      <c r="AZ1466" t="n">
        <v>122.6619527968795</v>
      </c>
      <c r="BA1466" t="n">
        <v>801.49</v>
      </c>
      <c r="BB1466" t="n">
        <v>0.905</v>
      </c>
      <c r="BC1466" t="n">
        <v>88.97265733518969</v>
      </c>
      <c r="BD1466" t="n">
        <v>0.9182</v>
      </c>
      <c r="BE1466" t="n">
        <v>81.69499999999999</v>
      </c>
      <c r="BF1466" t="n">
        <v>8.9176</v>
      </c>
      <c r="BG1466" t="n">
        <v>0.77</v>
      </c>
      <c r="BH1466" t="n">
        <v>5962.380796939026</v>
      </c>
      <c r="BI1466" t="n">
        <v>0.9487284659557015</v>
      </c>
      <c r="BJ1466" t="n">
        <v>5656.6804</v>
      </c>
    </row>
    <row r="1467">
      <c r="A1467" t="n">
        <v>2699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NORVIND</t>
        </is>
      </c>
      <c r="F1467" t="inlineStr">
        <is>
          <t>SUM_CGED_EX_EMELECTRIC_B</t>
        </is>
      </c>
      <c r="G1467" t="inlineStr">
        <is>
          <t>B</t>
        </is>
      </c>
      <c r="H1467" t="inlineStr">
        <is>
          <t>EMELECTRIC</t>
        </is>
      </c>
      <c r="I1467" t="inlineStr">
        <is>
          <t>EMELALCOEMERB</t>
        </is>
      </c>
      <c r="J1467" t="inlineStr">
        <is>
          <t>ALCONES</t>
        </is>
      </c>
      <c r="K1467" t="n">
        <v>-2363.56302954</v>
      </c>
      <c r="L1467" t="inlineStr">
        <is>
          <t>ALCONES</t>
        </is>
      </c>
      <c r="M1467" t="inlineStr">
        <is>
          <t>MELIPILLA</t>
        </is>
      </c>
      <c r="N1467" t="n">
        <v>0.02130958340181</v>
      </c>
      <c r="O1467" t="n">
        <v>50.366544</v>
      </c>
      <c r="P1467" t="inlineStr">
        <is>
          <t>BS4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MELIPILLA 220</t>
        </is>
      </c>
      <c r="AE1467" t="n">
        <v>113.221</v>
      </c>
      <c r="AF1467" t="n">
        <v>1.080821157758461</v>
      </c>
      <c r="AG1467" t="n">
        <v>122.3716523025708</v>
      </c>
      <c r="AH1467" t="n">
        <v>779.3099999999999</v>
      </c>
      <c r="AI1467" t="n">
        <v>0.879</v>
      </c>
      <c r="AJ1467" t="n">
        <v>83.82623262085055</v>
      </c>
      <c r="AK1467" t="n">
        <v>0.9899</v>
      </c>
      <c r="AL1467" t="n">
        <v>82.98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0.9919953143303397</v>
      </c>
      <c r="AR1467" t="n">
        <v>5990.7024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MELIPILLA 220</t>
        </is>
      </c>
      <c r="AX1467" t="n">
        <v>113.221</v>
      </c>
      <c r="AY1467" t="n">
        <v>1.083385174100913</v>
      </c>
      <c r="AZ1467" t="n">
        <v>122.6619527968795</v>
      </c>
      <c r="BA1467" t="n">
        <v>801.49</v>
      </c>
      <c r="BB1467" t="n">
        <v>0.905</v>
      </c>
      <c r="BC1467" t="n">
        <v>88.97265733518969</v>
      </c>
      <c r="BD1467" t="n">
        <v>0.9938</v>
      </c>
      <c r="BE1467" t="n">
        <v>88.42100000000001</v>
      </c>
      <c r="BF1467" t="n">
        <v>8.9176</v>
      </c>
      <c r="BG1467" t="n">
        <v>0.77</v>
      </c>
      <c r="BH1467" t="n">
        <v>5962.380796939026</v>
      </c>
      <c r="BI1467" t="n">
        <v>0.9841858648965248</v>
      </c>
      <c r="BJ1467" t="n">
        <v>5868.0909</v>
      </c>
    </row>
    <row r="1468">
      <c r="A1468" t="n">
        <v>2700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NORVIND</t>
        </is>
      </c>
      <c r="F1468" t="inlineStr">
        <is>
          <t>SUM_CGED_EX_EMELECTRIC_B</t>
        </is>
      </c>
      <c r="G1468" t="inlineStr">
        <is>
          <t>B</t>
        </is>
      </c>
      <c r="H1468" t="inlineStr">
        <is>
          <t>EMELECTRIC</t>
        </is>
      </c>
      <c r="I1468" t="inlineStr">
        <is>
          <t>EMELALCOEMERB</t>
        </is>
      </c>
      <c r="J1468" t="inlineStr">
        <is>
          <t>ALCONES</t>
        </is>
      </c>
      <c r="K1468" t="n">
        <v>-2363.56302954</v>
      </c>
      <c r="L1468" t="inlineStr">
        <is>
          <t>ALCONES</t>
        </is>
      </c>
      <c r="M1468" t="inlineStr">
        <is>
          <t>RAPEL</t>
        </is>
      </c>
      <c r="N1468" t="n">
        <v>0.94218044673784</v>
      </c>
      <c r="O1468" t="n">
        <v>2226.902871</v>
      </c>
      <c r="P1468" t="inlineStr">
        <is>
          <t>BS4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RAPEL 220</t>
        </is>
      </c>
      <c r="AE1468" t="n">
        <v>113.221</v>
      </c>
      <c r="AF1468" t="n">
        <v>1.080821157758461</v>
      </c>
      <c r="AG1468" t="n">
        <v>122.3716523025708</v>
      </c>
      <c r="AH1468" t="n">
        <v>779.3099999999999</v>
      </c>
      <c r="AI1468" t="n">
        <v>0.879</v>
      </c>
      <c r="AJ1468" t="n">
        <v>83.82623262085055</v>
      </c>
      <c r="AK1468" t="n">
        <v>0.9638</v>
      </c>
      <c r="AL1468" t="n">
        <v>80.792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0.9369954715495176</v>
      </c>
      <c r="AR1468" t="n">
        <v>5658.556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RAPEL 220</t>
        </is>
      </c>
      <c r="AX1468" t="n">
        <v>113.221</v>
      </c>
      <c r="AY1468" t="n">
        <v>1.083385174100913</v>
      </c>
      <c r="AZ1468" t="n">
        <v>122.6619527968795</v>
      </c>
      <c r="BA1468" t="n">
        <v>801.49</v>
      </c>
      <c r="BB1468" t="n">
        <v>0.905</v>
      </c>
      <c r="BC1468" t="n">
        <v>88.97265733518969</v>
      </c>
      <c r="BD1468" t="n">
        <v>0.9915</v>
      </c>
      <c r="BE1468" t="n">
        <v>88.21599999999999</v>
      </c>
      <c r="BF1468" t="n">
        <v>8.9176</v>
      </c>
      <c r="BG1468" t="n">
        <v>0.77</v>
      </c>
      <c r="BH1468" t="n">
        <v>5962.380796939026</v>
      </c>
      <c r="BI1468" t="n">
        <v>0.985233313644418</v>
      </c>
      <c r="BJ1468" t="n">
        <v>5874.3362</v>
      </c>
    </row>
    <row r="1469">
      <c r="A1469" t="n">
        <v>2697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NORVIND</t>
        </is>
      </c>
      <c r="F1469" t="inlineStr">
        <is>
          <t>SUM_CGED_EX_EMELECTRIC_B</t>
        </is>
      </c>
      <c r="G1469" t="inlineStr">
        <is>
          <t>B</t>
        </is>
      </c>
      <c r="H1469" t="inlineStr">
        <is>
          <t>EMELECTRIC</t>
        </is>
      </c>
      <c r="I1469" t="inlineStr">
        <is>
          <t>EMELALHUEMERB</t>
        </is>
      </c>
      <c r="J1469" t="inlineStr">
        <is>
          <t>ALHUE</t>
        </is>
      </c>
      <c r="K1469" t="n">
        <v>-759.34642358</v>
      </c>
      <c r="L1469" t="inlineStr">
        <is>
          <t>ALHUE</t>
        </is>
      </c>
      <c r="M1469" t="inlineStr">
        <is>
          <t>ALTO JAHUEL</t>
        </is>
      </c>
      <c r="N1469" t="n">
        <v>0.03343090935541</v>
      </c>
      <c r="O1469" t="n">
        <v>25.385641</v>
      </c>
      <c r="P1469" t="inlineStr">
        <is>
          <t>BS4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ALTO JAHUEL 220</t>
        </is>
      </c>
      <c r="AE1469" t="n">
        <v>113.221</v>
      </c>
      <c r="AF1469" t="n">
        <v>1.080821157758461</v>
      </c>
      <c r="AG1469" t="n">
        <v>122.3716523025708</v>
      </c>
      <c r="AH1469" t="n">
        <v>779.3099999999999</v>
      </c>
      <c r="AI1469" t="n">
        <v>0.879</v>
      </c>
      <c r="AJ1469" t="n">
        <v>83.82623262085055</v>
      </c>
      <c r="AK1469" t="n">
        <v>0.976</v>
      </c>
      <c r="AL1469" t="n">
        <v>81.81399999999999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0.9955361571272692</v>
      </c>
      <c r="AR1469" t="n">
        <v>6012.0857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ALTO JAHUEL 220</t>
        </is>
      </c>
      <c r="AX1469" t="n">
        <v>113.221</v>
      </c>
      <c r="AY1469" t="n">
        <v>1.083385174100913</v>
      </c>
      <c r="AZ1469" t="n">
        <v>122.6619527968795</v>
      </c>
      <c r="BA1469" t="n">
        <v>801.49</v>
      </c>
      <c r="BB1469" t="n">
        <v>0.905</v>
      </c>
      <c r="BC1469" t="n">
        <v>88.97265733518969</v>
      </c>
      <c r="BD1469" t="n">
        <v>0.9752999999999999</v>
      </c>
      <c r="BE1469" t="n">
        <v>86.77500000000001</v>
      </c>
      <c r="BF1469" t="n">
        <v>8.9176</v>
      </c>
      <c r="BG1469" t="n">
        <v>0.77</v>
      </c>
      <c r="BH1469" t="n">
        <v>5962.380796939026</v>
      </c>
      <c r="BI1469" t="n">
        <v>0.9846245412161493</v>
      </c>
      <c r="BJ1469" t="n">
        <v>5870.7065</v>
      </c>
    </row>
    <row r="1470">
      <c r="A1470" t="n">
        <v>2698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NORVIND</t>
        </is>
      </c>
      <c r="F1470" t="inlineStr">
        <is>
          <t>SUM_CGED_EX_EMELECTRIC_B</t>
        </is>
      </c>
      <c r="G1470" t="inlineStr">
        <is>
          <t>B</t>
        </is>
      </c>
      <c r="H1470" t="inlineStr">
        <is>
          <t>EMELECTRIC</t>
        </is>
      </c>
      <c r="I1470" t="inlineStr">
        <is>
          <t>EMELALHUEMERB</t>
        </is>
      </c>
      <c r="J1470" t="inlineStr">
        <is>
          <t>ALHUE</t>
        </is>
      </c>
      <c r="K1470" t="n">
        <v>-759.34642358</v>
      </c>
      <c r="L1470" t="inlineStr">
        <is>
          <t>ALHUE</t>
        </is>
      </c>
      <c r="M1470" t="inlineStr">
        <is>
          <t>ITAHUE</t>
        </is>
      </c>
      <c r="N1470" t="n">
        <v>0.0309780984741</v>
      </c>
      <c r="O1470" t="n">
        <v>23.523108</v>
      </c>
      <c r="P1470" t="inlineStr">
        <is>
          <t>BS4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ITAHUE 220</t>
        </is>
      </c>
      <c r="AE1470" t="n">
        <v>113.221</v>
      </c>
      <c r="AF1470" t="n">
        <v>1.080821157758461</v>
      </c>
      <c r="AG1470" t="n">
        <v>122.3716523025708</v>
      </c>
      <c r="AH1470" t="n">
        <v>779.3099999999999</v>
      </c>
      <c r="AI1470" t="n">
        <v>0.879</v>
      </c>
      <c r="AJ1470" t="n">
        <v>83.82623262085055</v>
      </c>
      <c r="AK1470" t="n">
        <v>0.9327</v>
      </c>
      <c r="AL1470" t="n">
        <v>78.185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1.016406890894175</v>
      </c>
      <c r="AR1470" t="n">
        <v>6138.1249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ITAHUE 220</t>
        </is>
      </c>
      <c r="AX1470" t="n">
        <v>113.221</v>
      </c>
      <c r="AY1470" t="n">
        <v>1.083385174100913</v>
      </c>
      <c r="AZ1470" t="n">
        <v>122.6619527968795</v>
      </c>
      <c r="BA1470" t="n">
        <v>801.49</v>
      </c>
      <c r="BB1470" t="n">
        <v>0.905</v>
      </c>
      <c r="BC1470" t="n">
        <v>88.97265733518969</v>
      </c>
      <c r="BD1470" t="n">
        <v>0.9182</v>
      </c>
      <c r="BE1470" t="n">
        <v>81.69499999999999</v>
      </c>
      <c r="BF1470" t="n">
        <v>8.9176</v>
      </c>
      <c r="BG1470" t="n">
        <v>0.77</v>
      </c>
      <c r="BH1470" t="n">
        <v>5962.380796939026</v>
      </c>
      <c r="BI1470" t="n">
        <v>0.9487284659557015</v>
      </c>
      <c r="BJ1470" t="n">
        <v>5656.6804</v>
      </c>
    </row>
    <row r="1471">
      <c r="A1471" t="n">
        <v>2699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NORVIND</t>
        </is>
      </c>
      <c r="F1471" t="inlineStr">
        <is>
          <t>SUM_CGED_EX_EMELECTRIC_B</t>
        </is>
      </c>
      <c r="G1471" t="inlineStr">
        <is>
          <t>B</t>
        </is>
      </c>
      <c r="H1471" t="inlineStr">
        <is>
          <t>EMELECTRIC</t>
        </is>
      </c>
      <c r="I1471" t="inlineStr">
        <is>
          <t>EMELALHUEMERB</t>
        </is>
      </c>
      <c r="J1471" t="inlineStr">
        <is>
          <t>ALHUE</t>
        </is>
      </c>
      <c r="K1471" t="n">
        <v>-759.34642358</v>
      </c>
      <c r="L1471" t="inlineStr">
        <is>
          <t>ALHUE</t>
        </is>
      </c>
      <c r="M1471" t="inlineStr">
        <is>
          <t>MELIPILLA</t>
        </is>
      </c>
      <c r="N1471" t="n">
        <v>0.17822615898706</v>
      </c>
      <c r="O1471" t="n">
        <v>135.335396</v>
      </c>
      <c r="P1471" t="inlineStr">
        <is>
          <t>BS4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113.221</v>
      </c>
      <c r="AF1471" t="n">
        <v>1.080821157758461</v>
      </c>
      <c r="AG1471" t="n">
        <v>122.3716523025708</v>
      </c>
      <c r="AH1471" t="n">
        <v>779.3099999999999</v>
      </c>
      <c r="AI1471" t="n">
        <v>0.879</v>
      </c>
      <c r="AJ1471" t="n">
        <v>83.82623262085055</v>
      </c>
      <c r="AK1471" t="n">
        <v>0.9899</v>
      </c>
      <c r="AL1471" t="n">
        <v>82.98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0.9919953143303397</v>
      </c>
      <c r="AR1471" t="n">
        <v>5990.7024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113.221</v>
      </c>
      <c r="AY1471" t="n">
        <v>1.083385174100913</v>
      </c>
      <c r="AZ1471" t="n">
        <v>122.6619527968795</v>
      </c>
      <c r="BA1471" t="n">
        <v>801.49</v>
      </c>
      <c r="BB1471" t="n">
        <v>0.905</v>
      </c>
      <c r="BC1471" t="n">
        <v>88.97265733518969</v>
      </c>
      <c r="BD1471" t="n">
        <v>0.9938</v>
      </c>
      <c r="BE1471" t="n">
        <v>88.42100000000001</v>
      </c>
      <c r="BF1471" t="n">
        <v>8.9176</v>
      </c>
      <c r="BG1471" t="n">
        <v>0.77</v>
      </c>
      <c r="BH1471" t="n">
        <v>5962.380796939026</v>
      </c>
      <c r="BI1471" t="n">
        <v>0.9841858648965248</v>
      </c>
      <c r="BJ1471" t="n">
        <v>5868.0909</v>
      </c>
    </row>
    <row r="1472">
      <c r="A1472" t="n">
        <v>2700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NORVIND</t>
        </is>
      </c>
      <c r="F1472" t="inlineStr">
        <is>
          <t>SUM_CGED_EX_EMELECTRIC_B</t>
        </is>
      </c>
      <c r="G1472" t="inlineStr">
        <is>
          <t>B</t>
        </is>
      </c>
      <c r="H1472" t="inlineStr">
        <is>
          <t>EMELECTRIC</t>
        </is>
      </c>
      <c r="I1472" t="inlineStr">
        <is>
          <t>EMELALHUEMERB</t>
        </is>
      </c>
      <c r="J1472" t="inlineStr">
        <is>
          <t>ALHUE</t>
        </is>
      </c>
      <c r="K1472" t="n">
        <v>-759.34642358</v>
      </c>
      <c r="L1472" t="inlineStr">
        <is>
          <t>ALHUE</t>
        </is>
      </c>
      <c r="M1472" t="inlineStr">
        <is>
          <t>RAPEL</t>
        </is>
      </c>
      <c r="N1472" t="n">
        <v>0.78696994598309</v>
      </c>
      <c r="O1472" t="n">
        <v>597.582814</v>
      </c>
      <c r="P1472" t="inlineStr">
        <is>
          <t>BS4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RAPEL 220</t>
        </is>
      </c>
      <c r="AE1472" t="n">
        <v>113.221</v>
      </c>
      <c r="AF1472" t="n">
        <v>1.080821157758461</v>
      </c>
      <c r="AG1472" t="n">
        <v>122.3716523025708</v>
      </c>
      <c r="AH1472" t="n">
        <v>779.3099999999999</v>
      </c>
      <c r="AI1472" t="n">
        <v>0.879</v>
      </c>
      <c r="AJ1472" t="n">
        <v>83.82623262085055</v>
      </c>
      <c r="AK1472" t="n">
        <v>0.9638</v>
      </c>
      <c r="AL1472" t="n">
        <v>80.792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0.9369954715495176</v>
      </c>
      <c r="AR1472" t="n">
        <v>5658.556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RAPEL 220</t>
        </is>
      </c>
      <c r="AX1472" t="n">
        <v>113.221</v>
      </c>
      <c r="AY1472" t="n">
        <v>1.083385174100913</v>
      </c>
      <c r="AZ1472" t="n">
        <v>122.6619527968795</v>
      </c>
      <c r="BA1472" t="n">
        <v>801.49</v>
      </c>
      <c r="BB1472" t="n">
        <v>0.905</v>
      </c>
      <c r="BC1472" t="n">
        <v>88.97265733518969</v>
      </c>
      <c r="BD1472" t="n">
        <v>0.9915</v>
      </c>
      <c r="BE1472" t="n">
        <v>88.21599999999999</v>
      </c>
      <c r="BF1472" t="n">
        <v>8.9176</v>
      </c>
      <c r="BG1472" t="n">
        <v>0.77</v>
      </c>
      <c r="BH1472" t="n">
        <v>5962.380796939026</v>
      </c>
      <c r="BI1472" t="n">
        <v>0.985233313644418</v>
      </c>
      <c r="BJ1472" t="n">
        <v>5874.3362</v>
      </c>
    </row>
    <row r="1473">
      <c r="A1473" t="n">
        <v>1349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NORVIND</t>
        </is>
      </c>
      <c r="F1473" t="inlineStr">
        <is>
          <t>SUM_CGED_EX_EMELECTRIC_B</t>
        </is>
      </c>
      <c r="G1473" t="inlineStr">
        <is>
          <t>B</t>
        </is>
      </c>
      <c r="H1473" t="inlineStr">
        <is>
          <t>EMELECTRIC</t>
        </is>
      </c>
      <c r="I1473" t="inlineStr">
        <is>
          <t>EMELANCOEMERB</t>
        </is>
      </c>
      <c r="J1473" t="inlineStr">
        <is>
          <t>ANCOA</t>
        </is>
      </c>
      <c r="K1473" t="n">
        <v>-284.18990758</v>
      </c>
      <c r="L1473" t="inlineStr">
        <is>
          <t>ANCOA</t>
        </is>
      </c>
      <c r="M1473" t="inlineStr">
        <is>
          <t>ANCOA</t>
        </is>
      </c>
      <c r="N1473" t="n">
        <v>1.02696242324388</v>
      </c>
      <c r="O1473" t="n">
        <v>291.852356</v>
      </c>
      <c r="P1473" t="inlineStr">
        <is>
          <t>BS4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ANCOA 220</t>
        </is>
      </c>
      <c r="AE1473" t="n">
        <v>113.221</v>
      </c>
      <c r="AF1473" t="n">
        <v>1.080821157758461</v>
      </c>
      <c r="AG1473" t="n">
        <v>122.3716523025708</v>
      </c>
      <c r="AH1473" t="n">
        <v>779.3099999999999</v>
      </c>
      <c r="AI1473" t="n">
        <v>0.879</v>
      </c>
      <c r="AJ1473" t="n">
        <v>83.82623262085055</v>
      </c>
      <c r="AK1473" t="n">
        <v>0.9711</v>
      </c>
      <c r="AL1473" t="n">
        <v>81.404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0.9851241330787014</v>
      </c>
      <c r="AR1473" t="n">
        <v>5949.207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ANCOA 220</t>
        </is>
      </c>
      <c r="AX1473" t="n">
        <v>113.221</v>
      </c>
      <c r="AY1473" t="n">
        <v>1.083385174100913</v>
      </c>
      <c r="AZ1473" t="n">
        <v>122.6619527968795</v>
      </c>
      <c r="BA1473" t="n">
        <v>801.49</v>
      </c>
      <c r="BB1473" t="n">
        <v>0.905</v>
      </c>
      <c r="BC1473" t="n">
        <v>88.97265733518969</v>
      </c>
      <c r="BD1473" t="n">
        <v>0.95</v>
      </c>
      <c r="BE1473" t="n">
        <v>84.524</v>
      </c>
      <c r="BF1473" t="n">
        <v>8.9176</v>
      </c>
      <c r="BG1473" t="n">
        <v>0.77</v>
      </c>
      <c r="BH1473" t="n">
        <v>5962.380796939026</v>
      </c>
      <c r="BI1473" t="n">
        <v>0.9455221630314604</v>
      </c>
      <c r="BJ1473" t="n">
        <v>5637.5632</v>
      </c>
    </row>
    <row r="1474">
      <c r="A1474" t="n">
        <v>1350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NORVIND</t>
        </is>
      </c>
      <c r="F1474" t="inlineStr">
        <is>
          <t>SUM_CGED_EX_EMELECTRIC_B</t>
        </is>
      </c>
      <c r="G1474" t="inlineStr">
        <is>
          <t>B</t>
        </is>
      </c>
      <c r="H1474" t="inlineStr">
        <is>
          <t>EMELECTRIC</t>
        </is>
      </c>
      <c r="I1474" t="inlineStr">
        <is>
          <t>EMELANCOEMERB</t>
        </is>
      </c>
      <c r="J1474" t="inlineStr">
        <is>
          <t>ANCOA</t>
        </is>
      </c>
      <c r="K1474" t="n">
        <v>-284.18990758</v>
      </c>
      <c r="L1474" t="inlineStr">
        <is>
          <t>ANCOA</t>
        </is>
      </c>
      <c r="M1474" t="inlineStr">
        <is>
          <t>ITAHUE</t>
        </is>
      </c>
      <c r="N1474" t="n">
        <v>0.00056151014771</v>
      </c>
      <c r="O1474" t="n">
        <v>0.159576</v>
      </c>
      <c r="P1474" t="inlineStr">
        <is>
          <t>BS4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ITAHUE 220</t>
        </is>
      </c>
      <c r="AE1474" t="n">
        <v>113.221</v>
      </c>
      <c r="AF1474" t="n">
        <v>1.080821157758461</v>
      </c>
      <c r="AG1474" t="n">
        <v>122.3716523025708</v>
      </c>
      <c r="AH1474" t="n">
        <v>779.3099999999999</v>
      </c>
      <c r="AI1474" t="n">
        <v>0.879</v>
      </c>
      <c r="AJ1474" t="n">
        <v>83.82623262085055</v>
      </c>
      <c r="AK1474" t="n">
        <v>0.9327</v>
      </c>
      <c r="AL1474" t="n">
        <v>78.185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1.016406890894175</v>
      </c>
      <c r="AR1474" t="n">
        <v>6138.1249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ITAHUE 220</t>
        </is>
      </c>
      <c r="AX1474" t="n">
        <v>113.221</v>
      </c>
      <c r="AY1474" t="n">
        <v>1.083385174100913</v>
      </c>
      <c r="AZ1474" t="n">
        <v>122.6619527968795</v>
      </c>
      <c r="BA1474" t="n">
        <v>801.49</v>
      </c>
      <c r="BB1474" t="n">
        <v>0.905</v>
      </c>
      <c r="BC1474" t="n">
        <v>88.97265733518969</v>
      </c>
      <c r="BD1474" t="n">
        <v>0.9182</v>
      </c>
      <c r="BE1474" t="n">
        <v>81.69499999999999</v>
      </c>
      <c r="BF1474" t="n">
        <v>8.9176</v>
      </c>
      <c r="BG1474" t="n">
        <v>0.77</v>
      </c>
      <c r="BH1474" t="n">
        <v>5962.380796939026</v>
      </c>
      <c r="BI1474" t="n">
        <v>0.9487284659557015</v>
      </c>
      <c r="BJ1474" t="n">
        <v>5656.6804</v>
      </c>
    </row>
    <row r="1475">
      <c r="A1475" t="n">
        <v>2697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NORVIND</t>
        </is>
      </c>
      <c r="F1475" t="inlineStr">
        <is>
          <t>SUM_CGED_EX_EMELECTRIC_B</t>
        </is>
      </c>
      <c r="G1475" t="inlineStr">
        <is>
          <t>B</t>
        </is>
      </c>
      <c r="H1475" t="inlineStr">
        <is>
          <t>EMELECTRIC</t>
        </is>
      </c>
      <c r="I1475" t="inlineStr">
        <is>
          <t>EMELBOLLEMERB</t>
        </is>
      </c>
      <c r="J1475" t="inlineStr">
        <is>
          <t>BOLLENAR</t>
        </is>
      </c>
      <c r="K1475" t="n">
        <v>-4296.35563215</v>
      </c>
      <c r="L1475" t="inlineStr">
        <is>
          <t>BOLLENAR</t>
        </is>
      </c>
      <c r="M1475" t="inlineStr">
        <is>
          <t>ALTO JAHUEL</t>
        </is>
      </c>
      <c r="N1475" t="n">
        <v>0.03559622857948</v>
      </c>
      <c r="O1475" t="n">
        <v>152.934057</v>
      </c>
      <c r="P1475" t="inlineStr">
        <is>
          <t>BS4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ALTO JAHUEL 220</t>
        </is>
      </c>
      <c r="AE1475" t="n">
        <v>113.221</v>
      </c>
      <c r="AF1475" t="n">
        <v>1.080821157758461</v>
      </c>
      <c r="AG1475" t="n">
        <v>122.3716523025708</v>
      </c>
      <c r="AH1475" t="n">
        <v>779.3099999999999</v>
      </c>
      <c r="AI1475" t="n">
        <v>0.879</v>
      </c>
      <c r="AJ1475" t="n">
        <v>83.82623262085055</v>
      </c>
      <c r="AK1475" t="n">
        <v>0.976</v>
      </c>
      <c r="AL1475" t="n">
        <v>81.81399999999999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0.9955361571272692</v>
      </c>
      <c r="AR1475" t="n">
        <v>6012.0857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ALTO JAHUEL 220</t>
        </is>
      </c>
      <c r="AX1475" t="n">
        <v>113.221</v>
      </c>
      <c r="AY1475" t="n">
        <v>1.083385174100913</v>
      </c>
      <c r="AZ1475" t="n">
        <v>122.6619527968795</v>
      </c>
      <c r="BA1475" t="n">
        <v>801.49</v>
      </c>
      <c r="BB1475" t="n">
        <v>0.905</v>
      </c>
      <c r="BC1475" t="n">
        <v>88.97265733518969</v>
      </c>
      <c r="BD1475" t="n">
        <v>0.9752999999999999</v>
      </c>
      <c r="BE1475" t="n">
        <v>86.77500000000001</v>
      </c>
      <c r="BF1475" t="n">
        <v>8.9176</v>
      </c>
      <c r="BG1475" t="n">
        <v>0.77</v>
      </c>
      <c r="BH1475" t="n">
        <v>5962.380796939026</v>
      </c>
      <c r="BI1475" t="n">
        <v>0.9846245412161493</v>
      </c>
      <c r="BJ1475" t="n">
        <v>5870.7065</v>
      </c>
    </row>
    <row r="1476">
      <c r="A1476" t="n">
        <v>2698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NORVIND</t>
        </is>
      </c>
      <c r="F1476" t="inlineStr">
        <is>
          <t>SUM_CGED_EX_EMELECTRIC_B</t>
        </is>
      </c>
      <c r="G1476" t="inlineStr">
        <is>
          <t>B</t>
        </is>
      </c>
      <c r="H1476" t="inlineStr">
        <is>
          <t>EMELECTRIC</t>
        </is>
      </c>
      <c r="I1476" t="inlineStr">
        <is>
          <t>EMELBOLLEMERB</t>
        </is>
      </c>
      <c r="J1476" t="inlineStr">
        <is>
          <t>BOLLENAR</t>
        </is>
      </c>
      <c r="K1476" t="n">
        <v>-4296.35563215</v>
      </c>
      <c r="L1476" t="inlineStr">
        <is>
          <t>BOLLENAR</t>
        </is>
      </c>
      <c r="M1476" t="inlineStr">
        <is>
          <t>ITAHUE</t>
        </is>
      </c>
      <c r="N1476" t="n">
        <v>0.03410038706175</v>
      </c>
      <c r="O1476" t="n">
        <v>146.50739</v>
      </c>
      <c r="P1476" t="inlineStr">
        <is>
          <t>BS4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113.221</v>
      </c>
      <c r="AF1476" t="n">
        <v>1.080821157758461</v>
      </c>
      <c r="AG1476" t="n">
        <v>122.3716523025708</v>
      </c>
      <c r="AH1476" t="n">
        <v>779.3099999999999</v>
      </c>
      <c r="AI1476" t="n">
        <v>0.879</v>
      </c>
      <c r="AJ1476" t="n">
        <v>83.82623262085055</v>
      </c>
      <c r="AK1476" t="n">
        <v>0.9327</v>
      </c>
      <c r="AL1476" t="n">
        <v>78.185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1.016406890894175</v>
      </c>
      <c r="AR1476" t="n">
        <v>6138.1249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113.221</v>
      </c>
      <c r="AY1476" t="n">
        <v>1.083385174100913</v>
      </c>
      <c r="AZ1476" t="n">
        <v>122.6619527968795</v>
      </c>
      <c r="BA1476" t="n">
        <v>801.49</v>
      </c>
      <c r="BB1476" t="n">
        <v>0.905</v>
      </c>
      <c r="BC1476" t="n">
        <v>88.97265733518969</v>
      </c>
      <c r="BD1476" t="n">
        <v>0.9182</v>
      </c>
      <c r="BE1476" t="n">
        <v>81.69499999999999</v>
      </c>
      <c r="BF1476" t="n">
        <v>8.9176</v>
      </c>
      <c r="BG1476" t="n">
        <v>0.77</v>
      </c>
      <c r="BH1476" t="n">
        <v>5962.380796939026</v>
      </c>
      <c r="BI1476" t="n">
        <v>0.9487284659557015</v>
      </c>
      <c r="BJ1476" t="n">
        <v>5656.6804</v>
      </c>
    </row>
    <row r="1477">
      <c r="A1477" t="n">
        <v>2699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NORVIND</t>
        </is>
      </c>
      <c r="F1477" t="inlineStr">
        <is>
          <t>SUM_CGED_EX_EMELECTRIC_B</t>
        </is>
      </c>
      <c r="G1477" t="inlineStr">
        <is>
          <t>B</t>
        </is>
      </c>
      <c r="H1477" t="inlineStr">
        <is>
          <t>EMELECTRIC</t>
        </is>
      </c>
      <c r="I1477" t="inlineStr">
        <is>
          <t>EMELBOLLEMERB</t>
        </is>
      </c>
      <c r="J1477" t="inlineStr">
        <is>
          <t>BOLLENAR</t>
        </is>
      </c>
      <c r="K1477" t="n">
        <v>-4296.35563215</v>
      </c>
      <c r="L1477" t="inlineStr">
        <is>
          <t>BOLLENAR</t>
        </is>
      </c>
      <c r="M1477" t="inlineStr">
        <is>
          <t>MELIPILLA</t>
        </is>
      </c>
      <c r="N1477" t="n">
        <v>0.88706766912826</v>
      </c>
      <c r="O1477" t="n">
        <v>3811.158176</v>
      </c>
      <c r="P1477" t="inlineStr">
        <is>
          <t>BS4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113.221</v>
      </c>
      <c r="AF1477" t="n">
        <v>1.080821157758461</v>
      </c>
      <c r="AG1477" t="n">
        <v>122.3716523025708</v>
      </c>
      <c r="AH1477" t="n">
        <v>779.3099999999999</v>
      </c>
      <c r="AI1477" t="n">
        <v>0.879</v>
      </c>
      <c r="AJ1477" t="n">
        <v>83.82623262085055</v>
      </c>
      <c r="AK1477" t="n">
        <v>0.9899</v>
      </c>
      <c r="AL1477" t="n">
        <v>82.98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0.9919953143303397</v>
      </c>
      <c r="AR1477" t="n">
        <v>5990.7024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113.221</v>
      </c>
      <c r="AY1477" t="n">
        <v>1.083385174100913</v>
      </c>
      <c r="AZ1477" t="n">
        <v>122.6619527968795</v>
      </c>
      <c r="BA1477" t="n">
        <v>801.49</v>
      </c>
      <c r="BB1477" t="n">
        <v>0.905</v>
      </c>
      <c r="BC1477" t="n">
        <v>88.97265733518969</v>
      </c>
      <c r="BD1477" t="n">
        <v>0.9938</v>
      </c>
      <c r="BE1477" t="n">
        <v>88.42100000000001</v>
      </c>
      <c r="BF1477" t="n">
        <v>8.9176</v>
      </c>
      <c r="BG1477" t="n">
        <v>0.77</v>
      </c>
      <c r="BH1477" t="n">
        <v>5962.380796939026</v>
      </c>
      <c r="BI1477" t="n">
        <v>0.9841858648965248</v>
      </c>
      <c r="BJ1477" t="n">
        <v>5868.0909</v>
      </c>
    </row>
    <row r="1478">
      <c r="A1478" t="n">
        <v>2700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NORVIND</t>
        </is>
      </c>
      <c r="F1478" t="inlineStr">
        <is>
          <t>SUM_CGED_EX_EMELECTRIC_B</t>
        </is>
      </c>
      <c r="G1478" t="inlineStr">
        <is>
          <t>B</t>
        </is>
      </c>
      <c r="H1478" t="inlineStr">
        <is>
          <t>EMELECTRIC</t>
        </is>
      </c>
      <c r="I1478" t="inlineStr">
        <is>
          <t>EMELBOLLEMERB</t>
        </is>
      </c>
      <c r="J1478" t="inlineStr">
        <is>
          <t>BOLLENAR</t>
        </is>
      </c>
      <c r="K1478" t="n">
        <v>-4296.35563215</v>
      </c>
      <c r="L1478" t="inlineStr">
        <is>
          <t>BOLLENAR</t>
        </is>
      </c>
      <c r="M1478" t="inlineStr">
        <is>
          <t>RAPEL</t>
        </is>
      </c>
      <c r="N1478" t="n">
        <v>0.07284082803050999</v>
      </c>
      <c r="O1478" t="n">
        <v>312.950102</v>
      </c>
      <c r="P1478" t="inlineStr">
        <is>
          <t>BS4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RAPEL 220</t>
        </is>
      </c>
      <c r="AE1478" t="n">
        <v>113.221</v>
      </c>
      <c r="AF1478" t="n">
        <v>1.080821157758461</v>
      </c>
      <c r="AG1478" t="n">
        <v>122.3716523025708</v>
      </c>
      <c r="AH1478" t="n">
        <v>779.3099999999999</v>
      </c>
      <c r="AI1478" t="n">
        <v>0.879</v>
      </c>
      <c r="AJ1478" t="n">
        <v>83.82623262085055</v>
      </c>
      <c r="AK1478" t="n">
        <v>0.9638</v>
      </c>
      <c r="AL1478" t="n">
        <v>80.792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0.9369954715495176</v>
      </c>
      <c r="AR1478" t="n">
        <v>5658.556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113.221</v>
      </c>
      <c r="AY1478" t="n">
        <v>1.083385174100913</v>
      </c>
      <c r="AZ1478" t="n">
        <v>122.6619527968795</v>
      </c>
      <c r="BA1478" t="n">
        <v>801.49</v>
      </c>
      <c r="BB1478" t="n">
        <v>0.905</v>
      </c>
      <c r="BC1478" t="n">
        <v>88.97265733518969</v>
      </c>
      <c r="BD1478" t="n">
        <v>0.9915</v>
      </c>
      <c r="BE1478" t="n">
        <v>88.21599999999999</v>
      </c>
      <c r="BF1478" t="n">
        <v>8.9176</v>
      </c>
      <c r="BG1478" t="n">
        <v>0.77</v>
      </c>
      <c r="BH1478" t="n">
        <v>5962.380796939026</v>
      </c>
      <c r="BI1478" t="n">
        <v>0.985233313644418</v>
      </c>
      <c r="BJ1478" t="n">
        <v>5874.3362</v>
      </c>
    </row>
    <row r="1479">
      <c r="A1479" t="n">
        <v>3371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NORVIND</t>
        </is>
      </c>
      <c r="F1479" t="inlineStr">
        <is>
          <t>SUM_CGED_EX_EMELECTRIC_B</t>
        </is>
      </c>
      <c r="G1479" t="inlineStr">
        <is>
          <t>B</t>
        </is>
      </c>
      <c r="H1479" t="inlineStr">
        <is>
          <t>EMELECTRIC</t>
        </is>
      </c>
      <c r="I1479" t="inlineStr">
        <is>
          <t>EMELCAUQEMERB</t>
        </is>
      </c>
      <c r="J1479" t="inlineStr">
        <is>
          <t>CAUQUENES</t>
        </is>
      </c>
      <c r="K1479" t="n">
        <v>-2928.1542583</v>
      </c>
      <c r="L1479" t="inlineStr">
        <is>
          <t>CAUQUENES</t>
        </is>
      </c>
      <c r="M1479" t="inlineStr">
        <is>
          <t>ALTO JAHUEL</t>
        </is>
      </c>
      <c r="N1479" t="n">
        <v>0.05708826103486</v>
      </c>
      <c r="O1479" t="n">
        <v>167.163235</v>
      </c>
      <c r="P1479" t="inlineStr">
        <is>
          <t>BS4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113.221</v>
      </c>
      <c r="AF1479" t="n">
        <v>1.080821157758461</v>
      </c>
      <c r="AG1479" t="n">
        <v>122.3716523025708</v>
      </c>
      <c r="AH1479" t="n">
        <v>779.3099999999999</v>
      </c>
      <c r="AI1479" t="n">
        <v>0.879</v>
      </c>
      <c r="AJ1479" t="n">
        <v>83.82623262085055</v>
      </c>
      <c r="AK1479" t="n">
        <v>0.976</v>
      </c>
      <c r="AL1479" t="n">
        <v>81.81399999999999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0.9955361571272692</v>
      </c>
      <c r="AR1479" t="n">
        <v>6012.0857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113.221</v>
      </c>
      <c r="AY1479" t="n">
        <v>1.083385174100913</v>
      </c>
      <c r="AZ1479" t="n">
        <v>122.6619527968795</v>
      </c>
      <c r="BA1479" t="n">
        <v>801.49</v>
      </c>
      <c r="BB1479" t="n">
        <v>0.905</v>
      </c>
      <c r="BC1479" t="n">
        <v>88.97265733518969</v>
      </c>
      <c r="BD1479" t="n">
        <v>0.9752999999999999</v>
      </c>
      <c r="BE1479" t="n">
        <v>86.77500000000001</v>
      </c>
      <c r="BF1479" t="n">
        <v>8.9176</v>
      </c>
      <c r="BG1479" t="n">
        <v>0.77</v>
      </c>
      <c r="BH1479" t="n">
        <v>5962.380796939026</v>
      </c>
      <c r="BI1479" t="n">
        <v>0.9846245412161493</v>
      </c>
      <c r="BJ1479" t="n">
        <v>5870.7065</v>
      </c>
    </row>
    <row r="1480">
      <c r="A1480" t="n">
        <v>3372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NORVIND</t>
        </is>
      </c>
      <c r="F1480" t="inlineStr">
        <is>
          <t>SUM_CGED_EX_EMELECTRIC_B</t>
        </is>
      </c>
      <c r="G1480" t="inlineStr">
        <is>
          <t>B</t>
        </is>
      </c>
      <c r="H1480" t="inlineStr">
        <is>
          <t>EMELECTRIC</t>
        </is>
      </c>
      <c r="I1480" t="inlineStr">
        <is>
          <t>EMELCAUQEMERB</t>
        </is>
      </c>
      <c r="J1480" t="inlineStr">
        <is>
          <t>CAUQUENES</t>
        </is>
      </c>
      <c r="K1480" t="n">
        <v>-2928.1542583</v>
      </c>
      <c r="L1480" t="inlineStr">
        <is>
          <t>CAUQUENES</t>
        </is>
      </c>
      <c r="M1480" t="inlineStr">
        <is>
          <t>ANCOA</t>
        </is>
      </c>
      <c r="N1480" t="n">
        <v>0.13589915359074</v>
      </c>
      <c r="O1480" t="n">
        <v>397.933685</v>
      </c>
      <c r="P1480" t="inlineStr">
        <is>
          <t>BS4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ANCOA 220</t>
        </is>
      </c>
      <c r="AE1480" t="n">
        <v>113.221</v>
      </c>
      <c r="AF1480" t="n">
        <v>1.080821157758461</v>
      </c>
      <c r="AG1480" t="n">
        <v>122.3716523025708</v>
      </c>
      <c r="AH1480" t="n">
        <v>779.3099999999999</v>
      </c>
      <c r="AI1480" t="n">
        <v>0.879</v>
      </c>
      <c r="AJ1480" t="n">
        <v>83.82623262085055</v>
      </c>
      <c r="AK1480" t="n">
        <v>0.9711</v>
      </c>
      <c r="AL1480" t="n">
        <v>81.404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0.9851241330787014</v>
      </c>
      <c r="AR1480" t="n">
        <v>5949.207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113.221</v>
      </c>
      <c r="AY1480" t="n">
        <v>1.083385174100913</v>
      </c>
      <c r="AZ1480" t="n">
        <v>122.6619527968795</v>
      </c>
      <c r="BA1480" t="n">
        <v>801.49</v>
      </c>
      <c r="BB1480" t="n">
        <v>0.905</v>
      </c>
      <c r="BC1480" t="n">
        <v>88.97265733518969</v>
      </c>
      <c r="BD1480" t="n">
        <v>0.95</v>
      </c>
      <c r="BE1480" t="n">
        <v>84.524</v>
      </c>
      <c r="BF1480" t="n">
        <v>8.9176</v>
      </c>
      <c r="BG1480" t="n">
        <v>0.77</v>
      </c>
      <c r="BH1480" t="n">
        <v>5962.380796939026</v>
      </c>
      <c r="BI1480" t="n">
        <v>0.9455221630314604</v>
      </c>
      <c r="BJ1480" t="n">
        <v>5637.5632</v>
      </c>
    </row>
    <row r="1481">
      <c r="A1481" t="n">
        <v>3373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NORVIND</t>
        </is>
      </c>
      <c r="F1481" t="inlineStr">
        <is>
          <t>SUM_CGED_EX_EMELECTRIC_B</t>
        </is>
      </c>
      <c r="G1481" t="inlineStr">
        <is>
          <t>B</t>
        </is>
      </c>
      <c r="H1481" t="inlineStr">
        <is>
          <t>EMELECTRIC</t>
        </is>
      </c>
      <c r="I1481" t="inlineStr">
        <is>
          <t>EMELCAUQEMERB</t>
        </is>
      </c>
      <c r="J1481" t="inlineStr">
        <is>
          <t>CAUQUENES</t>
        </is>
      </c>
      <c r="K1481" t="n">
        <v>-2928.1542583</v>
      </c>
      <c r="L1481" t="inlineStr">
        <is>
          <t>CAUQUENES</t>
        </is>
      </c>
      <c r="M1481" t="inlineStr">
        <is>
          <t>CHARRUA</t>
        </is>
      </c>
      <c r="N1481" t="n">
        <v>0.68887276225439</v>
      </c>
      <c r="O1481" t="n">
        <v>2017.125712</v>
      </c>
      <c r="P1481" t="inlineStr">
        <is>
          <t>BS4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113.221</v>
      </c>
      <c r="AF1481" t="n">
        <v>1.080821157758461</v>
      </c>
      <c r="AG1481" t="n">
        <v>122.3716523025708</v>
      </c>
      <c r="AH1481" t="n">
        <v>779.3099999999999</v>
      </c>
      <c r="AI1481" t="n">
        <v>0.879</v>
      </c>
      <c r="AJ1481" t="n">
        <v>83.82623262085055</v>
      </c>
      <c r="AK1481" t="n">
        <v>0.9312</v>
      </c>
      <c r="AL1481" t="n">
        <v>78.059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1.118773062730627</v>
      </c>
      <c r="AR1481" t="n">
        <v>6756.3187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113.221</v>
      </c>
      <c r="AY1481" t="n">
        <v>1.083385174100913</v>
      </c>
      <c r="AZ1481" t="n">
        <v>122.6619527968795</v>
      </c>
      <c r="BA1481" t="n">
        <v>801.49</v>
      </c>
      <c r="BB1481" t="n">
        <v>0.905</v>
      </c>
      <c r="BC1481" t="n">
        <v>88.97265733518969</v>
      </c>
      <c r="BD1481" t="n">
        <v>0.8997000000000001</v>
      </c>
      <c r="BE1481" t="n">
        <v>80.04900000000001</v>
      </c>
      <c r="BF1481" t="n">
        <v>8.9176</v>
      </c>
      <c r="BG1481" t="n">
        <v>0.77</v>
      </c>
      <c r="BH1481" t="n">
        <v>5962.380796939026</v>
      </c>
      <c r="BI1481" t="n">
        <v>1.026176199261993</v>
      </c>
      <c r="BJ1481" t="n">
        <v>6118.4533</v>
      </c>
    </row>
    <row r="1482">
      <c r="A1482" t="n">
        <v>3374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NORVIND</t>
        </is>
      </c>
      <c r="F1482" t="inlineStr">
        <is>
          <t>SUM_CGED_EX_EMELECTRIC_B</t>
        </is>
      </c>
      <c r="G1482" t="inlineStr">
        <is>
          <t>B</t>
        </is>
      </c>
      <c r="H1482" t="inlineStr">
        <is>
          <t>EMELECTRIC</t>
        </is>
      </c>
      <c r="I1482" t="inlineStr">
        <is>
          <t>EMELCAUQEMERB</t>
        </is>
      </c>
      <c r="J1482" t="inlineStr">
        <is>
          <t>CAUQUENES</t>
        </is>
      </c>
      <c r="K1482" t="n">
        <v>-2928.1542583</v>
      </c>
      <c r="L1482" t="inlineStr">
        <is>
          <t>CAUQUENES</t>
        </is>
      </c>
      <c r="M1482" t="inlineStr">
        <is>
          <t>ITAHUE</t>
        </is>
      </c>
      <c r="N1482" t="n">
        <v>0.15037319587977</v>
      </c>
      <c r="O1482" t="n">
        <v>440.315914</v>
      </c>
      <c r="P1482" t="inlineStr">
        <is>
          <t>BS4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113.221</v>
      </c>
      <c r="AF1482" t="n">
        <v>1.080821157758461</v>
      </c>
      <c r="AG1482" t="n">
        <v>122.3716523025708</v>
      </c>
      <c r="AH1482" t="n">
        <v>779.3099999999999</v>
      </c>
      <c r="AI1482" t="n">
        <v>0.879</v>
      </c>
      <c r="AJ1482" t="n">
        <v>83.82623262085055</v>
      </c>
      <c r="AK1482" t="n">
        <v>0.9327</v>
      </c>
      <c r="AL1482" t="n">
        <v>78.185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1.016406890894175</v>
      </c>
      <c r="AR1482" t="n">
        <v>6138.1249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113.221</v>
      </c>
      <c r="AY1482" t="n">
        <v>1.083385174100913</v>
      </c>
      <c r="AZ1482" t="n">
        <v>122.6619527968795</v>
      </c>
      <c r="BA1482" t="n">
        <v>801.49</v>
      </c>
      <c r="BB1482" t="n">
        <v>0.905</v>
      </c>
      <c r="BC1482" t="n">
        <v>88.97265733518969</v>
      </c>
      <c r="BD1482" t="n">
        <v>0.9182</v>
      </c>
      <c r="BE1482" t="n">
        <v>81.69499999999999</v>
      </c>
      <c r="BF1482" t="n">
        <v>8.9176</v>
      </c>
      <c r="BG1482" t="n">
        <v>0.77</v>
      </c>
      <c r="BH1482" t="n">
        <v>5962.380796939026</v>
      </c>
      <c r="BI1482" t="n">
        <v>0.9487284659557015</v>
      </c>
      <c r="BJ1482" t="n">
        <v>5656.6804</v>
      </c>
    </row>
    <row r="1483">
      <c r="A1483" t="n">
        <v>3375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NORVIND</t>
        </is>
      </c>
      <c r="F1483" t="inlineStr">
        <is>
          <t>SUM_CGED_EX_EMELECTRIC_B</t>
        </is>
      </c>
      <c r="G1483" t="inlineStr">
        <is>
          <t>B</t>
        </is>
      </c>
      <c r="H1483" t="inlineStr">
        <is>
          <t>EMELECTRIC</t>
        </is>
      </c>
      <c r="I1483" t="inlineStr">
        <is>
          <t>EMELCAUQEMERB</t>
        </is>
      </c>
      <c r="J1483" t="inlineStr">
        <is>
          <t>CAUQUENES</t>
        </is>
      </c>
      <c r="K1483" t="n">
        <v>-2928.1542583</v>
      </c>
      <c r="L1483" t="inlineStr">
        <is>
          <t>CAUQUENES</t>
        </is>
      </c>
      <c r="M1483" t="inlineStr">
        <is>
          <t>RAPEL</t>
        </is>
      </c>
      <c r="N1483" t="n">
        <v>5.085798956e-05</v>
      </c>
      <c r="O1483" t="n">
        <v>0.14892</v>
      </c>
      <c r="P1483" t="inlineStr">
        <is>
          <t>BS4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RAPEL 220</t>
        </is>
      </c>
      <c r="AE1483" t="n">
        <v>113.221</v>
      </c>
      <c r="AF1483" t="n">
        <v>1.080821157758461</v>
      </c>
      <c r="AG1483" t="n">
        <v>122.3716523025708</v>
      </c>
      <c r="AH1483" t="n">
        <v>779.3099999999999</v>
      </c>
      <c r="AI1483" t="n">
        <v>0.879</v>
      </c>
      <c r="AJ1483" t="n">
        <v>83.82623262085055</v>
      </c>
      <c r="AK1483" t="n">
        <v>0.9638</v>
      </c>
      <c r="AL1483" t="n">
        <v>80.792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0.9369954715495176</v>
      </c>
      <c r="AR1483" t="n">
        <v>5658.556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RAPEL 220</t>
        </is>
      </c>
      <c r="AX1483" t="n">
        <v>113.221</v>
      </c>
      <c r="AY1483" t="n">
        <v>1.083385174100913</v>
      </c>
      <c r="AZ1483" t="n">
        <v>122.6619527968795</v>
      </c>
      <c r="BA1483" t="n">
        <v>801.49</v>
      </c>
      <c r="BB1483" t="n">
        <v>0.905</v>
      </c>
      <c r="BC1483" t="n">
        <v>88.97265733518969</v>
      </c>
      <c r="BD1483" t="n">
        <v>0.9915</v>
      </c>
      <c r="BE1483" t="n">
        <v>88.21599999999999</v>
      </c>
      <c r="BF1483" t="n">
        <v>8.9176</v>
      </c>
      <c r="BG1483" t="n">
        <v>0.77</v>
      </c>
      <c r="BH1483" t="n">
        <v>5962.380796939026</v>
      </c>
      <c r="BI1483" t="n">
        <v>0.985233313644418</v>
      </c>
      <c r="BJ1483" t="n">
        <v>5874.3362</v>
      </c>
    </row>
    <row r="1484">
      <c r="A1484" t="n">
        <v>7217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NORVIND</t>
        </is>
      </c>
      <c r="F1484" t="inlineStr">
        <is>
          <t>SUM_CGED_EX_EMELECTRIC_B</t>
        </is>
      </c>
      <c r="G1484" t="inlineStr">
        <is>
          <t>B</t>
        </is>
      </c>
      <c r="H1484" t="inlineStr">
        <is>
          <t>EMELECTRIC</t>
        </is>
      </c>
      <c r="I1484" t="inlineStr">
        <is>
          <t>EMELCHILEMERB</t>
        </is>
      </c>
      <c r="J1484" t="inlineStr">
        <is>
          <t>CHILLAN</t>
        </is>
      </c>
      <c r="K1484" t="n">
        <v>-750.57897109</v>
      </c>
      <c r="L1484" t="inlineStr">
        <is>
          <t>CHILLAN</t>
        </is>
      </c>
      <c r="M1484" t="inlineStr">
        <is>
          <t>ALTO JAHUEL</t>
        </is>
      </c>
      <c r="N1484" t="n">
        <v>0.03028565795314</v>
      </c>
      <c r="O1484" t="n">
        <v>22.731778</v>
      </c>
      <c r="P1484" t="inlineStr">
        <is>
          <t>BS4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ALTO JAHUEL 220</t>
        </is>
      </c>
      <c r="AE1484" t="n">
        <v>113.221</v>
      </c>
      <c r="AF1484" t="n">
        <v>1.080821157758461</v>
      </c>
      <c r="AG1484" t="n">
        <v>122.3716523025708</v>
      </c>
      <c r="AH1484" t="n">
        <v>779.3099999999999</v>
      </c>
      <c r="AI1484" t="n">
        <v>0.879</v>
      </c>
      <c r="AJ1484" t="n">
        <v>83.82623262085055</v>
      </c>
      <c r="AK1484" t="n">
        <v>0.976</v>
      </c>
      <c r="AL1484" t="n">
        <v>81.81399999999999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0.9955361571272692</v>
      </c>
      <c r="AR1484" t="n">
        <v>6012.0857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ALTO JAHUEL 220</t>
        </is>
      </c>
      <c r="AX1484" t="n">
        <v>113.221</v>
      </c>
      <c r="AY1484" t="n">
        <v>1.083385174100913</v>
      </c>
      <c r="AZ1484" t="n">
        <v>122.6619527968795</v>
      </c>
      <c r="BA1484" t="n">
        <v>801.49</v>
      </c>
      <c r="BB1484" t="n">
        <v>0.905</v>
      </c>
      <c r="BC1484" t="n">
        <v>88.97265733518969</v>
      </c>
      <c r="BD1484" t="n">
        <v>0.9752999999999999</v>
      </c>
      <c r="BE1484" t="n">
        <v>86.77500000000001</v>
      </c>
      <c r="BF1484" t="n">
        <v>8.9176</v>
      </c>
      <c r="BG1484" t="n">
        <v>0.77</v>
      </c>
      <c r="BH1484" t="n">
        <v>5962.380796939026</v>
      </c>
      <c r="BI1484" t="n">
        <v>0.9846245412161493</v>
      </c>
      <c r="BJ1484" t="n">
        <v>5870.7065</v>
      </c>
    </row>
    <row r="1485">
      <c r="A1485" t="n">
        <v>7218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NORVIND</t>
        </is>
      </c>
      <c r="F1485" t="inlineStr">
        <is>
          <t>SUM_CGED_EX_EMELECTRIC_B</t>
        </is>
      </c>
      <c r="G1485" t="inlineStr">
        <is>
          <t>B</t>
        </is>
      </c>
      <c r="H1485" t="inlineStr">
        <is>
          <t>EMELECTRIC</t>
        </is>
      </c>
      <c r="I1485" t="inlineStr">
        <is>
          <t>EMELCHILEMERB</t>
        </is>
      </c>
      <c r="J1485" t="inlineStr">
        <is>
          <t>CHILLAN</t>
        </is>
      </c>
      <c r="K1485" t="n">
        <v>-750.57897109</v>
      </c>
      <c r="L1485" t="inlineStr">
        <is>
          <t>CHILLAN</t>
        </is>
      </c>
      <c r="M1485" t="inlineStr">
        <is>
          <t>CHARRUA</t>
        </is>
      </c>
      <c r="N1485" t="n">
        <v>0.90504560969366</v>
      </c>
      <c r="O1485" t="n">
        <v>679.308203</v>
      </c>
      <c r="P1485" t="inlineStr">
        <is>
          <t>BS4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CHARRUA 220</t>
        </is>
      </c>
      <c r="AE1485" t="n">
        <v>113.221</v>
      </c>
      <c r="AF1485" t="n">
        <v>1.080821157758461</v>
      </c>
      <c r="AG1485" t="n">
        <v>122.3716523025708</v>
      </c>
      <c r="AH1485" t="n">
        <v>779.3099999999999</v>
      </c>
      <c r="AI1485" t="n">
        <v>0.879</v>
      </c>
      <c r="AJ1485" t="n">
        <v>83.82623262085055</v>
      </c>
      <c r="AK1485" t="n">
        <v>0.9312</v>
      </c>
      <c r="AL1485" t="n">
        <v>78.059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1.118773062730627</v>
      </c>
      <c r="AR1485" t="n">
        <v>6756.3187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CHARRUA 220</t>
        </is>
      </c>
      <c r="AX1485" t="n">
        <v>113.221</v>
      </c>
      <c r="AY1485" t="n">
        <v>1.083385174100913</v>
      </c>
      <c r="AZ1485" t="n">
        <v>122.6619527968795</v>
      </c>
      <c r="BA1485" t="n">
        <v>801.49</v>
      </c>
      <c r="BB1485" t="n">
        <v>0.905</v>
      </c>
      <c r="BC1485" t="n">
        <v>88.97265733518969</v>
      </c>
      <c r="BD1485" t="n">
        <v>0.8997000000000001</v>
      </c>
      <c r="BE1485" t="n">
        <v>80.04900000000001</v>
      </c>
      <c r="BF1485" t="n">
        <v>8.9176</v>
      </c>
      <c r="BG1485" t="n">
        <v>0.77</v>
      </c>
      <c r="BH1485" t="n">
        <v>5962.380796939026</v>
      </c>
      <c r="BI1485" t="n">
        <v>1.026176199261993</v>
      </c>
      <c r="BJ1485" t="n">
        <v>6118.4533</v>
      </c>
    </row>
    <row r="1486">
      <c r="A1486" t="n">
        <v>7219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NORVIND</t>
        </is>
      </c>
      <c r="F1486" t="inlineStr">
        <is>
          <t>SUM_CGED_EX_EMELECTRIC_B</t>
        </is>
      </c>
      <c r="G1486" t="inlineStr">
        <is>
          <t>B</t>
        </is>
      </c>
      <c r="H1486" t="inlineStr">
        <is>
          <t>EMELECTRIC</t>
        </is>
      </c>
      <c r="I1486" t="inlineStr">
        <is>
          <t>EMELCHILEMERB</t>
        </is>
      </c>
      <c r="J1486" t="inlineStr">
        <is>
          <t>CHILLAN</t>
        </is>
      </c>
      <c r="K1486" t="n">
        <v>-750.57897109</v>
      </c>
      <c r="L1486" t="inlineStr">
        <is>
          <t>CHILLAN</t>
        </is>
      </c>
      <c r="M1486" t="inlineStr">
        <is>
          <t>ITAHUE</t>
        </is>
      </c>
      <c r="N1486" t="n">
        <v>0.07472704927494001</v>
      </c>
      <c r="O1486" t="n">
        <v>56.088552</v>
      </c>
      <c r="P1486" t="inlineStr">
        <is>
          <t>BS4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ITAHUE 220</t>
        </is>
      </c>
      <c r="AE1486" t="n">
        <v>113.221</v>
      </c>
      <c r="AF1486" t="n">
        <v>1.080821157758461</v>
      </c>
      <c r="AG1486" t="n">
        <v>122.3716523025708</v>
      </c>
      <c r="AH1486" t="n">
        <v>779.3099999999999</v>
      </c>
      <c r="AI1486" t="n">
        <v>0.879</v>
      </c>
      <c r="AJ1486" t="n">
        <v>83.82623262085055</v>
      </c>
      <c r="AK1486" t="n">
        <v>0.9327</v>
      </c>
      <c r="AL1486" t="n">
        <v>78.185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1.016406890894175</v>
      </c>
      <c r="AR1486" t="n">
        <v>6138.1249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ITAHUE 220</t>
        </is>
      </c>
      <c r="AX1486" t="n">
        <v>113.221</v>
      </c>
      <c r="AY1486" t="n">
        <v>1.083385174100913</v>
      </c>
      <c r="AZ1486" t="n">
        <v>122.6619527968795</v>
      </c>
      <c r="BA1486" t="n">
        <v>801.49</v>
      </c>
      <c r="BB1486" t="n">
        <v>0.905</v>
      </c>
      <c r="BC1486" t="n">
        <v>88.97265733518969</v>
      </c>
      <c r="BD1486" t="n">
        <v>0.9182</v>
      </c>
      <c r="BE1486" t="n">
        <v>81.69499999999999</v>
      </c>
      <c r="BF1486" t="n">
        <v>8.9176</v>
      </c>
      <c r="BG1486" t="n">
        <v>0.77</v>
      </c>
      <c r="BH1486" t="n">
        <v>5962.380796939026</v>
      </c>
      <c r="BI1486" t="n">
        <v>0.9487284659557015</v>
      </c>
      <c r="BJ1486" t="n">
        <v>5656.6804</v>
      </c>
    </row>
    <row r="1487">
      <c r="A1487" t="n">
        <v>7220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NORVIND</t>
        </is>
      </c>
      <c r="F1487" t="inlineStr">
        <is>
          <t>SUM_CGED_EX_EMELECTRIC_B</t>
        </is>
      </c>
      <c r="G1487" t="inlineStr">
        <is>
          <t>B</t>
        </is>
      </c>
      <c r="H1487" t="inlineStr">
        <is>
          <t>EMELECTRIC</t>
        </is>
      </c>
      <c r="I1487" t="inlineStr">
        <is>
          <t>EMELCHILEMERB</t>
        </is>
      </c>
      <c r="J1487" t="inlineStr">
        <is>
          <t>CHILLAN</t>
        </is>
      </c>
      <c r="K1487" t="n">
        <v>-750.57897109</v>
      </c>
      <c r="L1487" t="inlineStr">
        <is>
          <t>CHILLAN</t>
        </is>
      </c>
      <c r="M1487" t="inlineStr">
        <is>
          <t>RAPEL</t>
        </is>
      </c>
      <c r="N1487" t="n">
        <v>1.05061267e-05</v>
      </c>
      <c r="O1487" t="n">
        <v>0.007886000000000001</v>
      </c>
      <c r="P1487" t="inlineStr">
        <is>
          <t>BS4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RAPEL 220</t>
        </is>
      </c>
      <c r="AE1487" t="n">
        <v>113.221</v>
      </c>
      <c r="AF1487" t="n">
        <v>1.080821157758461</v>
      </c>
      <c r="AG1487" t="n">
        <v>122.3716523025708</v>
      </c>
      <c r="AH1487" t="n">
        <v>779.3099999999999</v>
      </c>
      <c r="AI1487" t="n">
        <v>0.879</v>
      </c>
      <c r="AJ1487" t="n">
        <v>83.82623262085055</v>
      </c>
      <c r="AK1487" t="n">
        <v>0.9638</v>
      </c>
      <c r="AL1487" t="n">
        <v>80.792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0.9369954715495176</v>
      </c>
      <c r="AR1487" t="n">
        <v>5658.556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RAPEL 220</t>
        </is>
      </c>
      <c r="AX1487" t="n">
        <v>113.221</v>
      </c>
      <c r="AY1487" t="n">
        <v>1.083385174100913</v>
      </c>
      <c r="AZ1487" t="n">
        <v>122.6619527968795</v>
      </c>
      <c r="BA1487" t="n">
        <v>801.49</v>
      </c>
      <c r="BB1487" t="n">
        <v>0.905</v>
      </c>
      <c r="BC1487" t="n">
        <v>88.97265733518969</v>
      </c>
      <c r="BD1487" t="n">
        <v>0.9915</v>
      </c>
      <c r="BE1487" t="n">
        <v>88.21599999999999</v>
      </c>
      <c r="BF1487" t="n">
        <v>8.9176</v>
      </c>
      <c r="BG1487" t="n">
        <v>0.77</v>
      </c>
      <c r="BH1487" t="n">
        <v>5962.380796939026</v>
      </c>
      <c r="BI1487" t="n">
        <v>0.985233313644418</v>
      </c>
      <c r="BJ1487" t="n">
        <v>5874.3362</v>
      </c>
    </row>
    <row r="1488">
      <c r="A1488" t="n">
        <v>2697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NORVIND</t>
        </is>
      </c>
      <c r="F1488" t="inlineStr">
        <is>
          <t>SUM_CGED_EX_EMELECTRIC_B</t>
        </is>
      </c>
      <c r="G1488" t="inlineStr">
        <is>
          <t>B</t>
        </is>
      </c>
      <c r="H1488" t="inlineStr">
        <is>
          <t>EMELECTRIC</t>
        </is>
      </c>
      <c r="I1488" t="inlineStr">
        <is>
          <t>EMELCHOCEMERB</t>
        </is>
      </c>
      <c r="J1488" t="inlineStr">
        <is>
          <t>CHOCALAN</t>
        </is>
      </c>
      <c r="K1488" t="n">
        <v>-2529.36666966</v>
      </c>
      <c r="L1488" t="inlineStr">
        <is>
          <t>CHOCALAN</t>
        </is>
      </c>
      <c r="M1488" t="inlineStr">
        <is>
          <t>ALTO JAHUEL</t>
        </is>
      </c>
      <c r="N1488" t="n">
        <v>0.04629920710083</v>
      </c>
      <c r="O1488" t="n">
        <v>117.107671</v>
      </c>
      <c r="P1488" t="inlineStr">
        <is>
          <t>BS4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ALTO JAHUEL 220</t>
        </is>
      </c>
      <c r="AE1488" t="n">
        <v>113.221</v>
      </c>
      <c r="AF1488" t="n">
        <v>1.080821157758461</v>
      </c>
      <c r="AG1488" t="n">
        <v>122.3716523025708</v>
      </c>
      <c r="AH1488" t="n">
        <v>779.3099999999999</v>
      </c>
      <c r="AI1488" t="n">
        <v>0.879</v>
      </c>
      <c r="AJ1488" t="n">
        <v>83.82623262085055</v>
      </c>
      <c r="AK1488" t="n">
        <v>0.976</v>
      </c>
      <c r="AL1488" t="n">
        <v>81.81399999999999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0.9955361571272692</v>
      </c>
      <c r="AR1488" t="n">
        <v>6012.0857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ALTO JAHUEL 220</t>
        </is>
      </c>
      <c r="AX1488" t="n">
        <v>113.221</v>
      </c>
      <c r="AY1488" t="n">
        <v>1.083385174100913</v>
      </c>
      <c r="AZ1488" t="n">
        <v>122.6619527968795</v>
      </c>
      <c r="BA1488" t="n">
        <v>801.49</v>
      </c>
      <c r="BB1488" t="n">
        <v>0.905</v>
      </c>
      <c r="BC1488" t="n">
        <v>88.97265733518969</v>
      </c>
      <c r="BD1488" t="n">
        <v>0.9752999999999999</v>
      </c>
      <c r="BE1488" t="n">
        <v>86.77500000000001</v>
      </c>
      <c r="BF1488" t="n">
        <v>8.9176</v>
      </c>
      <c r="BG1488" t="n">
        <v>0.77</v>
      </c>
      <c r="BH1488" t="n">
        <v>5962.380796939026</v>
      </c>
      <c r="BI1488" t="n">
        <v>0.9846245412161493</v>
      </c>
      <c r="BJ1488" t="n">
        <v>5870.7065</v>
      </c>
    </row>
    <row r="1489">
      <c r="A1489" t="n">
        <v>2698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NORVIND</t>
        </is>
      </c>
      <c r="F1489" t="inlineStr">
        <is>
          <t>SUM_CGED_EX_EMELECTRIC_B</t>
        </is>
      </c>
      <c r="G1489" t="inlineStr">
        <is>
          <t>B</t>
        </is>
      </c>
      <c r="H1489" t="inlineStr">
        <is>
          <t>EMELECTRIC</t>
        </is>
      </c>
      <c r="I1489" t="inlineStr">
        <is>
          <t>EMELCHOCEMERB</t>
        </is>
      </c>
      <c r="J1489" t="inlineStr">
        <is>
          <t>CHOCALAN</t>
        </is>
      </c>
      <c r="K1489" t="n">
        <v>-2529.36666966</v>
      </c>
      <c r="L1489" t="inlineStr">
        <is>
          <t>CHOCALAN</t>
        </is>
      </c>
      <c r="M1489" t="inlineStr">
        <is>
          <t>ITAHUE</t>
        </is>
      </c>
      <c r="N1489" t="n">
        <v>0.03342816217099</v>
      </c>
      <c r="O1489" t="n">
        <v>84.55207900000001</v>
      </c>
      <c r="P1489" t="inlineStr">
        <is>
          <t>BS4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ITAHUE 220</t>
        </is>
      </c>
      <c r="AE1489" t="n">
        <v>113.221</v>
      </c>
      <c r="AF1489" t="n">
        <v>1.080821157758461</v>
      </c>
      <c r="AG1489" t="n">
        <v>122.3716523025708</v>
      </c>
      <c r="AH1489" t="n">
        <v>779.3099999999999</v>
      </c>
      <c r="AI1489" t="n">
        <v>0.879</v>
      </c>
      <c r="AJ1489" t="n">
        <v>83.82623262085055</v>
      </c>
      <c r="AK1489" t="n">
        <v>0.9327</v>
      </c>
      <c r="AL1489" t="n">
        <v>78.185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1.016406890894175</v>
      </c>
      <c r="AR1489" t="n">
        <v>6138.1249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ITAHUE 220</t>
        </is>
      </c>
      <c r="AX1489" t="n">
        <v>113.221</v>
      </c>
      <c r="AY1489" t="n">
        <v>1.083385174100913</v>
      </c>
      <c r="AZ1489" t="n">
        <v>122.6619527968795</v>
      </c>
      <c r="BA1489" t="n">
        <v>801.49</v>
      </c>
      <c r="BB1489" t="n">
        <v>0.905</v>
      </c>
      <c r="BC1489" t="n">
        <v>88.97265733518969</v>
      </c>
      <c r="BD1489" t="n">
        <v>0.9182</v>
      </c>
      <c r="BE1489" t="n">
        <v>81.69499999999999</v>
      </c>
      <c r="BF1489" t="n">
        <v>8.9176</v>
      </c>
      <c r="BG1489" t="n">
        <v>0.77</v>
      </c>
      <c r="BH1489" t="n">
        <v>5962.380796939026</v>
      </c>
      <c r="BI1489" t="n">
        <v>0.9487284659557015</v>
      </c>
      <c r="BJ1489" t="n">
        <v>5656.6804</v>
      </c>
    </row>
    <row r="1490">
      <c r="A1490" t="n">
        <v>2699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NORVIND</t>
        </is>
      </c>
      <c r="F1490" t="inlineStr">
        <is>
          <t>SUM_CGED_EX_EMELECTRIC_B</t>
        </is>
      </c>
      <c r="G1490" t="inlineStr">
        <is>
          <t>B</t>
        </is>
      </c>
      <c r="H1490" t="inlineStr">
        <is>
          <t>EMELECTRIC</t>
        </is>
      </c>
      <c r="I1490" t="inlineStr">
        <is>
          <t>EMELCHOCEMERB</t>
        </is>
      </c>
      <c r="J1490" t="inlineStr">
        <is>
          <t>CHOCALAN</t>
        </is>
      </c>
      <c r="K1490" t="n">
        <v>-2529.36666966</v>
      </c>
      <c r="L1490" t="inlineStr">
        <is>
          <t>CHOCALAN</t>
        </is>
      </c>
      <c r="M1490" t="inlineStr">
        <is>
          <t>MELIPILLA</t>
        </is>
      </c>
      <c r="N1490" t="n">
        <v>0.52213894143914</v>
      </c>
      <c r="O1490" t="n">
        <v>1320.680835</v>
      </c>
      <c r="P1490" t="inlineStr">
        <is>
          <t>BS4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MELIPILLA 220</t>
        </is>
      </c>
      <c r="AE1490" t="n">
        <v>113.221</v>
      </c>
      <c r="AF1490" t="n">
        <v>1.080821157758461</v>
      </c>
      <c r="AG1490" t="n">
        <v>122.3716523025708</v>
      </c>
      <c r="AH1490" t="n">
        <v>779.3099999999999</v>
      </c>
      <c r="AI1490" t="n">
        <v>0.879</v>
      </c>
      <c r="AJ1490" t="n">
        <v>83.82623262085055</v>
      </c>
      <c r="AK1490" t="n">
        <v>0.9899</v>
      </c>
      <c r="AL1490" t="n">
        <v>82.98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0.9919953143303397</v>
      </c>
      <c r="AR1490" t="n">
        <v>5990.7024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MELIPILLA 220</t>
        </is>
      </c>
      <c r="AX1490" t="n">
        <v>113.221</v>
      </c>
      <c r="AY1490" t="n">
        <v>1.083385174100913</v>
      </c>
      <c r="AZ1490" t="n">
        <v>122.6619527968795</v>
      </c>
      <c r="BA1490" t="n">
        <v>801.49</v>
      </c>
      <c r="BB1490" t="n">
        <v>0.905</v>
      </c>
      <c r="BC1490" t="n">
        <v>88.97265733518969</v>
      </c>
      <c r="BD1490" t="n">
        <v>0.9938</v>
      </c>
      <c r="BE1490" t="n">
        <v>88.42100000000001</v>
      </c>
      <c r="BF1490" t="n">
        <v>8.9176</v>
      </c>
      <c r="BG1490" t="n">
        <v>0.77</v>
      </c>
      <c r="BH1490" t="n">
        <v>5962.380796939026</v>
      </c>
      <c r="BI1490" t="n">
        <v>0.9841858648965248</v>
      </c>
      <c r="BJ1490" t="n">
        <v>5868.0909</v>
      </c>
    </row>
    <row r="1491">
      <c r="A1491" t="n">
        <v>2700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NORVIND</t>
        </is>
      </c>
      <c r="F1491" t="inlineStr">
        <is>
          <t>SUM_CGED_EX_EMELECTRIC_B</t>
        </is>
      </c>
      <c r="G1491" t="inlineStr">
        <is>
          <t>B</t>
        </is>
      </c>
      <c r="H1491" t="inlineStr">
        <is>
          <t>EMELECTRIC</t>
        </is>
      </c>
      <c r="I1491" t="inlineStr">
        <is>
          <t>EMELCHOCEMERB</t>
        </is>
      </c>
      <c r="J1491" t="inlineStr">
        <is>
          <t>CHOCALAN</t>
        </is>
      </c>
      <c r="K1491" t="n">
        <v>-2529.36666966</v>
      </c>
      <c r="L1491" t="inlineStr">
        <is>
          <t>CHOCALAN</t>
        </is>
      </c>
      <c r="M1491" t="inlineStr">
        <is>
          <t>RAPEL</t>
        </is>
      </c>
      <c r="N1491" t="n">
        <v>0.42773880208925</v>
      </c>
      <c r="O1491" t="n">
        <v>1081.908269</v>
      </c>
      <c r="P1491" t="inlineStr">
        <is>
          <t>BS4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RAPEL 220</t>
        </is>
      </c>
      <c r="AE1491" t="n">
        <v>113.221</v>
      </c>
      <c r="AF1491" t="n">
        <v>1.080821157758461</v>
      </c>
      <c r="AG1491" t="n">
        <v>122.3716523025708</v>
      </c>
      <c r="AH1491" t="n">
        <v>779.3099999999999</v>
      </c>
      <c r="AI1491" t="n">
        <v>0.879</v>
      </c>
      <c r="AJ1491" t="n">
        <v>83.82623262085055</v>
      </c>
      <c r="AK1491" t="n">
        <v>0.9638</v>
      </c>
      <c r="AL1491" t="n">
        <v>80.792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0.9369954715495176</v>
      </c>
      <c r="AR1491" t="n">
        <v>5658.556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RAPEL 220</t>
        </is>
      </c>
      <c r="AX1491" t="n">
        <v>113.221</v>
      </c>
      <c r="AY1491" t="n">
        <v>1.083385174100913</v>
      </c>
      <c r="AZ1491" t="n">
        <v>122.6619527968795</v>
      </c>
      <c r="BA1491" t="n">
        <v>801.49</v>
      </c>
      <c r="BB1491" t="n">
        <v>0.905</v>
      </c>
      <c r="BC1491" t="n">
        <v>88.97265733518969</v>
      </c>
      <c r="BD1491" t="n">
        <v>0.9915</v>
      </c>
      <c r="BE1491" t="n">
        <v>88.21599999999999</v>
      </c>
      <c r="BF1491" t="n">
        <v>8.9176</v>
      </c>
      <c r="BG1491" t="n">
        <v>0.77</v>
      </c>
      <c r="BH1491" t="n">
        <v>5962.380796939026</v>
      </c>
      <c r="BI1491" t="n">
        <v>0.985233313644418</v>
      </c>
      <c r="BJ1491" t="n">
        <v>5874.3362</v>
      </c>
    </row>
    <row r="1492">
      <c r="A1492" t="n">
        <v>675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NORVIND</t>
        </is>
      </c>
      <c r="F1492" t="inlineStr">
        <is>
          <t>SUM_CGED_EX_EMELECTRIC_B</t>
        </is>
      </c>
      <c r="G1492" t="inlineStr">
        <is>
          <t>B</t>
        </is>
      </c>
      <c r="H1492" t="inlineStr">
        <is>
          <t>EMELECTRIC</t>
        </is>
      </c>
      <c r="I1492" t="inlineStr">
        <is>
          <t>EMELCIPREMERB</t>
        </is>
      </c>
      <c r="J1492" t="inlineStr">
        <is>
          <t>CIPRESES</t>
        </is>
      </c>
      <c r="K1492" t="n">
        <v>-8.97883304</v>
      </c>
      <c r="L1492" t="inlineStr">
        <is>
          <t>CIPRESES</t>
        </is>
      </c>
      <c r="M1492" t="inlineStr">
        <is>
          <t>ITAHUE</t>
        </is>
      </c>
      <c r="N1492" t="n">
        <v>1.02960511280198</v>
      </c>
      <c r="O1492" t="n">
        <v>9.244652</v>
      </c>
      <c r="P1492" t="inlineStr">
        <is>
          <t>BS4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ITAHUE 220</t>
        </is>
      </c>
      <c r="AE1492" t="n">
        <v>113.221</v>
      </c>
      <c r="AF1492" t="n">
        <v>1.080821157758461</v>
      </c>
      <c r="AG1492" t="n">
        <v>122.3716523025708</v>
      </c>
      <c r="AH1492" t="n">
        <v>779.3099999999999</v>
      </c>
      <c r="AI1492" t="n">
        <v>0.879</v>
      </c>
      <c r="AJ1492" t="n">
        <v>83.82623262085055</v>
      </c>
      <c r="AK1492" t="n">
        <v>0.9327</v>
      </c>
      <c r="AL1492" t="n">
        <v>78.185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1.016406890894175</v>
      </c>
      <c r="AR1492" t="n">
        <v>6138.1249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ITAHUE 220</t>
        </is>
      </c>
      <c r="AX1492" t="n">
        <v>113.221</v>
      </c>
      <c r="AY1492" t="n">
        <v>1.083385174100913</v>
      </c>
      <c r="AZ1492" t="n">
        <v>122.6619527968795</v>
      </c>
      <c r="BA1492" t="n">
        <v>801.49</v>
      </c>
      <c r="BB1492" t="n">
        <v>0.905</v>
      </c>
      <c r="BC1492" t="n">
        <v>88.97265733518969</v>
      </c>
      <c r="BD1492" t="n">
        <v>0.9182</v>
      </c>
      <c r="BE1492" t="n">
        <v>81.69499999999999</v>
      </c>
      <c r="BF1492" t="n">
        <v>8.9176</v>
      </c>
      <c r="BG1492" t="n">
        <v>0.77</v>
      </c>
      <c r="BH1492" t="n">
        <v>5962.380796939026</v>
      </c>
      <c r="BI1492" t="n">
        <v>0.9487284659557015</v>
      </c>
      <c r="BJ1492" t="n">
        <v>5656.6804</v>
      </c>
    </row>
    <row r="1493">
      <c r="A1493" t="n">
        <v>4033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NORVIND</t>
        </is>
      </c>
      <c r="F1493" t="inlineStr">
        <is>
          <t>SUM_CGED_EX_EMELECTRIC_B</t>
        </is>
      </c>
      <c r="G1493" t="inlineStr">
        <is>
          <t>B</t>
        </is>
      </c>
      <c r="H1493" t="inlineStr">
        <is>
          <t>EMELECTRIC</t>
        </is>
      </c>
      <c r="I1493" t="inlineStr">
        <is>
          <t>EMELCOCHEMERB</t>
        </is>
      </c>
      <c r="J1493" t="inlineStr">
        <is>
          <t>COCHARCAS</t>
        </is>
      </c>
      <c r="K1493" t="n">
        <v>0</v>
      </c>
      <c r="L1493" t="inlineStr">
        <is>
          <t>COCHARCAS</t>
        </is>
      </c>
      <c r="M1493" t="inlineStr">
        <is>
          <t>ALTO JAHUEL</t>
        </is>
      </c>
      <c r="N1493" t="n">
        <v>0.03290896065176</v>
      </c>
      <c r="O1493" t="n">
        <v>0</v>
      </c>
      <c r="P1493" t="inlineStr">
        <is>
          <t>BS4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ALTO JAHUEL 220</t>
        </is>
      </c>
      <c r="AE1493" t="n">
        <v>113.221</v>
      </c>
      <c r="AF1493" t="n">
        <v>1.080821157758461</v>
      </c>
      <c r="AG1493" t="n">
        <v>122.3716523025708</v>
      </c>
      <c r="AH1493" t="n">
        <v>779.3099999999999</v>
      </c>
      <c r="AI1493" t="n">
        <v>0.879</v>
      </c>
      <c r="AJ1493" t="n">
        <v>83.82623262085055</v>
      </c>
      <c r="AK1493" t="n">
        <v>0.976</v>
      </c>
      <c r="AL1493" t="n">
        <v>81.81399999999999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0.9955361571272692</v>
      </c>
      <c r="AR1493" t="n">
        <v>6012.0857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ALTO JAHUEL 220</t>
        </is>
      </c>
      <c r="AX1493" t="n">
        <v>113.221</v>
      </c>
      <c r="AY1493" t="n">
        <v>1.083385174100913</v>
      </c>
      <c r="AZ1493" t="n">
        <v>122.6619527968795</v>
      </c>
      <c r="BA1493" t="n">
        <v>801.49</v>
      </c>
      <c r="BB1493" t="n">
        <v>0.905</v>
      </c>
      <c r="BC1493" t="n">
        <v>88.97265733518969</v>
      </c>
      <c r="BD1493" t="n">
        <v>0.9752999999999999</v>
      </c>
      <c r="BE1493" t="n">
        <v>86.77500000000001</v>
      </c>
      <c r="BF1493" t="n">
        <v>8.9176</v>
      </c>
      <c r="BG1493" t="n">
        <v>0.77</v>
      </c>
      <c r="BH1493" t="n">
        <v>5962.380796939026</v>
      </c>
      <c r="BI1493" t="n">
        <v>0.9846245412161493</v>
      </c>
      <c r="BJ1493" t="n">
        <v>5870.7065</v>
      </c>
    </row>
    <row r="1494">
      <c r="A1494" t="n">
        <v>4034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NORVIND</t>
        </is>
      </c>
      <c r="F1494" t="inlineStr">
        <is>
          <t>SUM_CGED_EX_EMELECTRIC_B</t>
        </is>
      </c>
      <c r="G1494" t="inlineStr">
        <is>
          <t>B</t>
        </is>
      </c>
      <c r="H1494" t="inlineStr">
        <is>
          <t>EMELECTRIC</t>
        </is>
      </c>
      <c r="I1494" t="inlineStr">
        <is>
          <t>EMELCOCHEMERB</t>
        </is>
      </c>
      <c r="J1494" t="inlineStr">
        <is>
          <t>COCHARCAS</t>
        </is>
      </c>
      <c r="K1494" t="n">
        <v>0</v>
      </c>
      <c r="L1494" t="inlineStr">
        <is>
          <t>COCHARCAS</t>
        </is>
      </c>
      <c r="M1494" t="inlineStr">
        <is>
          <t>CHARRUA</t>
        </is>
      </c>
      <c r="N1494" t="n">
        <v>0.89650787432088</v>
      </c>
      <c r="O1494" t="n">
        <v>0</v>
      </c>
      <c r="P1494" t="inlineStr">
        <is>
          <t>BS4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CHARRUA 220</t>
        </is>
      </c>
      <c r="AE1494" t="n">
        <v>113.221</v>
      </c>
      <c r="AF1494" t="n">
        <v>1.080821157758461</v>
      </c>
      <c r="AG1494" t="n">
        <v>122.3716523025708</v>
      </c>
      <c r="AH1494" t="n">
        <v>779.3099999999999</v>
      </c>
      <c r="AI1494" t="n">
        <v>0.879</v>
      </c>
      <c r="AJ1494" t="n">
        <v>83.82623262085055</v>
      </c>
      <c r="AK1494" t="n">
        <v>0.9312</v>
      </c>
      <c r="AL1494" t="n">
        <v>78.059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1.118773062730627</v>
      </c>
      <c r="AR1494" t="n">
        <v>6756.3187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CHARRUA 220</t>
        </is>
      </c>
      <c r="AX1494" t="n">
        <v>113.221</v>
      </c>
      <c r="AY1494" t="n">
        <v>1.083385174100913</v>
      </c>
      <c r="AZ1494" t="n">
        <v>122.6619527968795</v>
      </c>
      <c r="BA1494" t="n">
        <v>801.49</v>
      </c>
      <c r="BB1494" t="n">
        <v>0.905</v>
      </c>
      <c r="BC1494" t="n">
        <v>88.97265733518969</v>
      </c>
      <c r="BD1494" t="n">
        <v>0.8997000000000001</v>
      </c>
      <c r="BE1494" t="n">
        <v>80.04900000000001</v>
      </c>
      <c r="BF1494" t="n">
        <v>8.9176</v>
      </c>
      <c r="BG1494" t="n">
        <v>0.77</v>
      </c>
      <c r="BH1494" t="n">
        <v>5962.380796939026</v>
      </c>
      <c r="BI1494" t="n">
        <v>1.026176199261993</v>
      </c>
      <c r="BJ1494" t="n">
        <v>6118.4533</v>
      </c>
    </row>
    <row r="1495">
      <c r="A1495" t="n">
        <v>4035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NORVIND</t>
        </is>
      </c>
      <c r="F1495" t="inlineStr">
        <is>
          <t>SUM_CGED_EX_EMELECTRIC_B</t>
        </is>
      </c>
      <c r="G1495" t="inlineStr">
        <is>
          <t>B</t>
        </is>
      </c>
      <c r="H1495" t="inlineStr">
        <is>
          <t>EMELECTRIC</t>
        </is>
      </c>
      <c r="I1495" t="inlineStr">
        <is>
          <t>EMELCOCHEMERB</t>
        </is>
      </c>
      <c r="J1495" t="inlineStr">
        <is>
          <t>COCHARCAS</t>
        </is>
      </c>
      <c r="K1495" t="n">
        <v>0</v>
      </c>
      <c r="L1495" t="inlineStr">
        <is>
          <t>COCHARCAS</t>
        </is>
      </c>
      <c r="M1495" t="inlineStr">
        <is>
          <t>ITAHUE</t>
        </is>
      </c>
      <c r="N1495" t="n">
        <v>0.07322068124679</v>
      </c>
      <c r="O1495" t="n">
        <v>0</v>
      </c>
      <c r="P1495" t="inlineStr">
        <is>
          <t>BS4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ITAHUE 220</t>
        </is>
      </c>
      <c r="AE1495" t="n">
        <v>113.221</v>
      </c>
      <c r="AF1495" t="n">
        <v>1.080821157758461</v>
      </c>
      <c r="AG1495" t="n">
        <v>122.3716523025708</v>
      </c>
      <c r="AH1495" t="n">
        <v>779.3099999999999</v>
      </c>
      <c r="AI1495" t="n">
        <v>0.879</v>
      </c>
      <c r="AJ1495" t="n">
        <v>83.82623262085055</v>
      </c>
      <c r="AK1495" t="n">
        <v>0.9327</v>
      </c>
      <c r="AL1495" t="n">
        <v>78.185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1.016406890894175</v>
      </c>
      <c r="AR1495" t="n">
        <v>6138.1249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ITAHUE 220</t>
        </is>
      </c>
      <c r="AX1495" t="n">
        <v>113.221</v>
      </c>
      <c r="AY1495" t="n">
        <v>1.083385174100913</v>
      </c>
      <c r="AZ1495" t="n">
        <v>122.6619527968795</v>
      </c>
      <c r="BA1495" t="n">
        <v>801.49</v>
      </c>
      <c r="BB1495" t="n">
        <v>0.905</v>
      </c>
      <c r="BC1495" t="n">
        <v>88.97265733518969</v>
      </c>
      <c r="BD1495" t="n">
        <v>0.9182</v>
      </c>
      <c r="BE1495" t="n">
        <v>81.69499999999999</v>
      </c>
      <c r="BF1495" t="n">
        <v>8.9176</v>
      </c>
      <c r="BG1495" t="n">
        <v>0.77</v>
      </c>
      <c r="BH1495" t="n">
        <v>5962.380796939026</v>
      </c>
      <c r="BI1495" t="n">
        <v>0.9487284659557015</v>
      </c>
      <c r="BJ1495" t="n">
        <v>5656.6804</v>
      </c>
    </row>
    <row r="1496">
      <c r="A1496" t="n">
        <v>4045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NORVIND</t>
        </is>
      </c>
      <c r="F1496" t="inlineStr">
        <is>
          <t>SUM_CGED_EX_EMELECTRIC_B</t>
        </is>
      </c>
      <c r="G1496" t="inlineStr">
        <is>
          <t>B</t>
        </is>
      </c>
      <c r="H1496" t="inlineStr">
        <is>
          <t>EMELECTRIC</t>
        </is>
      </c>
      <c r="I1496" t="inlineStr">
        <is>
          <t>EMELCONSEMERB</t>
        </is>
      </c>
      <c r="J1496" t="inlineStr">
        <is>
          <t>CONSTIT1</t>
        </is>
      </c>
      <c r="K1496" t="n">
        <v>-4936.62245242</v>
      </c>
      <c r="L1496" t="inlineStr">
        <is>
          <t>CONSTITUCION</t>
        </is>
      </c>
      <c r="M1496" t="inlineStr">
        <is>
          <t>Alto Jahuel</t>
        </is>
      </c>
      <c r="N1496" t="n">
        <v>0.01864410029602</v>
      </c>
      <c r="O1496" t="n">
        <v>92.038884</v>
      </c>
      <c r="P1496" t="inlineStr">
        <is>
          <t>BS4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113.221</v>
      </c>
      <c r="AF1496" t="n">
        <v>1.080821157758461</v>
      </c>
      <c r="AG1496" t="n">
        <v>122.3716523025708</v>
      </c>
      <c r="AH1496" t="n">
        <v>779.3099999999999</v>
      </c>
      <c r="AI1496" t="n">
        <v>0.879</v>
      </c>
      <c r="AJ1496" t="n">
        <v>83.82623262085055</v>
      </c>
      <c r="AK1496" t="n">
        <v>0.976</v>
      </c>
      <c r="AL1496" t="n">
        <v>81.81399999999999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0.9955361571272692</v>
      </c>
      <c r="AR1496" t="n">
        <v>6012.0857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113.221</v>
      </c>
      <c r="AY1496" t="n">
        <v>1.083385174100913</v>
      </c>
      <c r="AZ1496" t="n">
        <v>122.6619527968795</v>
      </c>
      <c r="BA1496" t="n">
        <v>801.49</v>
      </c>
      <c r="BB1496" t="n">
        <v>0.905</v>
      </c>
      <c r="BC1496" t="n">
        <v>88.97265733518969</v>
      </c>
      <c r="BD1496" t="n">
        <v>0.9752999999999999</v>
      </c>
      <c r="BE1496" t="n">
        <v>86.77500000000001</v>
      </c>
      <c r="BF1496" t="n">
        <v>8.9176</v>
      </c>
      <c r="BG1496" t="n">
        <v>0.77</v>
      </c>
      <c r="BH1496" t="n">
        <v>5962.380796939026</v>
      </c>
      <c r="BI1496" t="n">
        <v>0.9846245412161493</v>
      </c>
      <c r="BJ1496" t="n">
        <v>5870.7065</v>
      </c>
    </row>
    <row r="1497">
      <c r="A1497" t="n">
        <v>4046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NORVIND</t>
        </is>
      </c>
      <c r="F1497" t="inlineStr">
        <is>
          <t>SUM_CGED_EX_EMELECTRIC_B</t>
        </is>
      </c>
      <c r="G1497" t="inlineStr">
        <is>
          <t>B</t>
        </is>
      </c>
      <c r="H1497" t="inlineStr">
        <is>
          <t>EMELECTRIC</t>
        </is>
      </c>
      <c r="I1497" t="inlineStr">
        <is>
          <t>EMELCONSEMERB</t>
        </is>
      </c>
      <c r="J1497" t="inlineStr">
        <is>
          <t>CONSTIT1</t>
        </is>
      </c>
      <c r="K1497" t="n">
        <v>-4936.62245242</v>
      </c>
      <c r="L1497" t="inlineStr">
        <is>
          <t>CONSTITUCION</t>
        </is>
      </c>
      <c r="M1497" t="inlineStr">
        <is>
          <t>Ancoa</t>
        </is>
      </c>
      <c r="N1497" t="n">
        <v>0.52693631136108</v>
      </c>
      <c r="O1497" t="n">
        <v>2601.285626</v>
      </c>
      <c r="P1497" t="inlineStr">
        <is>
          <t>BS4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ANCOA 220</t>
        </is>
      </c>
      <c r="AE1497" t="n">
        <v>113.221</v>
      </c>
      <c r="AF1497" t="n">
        <v>1.080821157758461</v>
      </c>
      <c r="AG1497" t="n">
        <v>122.3716523025708</v>
      </c>
      <c r="AH1497" t="n">
        <v>779.3099999999999</v>
      </c>
      <c r="AI1497" t="n">
        <v>0.879</v>
      </c>
      <c r="AJ1497" t="n">
        <v>83.82623262085055</v>
      </c>
      <c r="AK1497" t="n">
        <v>0.9711</v>
      </c>
      <c r="AL1497" t="n">
        <v>81.404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0.9851241330787014</v>
      </c>
      <c r="AR1497" t="n">
        <v>5949.207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ANCOA 220</t>
        </is>
      </c>
      <c r="AX1497" t="n">
        <v>113.221</v>
      </c>
      <c r="AY1497" t="n">
        <v>1.083385174100913</v>
      </c>
      <c r="AZ1497" t="n">
        <v>122.6619527968795</v>
      </c>
      <c r="BA1497" t="n">
        <v>801.49</v>
      </c>
      <c r="BB1497" t="n">
        <v>0.905</v>
      </c>
      <c r="BC1497" t="n">
        <v>88.97265733518969</v>
      </c>
      <c r="BD1497" t="n">
        <v>0.95</v>
      </c>
      <c r="BE1497" t="n">
        <v>84.524</v>
      </c>
      <c r="BF1497" t="n">
        <v>8.9176</v>
      </c>
      <c r="BG1497" t="n">
        <v>0.77</v>
      </c>
      <c r="BH1497" t="n">
        <v>5962.380796939026</v>
      </c>
      <c r="BI1497" t="n">
        <v>0.9455221630314604</v>
      </c>
      <c r="BJ1497" t="n">
        <v>5637.5632</v>
      </c>
    </row>
    <row r="1498">
      <c r="A1498" t="n">
        <v>4047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NORVIND</t>
        </is>
      </c>
      <c r="F1498" t="inlineStr">
        <is>
          <t>SUM_CGED_EX_EMELECTRIC_B</t>
        </is>
      </c>
      <c r="G1498" t="inlineStr">
        <is>
          <t>B</t>
        </is>
      </c>
      <c r="H1498" t="inlineStr">
        <is>
          <t>EMELECTRIC</t>
        </is>
      </c>
      <c r="I1498" t="inlineStr">
        <is>
          <t>EMELCONSEMERB</t>
        </is>
      </c>
      <c r="J1498" t="inlineStr">
        <is>
          <t>CONSTIT1</t>
        </is>
      </c>
      <c r="K1498" t="n">
        <v>-4936.62245242</v>
      </c>
      <c r="L1498" t="inlineStr">
        <is>
          <t>CONSTITUCION</t>
        </is>
      </c>
      <c r="M1498" t="inlineStr">
        <is>
          <t>Charrua</t>
        </is>
      </c>
      <c r="N1498" t="n">
        <v>0.07166734234409999</v>
      </c>
      <c r="O1498" t="n">
        <v>353.794611</v>
      </c>
      <c r="P1498" t="inlineStr">
        <is>
          <t>BS4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CHARRUA 220</t>
        </is>
      </c>
      <c r="AE1498" t="n">
        <v>113.221</v>
      </c>
      <c r="AF1498" t="n">
        <v>1.080821157758461</v>
      </c>
      <c r="AG1498" t="n">
        <v>122.3716523025708</v>
      </c>
      <c r="AH1498" t="n">
        <v>779.3099999999999</v>
      </c>
      <c r="AI1498" t="n">
        <v>0.879</v>
      </c>
      <c r="AJ1498" t="n">
        <v>83.82623262085055</v>
      </c>
      <c r="AK1498" t="n">
        <v>0.9312</v>
      </c>
      <c r="AL1498" t="n">
        <v>78.059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1.118773062730627</v>
      </c>
      <c r="AR1498" t="n">
        <v>6756.3187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CHARRUA 220</t>
        </is>
      </c>
      <c r="AX1498" t="n">
        <v>113.221</v>
      </c>
      <c r="AY1498" t="n">
        <v>1.083385174100913</v>
      </c>
      <c r="AZ1498" t="n">
        <v>122.6619527968795</v>
      </c>
      <c r="BA1498" t="n">
        <v>801.49</v>
      </c>
      <c r="BB1498" t="n">
        <v>0.905</v>
      </c>
      <c r="BC1498" t="n">
        <v>88.97265733518969</v>
      </c>
      <c r="BD1498" t="n">
        <v>0.8997000000000001</v>
      </c>
      <c r="BE1498" t="n">
        <v>80.04900000000001</v>
      </c>
      <c r="BF1498" t="n">
        <v>8.9176</v>
      </c>
      <c r="BG1498" t="n">
        <v>0.77</v>
      </c>
      <c r="BH1498" t="n">
        <v>5962.380796939026</v>
      </c>
      <c r="BI1498" t="n">
        <v>1.026176199261993</v>
      </c>
      <c r="BJ1498" t="n">
        <v>6118.4533</v>
      </c>
    </row>
    <row r="1499">
      <c r="A1499" t="n">
        <v>4048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NORVIND</t>
        </is>
      </c>
      <c r="F1499" t="inlineStr">
        <is>
          <t>SUM_CGED_EX_EMELECTRIC_B</t>
        </is>
      </c>
      <c r="G1499" t="inlineStr">
        <is>
          <t>B</t>
        </is>
      </c>
      <c r="H1499" t="inlineStr">
        <is>
          <t>EMELECTRIC</t>
        </is>
      </c>
      <c r="I1499" t="inlineStr">
        <is>
          <t>EMELCONSEMERB</t>
        </is>
      </c>
      <c r="J1499" t="inlineStr">
        <is>
          <t>CONSTIT1</t>
        </is>
      </c>
      <c r="K1499" t="n">
        <v>-4936.62245242</v>
      </c>
      <c r="L1499" t="inlineStr">
        <is>
          <t>CONSTITUCION</t>
        </is>
      </c>
      <c r="M1499" t="inlineStr">
        <is>
          <t>Itahue</t>
        </is>
      </c>
      <c r="N1499" t="n">
        <v>0.41951442536643</v>
      </c>
      <c r="O1499" t="n">
        <v>2070.984331</v>
      </c>
      <c r="P1499" t="inlineStr">
        <is>
          <t>BS4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ITAHUE 220</t>
        </is>
      </c>
      <c r="AE1499" t="n">
        <v>113.221</v>
      </c>
      <c r="AF1499" t="n">
        <v>1.080821157758461</v>
      </c>
      <c r="AG1499" t="n">
        <v>122.3716523025708</v>
      </c>
      <c r="AH1499" t="n">
        <v>779.3099999999999</v>
      </c>
      <c r="AI1499" t="n">
        <v>0.879</v>
      </c>
      <c r="AJ1499" t="n">
        <v>83.82623262085055</v>
      </c>
      <c r="AK1499" t="n">
        <v>0.9327</v>
      </c>
      <c r="AL1499" t="n">
        <v>78.185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1.016406890894175</v>
      </c>
      <c r="AR1499" t="n">
        <v>6138.1249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ITAHUE 220</t>
        </is>
      </c>
      <c r="AX1499" t="n">
        <v>113.221</v>
      </c>
      <c r="AY1499" t="n">
        <v>1.083385174100913</v>
      </c>
      <c r="AZ1499" t="n">
        <v>122.6619527968795</v>
      </c>
      <c r="BA1499" t="n">
        <v>801.49</v>
      </c>
      <c r="BB1499" t="n">
        <v>0.905</v>
      </c>
      <c r="BC1499" t="n">
        <v>88.97265733518969</v>
      </c>
      <c r="BD1499" t="n">
        <v>0.9182</v>
      </c>
      <c r="BE1499" t="n">
        <v>81.69499999999999</v>
      </c>
      <c r="BF1499" t="n">
        <v>8.9176</v>
      </c>
      <c r="BG1499" t="n">
        <v>0.77</v>
      </c>
      <c r="BH1499" t="n">
        <v>5962.380796939026</v>
      </c>
      <c r="BI1499" t="n">
        <v>0.9487284659557015</v>
      </c>
      <c r="BJ1499" t="n">
        <v>5656.6804</v>
      </c>
    </row>
    <row r="1500">
      <c r="A1500" t="n">
        <v>4049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NORVIND</t>
        </is>
      </c>
      <c r="F1500" t="inlineStr">
        <is>
          <t>SUM_CGED_EX_EMELECTRIC_B</t>
        </is>
      </c>
      <c r="G1500" t="inlineStr">
        <is>
          <t>B</t>
        </is>
      </c>
      <c r="H1500" t="inlineStr">
        <is>
          <t>EMELECTRIC</t>
        </is>
      </c>
      <c r="I1500" t="inlineStr">
        <is>
          <t>EMELCONSEMERB</t>
        </is>
      </c>
      <c r="J1500" t="inlineStr">
        <is>
          <t>CONSTIT1</t>
        </is>
      </c>
      <c r="K1500" t="n">
        <v>-4936.62245242</v>
      </c>
      <c r="L1500" t="inlineStr">
        <is>
          <t>CONSTITUCION</t>
        </is>
      </c>
      <c r="M1500" t="inlineStr">
        <is>
          <t>Melipilla</t>
        </is>
      </c>
      <c r="N1500" t="n">
        <v>0.00031571848925</v>
      </c>
      <c r="O1500" t="n">
        <v>1.558583</v>
      </c>
      <c r="P1500" t="inlineStr">
        <is>
          <t>BS4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113.221</v>
      </c>
      <c r="AF1500" t="n">
        <v>1.080821157758461</v>
      </c>
      <c r="AG1500" t="n">
        <v>122.3716523025708</v>
      </c>
      <c r="AH1500" t="n">
        <v>779.3099999999999</v>
      </c>
      <c r="AI1500" t="n">
        <v>0.879</v>
      </c>
      <c r="AJ1500" t="n">
        <v>83.82623262085055</v>
      </c>
      <c r="AK1500" t="n">
        <v>0.9899</v>
      </c>
      <c r="AL1500" t="n">
        <v>82.98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0.9919953143303397</v>
      </c>
      <c r="AR1500" t="n">
        <v>5990.7024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113.221</v>
      </c>
      <c r="AY1500" t="n">
        <v>1.083385174100913</v>
      </c>
      <c r="AZ1500" t="n">
        <v>122.6619527968795</v>
      </c>
      <c r="BA1500" t="n">
        <v>801.49</v>
      </c>
      <c r="BB1500" t="n">
        <v>0.905</v>
      </c>
      <c r="BC1500" t="n">
        <v>88.97265733518969</v>
      </c>
      <c r="BD1500" t="n">
        <v>0.9938</v>
      </c>
      <c r="BE1500" t="n">
        <v>88.42100000000001</v>
      </c>
      <c r="BF1500" t="n">
        <v>8.9176</v>
      </c>
      <c r="BG1500" t="n">
        <v>0.77</v>
      </c>
      <c r="BH1500" t="n">
        <v>5962.380796939026</v>
      </c>
      <c r="BI1500" t="n">
        <v>0.9841858648965248</v>
      </c>
      <c r="BJ1500" t="n">
        <v>5868.0909</v>
      </c>
    </row>
    <row r="1501">
      <c r="A1501" t="n">
        <v>4050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NORVIND</t>
        </is>
      </c>
      <c r="F1501" t="inlineStr">
        <is>
          <t>SUM_CGED_EX_EMELECTRIC_B</t>
        </is>
      </c>
      <c r="G1501" t="inlineStr">
        <is>
          <t>B</t>
        </is>
      </c>
      <c r="H1501" t="inlineStr">
        <is>
          <t>EMELECTRIC</t>
        </is>
      </c>
      <c r="I1501" t="inlineStr">
        <is>
          <t>EMELCONSEMERB</t>
        </is>
      </c>
      <c r="J1501" t="inlineStr">
        <is>
          <t>CONSTIT1</t>
        </is>
      </c>
      <c r="K1501" t="n">
        <v>-4936.62245242</v>
      </c>
      <c r="L1501" t="inlineStr">
        <is>
          <t>CONSTITUCION</t>
        </is>
      </c>
      <c r="M1501" t="inlineStr">
        <is>
          <t>Rapel</t>
        </is>
      </c>
      <c r="N1501" t="n">
        <v>0.00016920190952</v>
      </c>
      <c r="O1501" t="n">
        <v>0.835286</v>
      </c>
      <c r="P1501" t="inlineStr">
        <is>
          <t>BS4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RAPEL 220</t>
        </is>
      </c>
      <c r="AE1501" t="n">
        <v>113.221</v>
      </c>
      <c r="AF1501" t="n">
        <v>1.080821157758461</v>
      </c>
      <c r="AG1501" t="n">
        <v>122.3716523025708</v>
      </c>
      <c r="AH1501" t="n">
        <v>779.3099999999999</v>
      </c>
      <c r="AI1501" t="n">
        <v>0.879</v>
      </c>
      <c r="AJ1501" t="n">
        <v>83.82623262085055</v>
      </c>
      <c r="AK1501" t="n">
        <v>0.9638</v>
      </c>
      <c r="AL1501" t="n">
        <v>80.792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0.9369954715495176</v>
      </c>
      <c r="AR1501" t="n">
        <v>5658.556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RAPEL 220</t>
        </is>
      </c>
      <c r="AX1501" t="n">
        <v>113.221</v>
      </c>
      <c r="AY1501" t="n">
        <v>1.083385174100913</v>
      </c>
      <c r="AZ1501" t="n">
        <v>122.6619527968795</v>
      </c>
      <c r="BA1501" t="n">
        <v>801.49</v>
      </c>
      <c r="BB1501" t="n">
        <v>0.905</v>
      </c>
      <c r="BC1501" t="n">
        <v>88.97265733518969</v>
      </c>
      <c r="BD1501" t="n">
        <v>0.9915</v>
      </c>
      <c r="BE1501" t="n">
        <v>88.21599999999999</v>
      </c>
      <c r="BF1501" t="n">
        <v>8.9176</v>
      </c>
      <c r="BG1501" t="n">
        <v>0.77</v>
      </c>
      <c r="BH1501" t="n">
        <v>5962.380796939026</v>
      </c>
      <c r="BI1501" t="n">
        <v>0.985233313644418</v>
      </c>
      <c r="BJ1501" t="n">
        <v>5874.3362</v>
      </c>
    </row>
    <row r="1502">
      <c r="A1502" t="n">
        <v>5666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NORVIND</t>
        </is>
      </c>
      <c r="F1502" t="inlineStr">
        <is>
          <t>SUM_CGED_EX_EMELECTRIC_B</t>
        </is>
      </c>
      <c r="G1502" t="inlineStr">
        <is>
          <t>B</t>
        </is>
      </c>
      <c r="H1502" t="inlineStr">
        <is>
          <t>EMELECTRIC</t>
        </is>
      </c>
      <c r="I1502" t="inlineStr">
        <is>
          <t>EMELCURAEMERB</t>
        </is>
      </c>
      <c r="J1502" t="inlineStr">
        <is>
          <t>CURACAVI</t>
        </is>
      </c>
      <c r="K1502" t="n">
        <v>-316.34789165</v>
      </c>
      <c r="L1502" t="inlineStr">
        <is>
          <t>CURACAVI</t>
        </is>
      </c>
      <c r="M1502" t="inlineStr">
        <is>
          <t>ALTO JAHUEL</t>
        </is>
      </c>
      <c r="N1502" t="n">
        <v>0.20832450864455</v>
      </c>
      <c r="O1502" t="n">
        <v>65.903019</v>
      </c>
      <c r="P1502" t="inlineStr">
        <is>
          <t>BS4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ALTO JAHUEL 220</t>
        </is>
      </c>
      <c r="AE1502" t="n">
        <v>113.221</v>
      </c>
      <c r="AF1502" t="n">
        <v>1.080821157758461</v>
      </c>
      <c r="AG1502" t="n">
        <v>122.3716523025708</v>
      </c>
      <c r="AH1502" t="n">
        <v>779.3099999999999</v>
      </c>
      <c r="AI1502" t="n">
        <v>0.879</v>
      </c>
      <c r="AJ1502" t="n">
        <v>83.82623262085055</v>
      </c>
      <c r="AK1502" t="n">
        <v>0.976</v>
      </c>
      <c r="AL1502" t="n">
        <v>81.81399999999999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0.9955361571272692</v>
      </c>
      <c r="AR1502" t="n">
        <v>6012.0857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ALTO JAHUEL 220</t>
        </is>
      </c>
      <c r="AX1502" t="n">
        <v>113.221</v>
      </c>
      <c r="AY1502" t="n">
        <v>1.083385174100913</v>
      </c>
      <c r="AZ1502" t="n">
        <v>122.6619527968795</v>
      </c>
      <c r="BA1502" t="n">
        <v>801.49</v>
      </c>
      <c r="BB1502" t="n">
        <v>0.905</v>
      </c>
      <c r="BC1502" t="n">
        <v>88.97265733518969</v>
      </c>
      <c r="BD1502" t="n">
        <v>0.9752999999999999</v>
      </c>
      <c r="BE1502" t="n">
        <v>86.77500000000001</v>
      </c>
      <c r="BF1502" t="n">
        <v>8.9176</v>
      </c>
      <c r="BG1502" t="n">
        <v>0.77</v>
      </c>
      <c r="BH1502" t="n">
        <v>5962.380796939026</v>
      </c>
      <c r="BI1502" t="n">
        <v>0.9846245412161493</v>
      </c>
      <c r="BJ1502" t="n">
        <v>5870.7065</v>
      </c>
    </row>
    <row r="1503">
      <c r="A1503" t="n">
        <v>5667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NORVIND</t>
        </is>
      </c>
      <c r="F1503" t="inlineStr">
        <is>
          <t>SUM_CGED_EX_EMELECTRIC_B</t>
        </is>
      </c>
      <c r="G1503" t="inlineStr">
        <is>
          <t>B</t>
        </is>
      </c>
      <c r="H1503" t="inlineStr">
        <is>
          <t>EMELECTRIC</t>
        </is>
      </c>
      <c r="I1503" t="inlineStr">
        <is>
          <t>EMELCURAEMERB</t>
        </is>
      </c>
      <c r="J1503" t="inlineStr">
        <is>
          <t>CURACAVI</t>
        </is>
      </c>
      <c r="K1503" t="n">
        <v>-316.34789165</v>
      </c>
      <c r="L1503" t="inlineStr">
        <is>
          <t>CURACAVI</t>
        </is>
      </c>
      <c r="M1503" t="inlineStr">
        <is>
          <t>CERRO NAVIA</t>
        </is>
      </c>
      <c r="N1503" t="n">
        <v>0.47501632957033</v>
      </c>
      <c r="O1503" t="n">
        <v>150.270414</v>
      </c>
      <c r="P1503" t="inlineStr">
        <is>
          <t>BS4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113.221</v>
      </c>
      <c r="AF1503" t="n">
        <v>1.080821157758461</v>
      </c>
      <c r="AG1503" t="n">
        <v>122.3716523025708</v>
      </c>
      <c r="AH1503" t="n">
        <v>779.3099999999999</v>
      </c>
      <c r="AI1503" t="n">
        <v>0.879</v>
      </c>
      <c r="AJ1503" t="n">
        <v>83.82623262085055</v>
      </c>
      <c r="AK1503" t="n">
        <v>1.0036</v>
      </c>
      <c r="AL1503" t="n">
        <v>84.128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113.221</v>
      </c>
      <c r="AY1503" t="n">
        <v>1.083385174100913</v>
      </c>
      <c r="AZ1503" t="n">
        <v>122.6619527968795</v>
      </c>
      <c r="BA1503" t="n">
        <v>801.49</v>
      </c>
      <c r="BB1503" t="n">
        <v>0.905</v>
      </c>
      <c r="BC1503" t="n">
        <v>88.97265733518969</v>
      </c>
      <c r="BD1503" t="n">
        <v>0.9953</v>
      </c>
      <c r="BE1503" t="n">
        <v>88.554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5668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NORVIND</t>
        </is>
      </c>
      <c r="F1504" t="inlineStr">
        <is>
          <t>SUM_CGED_EX_EMELECTRIC_B</t>
        </is>
      </c>
      <c r="G1504" t="inlineStr">
        <is>
          <t>B</t>
        </is>
      </c>
      <c r="H1504" t="inlineStr">
        <is>
          <t>EMELECTRIC</t>
        </is>
      </c>
      <c r="I1504" t="inlineStr">
        <is>
          <t>EMELCURAEMERB</t>
        </is>
      </c>
      <c r="J1504" t="inlineStr">
        <is>
          <t>CURACAVI</t>
        </is>
      </c>
      <c r="K1504" t="n">
        <v>-316.34789165</v>
      </c>
      <c r="L1504" t="inlineStr">
        <is>
          <t>CURACAVI</t>
        </is>
      </c>
      <c r="M1504" t="inlineStr">
        <is>
          <t>CHENA</t>
        </is>
      </c>
      <c r="N1504" t="n">
        <v>0.18988264604702</v>
      </c>
      <c r="O1504" t="n">
        <v>60.068975</v>
      </c>
      <c r="P1504" t="inlineStr">
        <is>
          <t>BS4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113.221</v>
      </c>
      <c r="AF1504" t="n">
        <v>1.080821157758461</v>
      </c>
      <c r="AG1504" t="n">
        <v>122.3716523025708</v>
      </c>
      <c r="AH1504" t="n">
        <v>779.3099999999999</v>
      </c>
      <c r="AI1504" t="n">
        <v>0.879</v>
      </c>
      <c r="AJ1504" t="n">
        <v>83.82623262085055</v>
      </c>
      <c r="AK1504" t="n">
        <v>0.9927</v>
      </c>
      <c r="AL1504" t="n">
        <v>83.214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113.221</v>
      </c>
      <c r="AY1504" t="n">
        <v>1.083385174100913</v>
      </c>
      <c r="AZ1504" t="n">
        <v>122.6619527968795</v>
      </c>
      <c r="BA1504" t="n">
        <v>801.49</v>
      </c>
      <c r="BB1504" t="n">
        <v>0.905</v>
      </c>
      <c r="BC1504" t="n">
        <v>88.97265733518969</v>
      </c>
      <c r="BD1504" t="n">
        <v>0.9893</v>
      </c>
      <c r="BE1504" t="n">
        <v>88.021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5669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NORVIND</t>
        </is>
      </c>
      <c r="F1505" t="inlineStr">
        <is>
          <t>SUM_CGED_EX_EMELECTRIC_B</t>
        </is>
      </c>
      <c r="G1505" t="inlineStr">
        <is>
          <t>B</t>
        </is>
      </c>
      <c r="H1505" t="inlineStr">
        <is>
          <t>EMELECTRIC</t>
        </is>
      </c>
      <c r="I1505" t="inlineStr">
        <is>
          <t>EMELCURAEMERB</t>
        </is>
      </c>
      <c r="J1505" t="inlineStr">
        <is>
          <t>CURACAVI</t>
        </is>
      </c>
      <c r="K1505" t="n">
        <v>-316.34789165</v>
      </c>
      <c r="L1505" t="inlineStr">
        <is>
          <t>CURACAVI</t>
        </is>
      </c>
      <c r="M1505" t="inlineStr">
        <is>
          <t>POLPAICO</t>
        </is>
      </c>
      <c r="N1505" t="n">
        <v>0.14009005061373</v>
      </c>
      <c r="O1505" t="n">
        <v>44.317192</v>
      </c>
      <c r="P1505" t="inlineStr">
        <is>
          <t>BS4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POLPAICO 220</t>
        </is>
      </c>
      <c r="AE1505" t="n">
        <v>113.221</v>
      </c>
      <c r="AF1505" t="n">
        <v>1.080821157758461</v>
      </c>
      <c r="AG1505" t="n">
        <v>122.3716523025708</v>
      </c>
      <c r="AH1505" t="n">
        <v>779.3099999999999</v>
      </c>
      <c r="AI1505" t="n">
        <v>0.879</v>
      </c>
      <c r="AJ1505" t="n">
        <v>83.82623262085055</v>
      </c>
      <c r="AK1505" t="n">
        <v>1</v>
      </c>
      <c r="AL1505" t="n">
        <v>83.82599999999999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1</v>
      </c>
      <c r="AR1505" t="n">
        <v>6039.043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POLPAICO 220</t>
        </is>
      </c>
      <c r="AX1505" t="n">
        <v>113.221</v>
      </c>
      <c r="AY1505" t="n">
        <v>1.083385174100913</v>
      </c>
      <c r="AZ1505" t="n">
        <v>122.6619527968795</v>
      </c>
      <c r="BA1505" t="n">
        <v>801.49</v>
      </c>
      <c r="BB1505" t="n">
        <v>0.905</v>
      </c>
      <c r="BC1505" t="n">
        <v>88.97265733518969</v>
      </c>
      <c r="BD1505" t="n">
        <v>1</v>
      </c>
      <c r="BE1505" t="n">
        <v>88.973</v>
      </c>
      <c r="BF1505" t="n">
        <v>8.9176</v>
      </c>
      <c r="BG1505" t="n">
        <v>0.77</v>
      </c>
      <c r="BH1505" t="n">
        <v>5962.380796939026</v>
      </c>
      <c r="BI1505" t="n">
        <v>1</v>
      </c>
      <c r="BJ1505" t="n">
        <v>5962.3808</v>
      </c>
    </row>
    <row r="1506">
      <c r="A1506" t="n">
        <v>5670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NORVIND</t>
        </is>
      </c>
      <c r="F1506" t="inlineStr">
        <is>
          <t>SUM_CGED_EX_EMELECTRIC_B</t>
        </is>
      </c>
      <c r="G1506" t="inlineStr">
        <is>
          <t>B</t>
        </is>
      </c>
      <c r="H1506" t="inlineStr">
        <is>
          <t>EMELECTRIC</t>
        </is>
      </c>
      <c r="I1506" t="inlineStr">
        <is>
          <t>EMELCURAEMERB</t>
        </is>
      </c>
      <c r="J1506" t="inlineStr">
        <is>
          <t>CURACAVI</t>
        </is>
      </c>
      <c r="K1506" t="n">
        <v>-316.34789165</v>
      </c>
      <c r="L1506" t="inlineStr">
        <is>
          <t>CURACAVI</t>
        </is>
      </c>
      <c r="M1506" t="inlineStr">
        <is>
          <t>QUILLOTA</t>
        </is>
      </c>
      <c r="N1506" t="n">
        <v>0.00138133383076</v>
      </c>
      <c r="O1506" t="n">
        <v>0.436982</v>
      </c>
      <c r="P1506" t="inlineStr">
        <is>
          <t>BS4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113.221</v>
      </c>
      <c r="AF1506" t="n">
        <v>1.080821157758461</v>
      </c>
      <c r="AG1506" t="n">
        <v>122.3716523025708</v>
      </c>
      <c r="AH1506" t="n">
        <v>779.3099999999999</v>
      </c>
      <c r="AI1506" t="n">
        <v>0.879</v>
      </c>
      <c r="AJ1506" t="n">
        <v>83.82623262085055</v>
      </c>
      <c r="AK1506" t="n">
        <v>1.0097</v>
      </c>
      <c r="AL1506" t="n">
        <v>84.639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1.02765397082658</v>
      </c>
      <c r="AR1506" t="n">
        <v>6206.0465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113.221</v>
      </c>
      <c r="AY1506" t="n">
        <v>1.083385174100913</v>
      </c>
      <c r="AZ1506" t="n">
        <v>122.6619527968795</v>
      </c>
      <c r="BA1506" t="n">
        <v>801.49</v>
      </c>
      <c r="BB1506" t="n">
        <v>0.905</v>
      </c>
      <c r="BC1506" t="n">
        <v>88.97265733518969</v>
      </c>
      <c r="BD1506" t="n">
        <v>1.0154</v>
      </c>
      <c r="BE1506" t="n">
        <v>90.343</v>
      </c>
      <c r="BF1506" t="n">
        <v>8.9176</v>
      </c>
      <c r="BG1506" t="n">
        <v>0.77</v>
      </c>
      <c r="BH1506" t="n">
        <v>5962.380796939026</v>
      </c>
      <c r="BI1506" t="n">
        <v>1.01509319286872</v>
      </c>
      <c r="BJ1506" t="n">
        <v>6052.3722</v>
      </c>
    </row>
    <row r="1507">
      <c r="A1507" t="n">
        <v>2697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NORVIND</t>
        </is>
      </c>
      <c r="F1507" t="inlineStr">
        <is>
          <t>SUM_CGED_EX_EMELECTRIC_B</t>
        </is>
      </c>
      <c r="G1507" t="inlineStr">
        <is>
          <t>B</t>
        </is>
      </c>
      <c r="H1507" t="inlineStr">
        <is>
          <t>EMELECTRIC</t>
        </is>
      </c>
      <c r="I1507" t="inlineStr">
        <is>
          <t>EMELMAITEMERB</t>
        </is>
      </c>
      <c r="J1507" t="inlineStr">
        <is>
          <t>ELMAITEN</t>
        </is>
      </c>
      <c r="K1507" t="n">
        <v>-2373.37141085</v>
      </c>
      <c r="L1507" t="inlineStr">
        <is>
          <t>EL MAITEN</t>
        </is>
      </c>
      <c r="M1507" t="inlineStr">
        <is>
          <t>ALTO JAHUEL</t>
        </is>
      </c>
      <c r="N1507" t="n">
        <v>0.06313898196162</v>
      </c>
      <c r="O1507" t="n">
        <v>149.852255</v>
      </c>
      <c r="P1507" t="inlineStr">
        <is>
          <t>BS4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ALTO JAHUEL 220</t>
        </is>
      </c>
      <c r="AE1507" t="n">
        <v>113.221</v>
      </c>
      <c r="AF1507" t="n">
        <v>1.080821157758461</v>
      </c>
      <c r="AG1507" t="n">
        <v>122.3716523025708</v>
      </c>
      <c r="AH1507" t="n">
        <v>779.3099999999999</v>
      </c>
      <c r="AI1507" t="n">
        <v>0.879</v>
      </c>
      <c r="AJ1507" t="n">
        <v>83.82623262085055</v>
      </c>
      <c r="AK1507" t="n">
        <v>0.976</v>
      </c>
      <c r="AL1507" t="n">
        <v>81.81399999999999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0.9955361571272692</v>
      </c>
      <c r="AR1507" t="n">
        <v>6012.0857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ALTO JAHUEL 220</t>
        </is>
      </c>
      <c r="AX1507" t="n">
        <v>113.221</v>
      </c>
      <c r="AY1507" t="n">
        <v>1.083385174100913</v>
      </c>
      <c r="AZ1507" t="n">
        <v>122.6619527968795</v>
      </c>
      <c r="BA1507" t="n">
        <v>801.49</v>
      </c>
      <c r="BB1507" t="n">
        <v>0.905</v>
      </c>
      <c r="BC1507" t="n">
        <v>88.97265733518969</v>
      </c>
      <c r="BD1507" t="n">
        <v>0.9752999999999999</v>
      </c>
      <c r="BE1507" t="n">
        <v>86.77500000000001</v>
      </c>
      <c r="BF1507" t="n">
        <v>8.9176</v>
      </c>
      <c r="BG1507" t="n">
        <v>0.77</v>
      </c>
      <c r="BH1507" t="n">
        <v>5962.380796939026</v>
      </c>
      <c r="BI1507" t="n">
        <v>0.9846245412161493</v>
      </c>
      <c r="BJ1507" t="n">
        <v>5870.7065</v>
      </c>
    </row>
    <row r="1508">
      <c r="A1508" t="n">
        <v>2698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NORVIND</t>
        </is>
      </c>
      <c r="F1508" t="inlineStr">
        <is>
          <t>SUM_CGED_EX_EMELECTRIC_B</t>
        </is>
      </c>
      <c r="G1508" t="inlineStr">
        <is>
          <t>B</t>
        </is>
      </c>
      <c r="H1508" t="inlineStr">
        <is>
          <t>EMELECTRIC</t>
        </is>
      </c>
      <c r="I1508" t="inlineStr">
        <is>
          <t>EMELMAITEMERB</t>
        </is>
      </c>
      <c r="J1508" t="inlineStr">
        <is>
          <t>ELMAITEN</t>
        </is>
      </c>
      <c r="K1508" t="n">
        <v>-2373.37141085</v>
      </c>
      <c r="L1508" t="inlineStr">
        <is>
          <t>EL MAITEN</t>
        </is>
      </c>
      <c r="M1508" t="inlineStr">
        <is>
          <t>ITAHUE</t>
        </is>
      </c>
      <c r="N1508" t="n">
        <v>0.04530046359387</v>
      </c>
      <c r="O1508" t="n">
        <v>107.514825</v>
      </c>
      <c r="P1508" t="inlineStr">
        <is>
          <t>BS4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ITAHUE 220</t>
        </is>
      </c>
      <c r="AE1508" t="n">
        <v>113.221</v>
      </c>
      <c r="AF1508" t="n">
        <v>1.080821157758461</v>
      </c>
      <c r="AG1508" t="n">
        <v>122.3716523025708</v>
      </c>
      <c r="AH1508" t="n">
        <v>779.3099999999999</v>
      </c>
      <c r="AI1508" t="n">
        <v>0.879</v>
      </c>
      <c r="AJ1508" t="n">
        <v>83.82623262085055</v>
      </c>
      <c r="AK1508" t="n">
        <v>0.9327</v>
      </c>
      <c r="AL1508" t="n">
        <v>78.185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1.016406890894175</v>
      </c>
      <c r="AR1508" t="n">
        <v>6138.1249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ITAHUE 220</t>
        </is>
      </c>
      <c r="AX1508" t="n">
        <v>113.221</v>
      </c>
      <c r="AY1508" t="n">
        <v>1.083385174100913</v>
      </c>
      <c r="AZ1508" t="n">
        <v>122.6619527968795</v>
      </c>
      <c r="BA1508" t="n">
        <v>801.49</v>
      </c>
      <c r="BB1508" t="n">
        <v>0.905</v>
      </c>
      <c r="BC1508" t="n">
        <v>88.97265733518969</v>
      </c>
      <c r="BD1508" t="n">
        <v>0.9182</v>
      </c>
      <c r="BE1508" t="n">
        <v>81.69499999999999</v>
      </c>
      <c r="BF1508" t="n">
        <v>8.9176</v>
      </c>
      <c r="BG1508" t="n">
        <v>0.77</v>
      </c>
      <c r="BH1508" t="n">
        <v>5962.380796939026</v>
      </c>
      <c r="BI1508" t="n">
        <v>0.9487284659557015</v>
      </c>
      <c r="BJ1508" t="n">
        <v>5656.6804</v>
      </c>
    </row>
    <row r="1509">
      <c r="A1509" t="n">
        <v>2699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NORVIND</t>
        </is>
      </c>
      <c r="F1509" t="inlineStr">
        <is>
          <t>SUM_CGED_EX_EMELECTRIC_B</t>
        </is>
      </c>
      <c r="G1509" t="inlineStr">
        <is>
          <t>B</t>
        </is>
      </c>
      <c r="H1509" t="inlineStr">
        <is>
          <t>EMELECTRIC</t>
        </is>
      </c>
      <c r="I1509" t="inlineStr">
        <is>
          <t>EMELMAITEMERB</t>
        </is>
      </c>
      <c r="J1509" t="inlineStr">
        <is>
          <t>ELMAITEN</t>
        </is>
      </c>
      <c r="K1509" t="n">
        <v>-2373.37141085</v>
      </c>
      <c r="L1509" t="inlineStr">
        <is>
          <t>EL MAITEN</t>
        </is>
      </c>
      <c r="M1509" t="inlineStr">
        <is>
          <t>MELIPILLA</t>
        </is>
      </c>
      <c r="N1509" t="n">
        <v>0.66521364380112</v>
      </c>
      <c r="O1509" t="n">
        <v>1578.799044</v>
      </c>
      <c r="P1509" t="inlineStr">
        <is>
          <t>BS4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MELIPILLA 220</t>
        </is>
      </c>
      <c r="AE1509" t="n">
        <v>113.221</v>
      </c>
      <c r="AF1509" t="n">
        <v>1.080821157758461</v>
      </c>
      <c r="AG1509" t="n">
        <v>122.3716523025708</v>
      </c>
      <c r="AH1509" t="n">
        <v>779.3099999999999</v>
      </c>
      <c r="AI1509" t="n">
        <v>0.879</v>
      </c>
      <c r="AJ1509" t="n">
        <v>83.82623262085055</v>
      </c>
      <c r="AK1509" t="n">
        <v>0.9899</v>
      </c>
      <c r="AL1509" t="n">
        <v>82.98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0.9919953143303397</v>
      </c>
      <c r="AR1509" t="n">
        <v>5990.7024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MELIPILLA 220</t>
        </is>
      </c>
      <c r="AX1509" t="n">
        <v>113.221</v>
      </c>
      <c r="AY1509" t="n">
        <v>1.083385174100913</v>
      </c>
      <c r="AZ1509" t="n">
        <v>122.6619527968795</v>
      </c>
      <c r="BA1509" t="n">
        <v>801.49</v>
      </c>
      <c r="BB1509" t="n">
        <v>0.905</v>
      </c>
      <c r="BC1509" t="n">
        <v>88.97265733518969</v>
      </c>
      <c r="BD1509" t="n">
        <v>0.9938</v>
      </c>
      <c r="BE1509" t="n">
        <v>88.42100000000001</v>
      </c>
      <c r="BF1509" t="n">
        <v>8.9176</v>
      </c>
      <c r="BG1509" t="n">
        <v>0.77</v>
      </c>
      <c r="BH1509" t="n">
        <v>5962.380796939026</v>
      </c>
      <c r="BI1509" t="n">
        <v>0.9841858648965248</v>
      </c>
      <c r="BJ1509" t="n">
        <v>5868.0909</v>
      </c>
    </row>
    <row r="1510">
      <c r="A1510" t="n">
        <v>2700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NORVIND</t>
        </is>
      </c>
      <c r="F1510" t="inlineStr">
        <is>
          <t>SUM_CGED_EX_EMELECTRIC_B</t>
        </is>
      </c>
      <c r="G1510" t="inlineStr">
        <is>
          <t>B</t>
        </is>
      </c>
      <c r="H1510" t="inlineStr">
        <is>
          <t>EMELECTRIC</t>
        </is>
      </c>
      <c r="I1510" t="inlineStr">
        <is>
          <t>EMELMAITEMERB</t>
        </is>
      </c>
      <c r="J1510" t="inlineStr">
        <is>
          <t>ELMAITEN</t>
        </is>
      </c>
      <c r="K1510" t="n">
        <v>-2373.37141085</v>
      </c>
      <c r="L1510" t="inlineStr">
        <is>
          <t>EL MAITEN</t>
        </is>
      </c>
      <c r="M1510" t="inlineStr">
        <is>
          <t>RAPEL</t>
        </is>
      </c>
      <c r="N1510" t="n">
        <v>0.26854338676797</v>
      </c>
      <c r="O1510" t="n">
        <v>637.353197</v>
      </c>
      <c r="P1510" t="inlineStr">
        <is>
          <t>BS4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RAPEL 220</t>
        </is>
      </c>
      <c r="AE1510" t="n">
        <v>113.221</v>
      </c>
      <c r="AF1510" t="n">
        <v>1.080821157758461</v>
      </c>
      <c r="AG1510" t="n">
        <v>122.3716523025708</v>
      </c>
      <c r="AH1510" t="n">
        <v>779.3099999999999</v>
      </c>
      <c r="AI1510" t="n">
        <v>0.879</v>
      </c>
      <c r="AJ1510" t="n">
        <v>83.82623262085055</v>
      </c>
      <c r="AK1510" t="n">
        <v>0.9638</v>
      </c>
      <c r="AL1510" t="n">
        <v>80.792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0.9369954715495176</v>
      </c>
      <c r="AR1510" t="n">
        <v>5658.556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RAPEL 220</t>
        </is>
      </c>
      <c r="AX1510" t="n">
        <v>113.221</v>
      </c>
      <c r="AY1510" t="n">
        <v>1.083385174100913</v>
      </c>
      <c r="AZ1510" t="n">
        <v>122.6619527968795</v>
      </c>
      <c r="BA1510" t="n">
        <v>801.49</v>
      </c>
      <c r="BB1510" t="n">
        <v>0.905</v>
      </c>
      <c r="BC1510" t="n">
        <v>88.97265733518969</v>
      </c>
      <c r="BD1510" t="n">
        <v>0.9915</v>
      </c>
      <c r="BE1510" t="n">
        <v>88.21599999999999</v>
      </c>
      <c r="BF1510" t="n">
        <v>8.9176</v>
      </c>
      <c r="BG1510" t="n">
        <v>0.77</v>
      </c>
      <c r="BH1510" t="n">
        <v>5962.380796939026</v>
      </c>
      <c r="BI1510" t="n">
        <v>0.985233313644418</v>
      </c>
      <c r="BJ1510" t="n">
        <v>5874.3362</v>
      </c>
    </row>
    <row r="1511">
      <c r="A1511" t="n">
        <v>2697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NORVIND</t>
        </is>
      </c>
      <c r="F1511" t="inlineStr">
        <is>
          <t>SUM_CGED_EX_EMELECTRIC_B</t>
        </is>
      </c>
      <c r="G1511" t="inlineStr">
        <is>
          <t>B</t>
        </is>
      </c>
      <c r="H1511" t="inlineStr">
        <is>
          <t>EMELECTRIC</t>
        </is>
      </c>
      <c r="I1511" t="inlineStr">
        <is>
          <t>EMELMONTEMERB</t>
        </is>
      </c>
      <c r="J1511" t="inlineStr">
        <is>
          <t>ELMONTE</t>
        </is>
      </c>
      <c r="K1511" t="n">
        <v>-2872.18747628</v>
      </c>
      <c r="L1511" t="inlineStr">
        <is>
          <t>EL MONTE</t>
        </is>
      </c>
      <c r="M1511" t="inlineStr">
        <is>
          <t>ALTO JAHUEL</t>
        </is>
      </c>
      <c r="N1511" t="n">
        <v>0.15220270895932</v>
      </c>
      <c r="O1511" t="n">
        <v>437.154715</v>
      </c>
      <c r="P1511" t="inlineStr">
        <is>
          <t>BS4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ALTO JAHUEL 220</t>
        </is>
      </c>
      <c r="AE1511" t="n">
        <v>113.221</v>
      </c>
      <c r="AF1511" t="n">
        <v>1.080821157758461</v>
      </c>
      <c r="AG1511" t="n">
        <v>122.3716523025708</v>
      </c>
      <c r="AH1511" t="n">
        <v>779.3099999999999</v>
      </c>
      <c r="AI1511" t="n">
        <v>0.879</v>
      </c>
      <c r="AJ1511" t="n">
        <v>83.82623262085055</v>
      </c>
      <c r="AK1511" t="n">
        <v>0.976</v>
      </c>
      <c r="AL1511" t="n">
        <v>81.81399999999999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0.9955361571272692</v>
      </c>
      <c r="AR1511" t="n">
        <v>6012.0857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ALTO JAHUEL 220</t>
        </is>
      </c>
      <c r="AX1511" t="n">
        <v>113.221</v>
      </c>
      <c r="AY1511" t="n">
        <v>1.083385174100913</v>
      </c>
      <c r="AZ1511" t="n">
        <v>122.6619527968795</v>
      </c>
      <c r="BA1511" t="n">
        <v>801.49</v>
      </c>
      <c r="BB1511" t="n">
        <v>0.905</v>
      </c>
      <c r="BC1511" t="n">
        <v>88.97265733518969</v>
      </c>
      <c r="BD1511" t="n">
        <v>0.9752999999999999</v>
      </c>
      <c r="BE1511" t="n">
        <v>86.77500000000001</v>
      </c>
      <c r="BF1511" t="n">
        <v>8.9176</v>
      </c>
      <c r="BG1511" t="n">
        <v>0.77</v>
      </c>
      <c r="BH1511" t="n">
        <v>5962.380796939026</v>
      </c>
      <c r="BI1511" t="n">
        <v>0.9846245412161493</v>
      </c>
      <c r="BJ1511" t="n">
        <v>5870.7065</v>
      </c>
    </row>
    <row r="1512">
      <c r="A1512" t="n">
        <v>2698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NORVIND</t>
        </is>
      </c>
      <c r="F1512" t="inlineStr">
        <is>
          <t>SUM_CGED_EX_EMELECTRIC_B</t>
        </is>
      </c>
      <c r="G1512" t="inlineStr">
        <is>
          <t>B</t>
        </is>
      </c>
      <c r="H1512" t="inlineStr">
        <is>
          <t>EMELECTRIC</t>
        </is>
      </c>
      <c r="I1512" t="inlineStr">
        <is>
          <t>EMELMONTEMERB</t>
        </is>
      </c>
      <c r="J1512" t="inlineStr">
        <is>
          <t>ELMONTE</t>
        </is>
      </c>
      <c r="K1512" t="n">
        <v>-2872.18747628</v>
      </c>
      <c r="L1512" t="inlineStr">
        <is>
          <t>EL MONTE</t>
        </is>
      </c>
      <c r="M1512" t="inlineStr">
        <is>
          <t>ITAHUE</t>
        </is>
      </c>
      <c r="N1512" t="n">
        <v>0.06987679875937999</v>
      </c>
      <c r="O1512" t="n">
        <v>200.699266</v>
      </c>
      <c r="P1512" t="inlineStr">
        <is>
          <t>BS4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ITAHUE 220</t>
        </is>
      </c>
      <c r="AE1512" t="n">
        <v>113.221</v>
      </c>
      <c r="AF1512" t="n">
        <v>1.080821157758461</v>
      </c>
      <c r="AG1512" t="n">
        <v>122.3716523025708</v>
      </c>
      <c r="AH1512" t="n">
        <v>779.3099999999999</v>
      </c>
      <c r="AI1512" t="n">
        <v>0.879</v>
      </c>
      <c r="AJ1512" t="n">
        <v>83.82623262085055</v>
      </c>
      <c r="AK1512" t="n">
        <v>0.9327</v>
      </c>
      <c r="AL1512" t="n">
        <v>78.185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1.016406890894175</v>
      </c>
      <c r="AR1512" t="n">
        <v>6138.1249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ITAHUE 220</t>
        </is>
      </c>
      <c r="AX1512" t="n">
        <v>113.221</v>
      </c>
      <c r="AY1512" t="n">
        <v>1.083385174100913</v>
      </c>
      <c r="AZ1512" t="n">
        <v>122.6619527968795</v>
      </c>
      <c r="BA1512" t="n">
        <v>801.49</v>
      </c>
      <c r="BB1512" t="n">
        <v>0.905</v>
      </c>
      <c r="BC1512" t="n">
        <v>88.97265733518969</v>
      </c>
      <c r="BD1512" t="n">
        <v>0.9182</v>
      </c>
      <c r="BE1512" t="n">
        <v>81.69499999999999</v>
      </c>
      <c r="BF1512" t="n">
        <v>8.9176</v>
      </c>
      <c r="BG1512" t="n">
        <v>0.77</v>
      </c>
      <c r="BH1512" t="n">
        <v>5962.380796939026</v>
      </c>
      <c r="BI1512" t="n">
        <v>0.9487284659557015</v>
      </c>
      <c r="BJ1512" t="n">
        <v>5656.6804</v>
      </c>
    </row>
    <row r="1513">
      <c r="A1513" t="n">
        <v>2699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NORVIND</t>
        </is>
      </c>
      <c r="F1513" t="inlineStr">
        <is>
          <t>SUM_CGED_EX_EMELECTRIC_B</t>
        </is>
      </c>
      <c r="G1513" t="inlineStr">
        <is>
          <t>B</t>
        </is>
      </c>
      <c r="H1513" t="inlineStr">
        <is>
          <t>EMELECTRIC</t>
        </is>
      </c>
      <c r="I1513" t="inlineStr">
        <is>
          <t>EMELMONTEMERB</t>
        </is>
      </c>
      <c r="J1513" t="inlineStr">
        <is>
          <t>ELMONTE</t>
        </is>
      </c>
      <c r="K1513" t="n">
        <v>-2872.18747628</v>
      </c>
      <c r="L1513" t="inlineStr">
        <is>
          <t>EL MONTE</t>
        </is>
      </c>
      <c r="M1513" t="inlineStr">
        <is>
          <t>MELIPILLA</t>
        </is>
      </c>
      <c r="N1513" t="n">
        <v>0.56477436028485</v>
      </c>
      <c r="O1513" t="n">
        <v>1622.137845</v>
      </c>
      <c r="P1513" t="inlineStr">
        <is>
          <t>BS4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MELIPILLA 220</t>
        </is>
      </c>
      <c r="AE1513" t="n">
        <v>113.221</v>
      </c>
      <c r="AF1513" t="n">
        <v>1.080821157758461</v>
      </c>
      <c r="AG1513" t="n">
        <v>122.3716523025708</v>
      </c>
      <c r="AH1513" t="n">
        <v>779.3099999999999</v>
      </c>
      <c r="AI1513" t="n">
        <v>0.879</v>
      </c>
      <c r="AJ1513" t="n">
        <v>83.82623262085055</v>
      </c>
      <c r="AK1513" t="n">
        <v>0.9899</v>
      </c>
      <c r="AL1513" t="n">
        <v>82.98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0.9919953143303397</v>
      </c>
      <c r="AR1513" t="n">
        <v>5990.7024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MELIPILLA 220</t>
        </is>
      </c>
      <c r="AX1513" t="n">
        <v>113.221</v>
      </c>
      <c r="AY1513" t="n">
        <v>1.083385174100913</v>
      </c>
      <c r="AZ1513" t="n">
        <v>122.6619527968795</v>
      </c>
      <c r="BA1513" t="n">
        <v>801.49</v>
      </c>
      <c r="BB1513" t="n">
        <v>0.905</v>
      </c>
      <c r="BC1513" t="n">
        <v>88.97265733518969</v>
      </c>
      <c r="BD1513" t="n">
        <v>0.9938</v>
      </c>
      <c r="BE1513" t="n">
        <v>88.42100000000001</v>
      </c>
      <c r="BF1513" t="n">
        <v>8.9176</v>
      </c>
      <c r="BG1513" t="n">
        <v>0.77</v>
      </c>
      <c r="BH1513" t="n">
        <v>5962.380796939026</v>
      </c>
      <c r="BI1513" t="n">
        <v>0.9841858648965248</v>
      </c>
      <c r="BJ1513" t="n">
        <v>5868.0909</v>
      </c>
    </row>
    <row r="1514">
      <c r="A1514" t="n">
        <v>2700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NORVIND</t>
        </is>
      </c>
      <c r="F1514" t="inlineStr">
        <is>
          <t>SUM_CGED_EX_EMELECTRIC_B</t>
        </is>
      </c>
      <c r="G1514" t="inlineStr">
        <is>
          <t>B</t>
        </is>
      </c>
      <c r="H1514" t="inlineStr">
        <is>
          <t>EMELECTRIC</t>
        </is>
      </c>
      <c r="I1514" t="inlineStr">
        <is>
          <t>EMELMONTEMERB</t>
        </is>
      </c>
      <c r="J1514" t="inlineStr">
        <is>
          <t>ELMONTE</t>
        </is>
      </c>
      <c r="K1514" t="n">
        <v>-2872.18747628</v>
      </c>
      <c r="L1514" t="inlineStr">
        <is>
          <t>EL MONTE</t>
        </is>
      </c>
      <c r="M1514" t="inlineStr">
        <is>
          <t>RAPEL</t>
        </is>
      </c>
      <c r="N1514" t="n">
        <v>0.25469320594851</v>
      </c>
      <c r="O1514" t="n">
        <v>731.5266360000001</v>
      </c>
      <c r="P1514" t="inlineStr">
        <is>
          <t>BS4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RAPEL 220</t>
        </is>
      </c>
      <c r="AE1514" t="n">
        <v>113.221</v>
      </c>
      <c r="AF1514" t="n">
        <v>1.080821157758461</v>
      </c>
      <c r="AG1514" t="n">
        <v>122.3716523025708</v>
      </c>
      <c r="AH1514" t="n">
        <v>779.3099999999999</v>
      </c>
      <c r="AI1514" t="n">
        <v>0.879</v>
      </c>
      <c r="AJ1514" t="n">
        <v>83.82623262085055</v>
      </c>
      <c r="AK1514" t="n">
        <v>0.9638</v>
      </c>
      <c r="AL1514" t="n">
        <v>80.792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0.9369954715495176</v>
      </c>
      <c r="AR1514" t="n">
        <v>5658.556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RAPEL 220</t>
        </is>
      </c>
      <c r="AX1514" t="n">
        <v>113.221</v>
      </c>
      <c r="AY1514" t="n">
        <v>1.083385174100913</v>
      </c>
      <c r="AZ1514" t="n">
        <v>122.6619527968795</v>
      </c>
      <c r="BA1514" t="n">
        <v>801.49</v>
      </c>
      <c r="BB1514" t="n">
        <v>0.905</v>
      </c>
      <c r="BC1514" t="n">
        <v>88.97265733518969</v>
      </c>
      <c r="BD1514" t="n">
        <v>0.9915</v>
      </c>
      <c r="BE1514" t="n">
        <v>88.21599999999999</v>
      </c>
      <c r="BF1514" t="n">
        <v>8.9176</v>
      </c>
      <c r="BG1514" t="n">
        <v>0.77</v>
      </c>
      <c r="BH1514" t="n">
        <v>5962.380796939026</v>
      </c>
      <c r="BI1514" t="n">
        <v>0.985233313644418</v>
      </c>
      <c r="BJ1514" t="n">
        <v>5874.3362</v>
      </c>
    </row>
    <row r="1515">
      <c r="A1515" t="n">
        <v>2697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NORVIND</t>
        </is>
      </c>
      <c r="F1515" t="inlineStr">
        <is>
          <t>SUM_CGED_EX_EMELECTRIC_B</t>
        </is>
      </c>
      <c r="G1515" t="inlineStr">
        <is>
          <t>B</t>
        </is>
      </c>
      <c r="H1515" t="inlineStr">
        <is>
          <t>EMELECTRIC</t>
        </is>
      </c>
      <c r="I1515" t="inlineStr">
        <is>
          <t>EMELEPAIEMERB</t>
        </is>
      </c>
      <c r="J1515" t="inlineStr">
        <is>
          <t>ELPAICO</t>
        </is>
      </c>
      <c r="K1515" t="n">
        <v>-2565.13325601</v>
      </c>
      <c r="L1515" t="inlineStr">
        <is>
          <t>EL PAICO</t>
        </is>
      </c>
      <c r="M1515" t="inlineStr">
        <is>
          <t>ALTO JAHUEL</t>
        </is>
      </c>
      <c r="N1515" t="n">
        <v>0.14180556890829</v>
      </c>
      <c r="O1515" t="n">
        <v>363.750181</v>
      </c>
      <c r="P1515" t="inlineStr">
        <is>
          <t>BS4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113.221</v>
      </c>
      <c r="AF1515" t="n">
        <v>1.080821157758461</v>
      </c>
      <c r="AG1515" t="n">
        <v>122.3716523025708</v>
      </c>
      <c r="AH1515" t="n">
        <v>779.3099999999999</v>
      </c>
      <c r="AI1515" t="n">
        <v>0.879</v>
      </c>
      <c r="AJ1515" t="n">
        <v>83.82623262085055</v>
      </c>
      <c r="AK1515" t="n">
        <v>0.976</v>
      </c>
      <c r="AL1515" t="n">
        <v>81.81399999999999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113.221</v>
      </c>
      <c r="AY1515" t="n">
        <v>1.083385174100913</v>
      </c>
      <c r="AZ1515" t="n">
        <v>122.6619527968795</v>
      </c>
      <c r="BA1515" t="n">
        <v>801.49</v>
      </c>
      <c r="BB1515" t="n">
        <v>0.905</v>
      </c>
      <c r="BC1515" t="n">
        <v>88.97265733518969</v>
      </c>
      <c r="BD1515" t="n">
        <v>0.9752999999999999</v>
      </c>
      <c r="BE1515" t="n">
        <v>86.77500000000001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2698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NORVIND</t>
        </is>
      </c>
      <c r="F1516" t="inlineStr">
        <is>
          <t>SUM_CGED_EX_EMELECTRIC_B</t>
        </is>
      </c>
      <c r="G1516" t="inlineStr">
        <is>
          <t>B</t>
        </is>
      </c>
      <c r="H1516" t="inlineStr">
        <is>
          <t>EMELECTRIC</t>
        </is>
      </c>
      <c r="I1516" t="inlineStr">
        <is>
          <t>EMELEPAIEMERB</t>
        </is>
      </c>
      <c r="J1516" t="inlineStr">
        <is>
          <t>ELPAICO</t>
        </is>
      </c>
      <c r="K1516" t="n">
        <v>-2565.13325601</v>
      </c>
      <c r="L1516" t="inlineStr">
        <is>
          <t>EL PAICO</t>
        </is>
      </c>
      <c r="M1516" t="inlineStr">
        <is>
          <t>ITAHUE</t>
        </is>
      </c>
      <c r="N1516" t="n">
        <v>0.06695374901478</v>
      </c>
      <c r="O1516" t="n">
        <v>171.745288</v>
      </c>
      <c r="P1516" t="inlineStr">
        <is>
          <t>BS4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ITAHUE 220</t>
        </is>
      </c>
      <c r="AE1516" t="n">
        <v>113.221</v>
      </c>
      <c r="AF1516" t="n">
        <v>1.080821157758461</v>
      </c>
      <c r="AG1516" t="n">
        <v>122.3716523025708</v>
      </c>
      <c r="AH1516" t="n">
        <v>779.3099999999999</v>
      </c>
      <c r="AI1516" t="n">
        <v>0.879</v>
      </c>
      <c r="AJ1516" t="n">
        <v>83.82623262085055</v>
      </c>
      <c r="AK1516" t="n">
        <v>0.9327</v>
      </c>
      <c r="AL1516" t="n">
        <v>78.185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1.016406890894175</v>
      </c>
      <c r="AR1516" t="n">
        <v>6138.1249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ITAHUE 220</t>
        </is>
      </c>
      <c r="AX1516" t="n">
        <v>113.221</v>
      </c>
      <c r="AY1516" t="n">
        <v>1.083385174100913</v>
      </c>
      <c r="AZ1516" t="n">
        <v>122.6619527968795</v>
      </c>
      <c r="BA1516" t="n">
        <v>801.49</v>
      </c>
      <c r="BB1516" t="n">
        <v>0.905</v>
      </c>
      <c r="BC1516" t="n">
        <v>88.97265733518969</v>
      </c>
      <c r="BD1516" t="n">
        <v>0.9182</v>
      </c>
      <c r="BE1516" t="n">
        <v>81.69499999999999</v>
      </c>
      <c r="BF1516" t="n">
        <v>8.9176</v>
      </c>
      <c r="BG1516" t="n">
        <v>0.77</v>
      </c>
      <c r="BH1516" t="n">
        <v>5962.380796939026</v>
      </c>
      <c r="BI1516" t="n">
        <v>0.9487284659557015</v>
      </c>
      <c r="BJ1516" t="n">
        <v>5656.6804</v>
      </c>
    </row>
    <row r="1517">
      <c r="A1517" t="n">
        <v>2699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NORVIND</t>
        </is>
      </c>
      <c r="F1517" t="inlineStr">
        <is>
          <t>SUM_CGED_EX_EMELECTRIC_B</t>
        </is>
      </c>
      <c r="G1517" t="inlineStr">
        <is>
          <t>B</t>
        </is>
      </c>
      <c r="H1517" t="inlineStr">
        <is>
          <t>EMELECTRIC</t>
        </is>
      </c>
      <c r="I1517" t="inlineStr">
        <is>
          <t>EMELEPAIEMERB</t>
        </is>
      </c>
      <c r="J1517" t="inlineStr">
        <is>
          <t>ELPAICO</t>
        </is>
      </c>
      <c r="K1517" t="n">
        <v>-2565.13325601</v>
      </c>
      <c r="L1517" t="inlineStr">
        <is>
          <t>EL PAICO</t>
        </is>
      </c>
      <c r="M1517" t="inlineStr">
        <is>
          <t>MELIPILLA</t>
        </is>
      </c>
      <c r="N1517" t="n">
        <v>0.57289764376383</v>
      </c>
      <c r="O1517" t="n">
        <v>1469.558798</v>
      </c>
      <c r="P1517" t="inlineStr">
        <is>
          <t>BS4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MELIPILLA 220</t>
        </is>
      </c>
      <c r="AE1517" t="n">
        <v>113.221</v>
      </c>
      <c r="AF1517" t="n">
        <v>1.080821157758461</v>
      </c>
      <c r="AG1517" t="n">
        <v>122.3716523025708</v>
      </c>
      <c r="AH1517" t="n">
        <v>779.3099999999999</v>
      </c>
      <c r="AI1517" t="n">
        <v>0.879</v>
      </c>
      <c r="AJ1517" t="n">
        <v>83.82623262085055</v>
      </c>
      <c r="AK1517" t="n">
        <v>0.9899</v>
      </c>
      <c r="AL1517" t="n">
        <v>82.98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0.9919953143303397</v>
      </c>
      <c r="AR1517" t="n">
        <v>5990.7024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MELIPILLA 220</t>
        </is>
      </c>
      <c r="AX1517" t="n">
        <v>113.221</v>
      </c>
      <c r="AY1517" t="n">
        <v>1.083385174100913</v>
      </c>
      <c r="AZ1517" t="n">
        <v>122.6619527968795</v>
      </c>
      <c r="BA1517" t="n">
        <v>801.49</v>
      </c>
      <c r="BB1517" t="n">
        <v>0.905</v>
      </c>
      <c r="BC1517" t="n">
        <v>88.97265733518969</v>
      </c>
      <c r="BD1517" t="n">
        <v>0.9938</v>
      </c>
      <c r="BE1517" t="n">
        <v>88.42100000000001</v>
      </c>
      <c r="BF1517" t="n">
        <v>8.9176</v>
      </c>
      <c r="BG1517" t="n">
        <v>0.77</v>
      </c>
      <c r="BH1517" t="n">
        <v>5962.380796939026</v>
      </c>
      <c r="BI1517" t="n">
        <v>0.9841858648965248</v>
      </c>
      <c r="BJ1517" t="n">
        <v>5868.0909</v>
      </c>
    </row>
    <row r="1518">
      <c r="A1518" t="n">
        <v>2700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NORVIND</t>
        </is>
      </c>
      <c r="F1518" t="inlineStr">
        <is>
          <t>SUM_CGED_EX_EMELECTRIC_B</t>
        </is>
      </c>
      <c r="G1518" t="inlineStr">
        <is>
          <t>B</t>
        </is>
      </c>
      <c r="H1518" t="inlineStr">
        <is>
          <t>EMELECTRIC</t>
        </is>
      </c>
      <c r="I1518" t="inlineStr">
        <is>
          <t>EMELEPAIEMERB</t>
        </is>
      </c>
      <c r="J1518" t="inlineStr">
        <is>
          <t>ELPAICO</t>
        </is>
      </c>
      <c r="K1518" t="n">
        <v>-2565.13325601</v>
      </c>
      <c r="L1518" t="inlineStr">
        <is>
          <t>EL PAICO</t>
        </is>
      </c>
      <c r="M1518" t="inlineStr">
        <is>
          <t>RAPEL</t>
        </is>
      </c>
      <c r="N1518" t="n">
        <v>0.26014577008189</v>
      </c>
      <c r="O1518" t="n">
        <v>667.308566</v>
      </c>
      <c r="P1518" t="inlineStr">
        <is>
          <t>BS4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RAPEL 220</t>
        </is>
      </c>
      <c r="AE1518" t="n">
        <v>113.221</v>
      </c>
      <c r="AF1518" t="n">
        <v>1.080821157758461</v>
      </c>
      <c r="AG1518" t="n">
        <v>122.3716523025708</v>
      </c>
      <c r="AH1518" t="n">
        <v>779.3099999999999</v>
      </c>
      <c r="AI1518" t="n">
        <v>0.879</v>
      </c>
      <c r="AJ1518" t="n">
        <v>83.82623262085055</v>
      </c>
      <c r="AK1518" t="n">
        <v>0.9638</v>
      </c>
      <c r="AL1518" t="n">
        <v>80.792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0.9369954715495176</v>
      </c>
      <c r="AR1518" t="n">
        <v>5658.556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RAPEL 220</t>
        </is>
      </c>
      <c r="AX1518" t="n">
        <v>113.221</v>
      </c>
      <c r="AY1518" t="n">
        <v>1.083385174100913</v>
      </c>
      <c r="AZ1518" t="n">
        <v>122.6619527968795</v>
      </c>
      <c r="BA1518" t="n">
        <v>801.49</v>
      </c>
      <c r="BB1518" t="n">
        <v>0.905</v>
      </c>
      <c r="BC1518" t="n">
        <v>88.97265733518969</v>
      </c>
      <c r="BD1518" t="n">
        <v>0.9915</v>
      </c>
      <c r="BE1518" t="n">
        <v>88.21599999999999</v>
      </c>
      <c r="BF1518" t="n">
        <v>8.9176</v>
      </c>
      <c r="BG1518" t="n">
        <v>0.77</v>
      </c>
      <c r="BH1518" t="n">
        <v>5962.380796939026</v>
      </c>
      <c r="BI1518" t="n">
        <v>0.985233313644418</v>
      </c>
      <c r="BJ1518" t="n">
        <v>5874.3362</v>
      </c>
    </row>
    <row r="1519">
      <c r="A1519" t="n">
        <v>2697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NORVIND</t>
        </is>
      </c>
      <c r="F1519" t="inlineStr">
        <is>
          <t>SUM_CGED_EX_EMELECTRIC_B</t>
        </is>
      </c>
      <c r="G1519" t="inlineStr">
        <is>
          <t>B</t>
        </is>
      </c>
      <c r="H1519" t="inlineStr">
        <is>
          <t>EMELECTRIC</t>
        </is>
      </c>
      <c r="I1519" t="inlineStr">
        <is>
          <t>EMELEPEUEMERB</t>
        </is>
      </c>
      <c r="J1519" t="inlineStr">
        <is>
          <t>ELPEUMO</t>
        </is>
      </c>
      <c r="K1519" t="n">
        <v>-1377.66875281</v>
      </c>
      <c r="L1519" t="inlineStr">
        <is>
          <t>EL PEUMO</t>
        </is>
      </c>
      <c r="M1519" t="inlineStr">
        <is>
          <t>ALTO JAHUEL</t>
        </is>
      </c>
      <c r="N1519" t="n">
        <v>0.03467743202753</v>
      </c>
      <c r="O1519" t="n">
        <v>47.774015</v>
      </c>
      <c r="P1519" t="inlineStr">
        <is>
          <t>BS4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ALTO JAHUEL 220</t>
        </is>
      </c>
      <c r="AE1519" t="n">
        <v>113.221</v>
      </c>
      <c r="AF1519" t="n">
        <v>1.080821157758461</v>
      </c>
      <c r="AG1519" t="n">
        <v>122.3716523025708</v>
      </c>
      <c r="AH1519" t="n">
        <v>779.3099999999999</v>
      </c>
      <c r="AI1519" t="n">
        <v>0.879</v>
      </c>
      <c r="AJ1519" t="n">
        <v>83.82623262085055</v>
      </c>
      <c r="AK1519" t="n">
        <v>0.976</v>
      </c>
      <c r="AL1519" t="n">
        <v>81.81399999999999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0.9955361571272692</v>
      </c>
      <c r="AR1519" t="n">
        <v>6012.0857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ALTO JAHUEL 220</t>
        </is>
      </c>
      <c r="AX1519" t="n">
        <v>113.221</v>
      </c>
      <c r="AY1519" t="n">
        <v>1.083385174100913</v>
      </c>
      <c r="AZ1519" t="n">
        <v>122.6619527968795</v>
      </c>
      <c r="BA1519" t="n">
        <v>801.49</v>
      </c>
      <c r="BB1519" t="n">
        <v>0.905</v>
      </c>
      <c r="BC1519" t="n">
        <v>88.97265733518969</v>
      </c>
      <c r="BD1519" t="n">
        <v>0.9752999999999999</v>
      </c>
      <c r="BE1519" t="n">
        <v>86.77500000000001</v>
      </c>
      <c r="BF1519" t="n">
        <v>8.9176</v>
      </c>
      <c r="BG1519" t="n">
        <v>0.77</v>
      </c>
      <c r="BH1519" t="n">
        <v>5962.380796939026</v>
      </c>
      <c r="BI1519" t="n">
        <v>0.9846245412161493</v>
      </c>
      <c r="BJ1519" t="n">
        <v>5870.7065</v>
      </c>
    </row>
    <row r="1520">
      <c r="A1520" t="n">
        <v>2698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NORVIND</t>
        </is>
      </c>
      <c r="F1520" t="inlineStr">
        <is>
          <t>SUM_CGED_EX_EMELECTRIC_B</t>
        </is>
      </c>
      <c r="G1520" t="inlineStr">
        <is>
          <t>B</t>
        </is>
      </c>
      <c r="H1520" t="inlineStr">
        <is>
          <t>EMELECTRIC</t>
        </is>
      </c>
      <c r="I1520" t="inlineStr">
        <is>
          <t>EMELEPEUEMERB</t>
        </is>
      </c>
      <c r="J1520" t="inlineStr">
        <is>
          <t>ELPEUMO</t>
        </is>
      </c>
      <c r="K1520" t="n">
        <v>-1377.66875281</v>
      </c>
      <c r="L1520" t="inlineStr">
        <is>
          <t>EL PEUMO</t>
        </is>
      </c>
      <c r="M1520" t="inlineStr">
        <is>
          <t>ITAHUE</t>
        </is>
      </c>
      <c r="N1520" t="n">
        <v>0.03250474829076</v>
      </c>
      <c r="O1520" t="n">
        <v>44.780776</v>
      </c>
      <c r="P1520" t="inlineStr">
        <is>
          <t>BS4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ITAHUE 220</t>
        </is>
      </c>
      <c r="AE1520" t="n">
        <v>113.221</v>
      </c>
      <c r="AF1520" t="n">
        <v>1.080821157758461</v>
      </c>
      <c r="AG1520" t="n">
        <v>122.3716523025708</v>
      </c>
      <c r="AH1520" t="n">
        <v>779.3099999999999</v>
      </c>
      <c r="AI1520" t="n">
        <v>0.879</v>
      </c>
      <c r="AJ1520" t="n">
        <v>83.82623262085055</v>
      </c>
      <c r="AK1520" t="n">
        <v>0.9327</v>
      </c>
      <c r="AL1520" t="n">
        <v>78.185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1.016406890894175</v>
      </c>
      <c r="AR1520" t="n">
        <v>6138.1249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113.221</v>
      </c>
      <c r="AY1520" t="n">
        <v>1.083385174100913</v>
      </c>
      <c r="AZ1520" t="n">
        <v>122.6619527968795</v>
      </c>
      <c r="BA1520" t="n">
        <v>801.49</v>
      </c>
      <c r="BB1520" t="n">
        <v>0.905</v>
      </c>
      <c r="BC1520" t="n">
        <v>88.97265733518969</v>
      </c>
      <c r="BD1520" t="n">
        <v>0.9182</v>
      </c>
      <c r="BE1520" t="n">
        <v>81.69499999999999</v>
      </c>
      <c r="BF1520" t="n">
        <v>8.9176</v>
      </c>
      <c r="BG1520" t="n">
        <v>0.77</v>
      </c>
      <c r="BH1520" t="n">
        <v>5962.380796939026</v>
      </c>
      <c r="BI1520" t="n">
        <v>0.9487284659557015</v>
      </c>
      <c r="BJ1520" t="n">
        <v>5656.6804</v>
      </c>
    </row>
    <row r="1521">
      <c r="A1521" t="n">
        <v>2699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NORVIND</t>
        </is>
      </c>
      <c r="F1521" t="inlineStr">
        <is>
          <t>SUM_CGED_EX_EMELECTRIC_B</t>
        </is>
      </c>
      <c r="G1521" t="inlineStr">
        <is>
          <t>B</t>
        </is>
      </c>
      <c r="H1521" t="inlineStr">
        <is>
          <t>EMELECTRIC</t>
        </is>
      </c>
      <c r="I1521" t="inlineStr">
        <is>
          <t>EMELEPEUEMERB</t>
        </is>
      </c>
      <c r="J1521" t="inlineStr">
        <is>
          <t>ELPEUMO</t>
        </is>
      </c>
      <c r="K1521" t="n">
        <v>-1377.66875281</v>
      </c>
      <c r="L1521" t="inlineStr">
        <is>
          <t>EL PEUMO</t>
        </is>
      </c>
      <c r="M1521" t="inlineStr">
        <is>
          <t>MELIPILLA</t>
        </is>
      </c>
      <c r="N1521" t="n">
        <v>0.17860281191472</v>
      </c>
      <c r="O1521" t="n">
        <v>246.055513</v>
      </c>
      <c r="P1521" t="inlineStr">
        <is>
          <t>BS4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MELIPILLA 220</t>
        </is>
      </c>
      <c r="AE1521" t="n">
        <v>113.221</v>
      </c>
      <c r="AF1521" t="n">
        <v>1.080821157758461</v>
      </c>
      <c r="AG1521" t="n">
        <v>122.3716523025708</v>
      </c>
      <c r="AH1521" t="n">
        <v>779.3099999999999</v>
      </c>
      <c r="AI1521" t="n">
        <v>0.879</v>
      </c>
      <c r="AJ1521" t="n">
        <v>83.82623262085055</v>
      </c>
      <c r="AK1521" t="n">
        <v>0.9899</v>
      </c>
      <c r="AL1521" t="n">
        <v>82.98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0.9919953143303397</v>
      </c>
      <c r="AR1521" t="n">
        <v>5990.7024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MELIPILLA 220</t>
        </is>
      </c>
      <c r="AX1521" t="n">
        <v>113.221</v>
      </c>
      <c r="AY1521" t="n">
        <v>1.083385174100913</v>
      </c>
      <c r="AZ1521" t="n">
        <v>122.6619527968795</v>
      </c>
      <c r="BA1521" t="n">
        <v>801.49</v>
      </c>
      <c r="BB1521" t="n">
        <v>0.905</v>
      </c>
      <c r="BC1521" t="n">
        <v>88.97265733518969</v>
      </c>
      <c r="BD1521" t="n">
        <v>0.9938</v>
      </c>
      <c r="BE1521" t="n">
        <v>88.42100000000001</v>
      </c>
      <c r="BF1521" t="n">
        <v>8.9176</v>
      </c>
      <c r="BG1521" t="n">
        <v>0.77</v>
      </c>
      <c r="BH1521" t="n">
        <v>5962.380796939026</v>
      </c>
      <c r="BI1521" t="n">
        <v>0.9841858648965248</v>
      </c>
      <c r="BJ1521" t="n">
        <v>5868.0909</v>
      </c>
    </row>
    <row r="1522">
      <c r="A1522" t="n">
        <v>2700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NORVIND</t>
        </is>
      </c>
      <c r="F1522" t="inlineStr">
        <is>
          <t>SUM_CGED_EX_EMELECTRIC_B</t>
        </is>
      </c>
      <c r="G1522" t="inlineStr">
        <is>
          <t>B</t>
        </is>
      </c>
      <c r="H1522" t="inlineStr">
        <is>
          <t>EMELECTRIC</t>
        </is>
      </c>
      <c r="I1522" t="inlineStr">
        <is>
          <t>EMELEPEUEMERB</t>
        </is>
      </c>
      <c r="J1522" t="inlineStr">
        <is>
          <t>ELPEUMO</t>
        </is>
      </c>
      <c r="K1522" t="n">
        <v>-1377.66875281</v>
      </c>
      <c r="L1522" t="inlineStr">
        <is>
          <t>EL PEUMO</t>
        </is>
      </c>
      <c r="M1522" t="inlineStr">
        <is>
          <t>RAPEL</t>
        </is>
      </c>
      <c r="N1522" t="n">
        <v>0.78382012056666</v>
      </c>
      <c r="O1522" t="n">
        <v>1079.844488</v>
      </c>
      <c r="P1522" t="inlineStr">
        <is>
          <t>BS4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RAPEL 220</t>
        </is>
      </c>
      <c r="AE1522" t="n">
        <v>113.221</v>
      </c>
      <c r="AF1522" t="n">
        <v>1.080821157758461</v>
      </c>
      <c r="AG1522" t="n">
        <v>122.3716523025708</v>
      </c>
      <c r="AH1522" t="n">
        <v>779.3099999999999</v>
      </c>
      <c r="AI1522" t="n">
        <v>0.879</v>
      </c>
      <c r="AJ1522" t="n">
        <v>83.82623262085055</v>
      </c>
      <c r="AK1522" t="n">
        <v>0.9638</v>
      </c>
      <c r="AL1522" t="n">
        <v>80.792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0.9369954715495176</v>
      </c>
      <c r="AR1522" t="n">
        <v>5658.556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RAPEL 220</t>
        </is>
      </c>
      <c r="AX1522" t="n">
        <v>113.221</v>
      </c>
      <c r="AY1522" t="n">
        <v>1.083385174100913</v>
      </c>
      <c r="AZ1522" t="n">
        <v>122.6619527968795</v>
      </c>
      <c r="BA1522" t="n">
        <v>801.49</v>
      </c>
      <c r="BB1522" t="n">
        <v>0.905</v>
      </c>
      <c r="BC1522" t="n">
        <v>88.97265733518969</v>
      </c>
      <c r="BD1522" t="n">
        <v>0.9915</v>
      </c>
      <c r="BE1522" t="n">
        <v>88.21599999999999</v>
      </c>
      <c r="BF1522" t="n">
        <v>8.9176</v>
      </c>
      <c r="BG1522" t="n">
        <v>0.77</v>
      </c>
      <c r="BH1522" t="n">
        <v>5962.380796939026</v>
      </c>
      <c r="BI1522" t="n">
        <v>0.985233313644418</v>
      </c>
      <c r="BJ1522" t="n">
        <v>5874.3362</v>
      </c>
    </row>
    <row r="1523">
      <c r="A1523" t="n">
        <v>2697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NORVIND</t>
        </is>
      </c>
      <c r="F1523" t="inlineStr">
        <is>
          <t>SUM_CGED_EX_EMELECTRIC_B</t>
        </is>
      </c>
      <c r="G1523" t="inlineStr">
        <is>
          <t>B</t>
        </is>
      </c>
      <c r="H1523" t="inlineStr">
        <is>
          <t>EMELECTRIC</t>
        </is>
      </c>
      <c r="I1523" t="inlineStr">
        <is>
          <t>EMELLESPEMERB</t>
        </is>
      </c>
      <c r="J1523" t="inlineStr">
        <is>
          <t>ESPERANZA</t>
        </is>
      </c>
      <c r="K1523" t="n">
        <v>-1173.28655593</v>
      </c>
      <c r="L1523" t="inlineStr">
        <is>
          <t>LA ESPERANZA</t>
        </is>
      </c>
      <c r="M1523" t="inlineStr">
        <is>
          <t>ALTO JAHUEL</t>
        </is>
      </c>
      <c r="N1523" t="n">
        <v>0.03177372164342</v>
      </c>
      <c r="O1523" t="n">
        <v>37.27968</v>
      </c>
      <c r="P1523" t="inlineStr">
        <is>
          <t>BS4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ALTO JAHUEL 220</t>
        </is>
      </c>
      <c r="AE1523" t="n">
        <v>113.221</v>
      </c>
      <c r="AF1523" t="n">
        <v>1.080821157758461</v>
      </c>
      <c r="AG1523" t="n">
        <v>122.3716523025708</v>
      </c>
      <c r="AH1523" t="n">
        <v>779.3099999999999</v>
      </c>
      <c r="AI1523" t="n">
        <v>0.879</v>
      </c>
      <c r="AJ1523" t="n">
        <v>83.82623262085055</v>
      </c>
      <c r="AK1523" t="n">
        <v>0.976</v>
      </c>
      <c r="AL1523" t="n">
        <v>81.81399999999999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0.9955361571272692</v>
      </c>
      <c r="AR1523" t="n">
        <v>6012.0857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ALTO JAHUEL 220</t>
        </is>
      </c>
      <c r="AX1523" t="n">
        <v>113.221</v>
      </c>
      <c r="AY1523" t="n">
        <v>1.083385174100913</v>
      </c>
      <c r="AZ1523" t="n">
        <v>122.6619527968795</v>
      </c>
      <c r="BA1523" t="n">
        <v>801.49</v>
      </c>
      <c r="BB1523" t="n">
        <v>0.905</v>
      </c>
      <c r="BC1523" t="n">
        <v>88.97265733518969</v>
      </c>
      <c r="BD1523" t="n">
        <v>0.9752999999999999</v>
      </c>
      <c r="BE1523" t="n">
        <v>86.77500000000001</v>
      </c>
      <c r="BF1523" t="n">
        <v>8.9176</v>
      </c>
      <c r="BG1523" t="n">
        <v>0.77</v>
      </c>
      <c r="BH1523" t="n">
        <v>5962.380796939026</v>
      </c>
      <c r="BI1523" t="n">
        <v>0.9846245412161493</v>
      </c>
      <c r="BJ1523" t="n">
        <v>5870.7065</v>
      </c>
    </row>
    <row r="1524">
      <c r="A1524" t="n">
        <v>2698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NORVIND</t>
        </is>
      </c>
      <c r="F1524" t="inlineStr">
        <is>
          <t>SUM_CGED_EX_EMELECTRIC_B</t>
        </is>
      </c>
      <c r="G1524" t="inlineStr">
        <is>
          <t>B</t>
        </is>
      </c>
      <c r="H1524" t="inlineStr">
        <is>
          <t>EMELECTRIC</t>
        </is>
      </c>
      <c r="I1524" t="inlineStr">
        <is>
          <t>EMELLESPEMERB</t>
        </is>
      </c>
      <c r="J1524" t="inlineStr">
        <is>
          <t>ESPERANZA</t>
        </is>
      </c>
      <c r="K1524" t="n">
        <v>-1173.28655593</v>
      </c>
      <c r="L1524" t="inlineStr">
        <is>
          <t>LA ESPERANZA</t>
        </is>
      </c>
      <c r="M1524" t="inlineStr">
        <is>
          <t>ITAHUE</t>
        </is>
      </c>
      <c r="N1524" t="n">
        <v>0.02930871996771</v>
      </c>
      <c r="O1524" t="n">
        <v>34.387527</v>
      </c>
      <c r="P1524" t="inlineStr">
        <is>
          <t>BS4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ITAHUE 220</t>
        </is>
      </c>
      <c r="AE1524" t="n">
        <v>113.221</v>
      </c>
      <c r="AF1524" t="n">
        <v>1.080821157758461</v>
      </c>
      <c r="AG1524" t="n">
        <v>122.3716523025708</v>
      </c>
      <c r="AH1524" t="n">
        <v>779.3099999999999</v>
      </c>
      <c r="AI1524" t="n">
        <v>0.879</v>
      </c>
      <c r="AJ1524" t="n">
        <v>83.82623262085055</v>
      </c>
      <c r="AK1524" t="n">
        <v>0.9327</v>
      </c>
      <c r="AL1524" t="n">
        <v>78.185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1.016406890894175</v>
      </c>
      <c r="AR1524" t="n">
        <v>6138.1249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ITAHUE 220</t>
        </is>
      </c>
      <c r="AX1524" t="n">
        <v>113.221</v>
      </c>
      <c r="AY1524" t="n">
        <v>1.083385174100913</v>
      </c>
      <c r="AZ1524" t="n">
        <v>122.6619527968795</v>
      </c>
      <c r="BA1524" t="n">
        <v>801.49</v>
      </c>
      <c r="BB1524" t="n">
        <v>0.905</v>
      </c>
      <c r="BC1524" t="n">
        <v>88.97265733518969</v>
      </c>
      <c r="BD1524" t="n">
        <v>0.9182</v>
      </c>
      <c r="BE1524" t="n">
        <v>81.69499999999999</v>
      </c>
      <c r="BF1524" t="n">
        <v>8.9176</v>
      </c>
      <c r="BG1524" t="n">
        <v>0.77</v>
      </c>
      <c r="BH1524" t="n">
        <v>5962.380796939026</v>
      </c>
      <c r="BI1524" t="n">
        <v>0.9487284659557015</v>
      </c>
      <c r="BJ1524" t="n">
        <v>5656.6804</v>
      </c>
    </row>
    <row r="1525">
      <c r="A1525" t="n">
        <v>2699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NORVIND</t>
        </is>
      </c>
      <c r="F1525" t="inlineStr">
        <is>
          <t>SUM_CGED_EX_EMELECTRIC_B</t>
        </is>
      </c>
      <c r="G1525" t="inlineStr">
        <is>
          <t>B</t>
        </is>
      </c>
      <c r="H1525" t="inlineStr">
        <is>
          <t>EMELECTRIC</t>
        </is>
      </c>
      <c r="I1525" t="inlineStr">
        <is>
          <t>EMELLESPEMERB</t>
        </is>
      </c>
      <c r="J1525" t="inlineStr">
        <is>
          <t>ESPERANZA</t>
        </is>
      </c>
      <c r="K1525" t="n">
        <v>-1173.28655593</v>
      </c>
      <c r="L1525" t="inlineStr">
        <is>
          <t>LA ESPERANZA</t>
        </is>
      </c>
      <c r="M1525" t="inlineStr">
        <is>
          <t>MELIPILLA</t>
        </is>
      </c>
      <c r="N1525" t="n">
        <v>0.03758108663696</v>
      </c>
      <c r="O1525" t="n">
        <v>44.093384</v>
      </c>
      <c r="P1525" t="inlineStr">
        <is>
          <t>BS4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MELIPILLA 220</t>
        </is>
      </c>
      <c r="AE1525" t="n">
        <v>113.221</v>
      </c>
      <c r="AF1525" t="n">
        <v>1.080821157758461</v>
      </c>
      <c r="AG1525" t="n">
        <v>122.3716523025708</v>
      </c>
      <c r="AH1525" t="n">
        <v>779.3099999999999</v>
      </c>
      <c r="AI1525" t="n">
        <v>0.879</v>
      </c>
      <c r="AJ1525" t="n">
        <v>83.82623262085055</v>
      </c>
      <c r="AK1525" t="n">
        <v>0.9899</v>
      </c>
      <c r="AL1525" t="n">
        <v>82.98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0.9919953143303397</v>
      </c>
      <c r="AR1525" t="n">
        <v>5990.7024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MELIPILLA 220</t>
        </is>
      </c>
      <c r="AX1525" t="n">
        <v>113.221</v>
      </c>
      <c r="AY1525" t="n">
        <v>1.083385174100913</v>
      </c>
      <c r="AZ1525" t="n">
        <v>122.6619527968795</v>
      </c>
      <c r="BA1525" t="n">
        <v>801.49</v>
      </c>
      <c r="BB1525" t="n">
        <v>0.905</v>
      </c>
      <c r="BC1525" t="n">
        <v>88.97265733518969</v>
      </c>
      <c r="BD1525" t="n">
        <v>0.9938</v>
      </c>
      <c r="BE1525" t="n">
        <v>88.42100000000001</v>
      </c>
      <c r="BF1525" t="n">
        <v>8.9176</v>
      </c>
      <c r="BG1525" t="n">
        <v>0.77</v>
      </c>
      <c r="BH1525" t="n">
        <v>5962.380796939026</v>
      </c>
      <c r="BI1525" t="n">
        <v>0.9841858648965248</v>
      </c>
      <c r="BJ1525" t="n">
        <v>5868.0909</v>
      </c>
    </row>
    <row r="1526">
      <c r="A1526" t="n">
        <v>2700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NORVIND</t>
        </is>
      </c>
      <c r="F1526" t="inlineStr">
        <is>
          <t>SUM_CGED_EX_EMELECTRIC_B</t>
        </is>
      </c>
      <c r="G1526" t="inlineStr">
        <is>
          <t>B</t>
        </is>
      </c>
      <c r="H1526" t="inlineStr">
        <is>
          <t>EMELECTRIC</t>
        </is>
      </c>
      <c r="I1526" t="inlineStr">
        <is>
          <t>EMELLESPEMERB</t>
        </is>
      </c>
      <c r="J1526" t="inlineStr">
        <is>
          <t>ESPERANZA</t>
        </is>
      </c>
      <c r="K1526" t="n">
        <v>-1173.28655593</v>
      </c>
      <c r="L1526" t="inlineStr">
        <is>
          <t>LA ESPERANZA</t>
        </is>
      </c>
      <c r="M1526" t="inlineStr">
        <is>
          <t>RAPEL</t>
        </is>
      </c>
      <c r="N1526" t="n">
        <v>0.93094131811609</v>
      </c>
      <c r="O1526" t="n">
        <v>1092.260933</v>
      </c>
      <c r="P1526" t="inlineStr">
        <is>
          <t>BS4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RAPEL 220</t>
        </is>
      </c>
      <c r="AE1526" t="n">
        <v>113.221</v>
      </c>
      <c r="AF1526" t="n">
        <v>1.080821157758461</v>
      </c>
      <c r="AG1526" t="n">
        <v>122.3716523025708</v>
      </c>
      <c r="AH1526" t="n">
        <v>779.3099999999999</v>
      </c>
      <c r="AI1526" t="n">
        <v>0.879</v>
      </c>
      <c r="AJ1526" t="n">
        <v>83.82623262085055</v>
      </c>
      <c r="AK1526" t="n">
        <v>0.9638</v>
      </c>
      <c r="AL1526" t="n">
        <v>80.792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0.9369954715495176</v>
      </c>
      <c r="AR1526" t="n">
        <v>5658.556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RAPEL 220</t>
        </is>
      </c>
      <c r="AX1526" t="n">
        <v>113.221</v>
      </c>
      <c r="AY1526" t="n">
        <v>1.083385174100913</v>
      </c>
      <c r="AZ1526" t="n">
        <v>122.6619527968795</v>
      </c>
      <c r="BA1526" t="n">
        <v>801.49</v>
      </c>
      <c r="BB1526" t="n">
        <v>0.905</v>
      </c>
      <c r="BC1526" t="n">
        <v>88.97265733518969</v>
      </c>
      <c r="BD1526" t="n">
        <v>0.9915</v>
      </c>
      <c r="BE1526" t="n">
        <v>88.21599999999999</v>
      </c>
      <c r="BF1526" t="n">
        <v>8.9176</v>
      </c>
      <c r="BG1526" t="n">
        <v>0.77</v>
      </c>
      <c r="BH1526" t="n">
        <v>5962.380796939026</v>
      </c>
      <c r="BI1526" t="n">
        <v>0.985233313644418</v>
      </c>
      <c r="BJ1526" t="n">
        <v>5874.3362</v>
      </c>
    </row>
    <row r="1527">
      <c r="A1527" t="n">
        <v>2023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NORVIND</t>
        </is>
      </c>
      <c r="F1527" t="inlineStr">
        <is>
          <t>SUM_CGED_EX_EMELECTRIC_B</t>
        </is>
      </c>
      <c r="G1527" t="inlineStr">
        <is>
          <t>B</t>
        </is>
      </c>
      <c r="H1527" t="inlineStr">
        <is>
          <t>EMELECTRIC</t>
        </is>
      </c>
      <c r="I1527" t="inlineStr">
        <is>
          <t>EMELHUALEMERB</t>
        </is>
      </c>
      <c r="J1527" t="inlineStr">
        <is>
          <t>HUALAÑE</t>
        </is>
      </c>
      <c r="K1527" t="n">
        <v>-698.32493073</v>
      </c>
      <c r="L1527" t="inlineStr">
        <is>
          <t>HUALAÑE</t>
        </is>
      </c>
      <c r="M1527" t="inlineStr">
        <is>
          <t>ALTO JAHUEL</t>
        </is>
      </c>
      <c r="N1527" t="n">
        <v>0.17908584922201</v>
      </c>
      <c r="O1527" t="n">
        <v>125.060113</v>
      </c>
      <c r="P1527" t="inlineStr">
        <is>
          <t>BS4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ALTO JAHUEL 220</t>
        </is>
      </c>
      <c r="AE1527" t="n">
        <v>113.221</v>
      </c>
      <c r="AF1527" t="n">
        <v>1.080821157758461</v>
      </c>
      <c r="AG1527" t="n">
        <v>122.3716523025708</v>
      </c>
      <c r="AH1527" t="n">
        <v>779.3099999999999</v>
      </c>
      <c r="AI1527" t="n">
        <v>0.879</v>
      </c>
      <c r="AJ1527" t="n">
        <v>83.82623262085055</v>
      </c>
      <c r="AK1527" t="n">
        <v>0.976</v>
      </c>
      <c r="AL1527" t="n">
        <v>81.81399999999999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0.9955361571272692</v>
      </c>
      <c r="AR1527" t="n">
        <v>6012.0857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ALTO JAHUEL 220</t>
        </is>
      </c>
      <c r="AX1527" t="n">
        <v>113.221</v>
      </c>
      <c r="AY1527" t="n">
        <v>1.083385174100913</v>
      </c>
      <c r="AZ1527" t="n">
        <v>122.6619527968795</v>
      </c>
      <c r="BA1527" t="n">
        <v>801.49</v>
      </c>
      <c r="BB1527" t="n">
        <v>0.905</v>
      </c>
      <c r="BC1527" t="n">
        <v>88.97265733518969</v>
      </c>
      <c r="BD1527" t="n">
        <v>0.9752999999999999</v>
      </c>
      <c r="BE1527" t="n">
        <v>86.77500000000001</v>
      </c>
      <c r="BF1527" t="n">
        <v>8.9176</v>
      </c>
      <c r="BG1527" t="n">
        <v>0.77</v>
      </c>
      <c r="BH1527" t="n">
        <v>5962.380796939026</v>
      </c>
      <c r="BI1527" t="n">
        <v>0.9846245412161493</v>
      </c>
      <c r="BJ1527" t="n">
        <v>5870.7065</v>
      </c>
    </row>
    <row r="1528">
      <c r="A1528" t="n">
        <v>2024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NORVIND</t>
        </is>
      </c>
      <c r="F1528" t="inlineStr">
        <is>
          <t>SUM_CGED_EX_EMELECTRIC_B</t>
        </is>
      </c>
      <c r="G1528" t="inlineStr">
        <is>
          <t>B</t>
        </is>
      </c>
      <c r="H1528" t="inlineStr">
        <is>
          <t>EMELECTRIC</t>
        </is>
      </c>
      <c r="I1528" t="inlineStr">
        <is>
          <t>EMELHUALEMERB</t>
        </is>
      </c>
      <c r="J1528" t="inlineStr">
        <is>
          <t>HUALAÑE</t>
        </is>
      </c>
      <c r="K1528" t="n">
        <v>-698.32493073</v>
      </c>
      <c r="L1528" t="inlineStr">
        <is>
          <t>HUALAÑE</t>
        </is>
      </c>
      <c r="M1528" t="inlineStr">
        <is>
          <t>CHARRUA</t>
        </is>
      </c>
      <c r="N1528" t="n">
        <v>0.09425117108701001</v>
      </c>
      <c r="O1528" t="n">
        <v>65.817943</v>
      </c>
      <c r="P1528" t="inlineStr">
        <is>
          <t>BS4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CHARRUA 220</t>
        </is>
      </c>
      <c r="AE1528" t="n">
        <v>113.221</v>
      </c>
      <c r="AF1528" t="n">
        <v>1.080821157758461</v>
      </c>
      <c r="AG1528" t="n">
        <v>122.3716523025708</v>
      </c>
      <c r="AH1528" t="n">
        <v>779.3099999999999</v>
      </c>
      <c r="AI1528" t="n">
        <v>0.879</v>
      </c>
      <c r="AJ1528" t="n">
        <v>83.82623262085055</v>
      </c>
      <c r="AK1528" t="n">
        <v>0.9312</v>
      </c>
      <c r="AL1528" t="n">
        <v>78.059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1.118773062730627</v>
      </c>
      <c r="AR1528" t="n">
        <v>6756.3187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CHARRUA 220</t>
        </is>
      </c>
      <c r="AX1528" t="n">
        <v>113.221</v>
      </c>
      <c r="AY1528" t="n">
        <v>1.083385174100913</v>
      </c>
      <c r="AZ1528" t="n">
        <v>122.6619527968795</v>
      </c>
      <c r="BA1528" t="n">
        <v>801.49</v>
      </c>
      <c r="BB1528" t="n">
        <v>0.905</v>
      </c>
      <c r="BC1528" t="n">
        <v>88.97265733518969</v>
      </c>
      <c r="BD1528" t="n">
        <v>0.8997000000000001</v>
      </c>
      <c r="BE1528" t="n">
        <v>80.04900000000001</v>
      </c>
      <c r="BF1528" t="n">
        <v>8.9176</v>
      </c>
      <c r="BG1528" t="n">
        <v>0.77</v>
      </c>
      <c r="BH1528" t="n">
        <v>5962.380796939026</v>
      </c>
      <c r="BI1528" t="n">
        <v>1.026176199261993</v>
      </c>
      <c r="BJ1528" t="n">
        <v>6118.4533</v>
      </c>
    </row>
    <row r="1529">
      <c r="A1529" t="n">
        <v>2025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NORVIND</t>
        </is>
      </c>
      <c r="F1529" t="inlineStr">
        <is>
          <t>SUM_CGED_EX_EMELECTRIC_B</t>
        </is>
      </c>
      <c r="G1529" t="inlineStr">
        <is>
          <t>B</t>
        </is>
      </c>
      <c r="H1529" t="inlineStr">
        <is>
          <t>EMELECTRIC</t>
        </is>
      </c>
      <c r="I1529" t="inlineStr">
        <is>
          <t>EMELHUALEMERB</t>
        </is>
      </c>
      <c r="J1529" t="inlineStr">
        <is>
          <t>HUALAÑE</t>
        </is>
      </c>
      <c r="K1529" t="n">
        <v>-698.32493073</v>
      </c>
      <c r="L1529" t="inlineStr">
        <is>
          <t>HUALAÑE</t>
        </is>
      </c>
      <c r="M1529" t="inlineStr">
        <is>
          <t>ITAHUE</t>
        </is>
      </c>
      <c r="N1529" t="n">
        <v>0.76466500377212</v>
      </c>
      <c r="O1529" t="n">
        <v>533.984636</v>
      </c>
      <c r="P1529" t="inlineStr">
        <is>
          <t>BS4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ITAHUE 220</t>
        </is>
      </c>
      <c r="AE1529" t="n">
        <v>113.221</v>
      </c>
      <c r="AF1529" t="n">
        <v>1.080821157758461</v>
      </c>
      <c r="AG1529" t="n">
        <v>122.3716523025708</v>
      </c>
      <c r="AH1529" t="n">
        <v>779.3099999999999</v>
      </c>
      <c r="AI1529" t="n">
        <v>0.879</v>
      </c>
      <c r="AJ1529" t="n">
        <v>83.82623262085055</v>
      </c>
      <c r="AK1529" t="n">
        <v>0.9327</v>
      </c>
      <c r="AL1529" t="n">
        <v>78.185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1.016406890894175</v>
      </c>
      <c r="AR1529" t="n">
        <v>6138.1249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ITAHUE 220</t>
        </is>
      </c>
      <c r="AX1529" t="n">
        <v>113.221</v>
      </c>
      <c r="AY1529" t="n">
        <v>1.083385174100913</v>
      </c>
      <c r="AZ1529" t="n">
        <v>122.6619527968795</v>
      </c>
      <c r="BA1529" t="n">
        <v>801.49</v>
      </c>
      <c r="BB1529" t="n">
        <v>0.905</v>
      </c>
      <c r="BC1529" t="n">
        <v>88.97265733518969</v>
      </c>
      <c r="BD1529" t="n">
        <v>0.9182</v>
      </c>
      <c r="BE1529" t="n">
        <v>81.69499999999999</v>
      </c>
      <c r="BF1529" t="n">
        <v>8.9176</v>
      </c>
      <c r="BG1529" t="n">
        <v>0.77</v>
      </c>
      <c r="BH1529" t="n">
        <v>5962.380796939026</v>
      </c>
      <c r="BI1529" t="n">
        <v>0.9487284659557015</v>
      </c>
      <c r="BJ1529" t="n">
        <v>5656.6804</v>
      </c>
    </row>
    <row r="1530">
      <c r="A1530" t="n">
        <v>4033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NORVIND</t>
        </is>
      </c>
      <c r="F1530" t="inlineStr">
        <is>
          <t>SUM_CGED_EX_EMELECTRIC_B</t>
        </is>
      </c>
      <c r="G1530" t="inlineStr">
        <is>
          <t>B</t>
        </is>
      </c>
      <c r="H1530" t="inlineStr">
        <is>
          <t>EMELECTRIC</t>
        </is>
      </c>
      <c r="I1530" t="inlineStr">
        <is>
          <t>EMELHUALTEMERB</t>
        </is>
      </c>
      <c r="J1530" t="inlineStr">
        <is>
          <t>HUALTE</t>
        </is>
      </c>
      <c r="K1530" t="n">
        <v>-467.76326631</v>
      </c>
      <c r="L1530" t="inlineStr">
        <is>
          <t>HUALTE</t>
        </is>
      </c>
      <c r="M1530" t="inlineStr">
        <is>
          <t>ALTO JAHUEL</t>
        </is>
      </c>
      <c r="N1530" t="n">
        <v>0.03694149673564</v>
      </c>
      <c r="O1530" t="n">
        <v>17.279875</v>
      </c>
      <c r="P1530" t="inlineStr">
        <is>
          <t>BS4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113.221</v>
      </c>
      <c r="AF1530" t="n">
        <v>1.080821157758461</v>
      </c>
      <c r="AG1530" t="n">
        <v>122.3716523025708</v>
      </c>
      <c r="AH1530" t="n">
        <v>779.3099999999999</v>
      </c>
      <c r="AI1530" t="n">
        <v>0.879</v>
      </c>
      <c r="AJ1530" t="n">
        <v>83.82623262085055</v>
      </c>
      <c r="AK1530" t="n">
        <v>0.976</v>
      </c>
      <c r="AL1530" t="n">
        <v>81.81399999999999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113.221</v>
      </c>
      <c r="AY1530" t="n">
        <v>1.083385174100913</v>
      </c>
      <c r="AZ1530" t="n">
        <v>122.6619527968795</v>
      </c>
      <c r="BA1530" t="n">
        <v>801.49</v>
      </c>
      <c r="BB1530" t="n">
        <v>0.905</v>
      </c>
      <c r="BC1530" t="n">
        <v>88.97265733518969</v>
      </c>
      <c r="BD1530" t="n">
        <v>0.9752999999999999</v>
      </c>
      <c r="BE1530" t="n">
        <v>86.77500000000001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4034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NORVIND</t>
        </is>
      </c>
      <c r="F1531" t="inlineStr">
        <is>
          <t>SUM_CGED_EX_EMELECTRIC_B</t>
        </is>
      </c>
      <c r="G1531" t="inlineStr">
        <is>
          <t>B</t>
        </is>
      </c>
      <c r="H1531" t="inlineStr">
        <is>
          <t>EMELECTRIC</t>
        </is>
      </c>
      <c r="I1531" t="inlineStr">
        <is>
          <t>EMELHUALTEMERB</t>
        </is>
      </c>
      <c r="J1531" t="inlineStr">
        <is>
          <t>HUALTE</t>
        </is>
      </c>
      <c r="K1531" t="n">
        <v>-467.76326631</v>
      </c>
      <c r="L1531" t="inlineStr">
        <is>
          <t>HUALTE</t>
        </is>
      </c>
      <c r="M1531" t="inlineStr">
        <is>
          <t>CHARRUA</t>
        </is>
      </c>
      <c r="N1531" t="n">
        <v>0.88709834616272</v>
      </c>
      <c r="O1531" t="n">
        <v>414.95202</v>
      </c>
      <c r="P1531" t="inlineStr">
        <is>
          <t>BS4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CHARRUA 220</t>
        </is>
      </c>
      <c r="AE1531" t="n">
        <v>113.221</v>
      </c>
      <c r="AF1531" t="n">
        <v>1.080821157758461</v>
      </c>
      <c r="AG1531" t="n">
        <v>122.3716523025708</v>
      </c>
      <c r="AH1531" t="n">
        <v>779.3099999999999</v>
      </c>
      <c r="AI1531" t="n">
        <v>0.879</v>
      </c>
      <c r="AJ1531" t="n">
        <v>83.82623262085055</v>
      </c>
      <c r="AK1531" t="n">
        <v>0.9312</v>
      </c>
      <c r="AL1531" t="n">
        <v>78.059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1.118773062730627</v>
      </c>
      <c r="AR1531" t="n">
        <v>6756.3187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CHARRUA 220</t>
        </is>
      </c>
      <c r="AX1531" t="n">
        <v>113.221</v>
      </c>
      <c r="AY1531" t="n">
        <v>1.083385174100913</v>
      </c>
      <c r="AZ1531" t="n">
        <v>122.6619527968795</v>
      </c>
      <c r="BA1531" t="n">
        <v>801.49</v>
      </c>
      <c r="BB1531" t="n">
        <v>0.905</v>
      </c>
      <c r="BC1531" t="n">
        <v>88.97265733518969</v>
      </c>
      <c r="BD1531" t="n">
        <v>0.8997000000000001</v>
      </c>
      <c r="BE1531" t="n">
        <v>80.04900000000001</v>
      </c>
      <c r="BF1531" t="n">
        <v>8.9176</v>
      </c>
      <c r="BG1531" t="n">
        <v>0.77</v>
      </c>
      <c r="BH1531" t="n">
        <v>5962.380796939026</v>
      </c>
      <c r="BI1531" t="n">
        <v>1.026176199261993</v>
      </c>
      <c r="BJ1531" t="n">
        <v>6118.4533</v>
      </c>
    </row>
    <row r="1532">
      <c r="A1532" t="n">
        <v>4035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NORVIND</t>
        </is>
      </c>
      <c r="F1532" t="inlineStr">
        <is>
          <t>SUM_CGED_EX_EMELECTRIC_B</t>
        </is>
      </c>
      <c r="G1532" t="inlineStr">
        <is>
          <t>B</t>
        </is>
      </c>
      <c r="H1532" t="inlineStr">
        <is>
          <t>EMELECTRIC</t>
        </is>
      </c>
      <c r="I1532" t="inlineStr">
        <is>
          <t>EMELHUALTEMERB</t>
        </is>
      </c>
      <c r="J1532" t="inlineStr">
        <is>
          <t>HUALTE</t>
        </is>
      </c>
      <c r="K1532" t="n">
        <v>-467.76326631</v>
      </c>
      <c r="L1532" t="inlineStr">
        <is>
          <t>HUALTE</t>
        </is>
      </c>
      <c r="M1532" t="inlineStr">
        <is>
          <t>ITAHUE</t>
        </is>
      </c>
      <c r="N1532" t="n">
        <v>0.07650016579179</v>
      </c>
      <c r="O1532" t="n">
        <v>35.783967</v>
      </c>
      <c r="P1532" t="inlineStr">
        <is>
          <t>BS4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ITAHUE 220</t>
        </is>
      </c>
      <c r="AE1532" t="n">
        <v>113.221</v>
      </c>
      <c r="AF1532" t="n">
        <v>1.080821157758461</v>
      </c>
      <c r="AG1532" t="n">
        <v>122.3716523025708</v>
      </c>
      <c r="AH1532" t="n">
        <v>779.3099999999999</v>
      </c>
      <c r="AI1532" t="n">
        <v>0.879</v>
      </c>
      <c r="AJ1532" t="n">
        <v>83.82623262085055</v>
      </c>
      <c r="AK1532" t="n">
        <v>0.9327</v>
      </c>
      <c r="AL1532" t="n">
        <v>78.185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1.016406890894175</v>
      </c>
      <c r="AR1532" t="n">
        <v>6138.1249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ITAHUE 220</t>
        </is>
      </c>
      <c r="AX1532" t="n">
        <v>113.221</v>
      </c>
      <c r="AY1532" t="n">
        <v>1.083385174100913</v>
      </c>
      <c r="AZ1532" t="n">
        <v>122.6619527968795</v>
      </c>
      <c r="BA1532" t="n">
        <v>801.49</v>
      </c>
      <c r="BB1532" t="n">
        <v>0.905</v>
      </c>
      <c r="BC1532" t="n">
        <v>88.97265733518969</v>
      </c>
      <c r="BD1532" t="n">
        <v>0.9182</v>
      </c>
      <c r="BE1532" t="n">
        <v>81.69499999999999</v>
      </c>
      <c r="BF1532" t="n">
        <v>8.9176</v>
      </c>
      <c r="BG1532" t="n">
        <v>0.77</v>
      </c>
      <c r="BH1532" t="n">
        <v>5962.380796939026</v>
      </c>
      <c r="BI1532" t="n">
        <v>0.9487284659557015</v>
      </c>
      <c r="BJ1532" t="n">
        <v>5656.6804</v>
      </c>
    </row>
    <row r="1533">
      <c r="A1533" t="n">
        <v>2023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NORVIND</t>
        </is>
      </c>
      <c r="F1533" t="inlineStr">
        <is>
          <t>SUM_CGED_EX_EMELECTRIC_B</t>
        </is>
      </c>
      <c r="G1533" t="inlineStr">
        <is>
          <t>B</t>
        </is>
      </c>
      <c r="H1533" t="inlineStr">
        <is>
          <t>EMELECTRIC</t>
        </is>
      </c>
      <c r="I1533" t="inlineStr">
        <is>
          <t>EMELITAHEMERB</t>
        </is>
      </c>
      <c r="J1533" t="inlineStr">
        <is>
          <t>ITAHUE</t>
        </is>
      </c>
      <c r="K1533" t="n">
        <v>-193.74124781</v>
      </c>
      <c r="L1533" t="inlineStr">
        <is>
          <t>ITAHUE</t>
        </is>
      </c>
      <c r="M1533" t="inlineStr">
        <is>
          <t>ALTO JAHUEL</t>
        </is>
      </c>
      <c r="N1533" t="n">
        <v>0.18454521198265</v>
      </c>
      <c r="O1533" t="n">
        <v>35.75402</v>
      </c>
      <c r="P1533" t="inlineStr">
        <is>
          <t>BS4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ALTO JAHUEL 220</t>
        </is>
      </c>
      <c r="AE1533" t="n">
        <v>113.221</v>
      </c>
      <c r="AF1533" t="n">
        <v>1.080821157758461</v>
      </c>
      <c r="AG1533" t="n">
        <v>122.3716523025708</v>
      </c>
      <c r="AH1533" t="n">
        <v>779.3099999999999</v>
      </c>
      <c r="AI1533" t="n">
        <v>0.879</v>
      </c>
      <c r="AJ1533" t="n">
        <v>83.82623262085055</v>
      </c>
      <c r="AK1533" t="n">
        <v>0.976</v>
      </c>
      <c r="AL1533" t="n">
        <v>81.81399999999999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0.9955361571272692</v>
      </c>
      <c r="AR1533" t="n">
        <v>6012.0857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ALTO JAHUEL 220</t>
        </is>
      </c>
      <c r="AX1533" t="n">
        <v>113.221</v>
      </c>
      <c r="AY1533" t="n">
        <v>1.083385174100913</v>
      </c>
      <c r="AZ1533" t="n">
        <v>122.6619527968795</v>
      </c>
      <c r="BA1533" t="n">
        <v>801.49</v>
      </c>
      <c r="BB1533" t="n">
        <v>0.905</v>
      </c>
      <c r="BC1533" t="n">
        <v>88.97265733518969</v>
      </c>
      <c r="BD1533" t="n">
        <v>0.9752999999999999</v>
      </c>
      <c r="BE1533" t="n">
        <v>86.77500000000001</v>
      </c>
      <c r="BF1533" t="n">
        <v>8.9176</v>
      </c>
      <c r="BG1533" t="n">
        <v>0.77</v>
      </c>
      <c r="BH1533" t="n">
        <v>5962.380796939026</v>
      </c>
      <c r="BI1533" t="n">
        <v>0.9846245412161493</v>
      </c>
      <c r="BJ1533" t="n">
        <v>5870.7065</v>
      </c>
    </row>
    <row r="1534">
      <c r="A1534" t="n">
        <v>2024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NORVIND</t>
        </is>
      </c>
      <c r="F1534" t="inlineStr">
        <is>
          <t>SUM_CGED_EX_EMELECTRIC_B</t>
        </is>
      </c>
      <c r="G1534" t="inlineStr">
        <is>
          <t>B</t>
        </is>
      </c>
      <c r="H1534" t="inlineStr">
        <is>
          <t>EMELECTRIC</t>
        </is>
      </c>
      <c r="I1534" t="inlineStr">
        <is>
          <t>EMELITAHEMERB</t>
        </is>
      </c>
      <c r="J1534" t="inlineStr">
        <is>
          <t>ITAHUE</t>
        </is>
      </c>
      <c r="K1534" t="n">
        <v>-193.74124781</v>
      </c>
      <c r="L1534" t="inlineStr">
        <is>
          <t>ITAHUE</t>
        </is>
      </c>
      <c r="M1534" t="inlineStr">
        <is>
          <t>CHARRUA</t>
        </is>
      </c>
      <c r="N1534" t="n">
        <v>0.09220523672936</v>
      </c>
      <c r="O1534" t="n">
        <v>17.863958</v>
      </c>
      <c r="P1534" t="inlineStr">
        <is>
          <t>BS4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113.221</v>
      </c>
      <c r="AF1534" t="n">
        <v>1.080821157758461</v>
      </c>
      <c r="AG1534" t="n">
        <v>122.3716523025708</v>
      </c>
      <c r="AH1534" t="n">
        <v>779.3099999999999</v>
      </c>
      <c r="AI1534" t="n">
        <v>0.879</v>
      </c>
      <c r="AJ1534" t="n">
        <v>83.82623262085055</v>
      </c>
      <c r="AK1534" t="n">
        <v>0.9312</v>
      </c>
      <c r="AL1534" t="n">
        <v>78.059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1.118773062730627</v>
      </c>
      <c r="AR1534" t="n">
        <v>6756.3187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113.221</v>
      </c>
      <c r="AY1534" t="n">
        <v>1.083385174100913</v>
      </c>
      <c r="AZ1534" t="n">
        <v>122.6619527968795</v>
      </c>
      <c r="BA1534" t="n">
        <v>801.49</v>
      </c>
      <c r="BB1534" t="n">
        <v>0.905</v>
      </c>
      <c r="BC1534" t="n">
        <v>88.97265733518969</v>
      </c>
      <c r="BD1534" t="n">
        <v>0.8997000000000001</v>
      </c>
      <c r="BE1534" t="n">
        <v>80.04900000000001</v>
      </c>
      <c r="BF1534" t="n">
        <v>8.9176</v>
      </c>
      <c r="BG1534" t="n">
        <v>0.77</v>
      </c>
      <c r="BH1534" t="n">
        <v>5962.380796939026</v>
      </c>
      <c r="BI1534" t="n">
        <v>1.026176199261993</v>
      </c>
      <c r="BJ1534" t="n">
        <v>6118.4533</v>
      </c>
    </row>
    <row r="1535">
      <c r="A1535" t="n">
        <v>2025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NORVIND</t>
        </is>
      </c>
      <c r="F1535" t="inlineStr">
        <is>
          <t>SUM_CGED_EX_EMELECTRIC_B</t>
        </is>
      </c>
      <c r="G1535" t="inlineStr">
        <is>
          <t>B</t>
        </is>
      </c>
      <c r="H1535" t="inlineStr">
        <is>
          <t>EMELECTRIC</t>
        </is>
      </c>
      <c r="I1535" t="inlineStr">
        <is>
          <t>EMELITAHEMERB</t>
        </is>
      </c>
      <c r="J1535" t="inlineStr">
        <is>
          <t>ITAHUE</t>
        </is>
      </c>
      <c r="K1535" t="n">
        <v>-193.74124781</v>
      </c>
      <c r="L1535" t="inlineStr">
        <is>
          <t>ITAHUE</t>
        </is>
      </c>
      <c r="M1535" t="inlineStr">
        <is>
          <t>ITAHUE</t>
        </is>
      </c>
      <c r="N1535" t="n">
        <v>0.76583083710919</v>
      </c>
      <c r="O1535" t="n">
        <v>148.373022</v>
      </c>
      <c r="P1535" t="inlineStr">
        <is>
          <t>BS4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ITAHUE 220</t>
        </is>
      </c>
      <c r="AE1535" t="n">
        <v>113.221</v>
      </c>
      <c r="AF1535" t="n">
        <v>1.080821157758461</v>
      </c>
      <c r="AG1535" t="n">
        <v>122.3716523025708</v>
      </c>
      <c r="AH1535" t="n">
        <v>779.3099999999999</v>
      </c>
      <c r="AI1535" t="n">
        <v>0.879</v>
      </c>
      <c r="AJ1535" t="n">
        <v>83.82623262085055</v>
      </c>
      <c r="AK1535" t="n">
        <v>0.9327</v>
      </c>
      <c r="AL1535" t="n">
        <v>78.185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1.016406890894175</v>
      </c>
      <c r="AR1535" t="n">
        <v>6138.1249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ITAHUE 220</t>
        </is>
      </c>
      <c r="AX1535" t="n">
        <v>113.221</v>
      </c>
      <c r="AY1535" t="n">
        <v>1.083385174100913</v>
      </c>
      <c r="AZ1535" t="n">
        <v>122.6619527968795</v>
      </c>
      <c r="BA1535" t="n">
        <v>801.49</v>
      </c>
      <c r="BB1535" t="n">
        <v>0.905</v>
      </c>
      <c r="BC1535" t="n">
        <v>88.97265733518969</v>
      </c>
      <c r="BD1535" t="n">
        <v>0.9182</v>
      </c>
      <c r="BE1535" t="n">
        <v>81.69499999999999</v>
      </c>
      <c r="BF1535" t="n">
        <v>8.9176</v>
      </c>
      <c r="BG1535" t="n">
        <v>0.77</v>
      </c>
      <c r="BH1535" t="n">
        <v>5962.380796939026</v>
      </c>
      <c r="BI1535" t="n">
        <v>0.9487284659557015</v>
      </c>
      <c r="BJ1535" t="n">
        <v>5656.6804</v>
      </c>
    </row>
    <row r="1536">
      <c r="A1536" t="n">
        <v>2697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NORVIND</t>
        </is>
      </c>
      <c r="F1536" t="inlineStr">
        <is>
          <t>SUM_CGED_EX_EMELECTRIC_B</t>
        </is>
      </c>
      <c r="G1536" t="inlineStr">
        <is>
          <t>B</t>
        </is>
      </c>
      <c r="H1536" t="inlineStr">
        <is>
          <t>EMELECTRIC</t>
        </is>
      </c>
      <c r="I1536" t="inlineStr">
        <is>
          <t>EMELLMANEMERB</t>
        </is>
      </c>
      <c r="J1536" t="inlineStr">
        <is>
          <t>LAMANGA</t>
        </is>
      </c>
      <c r="K1536" t="n">
        <v>-3169.55731079</v>
      </c>
      <c r="L1536" t="inlineStr">
        <is>
          <t>LA MANGA</t>
        </is>
      </c>
      <c r="M1536" t="inlineStr">
        <is>
          <t>ALTO JAHUEL</t>
        </is>
      </c>
      <c r="N1536" t="n">
        <v>0.03319220618309</v>
      </c>
      <c r="O1536" t="n">
        <v>105.2046</v>
      </c>
      <c r="P1536" t="inlineStr">
        <is>
          <t>BS4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ALTO JAHUEL 220</t>
        </is>
      </c>
      <c r="AE1536" t="n">
        <v>113.221</v>
      </c>
      <c r="AF1536" t="n">
        <v>1.080821157758461</v>
      </c>
      <c r="AG1536" t="n">
        <v>122.3716523025708</v>
      </c>
      <c r="AH1536" t="n">
        <v>779.3099999999999</v>
      </c>
      <c r="AI1536" t="n">
        <v>0.879</v>
      </c>
      <c r="AJ1536" t="n">
        <v>83.82623262085055</v>
      </c>
      <c r="AK1536" t="n">
        <v>0.976</v>
      </c>
      <c r="AL1536" t="n">
        <v>81.81399999999999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0.9955361571272692</v>
      </c>
      <c r="AR1536" t="n">
        <v>6012.0857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ALTO JAHUEL 220</t>
        </is>
      </c>
      <c r="AX1536" t="n">
        <v>113.221</v>
      </c>
      <c r="AY1536" t="n">
        <v>1.083385174100913</v>
      </c>
      <c r="AZ1536" t="n">
        <v>122.6619527968795</v>
      </c>
      <c r="BA1536" t="n">
        <v>801.49</v>
      </c>
      <c r="BB1536" t="n">
        <v>0.905</v>
      </c>
      <c r="BC1536" t="n">
        <v>88.97265733518969</v>
      </c>
      <c r="BD1536" t="n">
        <v>0.9752999999999999</v>
      </c>
      <c r="BE1536" t="n">
        <v>86.77500000000001</v>
      </c>
      <c r="BF1536" t="n">
        <v>8.9176</v>
      </c>
      <c r="BG1536" t="n">
        <v>0.77</v>
      </c>
      <c r="BH1536" t="n">
        <v>5962.380796939026</v>
      </c>
      <c r="BI1536" t="n">
        <v>0.9846245412161493</v>
      </c>
      <c r="BJ1536" t="n">
        <v>5870.7065</v>
      </c>
    </row>
    <row r="1537">
      <c r="A1537" t="n">
        <v>2698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NORVIND</t>
        </is>
      </c>
      <c r="F1537" t="inlineStr">
        <is>
          <t>SUM_CGED_EX_EMELECTRIC_B</t>
        </is>
      </c>
      <c r="G1537" t="inlineStr">
        <is>
          <t>B</t>
        </is>
      </c>
      <c r="H1537" t="inlineStr">
        <is>
          <t>EMELECTRIC</t>
        </is>
      </c>
      <c r="I1537" t="inlineStr">
        <is>
          <t>EMELLMANEMERB</t>
        </is>
      </c>
      <c r="J1537" t="inlineStr">
        <is>
          <t>LAMANGA</t>
        </is>
      </c>
      <c r="K1537" t="n">
        <v>-3169.55731079</v>
      </c>
      <c r="L1537" t="inlineStr">
        <is>
          <t>LA MANGA</t>
        </is>
      </c>
      <c r="M1537" t="inlineStr">
        <is>
          <t>ITAHUE</t>
        </is>
      </c>
      <c r="N1537" t="n">
        <v>0.02982248620598</v>
      </c>
      <c r="O1537" t="n">
        <v>94.524079</v>
      </c>
      <c r="P1537" t="inlineStr">
        <is>
          <t>BS4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ITAHUE 220</t>
        </is>
      </c>
      <c r="AE1537" t="n">
        <v>113.221</v>
      </c>
      <c r="AF1537" t="n">
        <v>1.080821157758461</v>
      </c>
      <c r="AG1537" t="n">
        <v>122.3716523025708</v>
      </c>
      <c r="AH1537" t="n">
        <v>779.3099999999999</v>
      </c>
      <c r="AI1537" t="n">
        <v>0.879</v>
      </c>
      <c r="AJ1537" t="n">
        <v>83.82623262085055</v>
      </c>
      <c r="AK1537" t="n">
        <v>0.9327</v>
      </c>
      <c r="AL1537" t="n">
        <v>78.185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1.016406890894175</v>
      </c>
      <c r="AR1537" t="n">
        <v>6138.1249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ITAHUE 220</t>
        </is>
      </c>
      <c r="AX1537" t="n">
        <v>113.221</v>
      </c>
      <c r="AY1537" t="n">
        <v>1.083385174100913</v>
      </c>
      <c r="AZ1537" t="n">
        <v>122.6619527968795</v>
      </c>
      <c r="BA1537" t="n">
        <v>801.49</v>
      </c>
      <c r="BB1537" t="n">
        <v>0.905</v>
      </c>
      <c r="BC1537" t="n">
        <v>88.97265733518969</v>
      </c>
      <c r="BD1537" t="n">
        <v>0.9182</v>
      </c>
      <c r="BE1537" t="n">
        <v>81.69499999999999</v>
      </c>
      <c r="BF1537" t="n">
        <v>8.9176</v>
      </c>
      <c r="BG1537" t="n">
        <v>0.77</v>
      </c>
      <c r="BH1537" t="n">
        <v>5962.380796939026</v>
      </c>
      <c r="BI1537" t="n">
        <v>0.9487284659557015</v>
      </c>
      <c r="BJ1537" t="n">
        <v>5656.6804</v>
      </c>
    </row>
    <row r="1538">
      <c r="A1538" t="n">
        <v>2699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NORVIND</t>
        </is>
      </c>
      <c r="F1538" t="inlineStr">
        <is>
          <t>SUM_CGED_EX_EMELECTRIC_B</t>
        </is>
      </c>
      <c r="G1538" t="inlineStr">
        <is>
          <t>B</t>
        </is>
      </c>
      <c r="H1538" t="inlineStr">
        <is>
          <t>EMELECTRIC</t>
        </is>
      </c>
      <c r="I1538" t="inlineStr">
        <is>
          <t>EMELLMANEMERB</t>
        </is>
      </c>
      <c r="J1538" t="inlineStr">
        <is>
          <t>LAMANGA</t>
        </is>
      </c>
      <c r="K1538" t="n">
        <v>-3169.55731079</v>
      </c>
      <c r="L1538" t="inlineStr">
        <is>
          <t>LA MANGA</t>
        </is>
      </c>
      <c r="M1538" t="inlineStr">
        <is>
          <t>MELIPILLA</t>
        </is>
      </c>
      <c r="N1538" t="n">
        <v>0.041465771358</v>
      </c>
      <c r="O1538" t="n">
        <v>131.428139</v>
      </c>
      <c r="P1538" t="inlineStr">
        <is>
          <t>BS4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113.221</v>
      </c>
      <c r="AF1538" t="n">
        <v>1.080821157758461</v>
      </c>
      <c r="AG1538" t="n">
        <v>122.3716523025708</v>
      </c>
      <c r="AH1538" t="n">
        <v>779.3099999999999</v>
      </c>
      <c r="AI1538" t="n">
        <v>0.879</v>
      </c>
      <c r="AJ1538" t="n">
        <v>83.82623262085055</v>
      </c>
      <c r="AK1538" t="n">
        <v>0.9899</v>
      </c>
      <c r="AL1538" t="n">
        <v>82.98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0.9919953143303397</v>
      </c>
      <c r="AR1538" t="n">
        <v>5990.7024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113.221</v>
      </c>
      <c r="AY1538" t="n">
        <v>1.083385174100913</v>
      </c>
      <c r="AZ1538" t="n">
        <v>122.6619527968795</v>
      </c>
      <c r="BA1538" t="n">
        <v>801.49</v>
      </c>
      <c r="BB1538" t="n">
        <v>0.905</v>
      </c>
      <c r="BC1538" t="n">
        <v>88.97265733518969</v>
      </c>
      <c r="BD1538" t="n">
        <v>0.9938</v>
      </c>
      <c r="BE1538" t="n">
        <v>88.42100000000001</v>
      </c>
      <c r="BF1538" t="n">
        <v>8.9176</v>
      </c>
      <c r="BG1538" t="n">
        <v>0.77</v>
      </c>
      <c r="BH1538" t="n">
        <v>5962.380796939026</v>
      </c>
      <c r="BI1538" t="n">
        <v>0.9841858648965248</v>
      </c>
      <c r="BJ1538" t="n">
        <v>5868.0909</v>
      </c>
    </row>
    <row r="1539">
      <c r="A1539" t="n">
        <v>2700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NORVIND</t>
        </is>
      </c>
      <c r="F1539" t="inlineStr">
        <is>
          <t>SUM_CGED_EX_EMELECTRIC_B</t>
        </is>
      </c>
      <c r="G1539" t="inlineStr">
        <is>
          <t>B</t>
        </is>
      </c>
      <c r="H1539" t="inlineStr">
        <is>
          <t>EMELECTRIC</t>
        </is>
      </c>
      <c r="I1539" t="inlineStr">
        <is>
          <t>EMELLMANEMERB</t>
        </is>
      </c>
      <c r="J1539" t="inlineStr">
        <is>
          <t>LAMANGA</t>
        </is>
      </c>
      <c r="K1539" t="n">
        <v>-3169.55731079</v>
      </c>
      <c r="L1539" t="inlineStr">
        <is>
          <t>LA MANGA</t>
        </is>
      </c>
      <c r="M1539" t="inlineStr">
        <is>
          <t>RAPEL</t>
        </is>
      </c>
      <c r="N1539" t="n">
        <v>0.92512464905295</v>
      </c>
      <c r="O1539" t="n">
        <v>2932.235595</v>
      </c>
      <c r="P1539" t="inlineStr">
        <is>
          <t>BS4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RAPEL 220</t>
        </is>
      </c>
      <c r="AE1539" t="n">
        <v>113.221</v>
      </c>
      <c r="AF1539" t="n">
        <v>1.080821157758461</v>
      </c>
      <c r="AG1539" t="n">
        <v>122.3716523025708</v>
      </c>
      <c r="AH1539" t="n">
        <v>779.3099999999999</v>
      </c>
      <c r="AI1539" t="n">
        <v>0.879</v>
      </c>
      <c r="AJ1539" t="n">
        <v>83.82623262085055</v>
      </c>
      <c r="AK1539" t="n">
        <v>0.9638</v>
      </c>
      <c r="AL1539" t="n">
        <v>80.792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0.9369954715495176</v>
      </c>
      <c r="AR1539" t="n">
        <v>5658.556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RAPEL 220</t>
        </is>
      </c>
      <c r="AX1539" t="n">
        <v>113.221</v>
      </c>
      <c r="AY1539" t="n">
        <v>1.083385174100913</v>
      </c>
      <c r="AZ1539" t="n">
        <v>122.6619527968795</v>
      </c>
      <c r="BA1539" t="n">
        <v>801.49</v>
      </c>
      <c r="BB1539" t="n">
        <v>0.905</v>
      </c>
      <c r="BC1539" t="n">
        <v>88.97265733518969</v>
      </c>
      <c r="BD1539" t="n">
        <v>0.9915</v>
      </c>
      <c r="BE1539" t="n">
        <v>88.21599999999999</v>
      </c>
      <c r="BF1539" t="n">
        <v>8.9176</v>
      </c>
      <c r="BG1539" t="n">
        <v>0.77</v>
      </c>
      <c r="BH1539" t="n">
        <v>5962.380796939026</v>
      </c>
      <c r="BI1539" t="n">
        <v>0.985233313644418</v>
      </c>
      <c r="BJ1539" t="n">
        <v>5874.3362</v>
      </c>
    </row>
    <row r="1540">
      <c r="A1540" t="n">
        <v>2697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NORVIND</t>
        </is>
      </c>
      <c r="F1540" t="inlineStr">
        <is>
          <t>SUM_CGED_EX_EMELECTRIC_B</t>
        </is>
      </c>
      <c r="G1540" t="inlineStr">
        <is>
          <t>B</t>
        </is>
      </c>
      <c r="H1540" t="inlineStr">
        <is>
          <t>EMELECTRIC</t>
        </is>
      </c>
      <c r="I1540" t="inlineStr">
        <is>
          <t>EMELLARAEMERB</t>
        </is>
      </c>
      <c r="J1540" t="inlineStr">
        <is>
          <t>LASARAÑAS</t>
        </is>
      </c>
      <c r="K1540" t="n">
        <v>-1240.94429025</v>
      </c>
      <c r="L1540" t="inlineStr">
        <is>
          <t>LAS ARAÑAS</t>
        </is>
      </c>
      <c r="M1540" t="inlineStr">
        <is>
          <t>Alto Jahuel</t>
        </is>
      </c>
      <c r="N1540" t="n">
        <v>0.06777344399995</v>
      </c>
      <c r="O1540" t="n">
        <v>84.10306799999999</v>
      </c>
      <c r="P1540" t="inlineStr">
        <is>
          <t>BS4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113.221</v>
      </c>
      <c r="AF1540" t="n">
        <v>1.080821157758461</v>
      </c>
      <c r="AG1540" t="n">
        <v>122.3716523025708</v>
      </c>
      <c r="AH1540" t="n">
        <v>779.3099999999999</v>
      </c>
      <c r="AI1540" t="n">
        <v>0.879</v>
      </c>
      <c r="AJ1540" t="n">
        <v>83.82623262085055</v>
      </c>
      <c r="AK1540" t="n">
        <v>0.976</v>
      </c>
      <c r="AL1540" t="n">
        <v>81.81399999999999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113.221</v>
      </c>
      <c r="AY1540" t="n">
        <v>1.083385174100913</v>
      </c>
      <c r="AZ1540" t="n">
        <v>122.6619527968795</v>
      </c>
      <c r="BA1540" t="n">
        <v>801.49</v>
      </c>
      <c r="BB1540" t="n">
        <v>0.905</v>
      </c>
      <c r="BC1540" t="n">
        <v>88.97265733518969</v>
      </c>
      <c r="BD1540" t="n">
        <v>0.9752999999999999</v>
      </c>
      <c r="BE1540" t="n">
        <v>86.77500000000001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2698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NORVIND</t>
        </is>
      </c>
      <c r="F1541" t="inlineStr">
        <is>
          <t>SUM_CGED_EX_EMELECTRIC_B</t>
        </is>
      </c>
      <c r="G1541" t="inlineStr">
        <is>
          <t>B</t>
        </is>
      </c>
      <c r="H1541" t="inlineStr">
        <is>
          <t>EMELECTRIC</t>
        </is>
      </c>
      <c r="I1541" t="inlineStr">
        <is>
          <t>EMELLARAEMERB</t>
        </is>
      </c>
      <c r="J1541" t="inlineStr">
        <is>
          <t>LASARAÑAS</t>
        </is>
      </c>
      <c r="K1541" t="n">
        <v>-1240.94429025</v>
      </c>
      <c r="L1541" t="inlineStr">
        <is>
          <t>LAS ARAÑAS</t>
        </is>
      </c>
      <c r="M1541" t="inlineStr">
        <is>
          <t>Itahue</t>
        </is>
      </c>
      <c r="N1541" t="n">
        <v>0.060912942</v>
      </c>
      <c r="O1541" t="n">
        <v>75.589568</v>
      </c>
      <c r="P1541" t="inlineStr">
        <is>
          <t>BS4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ITAHUE 220</t>
        </is>
      </c>
      <c r="AE1541" t="n">
        <v>113.221</v>
      </c>
      <c r="AF1541" t="n">
        <v>1.080821157758461</v>
      </c>
      <c r="AG1541" t="n">
        <v>122.3716523025708</v>
      </c>
      <c r="AH1541" t="n">
        <v>779.3099999999999</v>
      </c>
      <c r="AI1541" t="n">
        <v>0.879</v>
      </c>
      <c r="AJ1541" t="n">
        <v>83.82623262085055</v>
      </c>
      <c r="AK1541" t="n">
        <v>0.9327</v>
      </c>
      <c r="AL1541" t="n">
        <v>78.185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1.016406890894175</v>
      </c>
      <c r="AR1541" t="n">
        <v>6138.1249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ITAHUE 220</t>
        </is>
      </c>
      <c r="AX1541" t="n">
        <v>113.221</v>
      </c>
      <c r="AY1541" t="n">
        <v>1.083385174100913</v>
      </c>
      <c r="AZ1541" t="n">
        <v>122.6619527968795</v>
      </c>
      <c r="BA1541" t="n">
        <v>801.49</v>
      </c>
      <c r="BB1541" t="n">
        <v>0.905</v>
      </c>
      <c r="BC1541" t="n">
        <v>88.97265733518969</v>
      </c>
      <c r="BD1541" t="n">
        <v>0.9182</v>
      </c>
      <c r="BE1541" t="n">
        <v>81.69499999999999</v>
      </c>
      <c r="BF1541" t="n">
        <v>8.9176</v>
      </c>
      <c r="BG1541" t="n">
        <v>0.77</v>
      </c>
      <c r="BH1541" t="n">
        <v>5962.380796939026</v>
      </c>
      <c r="BI1541" t="n">
        <v>0.9487284659557015</v>
      </c>
      <c r="BJ1541" t="n">
        <v>5656.6804</v>
      </c>
    </row>
    <row r="1542">
      <c r="A1542" t="n">
        <v>2699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NORVIND</t>
        </is>
      </c>
      <c r="F1542" t="inlineStr">
        <is>
          <t>SUM_CGED_EX_EMELECTRIC_B</t>
        </is>
      </c>
      <c r="G1542" t="inlineStr">
        <is>
          <t>B</t>
        </is>
      </c>
      <c r="H1542" t="inlineStr">
        <is>
          <t>EMELECTRIC</t>
        </is>
      </c>
      <c r="I1542" t="inlineStr">
        <is>
          <t>EMELLARAEMERB</t>
        </is>
      </c>
      <c r="J1542" t="inlineStr">
        <is>
          <t>LASARAÑAS</t>
        </is>
      </c>
      <c r="K1542" t="n">
        <v>-1240.94429025</v>
      </c>
      <c r="L1542" t="inlineStr">
        <is>
          <t>LAS ARAÑAS</t>
        </is>
      </c>
      <c r="M1542" t="inlineStr">
        <is>
          <t>Melipilla</t>
        </is>
      </c>
      <c r="N1542" t="n">
        <v>0.19770719399945</v>
      </c>
      <c r="O1542" t="n">
        <v>245.343614</v>
      </c>
      <c r="P1542" t="inlineStr">
        <is>
          <t>BS4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MELIPILLA 220</t>
        </is>
      </c>
      <c r="AE1542" t="n">
        <v>113.221</v>
      </c>
      <c r="AF1542" t="n">
        <v>1.080821157758461</v>
      </c>
      <c r="AG1542" t="n">
        <v>122.3716523025708</v>
      </c>
      <c r="AH1542" t="n">
        <v>779.3099999999999</v>
      </c>
      <c r="AI1542" t="n">
        <v>0.879</v>
      </c>
      <c r="AJ1542" t="n">
        <v>83.82623262085055</v>
      </c>
      <c r="AK1542" t="n">
        <v>0.9899</v>
      </c>
      <c r="AL1542" t="n">
        <v>82.98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0.9919953143303397</v>
      </c>
      <c r="AR1542" t="n">
        <v>5990.7024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MELIPILLA 220</t>
        </is>
      </c>
      <c r="AX1542" t="n">
        <v>113.221</v>
      </c>
      <c r="AY1542" t="n">
        <v>1.083385174100913</v>
      </c>
      <c r="AZ1542" t="n">
        <v>122.6619527968795</v>
      </c>
      <c r="BA1542" t="n">
        <v>801.49</v>
      </c>
      <c r="BB1542" t="n">
        <v>0.905</v>
      </c>
      <c r="BC1542" t="n">
        <v>88.97265733518969</v>
      </c>
      <c r="BD1542" t="n">
        <v>0.9938</v>
      </c>
      <c r="BE1542" t="n">
        <v>88.42100000000001</v>
      </c>
      <c r="BF1542" t="n">
        <v>8.9176</v>
      </c>
      <c r="BG1542" t="n">
        <v>0.77</v>
      </c>
      <c r="BH1542" t="n">
        <v>5962.380796939026</v>
      </c>
      <c r="BI1542" t="n">
        <v>0.9841858648965248</v>
      </c>
      <c r="BJ1542" t="n">
        <v>5868.0909</v>
      </c>
    </row>
    <row r="1543">
      <c r="A1543" t="n">
        <v>2700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NORVIND</t>
        </is>
      </c>
      <c r="F1543" t="inlineStr">
        <is>
          <t>SUM_CGED_EX_EMELECTRIC_B</t>
        </is>
      </c>
      <c r="G1543" t="inlineStr">
        <is>
          <t>B</t>
        </is>
      </c>
      <c r="H1543" t="inlineStr">
        <is>
          <t>EMELECTRIC</t>
        </is>
      </c>
      <c r="I1543" t="inlineStr">
        <is>
          <t>EMELLARAEMERB</t>
        </is>
      </c>
      <c r="J1543" t="inlineStr">
        <is>
          <t>LASARAÑAS</t>
        </is>
      </c>
      <c r="K1543" t="n">
        <v>-1240.94429025</v>
      </c>
      <c r="L1543" t="inlineStr">
        <is>
          <t>LAS ARAÑAS</t>
        </is>
      </c>
      <c r="M1543" t="inlineStr">
        <is>
          <t>Rapel</t>
        </is>
      </c>
      <c r="N1543" t="n">
        <v>0.71307642000038</v>
      </c>
      <c r="O1543" t="n">
        <v>884.888112</v>
      </c>
      <c r="P1543" t="inlineStr">
        <is>
          <t>BS4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RAPEL 220</t>
        </is>
      </c>
      <c r="AE1543" t="n">
        <v>113.221</v>
      </c>
      <c r="AF1543" t="n">
        <v>1.080821157758461</v>
      </c>
      <c r="AG1543" t="n">
        <v>122.3716523025708</v>
      </c>
      <c r="AH1543" t="n">
        <v>779.3099999999999</v>
      </c>
      <c r="AI1543" t="n">
        <v>0.879</v>
      </c>
      <c r="AJ1543" t="n">
        <v>83.82623262085055</v>
      </c>
      <c r="AK1543" t="n">
        <v>0.9638</v>
      </c>
      <c r="AL1543" t="n">
        <v>80.792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0.9369954715495176</v>
      </c>
      <c r="AR1543" t="n">
        <v>5658.556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RAPEL 220</t>
        </is>
      </c>
      <c r="AX1543" t="n">
        <v>113.221</v>
      </c>
      <c r="AY1543" t="n">
        <v>1.083385174100913</v>
      </c>
      <c r="AZ1543" t="n">
        <v>122.6619527968795</v>
      </c>
      <c r="BA1543" t="n">
        <v>801.49</v>
      </c>
      <c r="BB1543" t="n">
        <v>0.905</v>
      </c>
      <c r="BC1543" t="n">
        <v>88.97265733518969</v>
      </c>
      <c r="BD1543" t="n">
        <v>0.9915</v>
      </c>
      <c r="BE1543" t="n">
        <v>88.21599999999999</v>
      </c>
      <c r="BF1543" t="n">
        <v>8.9176</v>
      </c>
      <c r="BG1543" t="n">
        <v>0.77</v>
      </c>
      <c r="BH1543" t="n">
        <v>5962.380796939026</v>
      </c>
      <c r="BI1543" t="n">
        <v>0.985233313644418</v>
      </c>
      <c r="BJ1543" t="n">
        <v>5874.3362</v>
      </c>
    </row>
    <row r="1544">
      <c r="A1544" t="n">
        <v>2697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NORVIND</t>
        </is>
      </c>
      <c r="F1544" t="inlineStr">
        <is>
          <t>SUM_CGED_EX_EMELECTRIC_B</t>
        </is>
      </c>
      <c r="G1544" t="inlineStr">
        <is>
          <t>B</t>
        </is>
      </c>
      <c r="H1544" t="inlineStr">
        <is>
          <t>EMELECTRIC</t>
        </is>
      </c>
      <c r="I1544" t="inlineStr">
        <is>
          <t>EMELLVEGEMERB</t>
        </is>
      </c>
      <c r="J1544" t="inlineStr">
        <is>
          <t>LAVEGA</t>
        </is>
      </c>
      <c r="K1544" t="n">
        <v>-1942.39299737</v>
      </c>
      <c r="L1544" t="inlineStr">
        <is>
          <t>LAS VEGAS</t>
        </is>
      </c>
      <c r="M1544" t="inlineStr">
        <is>
          <t>LOS MAQUIS</t>
        </is>
      </c>
      <c r="N1544" t="n">
        <v>0.70398397391248</v>
      </c>
      <c r="O1544" t="n">
        <v>1367.413541</v>
      </c>
      <c r="P1544" t="inlineStr">
        <is>
          <t>BS4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LOS MAQUIS 220</t>
        </is>
      </c>
      <c r="AE1544" t="n">
        <v>113.221</v>
      </c>
      <c r="AF1544" t="n">
        <v>1.080821157758461</v>
      </c>
      <c r="AG1544" t="n">
        <v>122.3716523025708</v>
      </c>
      <c r="AH1544" t="n">
        <v>779.3099999999999</v>
      </c>
      <c r="AI1544" t="n">
        <v>0.879</v>
      </c>
      <c r="AJ1544" t="n">
        <v>83.82623262085055</v>
      </c>
      <c r="AK1544" t="n">
        <v>1.0078</v>
      </c>
      <c r="AL1544" t="n">
        <v>84.48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</v>
      </c>
      <c r="AR1544" t="n">
        <v>6039.043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LOS MAQUIS 220</t>
        </is>
      </c>
      <c r="AX1544" t="n">
        <v>113.221</v>
      </c>
      <c r="AY1544" t="n">
        <v>1.083385174100913</v>
      </c>
      <c r="AZ1544" t="n">
        <v>122.6619527968795</v>
      </c>
      <c r="BA1544" t="n">
        <v>801.49</v>
      </c>
      <c r="BB1544" t="n">
        <v>0.905</v>
      </c>
      <c r="BC1544" t="n">
        <v>88.97265733518969</v>
      </c>
      <c r="BD1544" t="n">
        <v>1.0471</v>
      </c>
      <c r="BE1544" t="n">
        <v>93.163</v>
      </c>
      <c r="BF1544" t="n">
        <v>8.9176</v>
      </c>
      <c r="BG1544" t="n">
        <v>0.77</v>
      </c>
      <c r="BH1544" t="n">
        <v>5962.380796939026</v>
      </c>
      <c r="BI1544" t="n">
        <v>1</v>
      </c>
      <c r="BJ1544" t="n">
        <v>5962.3808</v>
      </c>
    </row>
    <row r="1545">
      <c r="A1545" t="n">
        <v>2698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NORVIND</t>
        </is>
      </c>
      <c r="F1545" t="inlineStr">
        <is>
          <t>SUM_CGED_EX_EMELECTRIC_B</t>
        </is>
      </c>
      <c r="G1545" t="inlineStr">
        <is>
          <t>B</t>
        </is>
      </c>
      <c r="H1545" t="inlineStr">
        <is>
          <t>EMELECTRIC</t>
        </is>
      </c>
      <c r="I1545" t="inlineStr">
        <is>
          <t>EMELLVEGEMERB</t>
        </is>
      </c>
      <c r="J1545" t="inlineStr">
        <is>
          <t>LAVEGA</t>
        </is>
      </c>
      <c r="K1545" t="n">
        <v>-1942.39299737</v>
      </c>
      <c r="L1545" t="inlineStr">
        <is>
          <t>LAS VEGAS</t>
        </is>
      </c>
      <c r="M1545" t="inlineStr">
        <is>
          <t>MELIPILLA</t>
        </is>
      </c>
      <c r="N1545" t="n">
        <v>0.01003530894681</v>
      </c>
      <c r="O1545" t="n">
        <v>19.492514</v>
      </c>
      <c r="P1545" t="inlineStr">
        <is>
          <t>BS4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MELIPILLA 220</t>
        </is>
      </c>
      <c r="AE1545" t="n">
        <v>113.221</v>
      </c>
      <c r="AF1545" t="n">
        <v>1.080821157758461</v>
      </c>
      <c r="AG1545" t="n">
        <v>122.3716523025708</v>
      </c>
      <c r="AH1545" t="n">
        <v>779.3099999999999</v>
      </c>
      <c r="AI1545" t="n">
        <v>0.879</v>
      </c>
      <c r="AJ1545" t="n">
        <v>83.82623262085055</v>
      </c>
      <c r="AK1545" t="n">
        <v>0.9899</v>
      </c>
      <c r="AL1545" t="n">
        <v>82.98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0.9919953143303397</v>
      </c>
      <c r="AR1545" t="n">
        <v>5990.7024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MELIPILLA 220</t>
        </is>
      </c>
      <c r="AX1545" t="n">
        <v>113.221</v>
      </c>
      <c r="AY1545" t="n">
        <v>1.083385174100913</v>
      </c>
      <c r="AZ1545" t="n">
        <v>122.6619527968795</v>
      </c>
      <c r="BA1545" t="n">
        <v>801.49</v>
      </c>
      <c r="BB1545" t="n">
        <v>0.905</v>
      </c>
      <c r="BC1545" t="n">
        <v>88.97265733518969</v>
      </c>
      <c r="BD1545" t="n">
        <v>0.9938</v>
      </c>
      <c r="BE1545" t="n">
        <v>88.42100000000001</v>
      </c>
      <c r="BF1545" t="n">
        <v>8.9176</v>
      </c>
      <c r="BG1545" t="n">
        <v>0.77</v>
      </c>
      <c r="BH1545" t="n">
        <v>5962.380796939026</v>
      </c>
      <c r="BI1545" t="n">
        <v>0.9841858648965248</v>
      </c>
      <c r="BJ1545" t="n">
        <v>5868.0909</v>
      </c>
    </row>
    <row r="1546">
      <c r="A1546" t="n">
        <v>2699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NORVIND</t>
        </is>
      </c>
      <c r="F1546" t="inlineStr">
        <is>
          <t>SUM_CGED_EX_EMELECTRIC_B</t>
        </is>
      </c>
      <c r="G1546" t="inlineStr">
        <is>
          <t>B</t>
        </is>
      </c>
      <c r="H1546" t="inlineStr">
        <is>
          <t>EMELECTRIC</t>
        </is>
      </c>
      <c r="I1546" t="inlineStr">
        <is>
          <t>EMELLVEGEMERB</t>
        </is>
      </c>
      <c r="J1546" t="inlineStr">
        <is>
          <t>LAVEGA</t>
        </is>
      </c>
      <c r="K1546" t="n">
        <v>-1942.39299737</v>
      </c>
      <c r="L1546" t="inlineStr">
        <is>
          <t>LAS VEGAS</t>
        </is>
      </c>
      <c r="M1546" t="inlineStr">
        <is>
          <t>NOGALES</t>
        </is>
      </c>
      <c r="N1546" t="n">
        <v>0.02498165106117</v>
      </c>
      <c r="O1546" t="n">
        <v>48.524184</v>
      </c>
      <c r="P1546" t="inlineStr">
        <is>
          <t>BS4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NOGALES 220</t>
        </is>
      </c>
      <c r="AE1546" t="n">
        <v>113.221</v>
      </c>
      <c r="AF1546" t="n">
        <v>1.080821157758461</v>
      </c>
      <c r="AG1546" t="n">
        <v>122.3716523025708</v>
      </c>
      <c r="AH1546" t="n">
        <v>779.3099999999999</v>
      </c>
      <c r="AI1546" t="n">
        <v>0.879</v>
      </c>
      <c r="AJ1546" t="n">
        <v>83.82623262085055</v>
      </c>
      <c r="AK1546" t="n">
        <v>0.9656</v>
      </c>
      <c r="AL1546" t="n">
        <v>80.943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0.9895537525354969</v>
      </c>
      <c r="AR1546" t="n">
        <v>5975.9577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NOGALES 220</t>
        </is>
      </c>
      <c r="AX1546" t="n">
        <v>113.221</v>
      </c>
      <c r="AY1546" t="n">
        <v>1.083385174100913</v>
      </c>
      <c r="AZ1546" t="n">
        <v>122.6619527968795</v>
      </c>
      <c r="BA1546" t="n">
        <v>801.49</v>
      </c>
      <c r="BB1546" t="n">
        <v>0.905</v>
      </c>
      <c r="BC1546" t="n">
        <v>88.97265733518969</v>
      </c>
      <c r="BD1546" t="n">
        <v>0.9455</v>
      </c>
      <c r="BE1546" t="n">
        <v>84.124</v>
      </c>
      <c r="BF1546" t="n">
        <v>8.9176</v>
      </c>
      <c r="BG1546" t="n">
        <v>0.77</v>
      </c>
      <c r="BH1546" t="n">
        <v>5962.380796939026</v>
      </c>
      <c r="BI1546" t="n">
        <v>1.000304259634888</v>
      </c>
      <c r="BJ1546" t="n">
        <v>5964.1949</v>
      </c>
    </row>
    <row r="1547">
      <c r="A1547" t="n">
        <v>2700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NORVIND</t>
        </is>
      </c>
      <c r="F1547" t="inlineStr">
        <is>
          <t>SUM_CGED_EX_EMELECTRIC_B</t>
        </is>
      </c>
      <c r="G1547" t="inlineStr">
        <is>
          <t>B</t>
        </is>
      </c>
      <c r="H1547" t="inlineStr">
        <is>
          <t>EMELECTRIC</t>
        </is>
      </c>
      <c r="I1547" t="inlineStr">
        <is>
          <t>EMELLVEGEMERB</t>
        </is>
      </c>
      <c r="J1547" t="inlineStr">
        <is>
          <t>LAVEGA</t>
        </is>
      </c>
      <c r="K1547" t="n">
        <v>-1942.39299737</v>
      </c>
      <c r="L1547" t="inlineStr">
        <is>
          <t>LAS VEGAS</t>
        </is>
      </c>
      <c r="M1547" t="inlineStr">
        <is>
          <t>QUILLOTA</t>
        </is>
      </c>
      <c r="N1547" t="n">
        <v>0.5586737594428099</v>
      </c>
      <c r="O1547" t="n">
        <v>1085.163998</v>
      </c>
      <c r="P1547" t="inlineStr">
        <is>
          <t>BS4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QUILLOTA 220</t>
        </is>
      </c>
      <c r="AE1547" t="n">
        <v>113.221</v>
      </c>
      <c r="AF1547" t="n">
        <v>1.080821157758461</v>
      </c>
      <c r="AG1547" t="n">
        <v>122.3716523025708</v>
      </c>
      <c r="AH1547" t="n">
        <v>779.3099999999999</v>
      </c>
      <c r="AI1547" t="n">
        <v>0.879</v>
      </c>
      <c r="AJ1547" t="n">
        <v>83.82623262085055</v>
      </c>
      <c r="AK1547" t="n">
        <v>1.0097</v>
      </c>
      <c r="AL1547" t="n">
        <v>84.639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1.02765397082658</v>
      </c>
      <c r="AR1547" t="n">
        <v>6206.0465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QUILLOTA 220</t>
        </is>
      </c>
      <c r="AX1547" t="n">
        <v>113.221</v>
      </c>
      <c r="AY1547" t="n">
        <v>1.083385174100913</v>
      </c>
      <c r="AZ1547" t="n">
        <v>122.6619527968795</v>
      </c>
      <c r="BA1547" t="n">
        <v>801.49</v>
      </c>
      <c r="BB1547" t="n">
        <v>0.905</v>
      </c>
      <c r="BC1547" t="n">
        <v>88.97265733518969</v>
      </c>
      <c r="BD1547" t="n">
        <v>1.0154</v>
      </c>
      <c r="BE1547" t="n">
        <v>90.343</v>
      </c>
      <c r="BF1547" t="n">
        <v>8.9176</v>
      </c>
      <c r="BG1547" t="n">
        <v>0.77</v>
      </c>
      <c r="BH1547" t="n">
        <v>5962.380796939026</v>
      </c>
      <c r="BI1547" t="n">
        <v>1.01509319286872</v>
      </c>
      <c r="BJ1547" t="n">
        <v>6052.3722</v>
      </c>
    </row>
    <row r="1548">
      <c r="A1548" t="n">
        <v>4045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NORVIND</t>
        </is>
      </c>
      <c r="F1548" t="inlineStr">
        <is>
          <t>SUM_CGED_EX_EMELECTRIC_B</t>
        </is>
      </c>
      <c r="G1548" t="inlineStr">
        <is>
          <t>B</t>
        </is>
      </c>
      <c r="H1548" t="inlineStr">
        <is>
          <t>EMELECTRIC</t>
        </is>
      </c>
      <c r="I1548" t="inlineStr">
        <is>
          <t>EMELLEYDEMERB</t>
        </is>
      </c>
      <c r="J1548" t="inlineStr">
        <is>
          <t>LEYDA</t>
        </is>
      </c>
      <c r="K1548" t="n">
        <v>-1847.34006407</v>
      </c>
      <c r="L1548" t="inlineStr">
        <is>
          <t>LEYDA</t>
        </is>
      </c>
      <c r="M1548" t="inlineStr">
        <is>
          <t>ALTO JAHUEL</t>
        </is>
      </c>
      <c r="N1548" t="n">
        <v>0.00034810139591</v>
      </c>
      <c r="O1548" t="n">
        <v>0.643062</v>
      </c>
      <c r="P1548" t="inlineStr">
        <is>
          <t>BS4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ALTO JAHUEL 220</t>
        </is>
      </c>
      <c r="AE1548" t="n">
        <v>113.221</v>
      </c>
      <c r="AF1548" t="n">
        <v>1.080821157758461</v>
      </c>
      <c r="AG1548" t="n">
        <v>122.3716523025708</v>
      </c>
      <c r="AH1548" t="n">
        <v>779.3099999999999</v>
      </c>
      <c r="AI1548" t="n">
        <v>0.879</v>
      </c>
      <c r="AJ1548" t="n">
        <v>83.82623262085055</v>
      </c>
      <c r="AK1548" t="n">
        <v>0.976</v>
      </c>
      <c r="AL1548" t="n">
        <v>81.81399999999999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0.9955361571272692</v>
      </c>
      <c r="AR1548" t="n">
        <v>6012.0857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ALTO JAHUEL 220</t>
        </is>
      </c>
      <c r="AX1548" t="n">
        <v>113.221</v>
      </c>
      <c r="AY1548" t="n">
        <v>1.083385174100913</v>
      </c>
      <c r="AZ1548" t="n">
        <v>122.6619527968795</v>
      </c>
      <c r="BA1548" t="n">
        <v>801.49</v>
      </c>
      <c r="BB1548" t="n">
        <v>0.905</v>
      </c>
      <c r="BC1548" t="n">
        <v>88.97265733518969</v>
      </c>
      <c r="BD1548" t="n">
        <v>0.9752999999999999</v>
      </c>
      <c r="BE1548" t="n">
        <v>86.77500000000001</v>
      </c>
      <c r="BF1548" t="n">
        <v>8.9176</v>
      </c>
      <c r="BG1548" t="n">
        <v>0.77</v>
      </c>
      <c r="BH1548" t="n">
        <v>5962.380796939026</v>
      </c>
      <c r="BI1548" t="n">
        <v>0.9846245412161493</v>
      </c>
      <c r="BJ1548" t="n">
        <v>5870.7065</v>
      </c>
    </row>
    <row r="1549">
      <c r="A1549" t="n">
        <v>4046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NORVIND</t>
        </is>
      </c>
      <c r="F1549" t="inlineStr">
        <is>
          <t>SUM_CGED_EX_EMELECTRIC_B</t>
        </is>
      </c>
      <c r="G1549" t="inlineStr">
        <is>
          <t>B</t>
        </is>
      </c>
      <c r="H1549" t="inlineStr">
        <is>
          <t>EMELECTRIC</t>
        </is>
      </c>
      <c r="I1549" t="inlineStr">
        <is>
          <t>EMELLEYDEMERB</t>
        </is>
      </c>
      <c r="J1549" t="inlineStr">
        <is>
          <t>LEYDA</t>
        </is>
      </c>
      <c r="K1549" t="n">
        <v>-1847.34006407</v>
      </c>
      <c r="L1549" t="inlineStr">
        <is>
          <t>LEYDA</t>
        </is>
      </c>
      <c r="M1549" t="inlineStr">
        <is>
          <t>ITAHUE</t>
        </is>
      </c>
      <c r="N1549" t="n">
        <v>0.00035398622695</v>
      </c>
      <c r="O1549" t="n">
        <v>0.653933</v>
      </c>
      <c r="P1549" t="inlineStr">
        <is>
          <t>BS4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ITAHUE 220</t>
        </is>
      </c>
      <c r="AE1549" t="n">
        <v>113.221</v>
      </c>
      <c r="AF1549" t="n">
        <v>1.080821157758461</v>
      </c>
      <c r="AG1549" t="n">
        <v>122.3716523025708</v>
      </c>
      <c r="AH1549" t="n">
        <v>779.3099999999999</v>
      </c>
      <c r="AI1549" t="n">
        <v>0.879</v>
      </c>
      <c r="AJ1549" t="n">
        <v>83.82623262085055</v>
      </c>
      <c r="AK1549" t="n">
        <v>0.9327</v>
      </c>
      <c r="AL1549" t="n">
        <v>78.185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1.016406890894175</v>
      </c>
      <c r="AR1549" t="n">
        <v>6138.1249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ITAHUE 220</t>
        </is>
      </c>
      <c r="AX1549" t="n">
        <v>113.221</v>
      </c>
      <c r="AY1549" t="n">
        <v>1.083385174100913</v>
      </c>
      <c r="AZ1549" t="n">
        <v>122.6619527968795</v>
      </c>
      <c r="BA1549" t="n">
        <v>801.49</v>
      </c>
      <c r="BB1549" t="n">
        <v>0.905</v>
      </c>
      <c r="BC1549" t="n">
        <v>88.97265733518969</v>
      </c>
      <c r="BD1549" t="n">
        <v>0.9182</v>
      </c>
      <c r="BE1549" t="n">
        <v>81.69499999999999</v>
      </c>
      <c r="BF1549" t="n">
        <v>8.9176</v>
      </c>
      <c r="BG1549" t="n">
        <v>0.77</v>
      </c>
      <c r="BH1549" t="n">
        <v>5962.380796939026</v>
      </c>
      <c r="BI1549" t="n">
        <v>0.9487284659557015</v>
      </c>
      <c r="BJ1549" t="n">
        <v>5656.6804</v>
      </c>
    </row>
    <row r="1550">
      <c r="A1550" t="n">
        <v>4047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NORVIND</t>
        </is>
      </c>
      <c r="F1550" t="inlineStr">
        <is>
          <t>SUM_CGED_EX_EMELECTRIC_B</t>
        </is>
      </c>
      <c r="G1550" t="inlineStr">
        <is>
          <t>B</t>
        </is>
      </c>
      <c r="H1550" t="inlineStr">
        <is>
          <t>EMELECTRIC</t>
        </is>
      </c>
      <c r="I1550" t="inlineStr">
        <is>
          <t>EMELLEYDEMERB</t>
        </is>
      </c>
      <c r="J1550" t="inlineStr">
        <is>
          <t>LEYDA</t>
        </is>
      </c>
      <c r="K1550" t="n">
        <v>-1847.34006407</v>
      </c>
      <c r="L1550" t="inlineStr">
        <is>
          <t>LEYDA</t>
        </is>
      </c>
      <c r="M1550" t="inlineStr">
        <is>
          <t>MELIPILLA</t>
        </is>
      </c>
      <c r="N1550" t="n">
        <v>0.96482874806929</v>
      </c>
      <c r="O1550" t="n">
        <v>1782.366801</v>
      </c>
      <c r="P1550" t="inlineStr">
        <is>
          <t>BS4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MELIPILLA 220</t>
        </is>
      </c>
      <c r="AE1550" t="n">
        <v>113.221</v>
      </c>
      <c r="AF1550" t="n">
        <v>1.080821157758461</v>
      </c>
      <c r="AG1550" t="n">
        <v>122.3716523025708</v>
      </c>
      <c r="AH1550" t="n">
        <v>779.3099999999999</v>
      </c>
      <c r="AI1550" t="n">
        <v>0.879</v>
      </c>
      <c r="AJ1550" t="n">
        <v>83.82623262085055</v>
      </c>
      <c r="AK1550" t="n">
        <v>0.9899</v>
      </c>
      <c r="AL1550" t="n">
        <v>82.98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0.9919953143303397</v>
      </c>
      <c r="AR1550" t="n">
        <v>5990.7024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MELIPILLA 220</t>
        </is>
      </c>
      <c r="AX1550" t="n">
        <v>113.221</v>
      </c>
      <c r="AY1550" t="n">
        <v>1.083385174100913</v>
      </c>
      <c r="AZ1550" t="n">
        <v>122.6619527968795</v>
      </c>
      <c r="BA1550" t="n">
        <v>801.49</v>
      </c>
      <c r="BB1550" t="n">
        <v>0.905</v>
      </c>
      <c r="BC1550" t="n">
        <v>88.97265733518969</v>
      </c>
      <c r="BD1550" t="n">
        <v>0.9938</v>
      </c>
      <c r="BE1550" t="n">
        <v>88.42100000000001</v>
      </c>
      <c r="BF1550" t="n">
        <v>8.9176</v>
      </c>
      <c r="BG1550" t="n">
        <v>0.77</v>
      </c>
      <c r="BH1550" t="n">
        <v>5962.380796939026</v>
      </c>
      <c r="BI1550" t="n">
        <v>0.9841858648965248</v>
      </c>
      <c r="BJ1550" t="n">
        <v>5868.0909</v>
      </c>
    </row>
    <row r="1551">
      <c r="A1551" t="n">
        <v>4048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NORVIND</t>
        </is>
      </c>
      <c r="F1551" t="inlineStr">
        <is>
          <t>SUM_CGED_EX_EMELECTRIC_B</t>
        </is>
      </c>
      <c r="G1551" t="inlineStr">
        <is>
          <t>B</t>
        </is>
      </c>
      <c r="H1551" t="inlineStr">
        <is>
          <t>EMELECTRIC</t>
        </is>
      </c>
      <c r="I1551" t="inlineStr">
        <is>
          <t>EMELLEYDEMERB</t>
        </is>
      </c>
      <c r="J1551" t="inlineStr">
        <is>
          <t>LEYDA</t>
        </is>
      </c>
      <c r="K1551" t="n">
        <v>-1847.34006407</v>
      </c>
      <c r="L1551" t="inlineStr">
        <is>
          <t>LEYDA</t>
        </is>
      </c>
      <c r="M1551" t="inlineStr">
        <is>
          <t>Nogales</t>
        </is>
      </c>
      <c r="N1551" t="n">
        <v>0.00878154223049</v>
      </c>
      <c r="O1551" t="n">
        <v>16.222495</v>
      </c>
      <c r="P1551" t="inlineStr">
        <is>
          <t>BS4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NOGALES 220</t>
        </is>
      </c>
      <c r="AE1551" t="n">
        <v>113.221</v>
      </c>
      <c r="AF1551" t="n">
        <v>1.080821157758461</v>
      </c>
      <c r="AG1551" t="n">
        <v>122.3716523025708</v>
      </c>
      <c r="AH1551" t="n">
        <v>779.3099999999999</v>
      </c>
      <c r="AI1551" t="n">
        <v>0.879</v>
      </c>
      <c r="AJ1551" t="n">
        <v>83.82623262085055</v>
      </c>
      <c r="AK1551" t="n">
        <v>0.9656</v>
      </c>
      <c r="AL1551" t="n">
        <v>80.943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0.9895537525354969</v>
      </c>
      <c r="AR1551" t="n">
        <v>5975.9577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NOGALES 220</t>
        </is>
      </c>
      <c r="AX1551" t="n">
        <v>113.221</v>
      </c>
      <c r="AY1551" t="n">
        <v>1.083385174100913</v>
      </c>
      <c r="AZ1551" t="n">
        <v>122.6619527968795</v>
      </c>
      <c r="BA1551" t="n">
        <v>801.49</v>
      </c>
      <c r="BB1551" t="n">
        <v>0.905</v>
      </c>
      <c r="BC1551" t="n">
        <v>88.97265733518969</v>
      </c>
      <c r="BD1551" t="n">
        <v>0.9455</v>
      </c>
      <c r="BE1551" t="n">
        <v>84.124</v>
      </c>
      <c r="BF1551" t="n">
        <v>8.9176</v>
      </c>
      <c r="BG1551" t="n">
        <v>0.77</v>
      </c>
      <c r="BH1551" t="n">
        <v>5962.380796939026</v>
      </c>
      <c r="BI1551" t="n">
        <v>1.000304259634888</v>
      </c>
      <c r="BJ1551" t="n">
        <v>5964.1949</v>
      </c>
    </row>
    <row r="1552">
      <c r="A1552" t="n">
        <v>4049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NORVIND</t>
        </is>
      </c>
      <c r="F1552" t="inlineStr">
        <is>
          <t>SUM_CGED_EX_EMELECTRIC_B</t>
        </is>
      </c>
      <c r="G1552" t="inlineStr">
        <is>
          <t>B</t>
        </is>
      </c>
      <c r="H1552" t="inlineStr">
        <is>
          <t>EMELECTRIC</t>
        </is>
      </c>
      <c r="I1552" t="inlineStr">
        <is>
          <t>EMELLEYDEMERB</t>
        </is>
      </c>
      <c r="J1552" t="inlineStr">
        <is>
          <t>LEYDA</t>
        </is>
      </c>
      <c r="K1552" t="n">
        <v>-1847.34006407</v>
      </c>
      <c r="L1552" t="inlineStr">
        <is>
          <t>LEYDA</t>
        </is>
      </c>
      <c r="M1552" t="inlineStr">
        <is>
          <t>QUILLOTA</t>
        </is>
      </c>
      <c r="N1552" t="n">
        <v>0.01034688585376</v>
      </c>
      <c r="O1552" t="n">
        <v>19.114217</v>
      </c>
      <c r="P1552" t="inlineStr">
        <is>
          <t>BS4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QUILLOTA 220</t>
        </is>
      </c>
      <c r="AE1552" t="n">
        <v>113.221</v>
      </c>
      <c r="AF1552" t="n">
        <v>1.080821157758461</v>
      </c>
      <c r="AG1552" t="n">
        <v>122.3716523025708</v>
      </c>
      <c r="AH1552" t="n">
        <v>779.3099999999999</v>
      </c>
      <c r="AI1552" t="n">
        <v>0.879</v>
      </c>
      <c r="AJ1552" t="n">
        <v>83.82623262085055</v>
      </c>
      <c r="AK1552" t="n">
        <v>1.0097</v>
      </c>
      <c r="AL1552" t="n">
        <v>84.639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1.02765397082658</v>
      </c>
      <c r="AR1552" t="n">
        <v>6206.0465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QUILLOTA 220</t>
        </is>
      </c>
      <c r="AX1552" t="n">
        <v>113.221</v>
      </c>
      <c r="AY1552" t="n">
        <v>1.083385174100913</v>
      </c>
      <c r="AZ1552" t="n">
        <v>122.6619527968795</v>
      </c>
      <c r="BA1552" t="n">
        <v>801.49</v>
      </c>
      <c r="BB1552" t="n">
        <v>0.905</v>
      </c>
      <c r="BC1552" t="n">
        <v>88.97265733518969</v>
      </c>
      <c r="BD1552" t="n">
        <v>1.0154</v>
      </c>
      <c r="BE1552" t="n">
        <v>90.343</v>
      </c>
      <c r="BF1552" t="n">
        <v>8.9176</v>
      </c>
      <c r="BG1552" t="n">
        <v>0.77</v>
      </c>
      <c r="BH1552" t="n">
        <v>5962.380796939026</v>
      </c>
      <c r="BI1552" t="n">
        <v>1.01509319286872</v>
      </c>
      <c r="BJ1552" t="n">
        <v>6052.3722</v>
      </c>
    </row>
    <row r="1553">
      <c r="A1553" t="n">
        <v>4050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NORVIND</t>
        </is>
      </c>
      <c r="F1553" t="inlineStr">
        <is>
          <t>SUM_CGED_EX_EMELECTRIC_B</t>
        </is>
      </c>
      <c r="G1553" t="inlineStr">
        <is>
          <t>B</t>
        </is>
      </c>
      <c r="H1553" t="inlineStr">
        <is>
          <t>EMELECTRIC</t>
        </is>
      </c>
      <c r="I1553" t="inlineStr">
        <is>
          <t>EMELLEYDEMERB</t>
        </is>
      </c>
      <c r="J1553" t="inlineStr">
        <is>
          <t>LEYDA</t>
        </is>
      </c>
      <c r="K1553" t="n">
        <v>-1847.34006407</v>
      </c>
      <c r="L1553" t="inlineStr">
        <is>
          <t>LEYDA</t>
        </is>
      </c>
      <c r="M1553" t="inlineStr">
        <is>
          <t>RAPEL</t>
        </is>
      </c>
      <c r="N1553" t="n">
        <v>0.04258908517415</v>
      </c>
      <c r="O1553" t="n">
        <v>78.676523</v>
      </c>
      <c r="P1553" t="inlineStr">
        <is>
          <t>BS4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RAPEL 220</t>
        </is>
      </c>
      <c r="AE1553" t="n">
        <v>113.221</v>
      </c>
      <c r="AF1553" t="n">
        <v>1.080821157758461</v>
      </c>
      <c r="AG1553" t="n">
        <v>122.3716523025708</v>
      </c>
      <c r="AH1553" t="n">
        <v>779.3099999999999</v>
      </c>
      <c r="AI1553" t="n">
        <v>0.879</v>
      </c>
      <c r="AJ1553" t="n">
        <v>83.82623262085055</v>
      </c>
      <c r="AK1553" t="n">
        <v>0.9638</v>
      </c>
      <c r="AL1553" t="n">
        <v>80.792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0.9369954715495176</v>
      </c>
      <c r="AR1553" t="n">
        <v>5658.556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RAPEL 220</t>
        </is>
      </c>
      <c r="AX1553" t="n">
        <v>113.221</v>
      </c>
      <c r="AY1553" t="n">
        <v>1.083385174100913</v>
      </c>
      <c r="AZ1553" t="n">
        <v>122.6619527968795</v>
      </c>
      <c r="BA1553" t="n">
        <v>801.49</v>
      </c>
      <c r="BB1553" t="n">
        <v>0.905</v>
      </c>
      <c r="BC1553" t="n">
        <v>88.97265733518969</v>
      </c>
      <c r="BD1553" t="n">
        <v>0.9915</v>
      </c>
      <c r="BE1553" t="n">
        <v>88.21599999999999</v>
      </c>
      <c r="BF1553" t="n">
        <v>8.9176</v>
      </c>
      <c r="BG1553" t="n">
        <v>0.77</v>
      </c>
      <c r="BH1553" t="n">
        <v>5962.380796939026</v>
      </c>
      <c r="BI1553" t="n">
        <v>0.985233313644418</v>
      </c>
      <c r="BJ1553" t="n">
        <v>5874.3362</v>
      </c>
    </row>
    <row r="1554">
      <c r="A1554" t="n">
        <v>3371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NORVIND</t>
        </is>
      </c>
      <c r="F1554" t="inlineStr">
        <is>
          <t>SUM_CGED_EX_EMELECTRIC_B</t>
        </is>
      </c>
      <c r="G1554" t="inlineStr">
        <is>
          <t>B</t>
        </is>
      </c>
      <c r="H1554" t="inlineStr">
        <is>
          <t>EMELECTRIC</t>
        </is>
      </c>
      <c r="I1554" t="inlineStr">
        <is>
          <t>EMELLICAEMERB</t>
        </is>
      </c>
      <c r="J1554" t="inlineStr">
        <is>
          <t>LICANTEN</t>
        </is>
      </c>
      <c r="K1554" t="n">
        <v>-1744.04292081</v>
      </c>
      <c r="L1554" t="inlineStr">
        <is>
          <t>LICANTEN</t>
        </is>
      </c>
      <c r="M1554" t="inlineStr">
        <is>
          <t>ALTO JAHUEL</t>
        </is>
      </c>
      <c r="N1554" t="n">
        <v>0.17821873597085</v>
      </c>
      <c r="O1554" t="n">
        <v>310.821125</v>
      </c>
      <c r="P1554" t="inlineStr">
        <is>
          <t>BS4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ALTO JAHUEL 220</t>
        </is>
      </c>
      <c r="AE1554" t="n">
        <v>113.221</v>
      </c>
      <c r="AF1554" t="n">
        <v>1.080821157758461</v>
      </c>
      <c r="AG1554" t="n">
        <v>122.3716523025708</v>
      </c>
      <c r="AH1554" t="n">
        <v>779.3099999999999</v>
      </c>
      <c r="AI1554" t="n">
        <v>0.879</v>
      </c>
      <c r="AJ1554" t="n">
        <v>83.82623262085055</v>
      </c>
      <c r="AK1554" t="n">
        <v>0.976</v>
      </c>
      <c r="AL1554" t="n">
        <v>81.81399999999999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0.9955361571272692</v>
      </c>
      <c r="AR1554" t="n">
        <v>6012.0857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ALTO JAHUEL 220</t>
        </is>
      </c>
      <c r="AX1554" t="n">
        <v>113.221</v>
      </c>
      <c r="AY1554" t="n">
        <v>1.083385174100913</v>
      </c>
      <c r="AZ1554" t="n">
        <v>122.6619527968795</v>
      </c>
      <c r="BA1554" t="n">
        <v>801.49</v>
      </c>
      <c r="BB1554" t="n">
        <v>0.905</v>
      </c>
      <c r="BC1554" t="n">
        <v>88.97265733518969</v>
      </c>
      <c r="BD1554" t="n">
        <v>0.9752999999999999</v>
      </c>
      <c r="BE1554" t="n">
        <v>86.77500000000001</v>
      </c>
      <c r="BF1554" t="n">
        <v>8.9176</v>
      </c>
      <c r="BG1554" t="n">
        <v>0.77</v>
      </c>
      <c r="BH1554" t="n">
        <v>5962.380796939026</v>
      </c>
      <c r="BI1554" t="n">
        <v>0.9846245412161493</v>
      </c>
      <c r="BJ1554" t="n">
        <v>5870.7065</v>
      </c>
    </row>
    <row r="1555">
      <c r="A1555" t="n">
        <v>3372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NORVIND</t>
        </is>
      </c>
      <c r="F1555" t="inlineStr">
        <is>
          <t>SUM_CGED_EX_EMELECTRIC_B</t>
        </is>
      </c>
      <c r="G1555" t="inlineStr">
        <is>
          <t>B</t>
        </is>
      </c>
      <c r="H1555" t="inlineStr">
        <is>
          <t>EMELECTRIC</t>
        </is>
      </c>
      <c r="I1555" t="inlineStr">
        <is>
          <t>EMELLICAEMERB</t>
        </is>
      </c>
      <c r="J1555" t="inlineStr">
        <is>
          <t>LICANTEN</t>
        </is>
      </c>
      <c r="K1555" t="n">
        <v>-1744.04292081</v>
      </c>
      <c r="L1555" t="inlineStr">
        <is>
          <t>LICANTEN</t>
        </is>
      </c>
      <c r="M1555" t="inlineStr">
        <is>
          <t>CHARRUA</t>
        </is>
      </c>
      <c r="N1555" t="n">
        <v>0.09918086299268999</v>
      </c>
      <c r="O1555" t="n">
        <v>172.975682</v>
      </c>
      <c r="P1555" t="inlineStr">
        <is>
          <t>BS4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CHARRUA 220</t>
        </is>
      </c>
      <c r="AE1555" t="n">
        <v>113.221</v>
      </c>
      <c r="AF1555" t="n">
        <v>1.080821157758461</v>
      </c>
      <c r="AG1555" t="n">
        <v>122.3716523025708</v>
      </c>
      <c r="AH1555" t="n">
        <v>779.3099999999999</v>
      </c>
      <c r="AI1555" t="n">
        <v>0.879</v>
      </c>
      <c r="AJ1555" t="n">
        <v>83.82623262085055</v>
      </c>
      <c r="AK1555" t="n">
        <v>0.9312</v>
      </c>
      <c r="AL1555" t="n">
        <v>78.059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1.118773062730627</v>
      </c>
      <c r="AR1555" t="n">
        <v>6756.3187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CHARRUA 220</t>
        </is>
      </c>
      <c r="AX1555" t="n">
        <v>113.221</v>
      </c>
      <c r="AY1555" t="n">
        <v>1.083385174100913</v>
      </c>
      <c r="AZ1555" t="n">
        <v>122.6619527968795</v>
      </c>
      <c r="BA1555" t="n">
        <v>801.49</v>
      </c>
      <c r="BB1555" t="n">
        <v>0.905</v>
      </c>
      <c r="BC1555" t="n">
        <v>88.97265733518969</v>
      </c>
      <c r="BD1555" t="n">
        <v>0.8997000000000001</v>
      </c>
      <c r="BE1555" t="n">
        <v>80.04900000000001</v>
      </c>
      <c r="BF1555" t="n">
        <v>8.9176</v>
      </c>
      <c r="BG1555" t="n">
        <v>0.77</v>
      </c>
      <c r="BH1555" t="n">
        <v>5962.380796939026</v>
      </c>
      <c r="BI1555" t="n">
        <v>1.026176199261993</v>
      </c>
      <c r="BJ1555" t="n">
        <v>6118.4533</v>
      </c>
    </row>
    <row r="1556">
      <c r="A1556" t="n">
        <v>3373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NORVIND</t>
        </is>
      </c>
      <c r="F1556" t="inlineStr">
        <is>
          <t>SUM_CGED_EX_EMELECTRIC_B</t>
        </is>
      </c>
      <c r="G1556" t="inlineStr">
        <is>
          <t>B</t>
        </is>
      </c>
      <c r="H1556" t="inlineStr">
        <is>
          <t>EMELECTRIC</t>
        </is>
      </c>
      <c r="I1556" t="inlineStr">
        <is>
          <t>EMELLICAEMERB</t>
        </is>
      </c>
      <c r="J1556" t="inlineStr">
        <is>
          <t>LICANTEN</t>
        </is>
      </c>
      <c r="K1556" t="n">
        <v>-1744.04292081</v>
      </c>
      <c r="L1556" t="inlineStr">
        <is>
          <t>LICANTEN</t>
        </is>
      </c>
      <c r="M1556" t="inlineStr">
        <is>
          <t>ITAHUE</t>
        </is>
      </c>
      <c r="N1556" t="n">
        <v>0.75776851644836</v>
      </c>
      <c r="O1556" t="n">
        <v>1321.580817</v>
      </c>
      <c r="P1556" t="inlineStr">
        <is>
          <t>BS4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ITAHUE 220</t>
        </is>
      </c>
      <c r="AE1556" t="n">
        <v>113.221</v>
      </c>
      <c r="AF1556" t="n">
        <v>1.080821157758461</v>
      </c>
      <c r="AG1556" t="n">
        <v>122.3716523025708</v>
      </c>
      <c r="AH1556" t="n">
        <v>779.3099999999999</v>
      </c>
      <c r="AI1556" t="n">
        <v>0.879</v>
      </c>
      <c r="AJ1556" t="n">
        <v>83.82623262085055</v>
      </c>
      <c r="AK1556" t="n">
        <v>0.9327</v>
      </c>
      <c r="AL1556" t="n">
        <v>78.185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1.016406890894175</v>
      </c>
      <c r="AR1556" t="n">
        <v>6138.1249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ITAHUE 220</t>
        </is>
      </c>
      <c r="AX1556" t="n">
        <v>113.221</v>
      </c>
      <c r="AY1556" t="n">
        <v>1.083385174100913</v>
      </c>
      <c r="AZ1556" t="n">
        <v>122.6619527968795</v>
      </c>
      <c r="BA1556" t="n">
        <v>801.49</v>
      </c>
      <c r="BB1556" t="n">
        <v>0.905</v>
      </c>
      <c r="BC1556" t="n">
        <v>88.97265733518969</v>
      </c>
      <c r="BD1556" t="n">
        <v>0.9182</v>
      </c>
      <c r="BE1556" t="n">
        <v>81.69499999999999</v>
      </c>
      <c r="BF1556" t="n">
        <v>8.9176</v>
      </c>
      <c r="BG1556" t="n">
        <v>0.77</v>
      </c>
      <c r="BH1556" t="n">
        <v>5962.380796939026</v>
      </c>
      <c r="BI1556" t="n">
        <v>0.9487284659557015</v>
      </c>
      <c r="BJ1556" t="n">
        <v>5656.6804</v>
      </c>
    </row>
    <row r="1557">
      <c r="A1557" t="n">
        <v>3374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NORVIND</t>
        </is>
      </c>
      <c r="F1557" t="inlineStr">
        <is>
          <t>SUM_CGED_EX_EMELECTRIC_B</t>
        </is>
      </c>
      <c r="G1557" t="inlineStr">
        <is>
          <t>B</t>
        </is>
      </c>
      <c r="H1557" t="inlineStr">
        <is>
          <t>EMELECTRIC</t>
        </is>
      </c>
      <c r="I1557" t="inlineStr">
        <is>
          <t>EMELLICAEMERB</t>
        </is>
      </c>
      <c r="J1557" t="inlineStr">
        <is>
          <t>LICANTEN</t>
        </is>
      </c>
      <c r="K1557" t="n">
        <v>-1744.04292081</v>
      </c>
      <c r="L1557" t="inlineStr">
        <is>
          <t>LICANTEN</t>
        </is>
      </c>
      <c r="M1557" t="inlineStr">
        <is>
          <t>MELIPILLA</t>
        </is>
      </c>
      <c r="N1557" t="n">
        <v>0.0020942820226</v>
      </c>
      <c r="O1557" t="n">
        <v>3.652518</v>
      </c>
      <c r="P1557" t="inlineStr">
        <is>
          <t>BS4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MELIPILLA 220</t>
        </is>
      </c>
      <c r="AE1557" t="n">
        <v>113.221</v>
      </c>
      <c r="AF1557" t="n">
        <v>1.080821157758461</v>
      </c>
      <c r="AG1557" t="n">
        <v>122.3716523025708</v>
      </c>
      <c r="AH1557" t="n">
        <v>779.3099999999999</v>
      </c>
      <c r="AI1557" t="n">
        <v>0.879</v>
      </c>
      <c r="AJ1557" t="n">
        <v>83.82623262085055</v>
      </c>
      <c r="AK1557" t="n">
        <v>0.9899</v>
      </c>
      <c r="AL1557" t="n">
        <v>82.98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0.9919953143303397</v>
      </c>
      <c r="AR1557" t="n">
        <v>5990.7024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MELIPILLA 220</t>
        </is>
      </c>
      <c r="AX1557" t="n">
        <v>113.221</v>
      </c>
      <c r="AY1557" t="n">
        <v>1.083385174100913</v>
      </c>
      <c r="AZ1557" t="n">
        <v>122.6619527968795</v>
      </c>
      <c r="BA1557" t="n">
        <v>801.49</v>
      </c>
      <c r="BB1557" t="n">
        <v>0.905</v>
      </c>
      <c r="BC1557" t="n">
        <v>88.97265733518969</v>
      </c>
      <c r="BD1557" t="n">
        <v>0.9938</v>
      </c>
      <c r="BE1557" t="n">
        <v>88.42100000000001</v>
      </c>
      <c r="BF1557" t="n">
        <v>8.9176</v>
      </c>
      <c r="BG1557" t="n">
        <v>0.77</v>
      </c>
      <c r="BH1557" t="n">
        <v>5962.380796939026</v>
      </c>
      <c r="BI1557" t="n">
        <v>0.9841858648965248</v>
      </c>
      <c r="BJ1557" t="n">
        <v>5868.0909</v>
      </c>
    </row>
    <row r="1558">
      <c r="A1558" t="n">
        <v>3375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NORVIND</t>
        </is>
      </c>
      <c r="F1558" t="inlineStr">
        <is>
          <t>SUM_CGED_EX_EMELECTRIC_B</t>
        </is>
      </c>
      <c r="G1558" t="inlineStr">
        <is>
          <t>B</t>
        </is>
      </c>
      <c r="H1558" t="inlineStr">
        <is>
          <t>EMELECTRIC</t>
        </is>
      </c>
      <c r="I1558" t="inlineStr">
        <is>
          <t>EMELLICAEMERB</t>
        </is>
      </c>
      <c r="J1558" t="inlineStr">
        <is>
          <t>LICANTEN</t>
        </is>
      </c>
      <c r="K1558" t="n">
        <v>-1744.04292081</v>
      </c>
      <c r="L1558" t="inlineStr">
        <is>
          <t>LICANTEN</t>
        </is>
      </c>
      <c r="M1558" t="inlineStr">
        <is>
          <t>RAPEL</t>
        </is>
      </c>
      <c r="N1558" t="n">
        <v>0.0008366611803</v>
      </c>
      <c r="O1558" t="n">
        <v>1.459173</v>
      </c>
      <c r="P1558" t="inlineStr">
        <is>
          <t>BS4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RAPEL 220</t>
        </is>
      </c>
      <c r="AE1558" t="n">
        <v>113.221</v>
      </c>
      <c r="AF1558" t="n">
        <v>1.080821157758461</v>
      </c>
      <c r="AG1558" t="n">
        <v>122.3716523025708</v>
      </c>
      <c r="AH1558" t="n">
        <v>779.3099999999999</v>
      </c>
      <c r="AI1558" t="n">
        <v>0.879</v>
      </c>
      <c r="AJ1558" t="n">
        <v>83.82623262085055</v>
      </c>
      <c r="AK1558" t="n">
        <v>0.9638</v>
      </c>
      <c r="AL1558" t="n">
        <v>80.792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0.9369954715495176</v>
      </c>
      <c r="AR1558" t="n">
        <v>5658.556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RAPEL 220</t>
        </is>
      </c>
      <c r="AX1558" t="n">
        <v>113.221</v>
      </c>
      <c r="AY1558" t="n">
        <v>1.083385174100913</v>
      </c>
      <c r="AZ1558" t="n">
        <v>122.6619527968795</v>
      </c>
      <c r="BA1558" t="n">
        <v>801.49</v>
      </c>
      <c r="BB1558" t="n">
        <v>0.905</v>
      </c>
      <c r="BC1558" t="n">
        <v>88.97265733518969</v>
      </c>
      <c r="BD1558" t="n">
        <v>0.9915</v>
      </c>
      <c r="BE1558" t="n">
        <v>88.21599999999999</v>
      </c>
      <c r="BF1558" t="n">
        <v>8.9176</v>
      </c>
      <c r="BG1558" t="n">
        <v>0.77</v>
      </c>
      <c r="BH1558" t="n">
        <v>5962.380796939026</v>
      </c>
      <c r="BI1558" t="n">
        <v>0.985233313644418</v>
      </c>
      <c r="BJ1558" t="n">
        <v>5874.3362</v>
      </c>
    </row>
    <row r="1559">
      <c r="A1559" t="n">
        <v>2697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NORVIND</t>
        </is>
      </c>
      <c r="F1559" t="inlineStr">
        <is>
          <t>SUM_CGED_EX_EMELECTRIC_B</t>
        </is>
      </c>
      <c r="G1559" t="inlineStr">
        <is>
          <t>B</t>
        </is>
      </c>
      <c r="H1559" t="inlineStr">
        <is>
          <t>EMELECTRIC</t>
        </is>
      </c>
      <c r="I1559" t="inlineStr">
        <is>
          <t>EMELLIHUEMERB</t>
        </is>
      </c>
      <c r="J1559" t="inlineStr">
        <is>
          <t>LIHUEIMO</t>
        </is>
      </c>
      <c r="K1559" t="n">
        <v>-2524.31070114</v>
      </c>
      <c r="L1559" t="inlineStr">
        <is>
          <t>LIHUEIMO</t>
        </is>
      </c>
      <c r="M1559" t="inlineStr">
        <is>
          <t>ALTO JAHUEL</t>
        </is>
      </c>
      <c r="N1559" t="n">
        <v>0.03486970076602</v>
      </c>
      <c r="O1559" t="n">
        <v>88.021959</v>
      </c>
      <c r="P1559" t="inlineStr">
        <is>
          <t>BS4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ALTO JAHUEL 220</t>
        </is>
      </c>
      <c r="AE1559" t="n">
        <v>113.221</v>
      </c>
      <c r="AF1559" t="n">
        <v>1.080821157758461</v>
      </c>
      <c r="AG1559" t="n">
        <v>122.3716523025708</v>
      </c>
      <c r="AH1559" t="n">
        <v>779.3099999999999</v>
      </c>
      <c r="AI1559" t="n">
        <v>0.879</v>
      </c>
      <c r="AJ1559" t="n">
        <v>83.82623262085055</v>
      </c>
      <c r="AK1559" t="n">
        <v>0.976</v>
      </c>
      <c r="AL1559" t="n">
        <v>81.81399999999999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0.9955361571272692</v>
      </c>
      <c r="AR1559" t="n">
        <v>6012.0857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ALTO JAHUEL 220</t>
        </is>
      </c>
      <c r="AX1559" t="n">
        <v>113.221</v>
      </c>
      <c r="AY1559" t="n">
        <v>1.083385174100913</v>
      </c>
      <c r="AZ1559" t="n">
        <v>122.6619527968795</v>
      </c>
      <c r="BA1559" t="n">
        <v>801.49</v>
      </c>
      <c r="BB1559" t="n">
        <v>0.905</v>
      </c>
      <c r="BC1559" t="n">
        <v>88.97265733518969</v>
      </c>
      <c r="BD1559" t="n">
        <v>0.9752999999999999</v>
      </c>
      <c r="BE1559" t="n">
        <v>86.77500000000001</v>
      </c>
      <c r="BF1559" t="n">
        <v>8.9176</v>
      </c>
      <c r="BG1559" t="n">
        <v>0.77</v>
      </c>
      <c r="BH1559" t="n">
        <v>5962.380796939026</v>
      </c>
      <c r="BI1559" t="n">
        <v>0.9846245412161493</v>
      </c>
      <c r="BJ1559" t="n">
        <v>5870.7065</v>
      </c>
    </row>
    <row r="1560">
      <c r="A1560" t="n">
        <v>2698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NORVIND</t>
        </is>
      </c>
      <c r="F1560" t="inlineStr">
        <is>
          <t>SUM_CGED_EX_EMELECTRIC_B</t>
        </is>
      </c>
      <c r="G1560" t="inlineStr">
        <is>
          <t>B</t>
        </is>
      </c>
      <c r="H1560" t="inlineStr">
        <is>
          <t>EMELECTRIC</t>
        </is>
      </c>
      <c r="I1560" t="inlineStr">
        <is>
          <t>EMELLIHUEMERB</t>
        </is>
      </c>
      <c r="J1560" t="inlineStr">
        <is>
          <t>LIHUEIMO</t>
        </is>
      </c>
      <c r="K1560" t="n">
        <v>-2524.31070114</v>
      </c>
      <c r="L1560" t="inlineStr">
        <is>
          <t>LIHUEIMO</t>
        </is>
      </c>
      <c r="M1560" t="inlineStr">
        <is>
          <t>ITAHUE</t>
        </is>
      </c>
      <c r="N1560" t="n">
        <v>0.03263025279194</v>
      </c>
      <c r="O1560" t="n">
        <v>82.36889600000001</v>
      </c>
      <c r="P1560" t="inlineStr">
        <is>
          <t>BS4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ITAHUE 220</t>
        </is>
      </c>
      <c r="AE1560" t="n">
        <v>113.221</v>
      </c>
      <c r="AF1560" t="n">
        <v>1.080821157758461</v>
      </c>
      <c r="AG1560" t="n">
        <v>122.3716523025708</v>
      </c>
      <c r="AH1560" t="n">
        <v>779.3099999999999</v>
      </c>
      <c r="AI1560" t="n">
        <v>0.879</v>
      </c>
      <c r="AJ1560" t="n">
        <v>83.82623262085055</v>
      </c>
      <c r="AK1560" t="n">
        <v>0.9327</v>
      </c>
      <c r="AL1560" t="n">
        <v>78.185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1.016406890894175</v>
      </c>
      <c r="AR1560" t="n">
        <v>6138.1249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ITAHUE 220</t>
        </is>
      </c>
      <c r="AX1560" t="n">
        <v>113.221</v>
      </c>
      <c r="AY1560" t="n">
        <v>1.083385174100913</v>
      </c>
      <c r="AZ1560" t="n">
        <v>122.6619527968795</v>
      </c>
      <c r="BA1560" t="n">
        <v>801.49</v>
      </c>
      <c r="BB1560" t="n">
        <v>0.905</v>
      </c>
      <c r="BC1560" t="n">
        <v>88.97265733518969</v>
      </c>
      <c r="BD1560" t="n">
        <v>0.9182</v>
      </c>
      <c r="BE1560" t="n">
        <v>81.69499999999999</v>
      </c>
      <c r="BF1560" t="n">
        <v>8.9176</v>
      </c>
      <c r="BG1560" t="n">
        <v>0.77</v>
      </c>
      <c r="BH1560" t="n">
        <v>5962.380796939026</v>
      </c>
      <c r="BI1560" t="n">
        <v>0.9487284659557015</v>
      </c>
      <c r="BJ1560" t="n">
        <v>5656.6804</v>
      </c>
    </row>
    <row r="1561">
      <c r="A1561" t="n">
        <v>2699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NORVIND</t>
        </is>
      </c>
      <c r="F1561" t="inlineStr">
        <is>
          <t>SUM_CGED_EX_EMELECTRIC_B</t>
        </is>
      </c>
      <c r="G1561" t="inlineStr">
        <is>
          <t>B</t>
        </is>
      </c>
      <c r="H1561" t="inlineStr">
        <is>
          <t>EMELECTRIC</t>
        </is>
      </c>
      <c r="I1561" t="inlineStr">
        <is>
          <t>EMELLIHUEMERB</t>
        </is>
      </c>
      <c r="J1561" t="inlineStr">
        <is>
          <t>LIHUEIMO</t>
        </is>
      </c>
      <c r="K1561" t="n">
        <v>-2524.31070114</v>
      </c>
      <c r="L1561" t="inlineStr">
        <is>
          <t>LIHUEIMO</t>
        </is>
      </c>
      <c r="M1561" t="inlineStr">
        <is>
          <t>MELIPILLA</t>
        </is>
      </c>
      <c r="N1561" t="n">
        <v>0.02127332176311</v>
      </c>
      <c r="O1561" t="n">
        <v>53.700474</v>
      </c>
      <c r="P1561" t="inlineStr">
        <is>
          <t>BS4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113.221</v>
      </c>
      <c r="AF1561" t="n">
        <v>1.080821157758461</v>
      </c>
      <c r="AG1561" t="n">
        <v>122.3716523025708</v>
      </c>
      <c r="AH1561" t="n">
        <v>779.3099999999999</v>
      </c>
      <c r="AI1561" t="n">
        <v>0.879</v>
      </c>
      <c r="AJ1561" t="n">
        <v>83.82623262085055</v>
      </c>
      <c r="AK1561" t="n">
        <v>0.9899</v>
      </c>
      <c r="AL1561" t="n">
        <v>82.98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0.9919953143303397</v>
      </c>
      <c r="AR1561" t="n">
        <v>5990.7024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113.221</v>
      </c>
      <c r="AY1561" t="n">
        <v>1.083385174100913</v>
      </c>
      <c r="AZ1561" t="n">
        <v>122.6619527968795</v>
      </c>
      <c r="BA1561" t="n">
        <v>801.49</v>
      </c>
      <c r="BB1561" t="n">
        <v>0.905</v>
      </c>
      <c r="BC1561" t="n">
        <v>88.97265733518969</v>
      </c>
      <c r="BD1561" t="n">
        <v>0.9938</v>
      </c>
      <c r="BE1561" t="n">
        <v>88.42100000000001</v>
      </c>
      <c r="BF1561" t="n">
        <v>8.9176</v>
      </c>
      <c r="BG1561" t="n">
        <v>0.77</v>
      </c>
      <c r="BH1561" t="n">
        <v>5962.380796939026</v>
      </c>
      <c r="BI1561" t="n">
        <v>0.9841858648965248</v>
      </c>
      <c r="BJ1561" t="n">
        <v>5868.0909</v>
      </c>
    </row>
    <row r="1562">
      <c r="A1562" t="n">
        <v>2700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NORVIND</t>
        </is>
      </c>
      <c r="F1562" t="inlineStr">
        <is>
          <t>SUM_CGED_EX_EMELECTRIC_B</t>
        </is>
      </c>
      <c r="G1562" t="inlineStr">
        <is>
          <t>B</t>
        </is>
      </c>
      <c r="H1562" t="inlineStr">
        <is>
          <t>EMELECTRIC</t>
        </is>
      </c>
      <c r="I1562" t="inlineStr">
        <is>
          <t>EMELLIHUEMERB</t>
        </is>
      </c>
      <c r="J1562" t="inlineStr">
        <is>
          <t>LIHUEIMO</t>
        </is>
      </c>
      <c r="K1562" t="n">
        <v>-2524.31070114</v>
      </c>
      <c r="L1562" t="inlineStr">
        <is>
          <t>LIHUEIMO</t>
        </is>
      </c>
      <c r="M1562" t="inlineStr">
        <is>
          <t>RAPEL</t>
        </is>
      </c>
      <c r="N1562" t="n">
        <v>0.94083183747891</v>
      </c>
      <c r="O1562" t="n">
        <v>2374.951875</v>
      </c>
      <c r="P1562" t="inlineStr">
        <is>
          <t>BS4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RAPEL 220</t>
        </is>
      </c>
      <c r="AE1562" t="n">
        <v>113.221</v>
      </c>
      <c r="AF1562" t="n">
        <v>1.080821157758461</v>
      </c>
      <c r="AG1562" t="n">
        <v>122.3716523025708</v>
      </c>
      <c r="AH1562" t="n">
        <v>779.3099999999999</v>
      </c>
      <c r="AI1562" t="n">
        <v>0.879</v>
      </c>
      <c r="AJ1562" t="n">
        <v>83.82623262085055</v>
      </c>
      <c r="AK1562" t="n">
        <v>0.9638</v>
      </c>
      <c r="AL1562" t="n">
        <v>80.792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0.9369954715495176</v>
      </c>
      <c r="AR1562" t="n">
        <v>5658.556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RAPEL 220</t>
        </is>
      </c>
      <c r="AX1562" t="n">
        <v>113.221</v>
      </c>
      <c r="AY1562" t="n">
        <v>1.083385174100913</v>
      </c>
      <c r="AZ1562" t="n">
        <v>122.6619527968795</v>
      </c>
      <c r="BA1562" t="n">
        <v>801.49</v>
      </c>
      <c r="BB1562" t="n">
        <v>0.905</v>
      </c>
      <c r="BC1562" t="n">
        <v>88.97265733518969</v>
      </c>
      <c r="BD1562" t="n">
        <v>0.9915</v>
      </c>
      <c r="BE1562" t="n">
        <v>88.21599999999999</v>
      </c>
      <c r="BF1562" t="n">
        <v>8.9176</v>
      </c>
      <c r="BG1562" t="n">
        <v>0.77</v>
      </c>
      <c r="BH1562" t="n">
        <v>5962.380796939026</v>
      </c>
      <c r="BI1562" t="n">
        <v>0.985233313644418</v>
      </c>
      <c r="BJ1562" t="n">
        <v>5874.3362</v>
      </c>
    </row>
    <row r="1563">
      <c r="A1563" t="n">
        <v>6841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NORVIND</t>
        </is>
      </c>
      <c r="F1563" t="inlineStr">
        <is>
          <t>SUM_CGED_EX_EMELECTRIC_B</t>
        </is>
      </c>
      <c r="G1563" t="inlineStr">
        <is>
          <t>B</t>
        </is>
      </c>
      <c r="H1563" t="inlineStr">
        <is>
          <t>EMELECTRIC</t>
        </is>
      </c>
      <c r="I1563" t="inlineStr">
        <is>
          <t>EMELLINAEMERB</t>
        </is>
      </c>
      <c r="J1563" t="inlineStr">
        <is>
          <t>LIN.NORTE</t>
        </is>
      </c>
      <c r="K1563" t="n">
        <v>-339.3151769</v>
      </c>
      <c r="L1563" t="inlineStr">
        <is>
          <t>LINARES NORTE</t>
        </is>
      </c>
      <c r="M1563" t="inlineStr">
        <is>
          <t>ALTO JAHUEL</t>
        </is>
      </c>
      <c r="N1563" t="n">
        <v>0.10701216026227</v>
      </c>
      <c r="O1563" t="n">
        <v>36.31085</v>
      </c>
      <c r="P1563" t="inlineStr">
        <is>
          <t>BS4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113.221</v>
      </c>
      <c r="AF1563" t="n">
        <v>1.080821157758461</v>
      </c>
      <c r="AG1563" t="n">
        <v>122.3716523025708</v>
      </c>
      <c r="AH1563" t="n">
        <v>779.3099999999999</v>
      </c>
      <c r="AI1563" t="n">
        <v>0.879</v>
      </c>
      <c r="AJ1563" t="n">
        <v>83.82623262085055</v>
      </c>
      <c r="AK1563" t="n">
        <v>0.976</v>
      </c>
      <c r="AL1563" t="n">
        <v>81.81399999999999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0.9955361571272692</v>
      </c>
      <c r="AR1563" t="n">
        <v>6012.0857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113.221</v>
      </c>
      <c r="AY1563" t="n">
        <v>1.083385174100913</v>
      </c>
      <c r="AZ1563" t="n">
        <v>122.6619527968795</v>
      </c>
      <c r="BA1563" t="n">
        <v>801.49</v>
      </c>
      <c r="BB1563" t="n">
        <v>0.905</v>
      </c>
      <c r="BC1563" t="n">
        <v>88.97265733518969</v>
      </c>
      <c r="BD1563" t="n">
        <v>0.9752999999999999</v>
      </c>
      <c r="BE1563" t="n">
        <v>86.77500000000001</v>
      </c>
      <c r="BF1563" t="n">
        <v>8.9176</v>
      </c>
      <c r="BG1563" t="n">
        <v>0.77</v>
      </c>
      <c r="BH1563" t="n">
        <v>5962.380796939026</v>
      </c>
      <c r="BI1563" t="n">
        <v>0.9846245412161493</v>
      </c>
      <c r="BJ1563" t="n">
        <v>5870.7065</v>
      </c>
    </row>
    <row r="1564">
      <c r="A1564" t="n">
        <v>6842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NORVIND</t>
        </is>
      </c>
      <c r="F1564" t="inlineStr">
        <is>
          <t>SUM_CGED_EX_EMELECTRIC_B</t>
        </is>
      </c>
      <c r="G1564" t="inlineStr">
        <is>
          <t>B</t>
        </is>
      </c>
      <c r="H1564" t="inlineStr">
        <is>
          <t>EMELECTRIC</t>
        </is>
      </c>
      <c r="I1564" t="inlineStr">
        <is>
          <t>EMELLINAEMERB</t>
        </is>
      </c>
      <c r="J1564" t="inlineStr">
        <is>
          <t>LIN.NORTE</t>
        </is>
      </c>
      <c r="K1564" t="n">
        <v>-339.3151769</v>
      </c>
      <c r="L1564" t="inlineStr">
        <is>
          <t>LINARES NORTE</t>
        </is>
      </c>
      <c r="M1564" t="inlineStr">
        <is>
          <t>ANCOA</t>
        </is>
      </c>
      <c r="N1564" t="n">
        <v>0.29749937183214</v>
      </c>
      <c r="O1564" t="n">
        <v>100.946052</v>
      </c>
      <c r="P1564" t="inlineStr">
        <is>
          <t>BS4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ANCOA 220</t>
        </is>
      </c>
      <c r="AE1564" t="n">
        <v>113.221</v>
      </c>
      <c r="AF1564" t="n">
        <v>1.080821157758461</v>
      </c>
      <c r="AG1564" t="n">
        <v>122.3716523025708</v>
      </c>
      <c r="AH1564" t="n">
        <v>779.3099999999999</v>
      </c>
      <c r="AI1564" t="n">
        <v>0.879</v>
      </c>
      <c r="AJ1564" t="n">
        <v>83.82623262085055</v>
      </c>
      <c r="AK1564" t="n">
        <v>0.9711</v>
      </c>
      <c r="AL1564" t="n">
        <v>81.404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0.9851241330787014</v>
      </c>
      <c r="AR1564" t="n">
        <v>5949.207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ANCOA 220</t>
        </is>
      </c>
      <c r="AX1564" t="n">
        <v>113.221</v>
      </c>
      <c r="AY1564" t="n">
        <v>1.083385174100913</v>
      </c>
      <c r="AZ1564" t="n">
        <v>122.6619527968795</v>
      </c>
      <c r="BA1564" t="n">
        <v>801.49</v>
      </c>
      <c r="BB1564" t="n">
        <v>0.905</v>
      </c>
      <c r="BC1564" t="n">
        <v>88.97265733518969</v>
      </c>
      <c r="BD1564" t="n">
        <v>0.95</v>
      </c>
      <c r="BE1564" t="n">
        <v>84.524</v>
      </c>
      <c r="BF1564" t="n">
        <v>8.9176</v>
      </c>
      <c r="BG1564" t="n">
        <v>0.77</v>
      </c>
      <c r="BH1564" t="n">
        <v>5962.380796939026</v>
      </c>
      <c r="BI1564" t="n">
        <v>0.9455221630314604</v>
      </c>
      <c r="BJ1564" t="n">
        <v>5637.5632</v>
      </c>
    </row>
    <row r="1565">
      <c r="A1565" t="n">
        <v>6843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NORVIND</t>
        </is>
      </c>
      <c r="F1565" t="inlineStr">
        <is>
          <t>SUM_CGED_EX_EMELECTRIC_B</t>
        </is>
      </c>
      <c r="G1565" t="inlineStr">
        <is>
          <t>B</t>
        </is>
      </c>
      <c r="H1565" t="inlineStr">
        <is>
          <t>EMELECTRIC</t>
        </is>
      </c>
      <c r="I1565" t="inlineStr">
        <is>
          <t>EMELLINAEMERB</t>
        </is>
      </c>
      <c r="J1565" t="inlineStr">
        <is>
          <t>LIN.NORTE</t>
        </is>
      </c>
      <c r="K1565" t="n">
        <v>-339.3151769</v>
      </c>
      <c r="L1565" t="inlineStr">
        <is>
          <t>LINARES NORTE</t>
        </is>
      </c>
      <c r="M1565" t="inlineStr">
        <is>
          <t>CHARRUA</t>
        </is>
      </c>
      <c r="N1565" t="n">
        <v>0.52157582975912</v>
      </c>
      <c r="O1565" t="n">
        <v>176.978595</v>
      </c>
      <c r="P1565" t="inlineStr">
        <is>
          <t>BS4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CHARRUA 220</t>
        </is>
      </c>
      <c r="AE1565" t="n">
        <v>113.221</v>
      </c>
      <c r="AF1565" t="n">
        <v>1.080821157758461</v>
      </c>
      <c r="AG1565" t="n">
        <v>122.3716523025708</v>
      </c>
      <c r="AH1565" t="n">
        <v>779.3099999999999</v>
      </c>
      <c r="AI1565" t="n">
        <v>0.879</v>
      </c>
      <c r="AJ1565" t="n">
        <v>83.82623262085055</v>
      </c>
      <c r="AK1565" t="n">
        <v>0.9312</v>
      </c>
      <c r="AL1565" t="n">
        <v>78.059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1.118773062730627</v>
      </c>
      <c r="AR1565" t="n">
        <v>6756.3187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CHARRUA 220</t>
        </is>
      </c>
      <c r="AX1565" t="n">
        <v>113.221</v>
      </c>
      <c r="AY1565" t="n">
        <v>1.083385174100913</v>
      </c>
      <c r="AZ1565" t="n">
        <v>122.6619527968795</v>
      </c>
      <c r="BA1565" t="n">
        <v>801.49</v>
      </c>
      <c r="BB1565" t="n">
        <v>0.905</v>
      </c>
      <c r="BC1565" t="n">
        <v>88.97265733518969</v>
      </c>
      <c r="BD1565" t="n">
        <v>0.8997000000000001</v>
      </c>
      <c r="BE1565" t="n">
        <v>80.04900000000001</v>
      </c>
      <c r="BF1565" t="n">
        <v>8.9176</v>
      </c>
      <c r="BG1565" t="n">
        <v>0.77</v>
      </c>
      <c r="BH1565" t="n">
        <v>5962.380796939026</v>
      </c>
      <c r="BI1565" t="n">
        <v>1.026176199261993</v>
      </c>
      <c r="BJ1565" t="n">
        <v>6118.4533</v>
      </c>
    </row>
    <row r="1566">
      <c r="A1566" t="n">
        <v>6844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NORVIND</t>
        </is>
      </c>
      <c r="F1566" t="inlineStr">
        <is>
          <t>SUM_CGED_EX_EMELECTRIC_B</t>
        </is>
      </c>
      <c r="G1566" t="inlineStr">
        <is>
          <t>B</t>
        </is>
      </c>
      <c r="H1566" t="inlineStr">
        <is>
          <t>EMELECTRIC</t>
        </is>
      </c>
      <c r="I1566" t="inlineStr">
        <is>
          <t>EMELLINAEMERB</t>
        </is>
      </c>
      <c r="J1566" t="inlineStr">
        <is>
          <t>LIN.NORTE</t>
        </is>
      </c>
      <c r="K1566" t="n">
        <v>-339.3151769</v>
      </c>
      <c r="L1566" t="inlineStr">
        <is>
          <t>LINARES NORTE</t>
        </is>
      </c>
      <c r="M1566" t="inlineStr">
        <is>
          <t>ITAHUE</t>
        </is>
      </c>
      <c r="N1566" t="n">
        <v>0.22712030121532</v>
      </c>
      <c r="O1566" t="n">
        <v>77.065365</v>
      </c>
      <c r="P1566" t="inlineStr">
        <is>
          <t>BS4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ITAHUE 220</t>
        </is>
      </c>
      <c r="AE1566" t="n">
        <v>113.221</v>
      </c>
      <c r="AF1566" t="n">
        <v>1.080821157758461</v>
      </c>
      <c r="AG1566" t="n">
        <v>122.3716523025708</v>
      </c>
      <c r="AH1566" t="n">
        <v>779.3099999999999</v>
      </c>
      <c r="AI1566" t="n">
        <v>0.879</v>
      </c>
      <c r="AJ1566" t="n">
        <v>83.82623262085055</v>
      </c>
      <c r="AK1566" t="n">
        <v>0.9327</v>
      </c>
      <c r="AL1566" t="n">
        <v>78.185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1.016406890894175</v>
      </c>
      <c r="AR1566" t="n">
        <v>6138.1249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ITAHUE 220</t>
        </is>
      </c>
      <c r="AX1566" t="n">
        <v>113.221</v>
      </c>
      <c r="AY1566" t="n">
        <v>1.083385174100913</v>
      </c>
      <c r="AZ1566" t="n">
        <v>122.6619527968795</v>
      </c>
      <c r="BA1566" t="n">
        <v>801.49</v>
      </c>
      <c r="BB1566" t="n">
        <v>0.905</v>
      </c>
      <c r="BC1566" t="n">
        <v>88.97265733518969</v>
      </c>
      <c r="BD1566" t="n">
        <v>0.9182</v>
      </c>
      <c r="BE1566" t="n">
        <v>81.69499999999999</v>
      </c>
      <c r="BF1566" t="n">
        <v>8.9176</v>
      </c>
      <c r="BG1566" t="n">
        <v>0.77</v>
      </c>
      <c r="BH1566" t="n">
        <v>5962.380796939026</v>
      </c>
      <c r="BI1566" t="n">
        <v>0.9487284659557015</v>
      </c>
      <c r="BJ1566" t="n">
        <v>5656.6804</v>
      </c>
    </row>
    <row r="1567">
      <c r="A1567" t="n">
        <v>6845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NORVIND</t>
        </is>
      </c>
      <c r="F1567" t="inlineStr">
        <is>
          <t>SUM_CGED_EX_EMELECTRIC_B</t>
        </is>
      </c>
      <c r="G1567" t="inlineStr">
        <is>
          <t>B</t>
        </is>
      </c>
      <c r="H1567" t="inlineStr">
        <is>
          <t>EMELECTRIC</t>
        </is>
      </c>
      <c r="I1567" t="inlineStr">
        <is>
          <t>EMELLINAEMERB</t>
        </is>
      </c>
      <c r="J1567" t="inlineStr">
        <is>
          <t>LIN.NORTE</t>
        </is>
      </c>
      <c r="K1567" t="n">
        <v>-339.3151769</v>
      </c>
      <c r="L1567" t="inlineStr">
        <is>
          <t>LINARES NORTE</t>
        </is>
      </c>
      <c r="M1567" t="inlineStr">
        <is>
          <t>RAPEL</t>
        </is>
      </c>
      <c r="N1567" t="n">
        <v>0.00018874996193</v>
      </c>
      <c r="O1567" t="n">
        <v>0.06404600000000001</v>
      </c>
      <c r="P1567" t="inlineStr">
        <is>
          <t>BS4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RAPEL 220</t>
        </is>
      </c>
      <c r="AE1567" t="n">
        <v>113.221</v>
      </c>
      <c r="AF1567" t="n">
        <v>1.080821157758461</v>
      </c>
      <c r="AG1567" t="n">
        <v>122.3716523025708</v>
      </c>
      <c r="AH1567" t="n">
        <v>779.3099999999999</v>
      </c>
      <c r="AI1567" t="n">
        <v>0.879</v>
      </c>
      <c r="AJ1567" t="n">
        <v>83.82623262085055</v>
      </c>
      <c r="AK1567" t="n">
        <v>0.9638</v>
      </c>
      <c r="AL1567" t="n">
        <v>80.792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0.9369954715495176</v>
      </c>
      <c r="AR1567" t="n">
        <v>5658.556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113.221</v>
      </c>
      <c r="AY1567" t="n">
        <v>1.083385174100913</v>
      </c>
      <c r="AZ1567" t="n">
        <v>122.6619527968795</v>
      </c>
      <c r="BA1567" t="n">
        <v>801.49</v>
      </c>
      <c r="BB1567" t="n">
        <v>0.905</v>
      </c>
      <c r="BC1567" t="n">
        <v>88.97265733518969</v>
      </c>
      <c r="BD1567" t="n">
        <v>0.9915</v>
      </c>
      <c r="BE1567" t="n">
        <v>88.21599999999999</v>
      </c>
      <c r="BF1567" t="n">
        <v>8.9176</v>
      </c>
      <c r="BG1567" t="n">
        <v>0.77</v>
      </c>
      <c r="BH1567" t="n">
        <v>5962.380796939026</v>
      </c>
      <c r="BI1567" t="n">
        <v>0.985233313644418</v>
      </c>
      <c r="BJ1567" t="n">
        <v>5874.3362</v>
      </c>
    </row>
    <row r="1568">
      <c r="A1568" t="n">
        <v>2697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NORVIND</t>
        </is>
      </c>
      <c r="F1568" t="inlineStr">
        <is>
          <t>SUM_CGED_EX_EMELECTRIC_B</t>
        </is>
      </c>
      <c r="G1568" t="inlineStr">
        <is>
          <t>B</t>
        </is>
      </c>
      <c r="H1568" t="inlineStr">
        <is>
          <t>EMELECTRIC</t>
        </is>
      </c>
      <c r="I1568" t="inlineStr">
        <is>
          <t>EMELMANDEMERB</t>
        </is>
      </c>
      <c r="J1568" t="inlineStr">
        <is>
          <t>MANDINGA</t>
        </is>
      </c>
      <c r="K1568" t="n">
        <v>-1490.11870802</v>
      </c>
      <c r="L1568" t="inlineStr">
        <is>
          <t>MANDINGA</t>
        </is>
      </c>
      <c r="M1568" t="inlineStr">
        <is>
          <t>ALTO JAHUEL</t>
        </is>
      </c>
      <c r="N1568" t="n">
        <v>0.04065165878272</v>
      </c>
      <c r="O1568" t="n">
        <v>60.575797</v>
      </c>
      <c r="P1568" t="inlineStr">
        <is>
          <t>BS4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ALTO JAHUEL 220</t>
        </is>
      </c>
      <c r="AE1568" t="n">
        <v>113.221</v>
      </c>
      <c r="AF1568" t="n">
        <v>1.080821157758461</v>
      </c>
      <c r="AG1568" t="n">
        <v>122.3716523025708</v>
      </c>
      <c r="AH1568" t="n">
        <v>779.3099999999999</v>
      </c>
      <c r="AI1568" t="n">
        <v>0.879</v>
      </c>
      <c r="AJ1568" t="n">
        <v>83.82623262085055</v>
      </c>
      <c r="AK1568" t="n">
        <v>0.976</v>
      </c>
      <c r="AL1568" t="n">
        <v>81.81399999999999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0.9955361571272692</v>
      </c>
      <c r="AR1568" t="n">
        <v>6012.0857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ALTO JAHUEL 220</t>
        </is>
      </c>
      <c r="AX1568" t="n">
        <v>113.221</v>
      </c>
      <c r="AY1568" t="n">
        <v>1.083385174100913</v>
      </c>
      <c r="AZ1568" t="n">
        <v>122.6619527968795</v>
      </c>
      <c r="BA1568" t="n">
        <v>801.49</v>
      </c>
      <c r="BB1568" t="n">
        <v>0.905</v>
      </c>
      <c r="BC1568" t="n">
        <v>88.97265733518969</v>
      </c>
      <c r="BD1568" t="n">
        <v>0.9752999999999999</v>
      </c>
      <c r="BE1568" t="n">
        <v>86.77500000000001</v>
      </c>
      <c r="BF1568" t="n">
        <v>8.9176</v>
      </c>
      <c r="BG1568" t="n">
        <v>0.77</v>
      </c>
      <c r="BH1568" t="n">
        <v>5962.380796939026</v>
      </c>
      <c r="BI1568" t="n">
        <v>0.9846245412161493</v>
      </c>
      <c r="BJ1568" t="n">
        <v>5870.7065</v>
      </c>
    </row>
    <row r="1569">
      <c r="A1569" t="n">
        <v>2698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NORVIND</t>
        </is>
      </c>
      <c r="F1569" t="inlineStr">
        <is>
          <t>SUM_CGED_EX_EMELECTRIC_B</t>
        </is>
      </c>
      <c r="G1569" t="inlineStr">
        <is>
          <t>B</t>
        </is>
      </c>
      <c r="H1569" t="inlineStr">
        <is>
          <t>EMELECTRIC</t>
        </is>
      </c>
      <c r="I1569" t="inlineStr">
        <is>
          <t>EMELMANDEMERB</t>
        </is>
      </c>
      <c r="J1569" t="inlineStr">
        <is>
          <t>MANDINGA</t>
        </is>
      </c>
      <c r="K1569" t="n">
        <v>-1490.11870802</v>
      </c>
      <c r="L1569" t="inlineStr">
        <is>
          <t>MANDINGA</t>
        </is>
      </c>
      <c r="M1569" t="inlineStr">
        <is>
          <t>ITAHUE</t>
        </is>
      </c>
      <c r="N1569" t="n">
        <v>0.03027216905644</v>
      </c>
      <c r="O1569" t="n">
        <v>45.109125</v>
      </c>
      <c r="P1569" t="inlineStr">
        <is>
          <t>BS4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ITAHUE 220</t>
        </is>
      </c>
      <c r="AE1569" t="n">
        <v>113.221</v>
      </c>
      <c r="AF1569" t="n">
        <v>1.080821157758461</v>
      </c>
      <c r="AG1569" t="n">
        <v>122.3716523025708</v>
      </c>
      <c r="AH1569" t="n">
        <v>779.3099999999999</v>
      </c>
      <c r="AI1569" t="n">
        <v>0.879</v>
      </c>
      <c r="AJ1569" t="n">
        <v>83.82623262085055</v>
      </c>
      <c r="AK1569" t="n">
        <v>0.9327</v>
      </c>
      <c r="AL1569" t="n">
        <v>78.185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1.016406890894175</v>
      </c>
      <c r="AR1569" t="n">
        <v>6138.1249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ITAHUE 220</t>
        </is>
      </c>
      <c r="AX1569" t="n">
        <v>113.221</v>
      </c>
      <c r="AY1569" t="n">
        <v>1.083385174100913</v>
      </c>
      <c r="AZ1569" t="n">
        <v>122.6619527968795</v>
      </c>
      <c r="BA1569" t="n">
        <v>801.49</v>
      </c>
      <c r="BB1569" t="n">
        <v>0.905</v>
      </c>
      <c r="BC1569" t="n">
        <v>88.97265733518969</v>
      </c>
      <c r="BD1569" t="n">
        <v>0.9182</v>
      </c>
      <c r="BE1569" t="n">
        <v>81.69499999999999</v>
      </c>
      <c r="BF1569" t="n">
        <v>8.9176</v>
      </c>
      <c r="BG1569" t="n">
        <v>0.77</v>
      </c>
      <c r="BH1569" t="n">
        <v>5962.380796939026</v>
      </c>
      <c r="BI1569" t="n">
        <v>0.9487284659557015</v>
      </c>
      <c r="BJ1569" t="n">
        <v>5656.6804</v>
      </c>
    </row>
    <row r="1570">
      <c r="A1570" t="n">
        <v>2699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NORVIND</t>
        </is>
      </c>
      <c r="F1570" t="inlineStr">
        <is>
          <t>SUM_CGED_EX_EMELECTRIC_B</t>
        </is>
      </c>
      <c r="G1570" t="inlineStr">
        <is>
          <t>B</t>
        </is>
      </c>
      <c r="H1570" t="inlineStr">
        <is>
          <t>EMELECTRIC</t>
        </is>
      </c>
      <c r="I1570" t="inlineStr">
        <is>
          <t>EMELMANDEMERB</t>
        </is>
      </c>
      <c r="J1570" t="inlineStr">
        <is>
          <t>MANDINGA</t>
        </is>
      </c>
      <c r="K1570" t="n">
        <v>-1490.11870802</v>
      </c>
      <c r="L1570" t="inlineStr">
        <is>
          <t>MANDINGA</t>
        </is>
      </c>
      <c r="M1570" t="inlineStr">
        <is>
          <t>MELIPILLA</t>
        </is>
      </c>
      <c r="N1570" t="n">
        <v>0.37529732230315</v>
      </c>
      <c r="O1570" t="n">
        <v>559.237561</v>
      </c>
      <c r="P1570" t="inlineStr">
        <is>
          <t>BS4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MELIPILLA 220</t>
        </is>
      </c>
      <c r="AE1570" t="n">
        <v>113.221</v>
      </c>
      <c r="AF1570" t="n">
        <v>1.080821157758461</v>
      </c>
      <c r="AG1570" t="n">
        <v>122.3716523025708</v>
      </c>
      <c r="AH1570" t="n">
        <v>779.3099999999999</v>
      </c>
      <c r="AI1570" t="n">
        <v>0.879</v>
      </c>
      <c r="AJ1570" t="n">
        <v>83.82623262085055</v>
      </c>
      <c r="AK1570" t="n">
        <v>0.9899</v>
      </c>
      <c r="AL1570" t="n">
        <v>82.98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0.9919953143303397</v>
      </c>
      <c r="AR1570" t="n">
        <v>5990.7024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MELIPILLA 220</t>
        </is>
      </c>
      <c r="AX1570" t="n">
        <v>113.221</v>
      </c>
      <c r="AY1570" t="n">
        <v>1.083385174100913</v>
      </c>
      <c r="AZ1570" t="n">
        <v>122.6619527968795</v>
      </c>
      <c r="BA1570" t="n">
        <v>801.49</v>
      </c>
      <c r="BB1570" t="n">
        <v>0.905</v>
      </c>
      <c r="BC1570" t="n">
        <v>88.97265733518969</v>
      </c>
      <c r="BD1570" t="n">
        <v>0.9938</v>
      </c>
      <c r="BE1570" t="n">
        <v>88.42100000000001</v>
      </c>
      <c r="BF1570" t="n">
        <v>8.9176</v>
      </c>
      <c r="BG1570" t="n">
        <v>0.77</v>
      </c>
      <c r="BH1570" t="n">
        <v>5962.380796939026</v>
      </c>
      <c r="BI1570" t="n">
        <v>0.9841858648965248</v>
      </c>
      <c r="BJ1570" t="n">
        <v>5868.0909</v>
      </c>
    </row>
    <row r="1571">
      <c r="A1571" t="n">
        <v>2700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NORVIND</t>
        </is>
      </c>
      <c r="F1571" t="inlineStr">
        <is>
          <t>SUM_CGED_EX_EMELECTRIC_B</t>
        </is>
      </c>
      <c r="G1571" t="inlineStr">
        <is>
          <t>B</t>
        </is>
      </c>
      <c r="H1571" t="inlineStr">
        <is>
          <t>EMELECTRIC</t>
        </is>
      </c>
      <c r="I1571" t="inlineStr">
        <is>
          <t>EMELMANDEMERB</t>
        </is>
      </c>
      <c r="J1571" t="inlineStr">
        <is>
          <t>MANDINGA</t>
        </is>
      </c>
      <c r="K1571" t="n">
        <v>-1490.11870802</v>
      </c>
      <c r="L1571" t="inlineStr">
        <is>
          <t>MANDINGA</t>
        </is>
      </c>
      <c r="M1571" t="inlineStr">
        <is>
          <t>RAPEL</t>
        </is>
      </c>
      <c r="N1571" t="n">
        <v>0.58338396265798</v>
      </c>
      <c r="O1571" t="n">
        <v>869.311357</v>
      </c>
      <c r="P1571" t="inlineStr">
        <is>
          <t>BS4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RAPEL 220</t>
        </is>
      </c>
      <c r="AE1571" t="n">
        <v>113.221</v>
      </c>
      <c r="AF1571" t="n">
        <v>1.080821157758461</v>
      </c>
      <c r="AG1571" t="n">
        <v>122.3716523025708</v>
      </c>
      <c r="AH1571" t="n">
        <v>779.3099999999999</v>
      </c>
      <c r="AI1571" t="n">
        <v>0.879</v>
      </c>
      <c r="AJ1571" t="n">
        <v>83.82623262085055</v>
      </c>
      <c r="AK1571" t="n">
        <v>0.9638</v>
      </c>
      <c r="AL1571" t="n">
        <v>80.792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0.9369954715495176</v>
      </c>
      <c r="AR1571" t="n">
        <v>5658.556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RAPEL 220</t>
        </is>
      </c>
      <c r="AX1571" t="n">
        <v>113.221</v>
      </c>
      <c r="AY1571" t="n">
        <v>1.083385174100913</v>
      </c>
      <c r="AZ1571" t="n">
        <v>122.6619527968795</v>
      </c>
      <c r="BA1571" t="n">
        <v>801.49</v>
      </c>
      <c r="BB1571" t="n">
        <v>0.905</v>
      </c>
      <c r="BC1571" t="n">
        <v>88.97265733518969</v>
      </c>
      <c r="BD1571" t="n">
        <v>0.9915</v>
      </c>
      <c r="BE1571" t="n">
        <v>88.21599999999999</v>
      </c>
      <c r="BF1571" t="n">
        <v>8.9176</v>
      </c>
      <c r="BG1571" t="n">
        <v>0.77</v>
      </c>
      <c r="BH1571" t="n">
        <v>5962.380796939026</v>
      </c>
      <c r="BI1571" t="n">
        <v>0.985233313644418</v>
      </c>
      <c r="BJ1571" t="n">
        <v>5874.3362</v>
      </c>
    </row>
    <row r="1572">
      <c r="A1572" t="n">
        <v>2697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NORVIND</t>
        </is>
      </c>
      <c r="F1572" t="inlineStr">
        <is>
          <t>SUM_CGED_EX_EMELECTRIC_B</t>
        </is>
      </c>
      <c r="G1572" t="inlineStr">
        <is>
          <t>B</t>
        </is>
      </c>
      <c r="H1572" t="inlineStr">
        <is>
          <t>EMELECTRIC</t>
        </is>
      </c>
      <c r="I1572" t="inlineStr">
        <is>
          <t>EMELMARCEMERB</t>
        </is>
      </c>
      <c r="J1572" t="inlineStr">
        <is>
          <t>MARCHIHUE</t>
        </is>
      </c>
      <c r="K1572" t="n">
        <v>-1900.10774354</v>
      </c>
      <c r="L1572" t="inlineStr">
        <is>
          <t>MARCHIGUE</t>
        </is>
      </c>
      <c r="M1572" t="inlineStr">
        <is>
          <t>ALTO JAHUEL</t>
        </is>
      </c>
      <c r="N1572" t="n">
        <v>0.033831755764</v>
      </c>
      <c r="O1572" t="n">
        <v>64.283981</v>
      </c>
      <c r="P1572" t="inlineStr">
        <is>
          <t>BS4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ALTO JAHUEL 220</t>
        </is>
      </c>
      <c r="AE1572" t="n">
        <v>113.221</v>
      </c>
      <c r="AF1572" t="n">
        <v>1.080821157758461</v>
      </c>
      <c r="AG1572" t="n">
        <v>122.3716523025708</v>
      </c>
      <c r="AH1572" t="n">
        <v>779.3099999999999</v>
      </c>
      <c r="AI1572" t="n">
        <v>0.879</v>
      </c>
      <c r="AJ1572" t="n">
        <v>83.82623262085055</v>
      </c>
      <c r="AK1572" t="n">
        <v>0.976</v>
      </c>
      <c r="AL1572" t="n">
        <v>81.81399999999999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0.9955361571272692</v>
      </c>
      <c r="AR1572" t="n">
        <v>6012.0857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ALTO JAHUEL 220</t>
        </is>
      </c>
      <c r="AX1572" t="n">
        <v>113.221</v>
      </c>
      <c r="AY1572" t="n">
        <v>1.083385174100913</v>
      </c>
      <c r="AZ1572" t="n">
        <v>122.6619527968795</v>
      </c>
      <c r="BA1572" t="n">
        <v>801.49</v>
      </c>
      <c r="BB1572" t="n">
        <v>0.905</v>
      </c>
      <c r="BC1572" t="n">
        <v>88.97265733518969</v>
      </c>
      <c r="BD1572" t="n">
        <v>0.9752999999999999</v>
      </c>
      <c r="BE1572" t="n">
        <v>86.77500000000001</v>
      </c>
      <c r="BF1572" t="n">
        <v>8.9176</v>
      </c>
      <c r="BG1572" t="n">
        <v>0.77</v>
      </c>
      <c r="BH1572" t="n">
        <v>5962.380796939026</v>
      </c>
      <c r="BI1572" t="n">
        <v>0.9846245412161493</v>
      </c>
      <c r="BJ1572" t="n">
        <v>5870.7065</v>
      </c>
    </row>
    <row r="1573">
      <c r="A1573" t="n">
        <v>2698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NORVIND</t>
        </is>
      </c>
      <c r="F1573" t="inlineStr">
        <is>
          <t>SUM_CGED_EX_EMELECTRIC_B</t>
        </is>
      </c>
      <c r="G1573" t="inlineStr">
        <is>
          <t>B</t>
        </is>
      </c>
      <c r="H1573" t="inlineStr">
        <is>
          <t>EMELECTRIC</t>
        </is>
      </c>
      <c r="I1573" t="inlineStr">
        <is>
          <t>EMELMARCEMERB</t>
        </is>
      </c>
      <c r="J1573" t="inlineStr">
        <is>
          <t>MARCHIHUE</t>
        </is>
      </c>
      <c r="K1573" t="n">
        <v>-1900.10774354</v>
      </c>
      <c r="L1573" t="inlineStr">
        <is>
          <t>MARCHIGUE</t>
        </is>
      </c>
      <c r="M1573" t="inlineStr">
        <is>
          <t>ITAHUE</t>
        </is>
      </c>
      <c r="N1573" t="n">
        <v>0.03345929320754</v>
      </c>
      <c r="O1573" t="n">
        <v>63.576262</v>
      </c>
      <c r="P1573" t="inlineStr">
        <is>
          <t>BS4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113.221</v>
      </c>
      <c r="AF1573" t="n">
        <v>1.080821157758461</v>
      </c>
      <c r="AG1573" t="n">
        <v>122.3716523025708</v>
      </c>
      <c r="AH1573" t="n">
        <v>779.3099999999999</v>
      </c>
      <c r="AI1573" t="n">
        <v>0.879</v>
      </c>
      <c r="AJ1573" t="n">
        <v>83.82623262085055</v>
      </c>
      <c r="AK1573" t="n">
        <v>0.9327</v>
      </c>
      <c r="AL1573" t="n">
        <v>78.185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1.016406890894175</v>
      </c>
      <c r="AR1573" t="n">
        <v>6138.1249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113.221</v>
      </c>
      <c r="AY1573" t="n">
        <v>1.083385174100913</v>
      </c>
      <c r="AZ1573" t="n">
        <v>122.6619527968795</v>
      </c>
      <c r="BA1573" t="n">
        <v>801.49</v>
      </c>
      <c r="BB1573" t="n">
        <v>0.905</v>
      </c>
      <c r="BC1573" t="n">
        <v>88.97265733518969</v>
      </c>
      <c r="BD1573" t="n">
        <v>0.9182</v>
      </c>
      <c r="BE1573" t="n">
        <v>81.69499999999999</v>
      </c>
      <c r="BF1573" t="n">
        <v>8.9176</v>
      </c>
      <c r="BG1573" t="n">
        <v>0.77</v>
      </c>
      <c r="BH1573" t="n">
        <v>5962.380796939026</v>
      </c>
      <c r="BI1573" t="n">
        <v>0.9487284659557015</v>
      </c>
      <c r="BJ1573" t="n">
        <v>5656.6804</v>
      </c>
    </row>
    <row r="1574">
      <c r="A1574" t="n">
        <v>2699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NORVIND</t>
        </is>
      </c>
      <c r="F1574" t="inlineStr">
        <is>
          <t>SUM_CGED_EX_EMELECTRIC_B</t>
        </is>
      </c>
      <c r="G1574" t="inlineStr">
        <is>
          <t>B</t>
        </is>
      </c>
      <c r="H1574" t="inlineStr">
        <is>
          <t>EMELECTRIC</t>
        </is>
      </c>
      <c r="I1574" t="inlineStr">
        <is>
          <t>EMELMARCEMERB</t>
        </is>
      </c>
      <c r="J1574" t="inlineStr">
        <is>
          <t>MARCHIHUE</t>
        </is>
      </c>
      <c r="K1574" t="n">
        <v>-1900.10774354</v>
      </c>
      <c r="L1574" t="inlineStr">
        <is>
          <t>MARCHIGUE</t>
        </is>
      </c>
      <c r="M1574" t="inlineStr">
        <is>
          <t>MELIPILLA</t>
        </is>
      </c>
      <c r="N1574" t="n">
        <v>0.02132089077021</v>
      </c>
      <c r="O1574" t="n">
        <v>40.51199</v>
      </c>
      <c r="P1574" t="inlineStr">
        <is>
          <t>BS4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113.221</v>
      </c>
      <c r="AF1574" t="n">
        <v>1.080821157758461</v>
      </c>
      <c r="AG1574" t="n">
        <v>122.3716523025708</v>
      </c>
      <c r="AH1574" t="n">
        <v>779.3099999999999</v>
      </c>
      <c r="AI1574" t="n">
        <v>0.879</v>
      </c>
      <c r="AJ1574" t="n">
        <v>83.82623262085055</v>
      </c>
      <c r="AK1574" t="n">
        <v>0.9899</v>
      </c>
      <c r="AL1574" t="n">
        <v>82.98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0.9919953143303397</v>
      </c>
      <c r="AR1574" t="n">
        <v>5990.7024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113.221</v>
      </c>
      <c r="AY1574" t="n">
        <v>1.083385174100913</v>
      </c>
      <c r="AZ1574" t="n">
        <v>122.6619527968795</v>
      </c>
      <c r="BA1574" t="n">
        <v>801.49</v>
      </c>
      <c r="BB1574" t="n">
        <v>0.905</v>
      </c>
      <c r="BC1574" t="n">
        <v>88.97265733518969</v>
      </c>
      <c r="BD1574" t="n">
        <v>0.9938</v>
      </c>
      <c r="BE1574" t="n">
        <v>88.42100000000001</v>
      </c>
      <c r="BF1574" t="n">
        <v>8.9176</v>
      </c>
      <c r="BG1574" t="n">
        <v>0.77</v>
      </c>
      <c r="BH1574" t="n">
        <v>5962.380796939026</v>
      </c>
      <c r="BI1574" t="n">
        <v>0.9841858648965248</v>
      </c>
      <c r="BJ1574" t="n">
        <v>5868.0909</v>
      </c>
    </row>
    <row r="1575">
      <c r="A1575" t="n">
        <v>2700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NORVIND</t>
        </is>
      </c>
      <c r="F1575" t="inlineStr">
        <is>
          <t>SUM_CGED_EX_EMELECTRIC_B</t>
        </is>
      </c>
      <c r="G1575" t="inlineStr">
        <is>
          <t>B</t>
        </is>
      </c>
      <c r="H1575" t="inlineStr">
        <is>
          <t>EMELECTRIC</t>
        </is>
      </c>
      <c r="I1575" t="inlineStr">
        <is>
          <t>EMELMARCEMERB</t>
        </is>
      </c>
      <c r="J1575" t="inlineStr">
        <is>
          <t>MARCHIHUE</t>
        </is>
      </c>
      <c r="K1575" t="n">
        <v>-1900.10774354</v>
      </c>
      <c r="L1575" t="inlineStr">
        <is>
          <t>MARCHIGUE</t>
        </is>
      </c>
      <c r="M1575" t="inlineStr">
        <is>
          <t>RAPEL</t>
        </is>
      </c>
      <c r="N1575" t="n">
        <v>0.94099290662264</v>
      </c>
      <c r="O1575" t="n">
        <v>1787.987908</v>
      </c>
      <c r="P1575" t="inlineStr">
        <is>
          <t>BS4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RAPEL 220</t>
        </is>
      </c>
      <c r="AE1575" t="n">
        <v>113.221</v>
      </c>
      <c r="AF1575" t="n">
        <v>1.080821157758461</v>
      </c>
      <c r="AG1575" t="n">
        <v>122.3716523025708</v>
      </c>
      <c r="AH1575" t="n">
        <v>779.3099999999999</v>
      </c>
      <c r="AI1575" t="n">
        <v>0.879</v>
      </c>
      <c r="AJ1575" t="n">
        <v>83.82623262085055</v>
      </c>
      <c r="AK1575" t="n">
        <v>0.9638</v>
      </c>
      <c r="AL1575" t="n">
        <v>80.792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0.9369954715495176</v>
      </c>
      <c r="AR1575" t="n">
        <v>5658.556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113.221</v>
      </c>
      <c r="AY1575" t="n">
        <v>1.083385174100913</v>
      </c>
      <c r="AZ1575" t="n">
        <v>122.6619527968795</v>
      </c>
      <c r="BA1575" t="n">
        <v>801.49</v>
      </c>
      <c r="BB1575" t="n">
        <v>0.905</v>
      </c>
      <c r="BC1575" t="n">
        <v>88.97265733518969</v>
      </c>
      <c r="BD1575" t="n">
        <v>0.9915</v>
      </c>
      <c r="BE1575" t="n">
        <v>88.21599999999999</v>
      </c>
      <c r="BF1575" t="n">
        <v>8.9176</v>
      </c>
      <c r="BG1575" t="n">
        <v>0.77</v>
      </c>
      <c r="BH1575" t="n">
        <v>5962.380796939026</v>
      </c>
      <c r="BI1575" t="n">
        <v>0.985233313644418</v>
      </c>
      <c r="BJ1575" t="n">
        <v>5874.3362</v>
      </c>
    </row>
    <row r="1576">
      <c r="A1576" t="n">
        <v>5671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NORVIND</t>
        </is>
      </c>
      <c r="F1576" t="inlineStr">
        <is>
          <t>SUM_CGED_EX_EMELECTRIC_B</t>
        </is>
      </c>
      <c r="G1576" t="inlineStr">
        <is>
          <t>B</t>
        </is>
      </c>
      <c r="H1576" t="inlineStr">
        <is>
          <t>EMELECTRIC</t>
        </is>
      </c>
      <c r="I1576" t="inlineStr">
        <is>
          <t>EMELMAULEMERB</t>
        </is>
      </c>
      <c r="J1576" t="inlineStr">
        <is>
          <t>MAULE</t>
        </is>
      </c>
      <c r="K1576" t="n">
        <v>-940.89724727</v>
      </c>
      <c r="L1576" t="inlineStr">
        <is>
          <t>MAULE</t>
        </is>
      </c>
      <c r="M1576" t="inlineStr">
        <is>
          <t>ALTO JAHUEL</t>
        </is>
      </c>
      <c r="N1576" t="n">
        <v>0.10472622304294</v>
      </c>
      <c r="O1576" t="n">
        <v>98.536615</v>
      </c>
      <c r="P1576" t="inlineStr">
        <is>
          <t>BS4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113.221</v>
      </c>
      <c r="AF1576" t="n">
        <v>1.080821157758461</v>
      </c>
      <c r="AG1576" t="n">
        <v>122.3716523025708</v>
      </c>
      <c r="AH1576" t="n">
        <v>779.3099999999999</v>
      </c>
      <c r="AI1576" t="n">
        <v>0.879</v>
      </c>
      <c r="AJ1576" t="n">
        <v>83.82623262085055</v>
      </c>
      <c r="AK1576" t="n">
        <v>0.976</v>
      </c>
      <c r="AL1576" t="n">
        <v>81.81399999999999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0.9955361571272692</v>
      </c>
      <c r="AR1576" t="n">
        <v>6012.0857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113.221</v>
      </c>
      <c r="AY1576" t="n">
        <v>1.083385174100913</v>
      </c>
      <c r="AZ1576" t="n">
        <v>122.6619527968795</v>
      </c>
      <c r="BA1576" t="n">
        <v>801.49</v>
      </c>
      <c r="BB1576" t="n">
        <v>0.905</v>
      </c>
      <c r="BC1576" t="n">
        <v>88.97265733518969</v>
      </c>
      <c r="BD1576" t="n">
        <v>0.9752999999999999</v>
      </c>
      <c r="BE1576" t="n">
        <v>86.77500000000001</v>
      </c>
      <c r="BF1576" t="n">
        <v>8.9176</v>
      </c>
      <c r="BG1576" t="n">
        <v>0.77</v>
      </c>
      <c r="BH1576" t="n">
        <v>5962.380796939026</v>
      </c>
      <c r="BI1576" t="n">
        <v>0.9846245412161493</v>
      </c>
      <c r="BJ1576" t="n">
        <v>5870.7065</v>
      </c>
    </row>
    <row r="1577">
      <c r="A1577" t="n">
        <v>5672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NORVIND</t>
        </is>
      </c>
      <c r="F1577" t="inlineStr">
        <is>
          <t>SUM_CGED_EX_EMELECTRIC_B</t>
        </is>
      </c>
      <c r="G1577" t="inlineStr">
        <is>
          <t>B</t>
        </is>
      </c>
      <c r="H1577" t="inlineStr">
        <is>
          <t>EMELECTRIC</t>
        </is>
      </c>
      <c r="I1577" t="inlineStr">
        <is>
          <t>EMELMAULEMERB</t>
        </is>
      </c>
      <c r="J1577" t="inlineStr">
        <is>
          <t>MAULE</t>
        </is>
      </c>
      <c r="K1577" t="n">
        <v>-940.89724727</v>
      </c>
      <c r="L1577" t="inlineStr">
        <is>
          <t>MAULE</t>
        </is>
      </c>
      <c r="M1577" t="inlineStr">
        <is>
          <t>ANCOA</t>
        </is>
      </c>
      <c r="N1577" t="n">
        <v>0.29534418765388</v>
      </c>
      <c r="O1577" t="n">
        <v>277.888533</v>
      </c>
      <c r="P1577" t="inlineStr">
        <is>
          <t>BS4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ANCOA 220</t>
        </is>
      </c>
      <c r="AE1577" t="n">
        <v>113.221</v>
      </c>
      <c r="AF1577" t="n">
        <v>1.080821157758461</v>
      </c>
      <c r="AG1577" t="n">
        <v>122.3716523025708</v>
      </c>
      <c r="AH1577" t="n">
        <v>779.3099999999999</v>
      </c>
      <c r="AI1577" t="n">
        <v>0.879</v>
      </c>
      <c r="AJ1577" t="n">
        <v>83.82623262085055</v>
      </c>
      <c r="AK1577" t="n">
        <v>0.9711</v>
      </c>
      <c r="AL1577" t="n">
        <v>81.404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0.9851241330787014</v>
      </c>
      <c r="AR1577" t="n">
        <v>5949.207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ANCOA 220</t>
        </is>
      </c>
      <c r="AX1577" t="n">
        <v>113.221</v>
      </c>
      <c r="AY1577" t="n">
        <v>1.083385174100913</v>
      </c>
      <c r="AZ1577" t="n">
        <v>122.6619527968795</v>
      </c>
      <c r="BA1577" t="n">
        <v>801.49</v>
      </c>
      <c r="BB1577" t="n">
        <v>0.905</v>
      </c>
      <c r="BC1577" t="n">
        <v>88.97265733518969</v>
      </c>
      <c r="BD1577" t="n">
        <v>0.95</v>
      </c>
      <c r="BE1577" t="n">
        <v>84.524</v>
      </c>
      <c r="BF1577" t="n">
        <v>8.9176</v>
      </c>
      <c r="BG1577" t="n">
        <v>0.77</v>
      </c>
      <c r="BH1577" t="n">
        <v>5962.380796939026</v>
      </c>
      <c r="BI1577" t="n">
        <v>0.9455221630314604</v>
      </c>
      <c r="BJ1577" t="n">
        <v>5637.5632</v>
      </c>
    </row>
    <row r="1578">
      <c r="A1578" t="n">
        <v>5673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NORVIND</t>
        </is>
      </c>
      <c r="F1578" t="inlineStr">
        <is>
          <t>SUM_CGED_EX_EMELECTRIC_B</t>
        </is>
      </c>
      <c r="G1578" t="inlineStr">
        <is>
          <t>B</t>
        </is>
      </c>
      <c r="H1578" t="inlineStr">
        <is>
          <t>EMELECTRIC</t>
        </is>
      </c>
      <c r="I1578" t="inlineStr">
        <is>
          <t>EMELMAULEMERB</t>
        </is>
      </c>
      <c r="J1578" t="inlineStr">
        <is>
          <t>MAULE</t>
        </is>
      </c>
      <c r="K1578" t="n">
        <v>-940.89724727</v>
      </c>
      <c r="L1578" t="inlineStr">
        <is>
          <t>MAULE</t>
        </is>
      </c>
      <c r="M1578" t="inlineStr">
        <is>
          <t>CHARRUA</t>
        </is>
      </c>
      <c r="N1578" t="n">
        <v>0.24113860252591</v>
      </c>
      <c r="O1578" t="n">
        <v>226.886647</v>
      </c>
      <c r="P1578" t="inlineStr">
        <is>
          <t>BS4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113.221</v>
      </c>
      <c r="AF1578" t="n">
        <v>1.080821157758461</v>
      </c>
      <c r="AG1578" t="n">
        <v>122.3716523025708</v>
      </c>
      <c r="AH1578" t="n">
        <v>779.3099999999999</v>
      </c>
      <c r="AI1578" t="n">
        <v>0.879</v>
      </c>
      <c r="AJ1578" t="n">
        <v>83.82623262085055</v>
      </c>
      <c r="AK1578" t="n">
        <v>0.9312</v>
      </c>
      <c r="AL1578" t="n">
        <v>78.059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1.118773062730627</v>
      </c>
      <c r="AR1578" t="n">
        <v>6756.3187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113.221</v>
      </c>
      <c r="AY1578" t="n">
        <v>1.083385174100913</v>
      </c>
      <c r="AZ1578" t="n">
        <v>122.6619527968795</v>
      </c>
      <c r="BA1578" t="n">
        <v>801.49</v>
      </c>
      <c r="BB1578" t="n">
        <v>0.905</v>
      </c>
      <c r="BC1578" t="n">
        <v>88.97265733518969</v>
      </c>
      <c r="BD1578" t="n">
        <v>0.8997000000000001</v>
      </c>
      <c r="BE1578" t="n">
        <v>80.04900000000001</v>
      </c>
      <c r="BF1578" t="n">
        <v>8.9176</v>
      </c>
      <c r="BG1578" t="n">
        <v>0.77</v>
      </c>
      <c r="BH1578" t="n">
        <v>5962.380796939026</v>
      </c>
      <c r="BI1578" t="n">
        <v>1.026176199261993</v>
      </c>
      <c r="BJ1578" t="n">
        <v>6118.4533</v>
      </c>
    </row>
    <row r="1579">
      <c r="A1579" t="n">
        <v>5674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NORVIND</t>
        </is>
      </c>
      <c r="F1579" t="inlineStr">
        <is>
          <t>SUM_CGED_EX_EMELECTRIC_B</t>
        </is>
      </c>
      <c r="G1579" t="inlineStr">
        <is>
          <t>B</t>
        </is>
      </c>
      <c r="H1579" t="inlineStr">
        <is>
          <t>EMELECTRIC</t>
        </is>
      </c>
      <c r="I1579" t="inlineStr">
        <is>
          <t>EMELMAULEMERB</t>
        </is>
      </c>
      <c r="J1579" t="inlineStr">
        <is>
          <t>MAULE</t>
        </is>
      </c>
      <c r="K1579" t="n">
        <v>-940.89724727</v>
      </c>
      <c r="L1579" t="inlineStr">
        <is>
          <t>MAULE</t>
        </is>
      </c>
      <c r="M1579" t="inlineStr">
        <is>
          <t>ITAHUE</t>
        </is>
      </c>
      <c r="N1579" t="n">
        <v>0.40595615520164</v>
      </c>
      <c r="O1579" t="n">
        <v>381.963029</v>
      </c>
      <c r="P1579" t="inlineStr">
        <is>
          <t>BS4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ITAHUE 220</t>
        </is>
      </c>
      <c r="AE1579" t="n">
        <v>113.221</v>
      </c>
      <c r="AF1579" t="n">
        <v>1.080821157758461</v>
      </c>
      <c r="AG1579" t="n">
        <v>122.3716523025708</v>
      </c>
      <c r="AH1579" t="n">
        <v>779.3099999999999</v>
      </c>
      <c r="AI1579" t="n">
        <v>0.879</v>
      </c>
      <c r="AJ1579" t="n">
        <v>83.82623262085055</v>
      </c>
      <c r="AK1579" t="n">
        <v>0.9327</v>
      </c>
      <c r="AL1579" t="n">
        <v>78.185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1.016406890894175</v>
      </c>
      <c r="AR1579" t="n">
        <v>6138.1249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ITAHUE 220</t>
        </is>
      </c>
      <c r="AX1579" t="n">
        <v>113.221</v>
      </c>
      <c r="AY1579" t="n">
        <v>1.083385174100913</v>
      </c>
      <c r="AZ1579" t="n">
        <v>122.6619527968795</v>
      </c>
      <c r="BA1579" t="n">
        <v>801.49</v>
      </c>
      <c r="BB1579" t="n">
        <v>0.905</v>
      </c>
      <c r="BC1579" t="n">
        <v>88.97265733518969</v>
      </c>
      <c r="BD1579" t="n">
        <v>0.9182</v>
      </c>
      <c r="BE1579" t="n">
        <v>81.69499999999999</v>
      </c>
      <c r="BF1579" t="n">
        <v>8.9176</v>
      </c>
      <c r="BG1579" t="n">
        <v>0.77</v>
      </c>
      <c r="BH1579" t="n">
        <v>5962.380796939026</v>
      </c>
      <c r="BI1579" t="n">
        <v>0.9487284659557015</v>
      </c>
      <c r="BJ1579" t="n">
        <v>5656.6804</v>
      </c>
    </row>
    <row r="1580">
      <c r="A1580" t="n">
        <v>5675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NORVIND</t>
        </is>
      </c>
      <c r="F1580" t="inlineStr">
        <is>
          <t>SUM_CGED_EX_EMELECTRIC_B</t>
        </is>
      </c>
      <c r="G1580" t="inlineStr">
        <is>
          <t>B</t>
        </is>
      </c>
      <c r="H1580" t="inlineStr">
        <is>
          <t>EMELECTRIC</t>
        </is>
      </c>
      <c r="I1580" t="inlineStr">
        <is>
          <t>EMELMAULEMERB</t>
        </is>
      </c>
      <c r="J1580" t="inlineStr">
        <is>
          <t>MAULE</t>
        </is>
      </c>
      <c r="K1580" t="n">
        <v>-940.89724727</v>
      </c>
      <c r="L1580" t="inlineStr">
        <is>
          <t>MAULE</t>
        </is>
      </c>
      <c r="M1580" t="inlineStr">
        <is>
          <t>RAPEL</t>
        </is>
      </c>
      <c r="N1580" t="n">
        <v>0.00013970977514</v>
      </c>
      <c r="O1580" t="n">
        <v>0.131453</v>
      </c>
      <c r="P1580" t="inlineStr">
        <is>
          <t>BS4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RAPEL 220</t>
        </is>
      </c>
      <c r="AE1580" t="n">
        <v>113.221</v>
      </c>
      <c r="AF1580" t="n">
        <v>1.080821157758461</v>
      </c>
      <c r="AG1580" t="n">
        <v>122.3716523025708</v>
      </c>
      <c r="AH1580" t="n">
        <v>779.3099999999999</v>
      </c>
      <c r="AI1580" t="n">
        <v>0.879</v>
      </c>
      <c r="AJ1580" t="n">
        <v>83.82623262085055</v>
      </c>
      <c r="AK1580" t="n">
        <v>0.9638</v>
      </c>
      <c r="AL1580" t="n">
        <v>80.792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0.9369954715495176</v>
      </c>
      <c r="AR1580" t="n">
        <v>5658.556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113.221</v>
      </c>
      <c r="AY1580" t="n">
        <v>1.083385174100913</v>
      </c>
      <c r="AZ1580" t="n">
        <v>122.6619527968795</v>
      </c>
      <c r="BA1580" t="n">
        <v>801.49</v>
      </c>
      <c r="BB1580" t="n">
        <v>0.905</v>
      </c>
      <c r="BC1580" t="n">
        <v>88.97265733518969</v>
      </c>
      <c r="BD1580" t="n">
        <v>0.9915</v>
      </c>
      <c r="BE1580" t="n">
        <v>88.21599999999999</v>
      </c>
      <c r="BF1580" t="n">
        <v>8.9176</v>
      </c>
      <c r="BG1580" t="n">
        <v>0.77</v>
      </c>
      <c r="BH1580" t="n">
        <v>5962.380796939026</v>
      </c>
      <c r="BI1580" t="n">
        <v>0.985233313644418</v>
      </c>
      <c r="BJ1580" t="n">
        <v>5874.3362</v>
      </c>
    </row>
    <row r="1581">
      <c r="A1581" t="n">
        <v>2697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NORVIND</t>
        </is>
      </c>
      <c r="F1581" t="inlineStr">
        <is>
          <t>SUM_CGED_EX_EMELECTRIC_B</t>
        </is>
      </c>
      <c r="G1581" t="inlineStr">
        <is>
          <t>B</t>
        </is>
      </c>
      <c r="H1581" t="inlineStr">
        <is>
          <t>EMELECTRIC</t>
        </is>
      </c>
      <c r="I1581" t="inlineStr">
        <is>
          <t>EMELMELIEMERB</t>
        </is>
      </c>
      <c r="J1581" t="inlineStr">
        <is>
          <t>MELIPILLA</t>
        </is>
      </c>
      <c r="K1581" t="n">
        <v>-5882.53438688</v>
      </c>
      <c r="L1581" t="inlineStr">
        <is>
          <t>MELIPILLA</t>
        </is>
      </c>
      <c r="M1581" t="inlineStr">
        <is>
          <t>ALTO JAHUEL</t>
        </is>
      </c>
      <c r="N1581" t="n">
        <v>0.03692638615656</v>
      </c>
      <c r="O1581" t="n">
        <v>217.220736</v>
      </c>
      <c r="P1581" t="inlineStr">
        <is>
          <t>BS4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113.221</v>
      </c>
      <c r="AF1581" t="n">
        <v>1.080821157758461</v>
      </c>
      <c r="AG1581" t="n">
        <v>122.3716523025708</v>
      </c>
      <c r="AH1581" t="n">
        <v>779.3099999999999</v>
      </c>
      <c r="AI1581" t="n">
        <v>0.879</v>
      </c>
      <c r="AJ1581" t="n">
        <v>83.82623262085055</v>
      </c>
      <c r="AK1581" t="n">
        <v>0.976</v>
      </c>
      <c r="AL1581" t="n">
        <v>81.81399999999999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0.9955361571272692</v>
      </c>
      <c r="AR1581" t="n">
        <v>6012.0857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113.221</v>
      </c>
      <c r="AY1581" t="n">
        <v>1.083385174100913</v>
      </c>
      <c r="AZ1581" t="n">
        <v>122.6619527968795</v>
      </c>
      <c r="BA1581" t="n">
        <v>801.49</v>
      </c>
      <c r="BB1581" t="n">
        <v>0.905</v>
      </c>
      <c r="BC1581" t="n">
        <v>88.97265733518969</v>
      </c>
      <c r="BD1581" t="n">
        <v>0.9752999999999999</v>
      </c>
      <c r="BE1581" t="n">
        <v>86.77500000000001</v>
      </c>
      <c r="BF1581" t="n">
        <v>8.9176</v>
      </c>
      <c r="BG1581" t="n">
        <v>0.77</v>
      </c>
      <c r="BH1581" t="n">
        <v>5962.380796939026</v>
      </c>
      <c r="BI1581" t="n">
        <v>0.9846245412161493</v>
      </c>
      <c r="BJ1581" t="n">
        <v>5870.7065</v>
      </c>
    </row>
    <row r="1582">
      <c r="A1582" t="n">
        <v>2698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NORVIND</t>
        </is>
      </c>
      <c r="F1582" t="inlineStr">
        <is>
          <t>SUM_CGED_EX_EMELECTRIC_B</t>
        </is>
      </c>
      <c r="G1582" t="inlineStr">
        <is>
          <t>B</t>
        </is>
      </c>
      <c r="H1582" t="inlineStr">
        <is>
          <t>EMELECTRIC</t>
        </is>
      </c>
      <c r="I1582" t="inlineStr">
        <is>
          <t>EMELMELIEMERB</t>
        </is>
      </c>
      <c r="J1582" t="inlineStr">
        <is>
          <t>MELIPILLA</t>
        </is>
      </c>
      <c r="K1582" t="n">
        <v>-5882.53438688</v>
      </c>
      <c r="L1582" t="inlineStr">
        <is>
          <t>MELIPILLA</t>
        </is>
      </c>
      <c r="M1582" t="inlineStr">
        <is>
          <t>ITAHUE</t>
        </is>
      </c>
      <c r="N1582" t="n">
        <v>0.03393003918222</v>
      </c>
      <c r="O1582" t="n">
        <v>199.594622</v>
      </c>
      <c r="P1582" t="inlineStr">
        <is>
          <t>BS4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ITAHUE 220</t>
        </is>
      </c>
      <c r="AE1582" t="n">
        <v>113.221</v>
      </c>
      <c r="AF1582" t="n">
        <v>1.080821157758461</v>
      </c>
      <c r="AG1582" t="n">
        <v>122.3716523025708</v>
      </c>
      <c r="AH1582" t="n">
        <v>779.3099999999999</v>
      </c>
      <c r="AI1582" t="n">
        <v>0.879</v>
      </c>
      <c r="AJ1582" t="n">
        <v>83.82623262085055</v>
      </c>
      <c r="AK1582" t="n">
        <v>0.9327</v>
      </c>
      <c r="AL1582" t="n">
        <v>78.185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1.016406890894175</v>
      </c>
      <c r="AR1582" t="n">
        <v>6138.1249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ITAHUE 220</t>
        </is>
      </c>
      <c r="AX1582" t="n">
        <v>113.221</v>
      </c>
      <c r="AY1582" t="n">
        <v>1.083385174100913</v>
      </c>
      <c r="AZ1582" t="n">
        <v>122.6619527968795</v>
      </c>
      <c r="BA1582" t="n">
        <v>801.49</v>
      </c>
      <c r="BB1582" t="n">
        <v>0.905</v>
      </c>
      <c r="BC1582" t="n">
        <v>88.97265733518969</v>
      </c>
      <c r="BD1582" t="n">
        <v>0.9182</v>
      </c>
      <c r="BE1582" t="n">
        <v>81.69499999999999</v>
      </c>
      <c r="BF1582" t="n">
        <v>8.9176</v>
      </c>
      <c r="BG1582" t="n">
        <v>0.77</v>
      </c>
      <c r="BH1582" t="n">
        <v>5962.380796939026</v>
      </c>
      <c r="BI1582" t="n">
        <v>0.9487284659557015</v>
      </c>
      <c r="BJ1582" t="n">
        <v>5656.6804</v>
      </c>
    </row>
    <row r="1583">
      <c r="A1583" t="n">
        <v>2699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NORVIND</t>
        </is>
      </c>
      <c r="F1583" t="inlineStr">
        <is>
          <t>SUM_CGED_EX_EMELECTRIC_B</t>
        </is>
      </c>
      <c r="G1583" t="inlineStr">
        <is>
          <t>B</t>
        </is>
      </c>
      <c r="H1583" t="inlineStr">
        <is>
          <t>EMELECTRIC</t>
        </is>
      </c>
      <c r="I1583" t="inlineStr">
        <is>
          <t>EMELMELIEMERB</t>
        </is>
      </c>
      <c r="J1583" t="inlineStr">
        <is>
          <t>MELIPILLA</t>
        </is>
      </c>
      <c r="K1583" t="n">
        <v>-5882.53438688</v>
      </c>
      <c r="L1583" t="inlineStr">
        <is>
          <t>MELIPILLA</t>
        </is>
      </c>
      <c r="M1583" t="inlineStr">
        <is>
          <t>MELIPILLA</t>
        </is>
      </c>
      <c r="N1583" t="n">
        <v>0.87634562348446</v>
      </c>
      <c r="O1583" t="n">
        <v>5155.133265</v>
      </c>
      <c r="P1583" t="inlineStr">
        <is>
          <t>BS4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MELIPILLA 220</t>
        </is>
      </c>
      <c r="AE1583" t="n">
        <v>113.221</v>
      </c>
      <c r="AF1583" t="n">
        <v>1.080821157758461</v>
      </c>
      <c r="AG1583" t="n">
        <v>122.3716523025708</v>
      </c>
      <c r="AH1583" t="n">
        <v>779.3099999999999</v>
      </c>
      <c r="AI1583" t="n">
        <v>0.879</v>
      </c>
      <c r="AJ1583" t="n">
        <v>83.82623262085055</v>
      </c>
      <c r="AK1583" t="n">
        <v>0.9899</v>
      </c>
      <c r="AL1583" t="n">
        <v>82.98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0.9919953143303397</v>
      </c>
      <c r="AR1583" t="n">
        <v>5990.7024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MELIPILLA 220</t>
        </is>
      </c>
      <c r="AX1583" t="n">
        <v>113.221</v>
      </c>
      <c r="AY1583" t="n">
        <v>1.083385174100913</v>
      </c>
      <c r="AZ1583" t="n">
        <v>122.6619527968795</v>
      </c>
      <c r="BA1583" t="n">
        <v>801.49</v>
      </c>
      <c r="BB1583" t="n">
        <v>0.905</v>
      </c>
      <c r="BC1583" t="n">
        <v>88.97265733518969</v>
      </c>
      <c r="BD1583" t="n">
        <v>0.9938</v>
      </c>
      <c r="BE1583" t="n">
        <v>88.42100000000001</v>
      </c>
      <c r="BF1583" t="n">
        <v>8.9176</v>
      </c>
      <c r="BG1583" t="n">
        <v>0.77</v>
      </c>
      <c r="BH1583" t="n">
        <v>5962.380796939026</v>
      </c>
      <c r="BI1583" t="n">
        <v>0.9841858648965248</v>
      </c>
      <c r="BJ1583" t="n">
        <v>5868.0909</v>
      </c>
    </row>
    <row r="1584">
      <c r="A1584" t="n">
        <v>2700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NORVIND</t>
        </is>
      </c>
      <c r="F1584" t="inlineStr">
        <is>
          <t>SUM_CGED_EX_EMELECTRIC_B</t>
        </is>
      </c>
      <c r="G1584" t="inlineStr">
        <is>
          <t>B</t>
        </is>
      </c>
      <c r="H1584" t="inlineStr">
        <is>
          <t>EMELECTRIC</t>
        </is>
      </c>
      <c r="I1584" t="inlineStr">
        <is>
          <t>EMELMELIEMERB</t>
        </is>
      </c>
      <c r="J1584" t="inlineStr">
        <is>
          <t>MELIPILLA</t>
        </is>
      </c>
      <c r="K1584" t="n">
        <v>-5882.53438688</v>
      </c>
      <c r="L1584" t="inlineStr">
        <is>
          <t>MELIPILLA</t>
        </is>
      </c>
      <c r="M1584" t="inlineStr">
        <is>
          <t>RAPEL</t>
        </is>
      </c>
      <c r="N1584" t="n">
        <v>0.08240306397675</v>
      </c>
      <c r="O1584" t="n">
        <v>484.738857</v>
      </c>
      <c r="P1584" t="inlineStr">
        <is>
          <t>BS4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RAPEL 220</t>
        </is>
      </c>
      <c r="AE1584" t="n">
        <v>113.221</v>
      </c>
      <c r="AF1584" t="n">
        <v>1.080821157758461</v>
      </c>
      <c r="AG1584" t="n">
        <v>122.3716523025708</v>
      </c>
      <c r="AH1584" t="n">
        <v>779.3099999999999</v>
      </c>
      <c r="AI1584" t="n">
        <v>0.879</v>
      </c>
      <c r="AJ1584" t="n">
        <v>83.82623262085055</v>
      </c>
      <c r="AK1584" t="n">
        <v>0.9638</v>
      </c>
      <c r="AL1584" t="n">
        <v>80.792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0.9369954715495176</v>
      </c>
      <c r="AR1584" t="n">
        <v>5658.556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RAPEL 220</t>
        </is>
      </c>
      <c r="AX1584" t="n">
        <v>113.221</v>
      </c>
      <c r="AY1584" t="n">
        <v>1.083385174100913</v>
      </c>
      <c r="AZ1584" t="n">
        <v>122.6619527968795</v>
      </c>
      <c r="BA1584" t="n">
        <v>801.49</v>
      </c>
      <c r="BB1584" t="n">
        <v>0.905</v>
      </c>
      <c r="BC1584" t="n">
        <v>88.97265733518969</v>
      </c>
      <c r="BD1584" t="n">
        <v>0.9915</v>
      </c>
      <c r="BE1584" t="n">
        <v>88.21599999999999</v>
      </c>
      <c r="BF1584" t="n">
        <v>8.9176</v>
      </c>
      <c r="BG1584" t="n">
        <v>0.77</v>
      </c>
      <c r="BH1584" t="n">
        <v>5962.380796939026</v>
      </c>
      <c r="BI1584" t="n">
        <v>0.985233313644418</v>
      </c>
      <c r="BJ1584" t="n">
        <v>5874.3362</v>
      </c>
    </row>
    <row r="1585">
      <c r="A1585" t="n">
        <v>5671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NORVIND</t>
        </is>
      </c>
      <c r="F1585" t="inlineStr">
        <is>
          <t>SUM_CGED_EX_EMELECTRIC_B</t>
        </is>
      </c>
      <c r="G1585" t="inlineStr">
        <is>
          <t>B</t>
        </is>
      </c>
      <c r="H1585" t="inlineStr">
        <is>
          <t>EMELECTRIC</t>
        </is>
      </c>
      <c r="I1585" t="inlineStr">
        <is>
          <t>EMELMOLIEMERB</t>
        </is>
      </c>
      <c r="J1585" t="inlineStr">
        <is>
          <t>MOLINA</t>
        </is>
      </c>
      <c r="K1585" t="n">
        <v>-2058.13462048</v>
      </c>
      <c r="L1585" t="inlineStr">
        <is>
          <t>MOLINA</t>
        </is>
      </c>
      <c r="M1585" t="inlineStr">
        <is>
          <t>ALTO JAHUEL</t>
        </is>
      </c>
      <c r="N1585" t="n">
        <v>0.18335625543316</v>
      </c>
      <c r="O1585" t="n">
        <v>377.371857</v>
      </c>
      <c r="P1585" t="inlineStr">
        <is>
          <t>BS4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113.221</v>
      </c>
      <c r="AF1585" t="n">
        <v>1.080821157758461</v>
      </c>
      <c r="AG1585" t="n">
        <v>122.3716523025708</v>
      </c>
      <c r="AH1585" t="n">
        <v>779.3099999999999</v>
      </c>
      <c r="AI1585" t="n">
        <v>0.879</v>
      </c>
      <c r="AJ1585" t="n">
        <v>83.82623262085055</v>
      </c>
      <c r="AK1585" t="n">
        <v>0.976</v>
      </c>
      <c r="AL1585" t="n">
        <v>81.81399999999999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113.221</v>
      </c>
      <c r="AY1585" t="n">
        <v>1.083385174100913</v>
      </c>
      <c r="AZ1585" t="n">
        <v>122.6619527968795</v>
      </c>
      <c r="BA1585" t="n">
        <v>801.49</v>
      </c>
      <c r="BB1585" t="n">
        <v>0.905</v>
      </c>
      <c r="BC1585" t="n">
        <v>88.97265733518969</v>
      </c>
      <c r="BD1585" t="n">
        <v>0.9752999999999999</v>
      </c>
      <c r="BE1585" t="n">
        <v>86.77500000000001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5672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NORVIND</t>
        </is>
      </c>
      <c r="F1586" t="inlineStr">
        <is>
          <t>SUM_CGED_EX_EMELECTRIC_B</t>
        </is>
      </c>
      <c r="G1586" t="inlineStr">
        <is>
          <t>B</t>
        </is>
      </c>
      <c r="H1586" t="inlineStr">
        <is>
          <t>EMELECTRIC</t>
        </is>
      </c>
      <c r="I1586" t="inlineStr">
        <is>
          <t>EMELMOLIEMERB</t>
        </is>
      </c>
      <c r="J1586" t="inlineStr">
        <is>
          <t>MOLINA</t>
        </is>
      </c>
      <c r="K1586" t="n">
        <v>-2058.13462048</v>
      </c>
      <c r="L1586" t="inlineStr">
        <is>
          <t>MOLINA</t>
        </is>
      </c>
      <c r="M1586" t="inlineStr">
        <is>
          <t>CHARRUA</t>
        </is>
      </c>
      <c r="N1586" t="n">
        <v>0.08762633502324001</v>
      </c>
      <c r="O1586" t="n">
        <v>180.346794</v>
      </c>
      <c r="P1586" t="inlineStr">
        <is>
          <t>BS4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113.221</v>
      </c>
      <c r="AF1586" t="n">
        <v>1.080821157758461</v>
      </c>
      <c r="AG1586" t="n">
        <v>122.3716523025708</v>
      </c>
      <c r="AH1586" t="n">
        <v>779.3099999999999</v>
      </c>
      <c r="AI1586" t="n">
        <v>0.879</v>
      </c>
      <c r="AJ1586" t="n">
        <v>83.82623262085055</v>
      </c>
      <c r="AK1586" t="n">
        <v>0.9312</v>
      </c>
      <c r="AL1586" t="n">
        <v>78.059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1.118773062730627</v>
      </c>
      <c r="AR1586" t="n">
        <v>6756.3187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113.221</v>
      </c>
      <c r="AY1586" t="n">
        <v>1.083385174100913</v>
      </c>
      <c r="AZ1586" t="n">
        <v>122.6619527968795</v>
      </c>
      <c r="BA1586" t="n">
        <v>801.49</v>
      </c>
      <c r="BB1586" t="n">
        <v>0.905</v>
      </c>
      <c r="BC1586" t="n">
        <v>88.97265733518969</v>
      </c>
      <c r="BD1586" t="n">
        <v>0.8997000000000001</v>
      </c>
      <c r="BE1586" t="n">
        <v>80.04900000000001</v>
      </c>
      <c r="BF1586" t="n">
        <v>8.9176</v>
      </c>
      <c r="BG1586" t="n">
        <v>0.77</v>
      </c>
      <c r="BH1586" t="n">
        <v>5962.380796939026</v>
      </c>
      <c r="BI1586" t="n">
        <v>1.026176199261993</v>
      </c>
      <c r="BJ1586" t="n">
        <v>6118.4533</v>
      </c>
    </row>
    <row r="1587">
      <c r="A1587" t="n">
        <v>5673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NORVIND</t>
        </is>
      </c>
      <c r="F1587" t="inlineStr">
        <is>
          <t>SUM_CGED_EX_EMELECTRIC_B</t>
        </is>
      </c>
      <c r="G1587" t="inlineStr">
        <is>
          <t>B</t>
        </is>
      </c>
      <c r="H1587" t="inlineStr">
        <is>
          <t>EMELECTRIC</t>
        </is>
      </c>
      <c r="I1587" t="inlineStr">
        <is>
          <t>EMELMOLIEMERB</t>
        </is>
      </c>
      <c r="J1587" t="inlineStr">
        <is>
          <t>MOLINA</t>
        </is>
      </c>
      <c r="K1587" t="n">
        <v>-2058.13462048</v>
      </c>
      <c r="L1587" t="inlineStr">
        <is>
          <t>MOLINA</t>
        </is>
      </c>
      <c r="M1587" t="inlineStr">
        <is>
          <t>ITAHUE</t>
        </is>
      </c>
      <c r="N1587" t="n">
        <v>0.7644522694951</v>
      </c>
      <c r="O1587" t="n">
        <v>1573.345682</v>
      </c>
      <c r="P1587" t="inlineStr">
        <is>
          <t>BS4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ITAHUE 220</t>
        </is>
      </c>
      <c r="AE1587" t="n">
        <v>113.221</v>
      </c>
      <c r="AF1587" t="n">
        <v>1.080821157758461</v>
      </c>
      <c r="AG1587" t="n">
        <v>122.3716523025708</v>
      </c>
      <c r="AH1587" t="n">
        <v>779.3099999999999</v>
      </c>
      <c r="AI1587" t="n">
        <v>0.879</v>
      </c>
      <c r="AJ1587" t="n">
        <v>83.82623262085055</v>
      </c>
      <c r="AK1587" t="n">
        <v>0.9327</v>
      </c>
      <c r="AL1587" t="n">
        <v>78.185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1.016406890894175</v>
      </c>
      <c r="AR1587" t="n">
        <v>6138.1249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ITAHUE 220</t>
        </is>
      </c>
      <c r="AX1587" t="n">
        <v>113.221</v>
      </c>
      <c r="AY1587" t="n">
        <v>1.083385174100913</v>
      </c>
      <c r="AZ1587" t="n">
        <v>122.6619527968795</v>
      </c>
      <c r="BA1587" t="n">
        <v>801.49</v>
      </c>
      <c r="BB1587" t="n">
        <v>0.905</v>
      </c>
      <c r="BC1587" t="n">
        <v>88.97265733518969</v>
      </c>
      <c r="BD1587" t="n">
        <v>0.9182</v>
      </c>
      <c r="BE1587" t="n">
        <v>81.69499999999999</v>
      </c>
      <c r="BF1587" t="n">
        <v>8.9176</v>
      </c>
      <c r="BG1587" t="n">
        <v>0.77</v>
      </c>
      <c r="BH1587" t="n">
        <v>5962.380796939026</v>
      </c>
      <c r="BI1587" t="n">
        <v>0.9487284659557015</v>
      </c>
      <c r="BJ1587" t="n">
        <v>5656.6804</v>
      </c>
    </row>
    <row r="1588">
      <c r="A1588" t="n">
        <v>5674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NORVIND</t>
        </is>
      </c>
      <c r="F1588" t="inlineStr">
        <is>
          <t>SUM_CGED_EX_EMELECTRIC_B</t>
        </is>
      </c>
      <c r="G1588" t="inlineStr">
        <is>
          <t>B</t>
        </is>
      </c>
      <c r="H1588" t="inlineStr">
        <is>
          <t>EMELECTRIC</t>
        </is>
      </c>
      <c r="I1588" t="inlineStr">
        <is>
          <t>EMELMOLIEMERB</t>
        </is>
      </c>
      <c r="J1588" t="inlineStr">
        <is>
          <t>MOLINA</t>
        </is>
      </c>
      <c r="K1588" t="n">
        <v>-2058.13462048</v>
      </c>
      <c r="L1588" t="inlineStr">
        <is>
          <t>MOLINA</t>
        </is>
      </c>
      <c r="M1588" t="inlineStr">
        <is>
          <t>MELIPILLA</t>
        </is>
      </c>
      <c r="N1588" t="n">
        <v>0.00210195709414</v>
      </c>
      <c r="O1588" t="n">
        <v>4.326111</v>
      </c>
      <c r="P1588" t="inlineStr">
        <is>
          <t>BS4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MELIPILLA 220</t>
        </is>
      </c>
      <c r="AE1588" t="n">
        <v>113.221</v>
      </c>
      <c r="AF1588" t="n">
        <v>1.080821157758461</v>
      </c>
      <c r="AG1588" t="n">
        <v>122.3716523025708</v>
      </c>
      <c r="AH1588" t="n">
        <v>779.3099999999999</v>
      </c>
      <c r="AI1588" t="n">
        <v>0.879</v>
      </c>
      <c r="AJ1588" t="n">
        <v>83.82623262085055</v>
      </c>
      <c r="AK1588" t="n">
        <v>0.9899</v>
      </c>
      <c r="AL1588" t="n">
        <v>82.98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0.9919953143303397</v>
      </c>
      <c r="AR1588" t="n">
        <v>5990.7024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MELIPILLA 220</t>
        </is>
      </c>
      <c r="AX1588" t="n">
        <v>113.221</v>
      </c>
      <c r="AY1588" t="n">
        <v>1.083385174100913</v>
      </c>
      <c r="AZ1588" t="n">
        <v>122.6619527968795</v>
      </c>
      <c r="BA1588" t="n">
        <v>801.49</v>
      </c>
      <c r="BB1588" t="n">
        <v>0.905</v>
      </c>
      <c r="BC1588" t="n">
        <v>88.97265733518969</v>
      </c>
      <c r="BD1588" t="n">
        <v>0.9938</v>
      </c>
      <c r="BE1588" t="n">
        <v>88.42100000000001</v>
      </c>
      <c r="BF1588" t="n">
        <v>8.9176</v>
      </c>
      <c r="BG1588" t="n">
        <v>0.77</v>
      </c>
      <c r="BH1588" t="n">
        <v>5962.380796939026</v>
      </c>
      <c r="BI1588" t="n">
        <v>0.9841858648965248</v>
      </c>
      <c r="BJ1588" t="n">
        <v>5868.0909</v>
      </c>
    </row>
    <row r="1589">
      <c r="A1589" t="n">
        <v>5675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NORVIND</t>
        </is>
      </c>
      <c r="F1589" t="inlineStr">
        <is>
          <t>SUM_CGED_EX_EMELECTRIC_B</t>
        </is>
      </c>
      <c r="G1589" t="inlineStr">
        <is>
          <t>B</t>
        </is>
      </c>
      <c r="H1589" t="inlineStr">
        <is>
          <t>EMELECTRIC</t>
        </is>
      </c>
      <c r="I1589" t="inlineStr">
        <is>
          <t>EMELMOLIEMERB</t>
        </is>
      </c>
      <c r="J1589" t="inlineStr">
        <is>
          <t>MOLINA</t>
        </is>
      </c>
      <c r="K1589" t="n">
        <v>-2058.13462048</v>
      </c>
      <c r="L1589" t="inlineStr">
        <is>
          <t>MOLINA</t>
        </is>
      </c>
      <c r="M1589" t="inlineStr">
        <is>
          <t>RAPEL</t>
        </is>
      </c>
      <c r="N1589" t="n">
        <v>0.00184561380812</v>
      </c>
      <c r="O1589" t="n">
        <v>3.798522</v>
      </c>
      <c r="P1589" t="inlineStr">
        <is>
          <t>BS4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RAPEL 220</t>
        </is>
      </c>
      <c r="AE1589" t="n">
        <v>113.221</v>
      </c>
      <c r="AF1589" t="n">
        <v>1.080821157758461</v>
      </c>
      <c r="AG1589" t="n">
        <v>122.3716523025708</v>
      </c>
      <c r="AH1589" t="n">
        <v>779.3099999999999</v>
      </c>
      <c r="AI1589" t="n">
        <v>0.879</v>
      </c>
      <c r="AJ1589" t="n">
        <v>83.82623262085055</v>
      </c>
      <c r="AK1589" t="n">
        <v>0.9638</v>
      </c>
      <c r="AL1589" t="n">
        <v>80.792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0.9369954715495176</v>
      </c>
      <c r="AR1589" t="n">
        <v>5658.556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RAPEL 220</t>
        </is>
      </c>
      <c r="AX1589" t="n">
        <v>113.221</v>
      </c>
      <c r="AY1589" t="n">
        <v>1.083385174100913</v>
      </c>
      <c r="AZ1589" t="n">
        <v>122.6619527968795</v>
      </c>
      <c r="BA1589" t="n">
        <v>801.49</v>
      </c>
      <c r="BB1589" t="n">
        <v>0.905</v>
      </c>
      <c r="BC1589" t="n">
        <v>88.97265733518969</v>
      </c>
      <c r="BD1589" t="n">
        <v>0.9915</v>
      </c>
      <c r="BE1589" t="n">
        <v>88.21599999999999</v>
      </c>
      <c r="BF1589" t="n">
        <v>8.9176</v>
      </c>
      <c r="BG1589" t="n">
        <v>0.77</v>
      </c>
      <c r="BH1589" t="n">
        <v>5962.380796939026</v>
      </c>
      <c r="BI1589" t="n">
        <v>0.985233313644418</v>
      </c>
      <c r="BJ1589" t="n">
        <v>5874.3362</v>
      </c>
    </row>
    <row r="1590">
      <c r="A1590" t="n">
        <v>3371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NORVIND</t>
        </is>
      </c>
      <c r="F1590" t="inlineStr">
        <is>
          <t>SUM_CGED_EX_EMELECTRIC_B</t>
        </is>
      </c>
      <c r="G1590" t="inlineStr">
        <is>
          <t>B</t>
        </is>
      </c>
      <c r="H1590" t="inlineStr">
        <is>
          <t>EMELECTRIC</t>
        </is>
      </c>
      <c r="I1590" t="inlineStr">
        <is>
          <t>EMELNANCEMERB</t>
        </is>
      </c>
      <c r="J1590" t="inlineStr">
        <is>
          <t>NANCAGUA</t>
        </is>
      </c>
      <c r="K1590" t="n">
        <v>-1896.50446144</v>
      </c>
      <c r="L1590" t="inlineStr">
        <is>
          <t>NANCAGUA</t>
        </is>
      </c>
      <c r="M1590" t="inlineStr">
        <is>
          <t>ALTO JAHUEL</t>
        </is>
      </c>
      <c r="N1590" t="n">
        <v>0.34484671435236</v>
      </c>
      <c r="O1590" t="n">
        <v>654.003332</v>
      </c>
      <c r="P1590" t="inlineStr">
        <is>
          <t>BS4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113.221</v>
      </c>
      <c r="AF1590" t="n">
        <v>1.080821157758461</v>
      </c>
      <c r="AG1590" t="n">
        <v>122.3716523025708</v>
      </c>
      <c r="AH1590" t="n">
        <v>779.3099999999999</v>
      </c>
      <c r="AI1590" t="n">
        <v>0.879</v>
      </c>
      <c r="AJ1590" t="n">
        <v>83.82623262085055</v>
      </c>
      <c r="AK1590" t="n">
        <v>0.976</v>
      </c>
      <c r="AL1590" t="n">
        <v>81.81399999999999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113.221</v>
      </c>
      <c r="AY1590" t="n">
        <v>1.083385174100913</v>
      </c>
      <c r="AZ1590" t="n">
        <v>122.6619527968795</v>
      </c>
      <c r="BA1590" t="n">
        <v>801.49</v>
      </c>
      <c r="BB1590" t="n">
        <v>0.905</v>
      </c>
      <c r="BC1590" t="n">
        <v>88.97265733518969</v>
      </c>
      <c r="BD1590" t="n">
        <v>0.9752999999999999</v>
      </c>
      <c r="BE1590" t="n">
        <v>86.77500000000001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3372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NORVIND</t>
        </is>
      </c>
      <c r="F1591" t="inlineStr">
        <is>
          <t>SUM_CGED_EX_EMELECTRIC_B</t>
        </is>
      </c>
      <c r="G1591" t="inlineStr">
        <is>
          <t>B</t>
        </is>
      </c>
      <c r="H1591" t="inlineStr">
        <is>
          <t>EMELECTRIC</t>
        </is>
      </c>
      <c r="I1591" t="inlineStr">
        <is>
          <t>EMELNANCEMERB</t>
        </is>
      </c>
      <c r="J1591" t="inlineStr">
        <is>
          <t>NANCAGUA</t>
        </is>
      </c>
      <c r="K1591" t="n">
        <v>-1896.50446144</v>
      </c>
      <c r="L1591" t="inlineStr">
        <is>
          <t>NANCAGUA</t>
        </is>
      </c>
      <c r="M1591" t="inlineStr">
        <is>
          <t>CHARRUA</t>
        </is>
      </c>
      <c r="N1591" t="n">
        <v>0.0512930020506</v>
      </c>
      <c r="O1591" t="n">
        <v>97.277407</v>
      </c>
      <c r="P1591" t="inlineStr">
        <is>
          <t>BS4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113.221</v>
      </c>
      <c r="AF1591" t="n">
        <v>1.080821157758461</v>
      </c>
      <c r="AG1591" t="n">
        <v>122.3716523025708</v>
      </c>
      <c r="AH1591" t="n">
        <v>779.3099999999999</v>
      </c>
      <c r="AI1591" t="n">
        <v>0.879</v>
      </c>
      <c r="AJ1591" t="n">
        <v>83.82623262085055</v>
      </c>
      <c r="AK1591" t="n">
        <v>0.9312</v>
      </c>
      <c r="AL1591" t="n">
        <v>78.059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1.118773062730627</v>
      </c>
      <c r="AR1591" t="n">
        <v>6756.3187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113.221</v>
      </c>
      <c r="AY1591" t="n">
        <v>1.083385174100913</v>
      </c>
      <c r="AZ1591" t="n">
        <v>122.6619527968795</v>
      </c>
      <c r="BA1591" t="n">
        <v>801.49</v>
      </c>
      <c r="BB1591" t="n">
        <v>0.905</v>
      </c>
      <c r="BC1591" t="n">
        <v>88.97265733518969</v>
      </c>
      <c r="BD1591" t="n">
        <v>0.8997000000000001</v>
      </c>
      <c r="BE1591" t="n">
        <v>80.04900000000001</v>
      </c>
      <c r="BF1591" t="n">
        <v>8.9176</v>
      </c>
      <c r="BG1591" t="n">
        <v>0.77</v>
      </c>
      <c r="BH1591" t="n">
        <v>5962.380796939026</v>
      </c>
      <c r="BI1591" t="n">
        <v>1.026176199261993</v>
      </c>
      <c r="BJ1591" t="n">
        <v>6118.4533</v>
      </c>
    </row>
    <row r="1592">
      <c r="A1592" t="n">
        <v>3373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NORVIND</t>
        </is>
      </c>
      <c r="F1592" t="inlineStr">
        <is>
          <t>SUM_CGED_EX_EMELECTRIC_B</t>
        </is>
      </c>
      <c r="G1592" t="inlineStr">
        <is>
          <t>B</t>
        </is>
      </c>
      <c r="H1592" t="inlineStr">
        <is>
          <t>EMELECTRIC</t>
        </is>
      </c>
      <c r="I1592" t="inlineStr">
        <is>
          <t>EMELNANCEMERB</t>
        </is>
      </c>
      <c r="J1592" t="inlineStr">
        <is>
          <t>NANCAGUA</t>
        </is>
      </c>
      <c r="K1592" t="n">
        <v>-1896.50446144</v>
      </c>
      <c r="L1592" t="inlineStr">
        <is>
          <t>NANCAGUA</t>
        </is>
      </c>
      <c r="M1592" t="inlineStr">
        <is>
          <t>ITAHUE</t>
        </is>
      </c>
      <c r="N1592" t="n">
        <v>0.62483324118176</v>
      </c>
      <c r="O1592" t="n">
        <v>1184.99903</v>
      </c>
      <c r="P1592" t="inlineStr">
        <is>
          <t>BS4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113.221</v>
      </c>
      <c r="AF1592" t="n">
        <v>1.080821157758461</v>
      </c>
      <c r="AG1592" t="n">
        <v>122.3716523025708</v>
      </c>
      <c r="AH1592" t="n">
        <v>779.3099999999999</v>
      </c>
      <c r="AI1592" t="n">
        <v>0.879</v>
      </c>
      <c r="AJ1592" t="n">
        <v>83.82623262085055</v>
      </c>
      <c r="AK1592" t="n">
        <v>0.9327</v>
      </c>
      <c r="AL1592" t="n">
        <v>78.185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1.016406890894175</v>
      </c>
      <c r="AR1592" t="n">
        <v>6138.1249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113.221</v>
      </c>
      <c r="AY1592" t="n">
        <v>1.083385174100913</v>
      </c>
      <c r="AZ1592" t="n">
        <v>122.6619527968795</v>
      </c>
      <c r="BA1592" t="n">
        <v>801.49</v>
      </c>
      <c r="BB1592" t="n">
        <v>0.905</v>
      </c>
      <c r="BC1592" t="n">
        <v>88.97265733518969</v>
      </c>
      <c r="BD1592" t="n">
        <v>0.9182</v>
      </c>
      <c r="BE1592" t="n">
        <v>81.69499999999999</v>
      </c>
      <c r="BF1592" t="n">
        <v>8.9176</v>
      </c>
      <c r="BG1592" t="n">
        <v>0.77</v>
      </c>
      <c r="BH1592" t="n">
        <v>5962.380796939026</v>
      </c>
      <c r="BI1592" t="n">
        <v>0.9487284659557015</v>
      </c>
      <c r="BJ1592" t="n">
        <v>5656.6804</v>
      </c>
    </row>
    <row r="1593">
      <c r="A1593" t="n">
        <v>3374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NORVIND</t>
        </is>
      </c>
      <c r="F1593" t="inlineStr">
        <is>
          <t>SUM_CGED_EX_EMELECTRIC_B</t>
        </is>
      </c>
      <c r="G1593" t="inlineStr">
        <is>
          <t>B</t>
        </is>
      </c>
      <c r="H1593" t="inlineStr">
        <is>
          <t>EMELECTRIC</t>
        </is>
      </c>
      <c r="I1593" t="inlineStr">
        <is>
          <t>EMELNANCEMERB</t>
        </is>
      </c>
      <c r="J1593" t="inlineStr">
        <is>
          <t>NANCAGUA</t>
        </is>
      </c>
      <c r="K1593" t="n">
        <v>-1896.50446144</v>
      </c>
      <c r="L1593" t="inlineStr">
        <is>
          <t>NANCAGUA</t>
        </is>
      </c>
      <c r="M1593" t="inlineStr">
        <is>
          <t>MELIPILLA</t>
        </is>
      </c>
      <c r="N1593" t="n">
        <v>0.00627368972797</v>
      </c>
      <c r="O1593" t="n">
        <v>11.898081</v>
      </c>
      <c r="P1593" t="inlineStr">
        <is>
          <t>BS4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113.221</v>
      </c>
      <c r="AF1593" t="n">
        <v>1.080821157758461</v>
      </c>
      <c r="AG1593" t="n">
        <v>122.3716523025708</v>
      </c>
      <c r="AH1593" t="n">
        <v>779.3099999999999</v>
      </c>
      <c r="AI1593" t="n">
        <v>0.879</v>
      </c>
      <c r="AJ1593" t="n">
        <v>83.82623262085055</v>
      </c>
      <c r="AK1593" t="n">
        <v>0.9899</v>
      </c>
      <c r="AL1593" t="n">
        <v>82.98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0.9919953143303397</v>
      </c>
      <c r="AR1593" t="n">
        <v>5990.7024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113.221</v>
      </c>
      <c r="AY1593" t="n">
        <v>1.083385174100913</v>
      </c>
      <c r="AZ1593" t="n">
        <v>122.6619527968795</v>
      </c>
      <c r="BA1593" t="n">
        <v>801.49</v>
      </c>
      <c r="BB1593" t="n">
        <v>0.905</v>
      </c>
      <c r="BC1593" t="n">
        <v>88.97265733518969</v>
      </c>
      <c r="BD1593" t="n">
        <v>0.9938</v>
      </c>
      <c r="BE1593" t="n">
        <v>88.42100000000001</v>
      </c>
      <c r="BF1593" t="n">
        <v>8.9176</v>
      </c>
      <c r="BG1593" t="n">
        <v>0.77</v>
      </c>
      <c r="BH1593" t="n">
        <v>5962.380796939026</v>
      </c>
      <c r="BI1593" t="n">
        <v>0.9841858648965248</v>
      </c>
      <c r="BJ1593" t="n">
        <v>5868.0909</v>
      </c>
    </row>
    <row r="1594">
      <c r="A1594" t="n">
        <v>3375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NORVIND</t>
        </is>
      </c>
      <c r="F1594" t="inlineStr">
        <is>
          <t>SUM_CGED_EX_EMELECTRIC_B</t>
        </is>
      </c>
      <c r="G1594" t="inlineStr">
        <is>
          <t>B</t>
        </is>
      </c>
      <c r="H1594" t="inlineStr">
        <is>
          <t>EMELECTRIC</t>
        </is>
      </c>
      <c r="I1594" t="inlineStr">
        <is>
          <t>EMELNANCEMERB</t>
        </is>
      </c>
      <c r="J1594" t="inlineStr">
        <is>
          <t>NANCAGUA</t>
        </is>
      </c>
      <c r="K1594" t="n">
        <v>-1896.50446144</v>
      </c>
      <c r="L1594" t="inlineStr">
        <is>
          <t>NANCAGUA</t>
        </is>
      </c>
      <c r="M1594" t="inlineStr">
        <is>
          <t>RAPEL</t>
        </is>
      </c>
      <c r="N1594" t="n">
        <v>0.00530643760017</v>
      </c>
      <c r="O1594" t="n">
        <v>10.063683</v>
      </c>
      <c r="P1594" t="inlineStr">
        <is>
          <t>BS4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RAPEL 220</t>
        </is>
      </c>
      <c r="AE1594" t="n">
        <v>113.221</v>
      </c>
      <c r="AF1594" t="n">
        <v>1.080821157758461</v>
      </c>
      <c r="AG1594" t="n">
        <v>122.3716523025708</v>
      </c>
      <c r="AH1594" t="n">
        <v>779.3099999999999</v>
      </c>
      <c r="AI1594" t="n">
        <v>0.879</v>
      </c>
      <c r="AJ1594" t="n">
        <v>83.82623262085055</v>
      </c>
      <c r="AK1594" t="n">
        <v>0.9638</v>
      </c>
      <c r="AL1594" t="n">
        <v>80.792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0.9369954715495176</v>
      </c>
      <c r="AR1594" t="n">
        <v>5658.556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RAPEL 220</t>
        </is>
      </c>
      <c r="AX1594" t="n">
        <v>113.221</v>
      </c>
      <c r="AY1594" t="n">
        <v>1.083385174100913</v>
      </c>
      <c r="AZ1594" t="n">
        <v>122.6619527968795</v>
      </c>
      <c r="BA1594" t="n">
        <v>801.49</v>
      </c>
      <c r="BB1594" t="n">
        <v>0.905</v>
      </c>
      <c r="BC1594" t="n">
        <v>88.97265733518969</v>
      </c>
      <c r="BD1594" t="n">
        <v>0.9915</v>
      </c>
      <c r="BE1594" t="n">
        <v>88.21599999999999</v>
      </c>
      <c r="BF1594" t="n">
        <v>8.9176</v>
      </c>
      <c r="BG1594" t="n">
        <v>0.77</v>
      </c>
      <c r="BH1594" t="n">
        <v>5962.380796939026</v>
      </c>
      <c r="BI1594" t="n">
        <v>0.985233313644418</v>
      </c>
      <c r="BJ1594" t="n">
        <v>5874.3362</v>
      </c>
    </row>
    <row r="1595">
      <c r="A1595" t="n">
        <v>4045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NORVIND</t>
        </is>
      </c>
      <c r="F1595" t="inlineStr">
        <is>
          <t>SUM_CGED_EX_EMELECTRIC_B</t>
        </is>
      </c>
      <c r="G1595" t="inlineStr">
        <is>
          <t>B</t>
        </is>
      </c>
      <c r="H1595" t="inlineStr">
        <is>
          <t>EMELECTRIC</t>
        </is>
      </c>
      <c r="I1595" t="inlineStr">
        <is>
          <t>EMELNIRVEMERB</t>
        </is>
      </c>
      <c r="J1595" t="inlineStr">
        <is>
          <t>NIRIVILO</t>
        </is>
      </c>
      <c r="K1595" t="n">
        <v>-1489.84563002</v>
      </c>
      <c r="L1595" t="inlineStr">
        <is>
          <t>NIRIVILO</t>
        </is>
      </c>
      <c r="M1595" t="inlineStr">
        <is>
          <t>ALTO JAHUEL</t>
        </is>
      </c>
      <c r="N1595" t="n">
        <v>0.09449651447126001</v>
      </c>
      <c r="O1595" t="n">
        <v>140.785219</v>
      </c>
      <c r="P1595" t="inlineStr">
        <is>
          <t>BS4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113.221</v>
      </c>
      <c r="AF1595" t="n">
        <v>1.080821157758461</v>
      </c>
      <c r="AG1595" t="n">
        <v>122.3716523025708</v>
      </c>
      <c r="AH1595" t="n">
        <v>779.3099999999999</v>
      </c>
      <c r="AI1595" t="n">
        <v>0.879</v>
      </c>
      <c r="AJ1595" t="n">
        <v>83.82623262085055</v>
      </c>
      <c r="AK1595" t="n">
        <v>0.976</v>
      </c>
      <c r="AL1595" t="n">
        <v>81.81399999999999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113.221</v>
      </c>
      <c r="AY1595" t="n">
        <v>1.083385174100913</v>
      </c>
      <c r="AZ1595" t="n">
        <v>122.6619527968795</v>
      </c>
      <c r="BA1595" t="n">
        <v>801.49</v>
      </c>
      <c r="BB1595" t="n">
        <v>0.905</v>
      </c>
      <c r="BC1595" t="n">
        <v>88.97265733518969</v>
      </c>
      <c r="BD1595" t="n">
        <v>0.9752999999999999</v>
      </c>
      <c r="BE1595" t="n">
        <v>86.77500000000001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4046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NORVIND</t>
        </is>
      </c>
      <c r="F1596" t="inlineStr">
        <is>
          <t>SUM_CGED_EX_EMELECTRIC_B</t>
        </is>
      </c>
      <c r="G1596" t="inlineStr">
        <is>
          <t>B</t>
        </is>
      </c>
      <c r="H1596" t="inlineStr">
        <is>
          <t>EMELECTRIC</t>
        </is>
      </c>
      <c r="I1596" t="inlineStr">
        <is>
          <t>EMELNIRVEMERB</t>
        </is>
      </c>
      <c r="J1596" t="inlineStr">
        <is>
          <t>NIRIVILO</t>
        </is>
      </c>
      <c r="K1596" t="n">
        <v>-1489.84563002</v>
      </c>
      <c r="L1596" t="inlineStr">
        <is>
          <t>NIRIVILO</t>
        </is>
      </c>
      <c r="M1596" t="inlineStr">
        <is>
          <t>ANCOA</t>
        </is>
      </c>
      <c r="N1596" t="n">
        <v>0.27560856382432</v>
      </c>
      <c r="O1596" t="n">
        <v>410.614214</v>
      </c>
      <c r="P1596" t="inlineStr">
        <is>
          <t>BS4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ANCOA 220</t>
        </is>
      </c>
      <c r="AE1596" t="n">
        <v>113.221</v>
      </c>
      <c r="AF1596" t="n">
        <v>1.080821157758461</v>
      </c>
      <c r="AG1596" t="n">
        <v>122.3716523025708</v>
      </c>
      <c r="AH1596" t="n">
        <v>779.3099999999999</v>
      </c>
      <c r="AI1596" t="n">
        <v>0.879</v>
      </c>
      <c r="AJ1596" t="n">
        <v>83.82623262085055</v>
      </c>
      <c r="AK1596" t="n">
        <v>0.9711</v>
      </c>
      <c r="AL1596" t="n">
        <v>81.404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0.9851241330787014</v>
      </c>
      <c r="AR1596" t="n">
        <v>5949.207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ANCOA 220</t>
        </is>
      </c>
      <c r="AX1596" t="n">
        <v>113.221</v>
      </c>
      <c r="AY1596" t="n">
        <v>1.083385174100913</v>
      </c>
      <c r="AZ1596" t="n">
        <v>122.6619527968795</v>
      </c>
      <c r="BA1596" t="n">
        <v>801.49</v>
      </c>
      <c r="BB1596" t="n">
        <v>0.905</v>
      </c>
      <c r="BC1596" t="n">
        <v>88.97265733518969</v>
      </c>
      <c r="BD1596" t="n">
        <v>0.95</v>
      </c>
      <c r="BE1596" t="n">
        <v>84.524</v>
      </c>
      <c r="BF1596" t="n">
        <v>8.9176</v>
      </c>
      <c r="BG1596" t="n">
        <v>0.77</v>
      </c>
      <c r="BH1596" t="n">
        <v>5962.380796939026</v>
      </c>
      <c r="BI1596" t="n">
        <v>0.9455221630314604</v>
      </c>
      <c r="BJ1596" t="n">
        <v>5637.5632</v>
      </c>
    </row>
    <row r="1597">
      <c r="A1597" t="n">
        <v>4047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NORVIND</t>
        </is>
      </c>
      <c r="F1597" t="inlineStr">
        <is>
          <t>SUM_CGED_EX_EMELECTRIC_B</t>
        </is>
      </c>
      <c r="G1597" t="inlineStr">
        <is>
          <t>B</t>
        </is>
      </c>
      <c r="H1597" t="inlineStr">
        <is>
          <t>EMELECTRIC</t>
        </is>
      </c>
      <c r="I1597" t="inlineStr">
        <is>
          <t>EMELNIRVEMERB</t>
        </is>
      </c>
      <c r="J1597" t="inlineStr">
        <is>
          <t>NIRIVILO</t>
        </is>
      </c>
      <c r="K1597" t="n">
        <v>-1489.84563002</v>
      </c>
      <c r="L1597" t="inlineStr">
        <is>
          <t>NIRIVILO</t>
        </is>
      </c>
      <c r="M1597" t="inlineStr">
        <is>
          <t>CHARRUA</t>
        </is>
      </c>
      <c r="N1597" t="n">
        <v>0.28006218515466</v>
      </c>
      <c r="O1597" t="n">
        <v>417.249423</v>
      </c>
      <c r="P1597" t="inlineStr">
        <is>
          <t>BS4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CHARRUA 220</t>
        </is>
      </c>
      <c r="AE1597" t="n">
        <v>113.221</v>
      </c>
      <c r="AF1597" t="n">
        <v>1.080821157758461</v>
      </c>
      <c r="AG1597" t="n">
        <v>122.3716523025708</v>
      </c>
      <c r="AH1597" t="n">
        <v>779.3099999999999</v>
      </c>
      <c r="AI1597" t="n">
        <v>0.879</v>
      </c>
      <c r="AJ1597" t="n">
        <v>83.82623262085055</v>
      </c>
      <c r="AK1597" t="n">
        <v>0.9312</v>
      </c>
      <c r="AL1597" t="n">
        <v>78.059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1.118773062730627</v>
      </c>
      <c r="AR1597" t="n">
        <v>6756.3187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CHARRUA 220</t>
        </is>
      </c>
      <c r="AX1597" t="n">
        <v>113.221</v>
      </c>
      <c r="AY1597" t="n">
        <v>1.083385174100913</v>
      </c>
      <c r="AZ1597" t="n">
        <v>122.6619527968795</v>
      </c>
      <c r="BA1597" t="n">
        <v>801.49</v>
      </c>
      <c r="BB1597" t="n">
        <v>0.905</v>
      </c>
      <c r="BC1597" t="n">
        <v>88.97265733518969</v>
      </c>
      <c r="BD1597" t="n">
        <v>0.8997000000000001</v>
      </c>
      <c r="BE1597" t="n">
        <v>80.04900000000001</v>
      </c>
      <c r="BF1597" t="n">
        <v>8.9176</v>
      </c>
      <c r="BG1597" t="n">
        <v>0.77</v>
      </c>
      <c r="BH1597" t="n">
        <v>5962.380796939026</v>
      </c>
      <c r="BI1597" t="n">
        <v>1.026176199261993</v>
      </c>
      <c r="BJ1597" t="n">
        <v>6118.4533</v>
      </c>
    </row>
    <row r="1598">
      <c r="A1598" t="n">
        <v>4048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NORVIND</t>
        </is>
      </c>
      <c r="F1598" t="inlineStr">
        <is>
          <t>SUM_CGED_EX_EMELECTRIC_B</t>
        </is>
      </c>
      <c r="G1598" t="inlineStr">
        <is>
          <t>B</t>
        </is>
      </c>
      <c r="H1598" t="inlineStr">
        <is>
          <t>EMELECTRIC</t>
        </is>
      </c>
      <c r="I1598" t="inlineStr">
        <is>
          <t>EMELNIRVEMERB</t>
        </is>
      </c>
      <c r="J1598" t="inlineStr">
        <is>
          <t>NIRIVILO</t>
        </is>
      </c>
      <c r="K1598" t="n">
        <v>-1489.84563002</v>
      </c>
      <c r="L1598" t="inlineStr">
        <is>
          <t>NIRIVILO</t>
        </is>
      </c>
      <c r="M1598" t="inlineStr">
        <is>
          <t>ITAHUE</t>
        </is>
      </c>
      <c r="N1598" t="n">
        <v>0.38316081545333</v>
      </c>
      <c r="O1598" t="n">
        <v>570.850466</v>
      </c>
      <c r="P1598" t="inlineStr">
        <is>
          <t>BS4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ITAHUE 220</t>
        </is>
      </c>
      <c r="AE1598" t="n">
        <v>113.221</v>
      </c>
      <c r="AF1598" t="n">
        <v>1.080821157758461</v>
      </c>
      <c r="AG1598" t="n">
        <v>122.3716523025708</v>
      </c>
      <c r="AH1598" t="n">
        <v>779.3099999999999</v>
      </c>
      <c r="AI1598" t="n">
        <v>0.879</v>
      </c>
      <c r="AJ1598" t="n">
        <v>83.82623262085055</v>
      </c>
      <c r="AK1598" t="n">
        <v>0.9327</v>
      </c>
      <c r="AL1598" t="n">
        <v>78.185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1.016406890894175</v>
      </c>
      <c r="AR1598" t="n">
        <v>6138.1249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ITAHUE 220</t>
        </is>
      </c>
      <c r="AX1598" t="n">
        <v>113.221</v>
      </c>
      <c r="AY1598" t="n">
        <v>1.083385174100913</v>
      </c>
      <c r="AZ1598" t="n">
        <v>122.6619527968795</v>
      </c>
      <c r="BA1598" t="n">
        <v>801.49</v>
      </c>
      <c r="BB1598" t="n">
        <v>0.905</v>
      </c>
      <c r="BC1598" t="n">
        <v>88.97265733518969</v>
      </c>
      <c r="BD1598" t="n">
        <v>0.9182</v>
      </c>
      <c r="BE1598" t="n">
        <v>81.69499999999999</v>
      </c>
      <c r="BF1598" t="n">
        <v>8.9176</v>
      </c>
      <c r="BG1598" t="n">
        <v>0.77</v>
      </c>
      <c r="BH1598" t="n">
        <v>5962.380796939026</v>
      </c>
      <c r="BI1598" t="n">
        <v>0.9487284659557015</v>
      </c>
      <c r="BJ1598" t="n">
        <v>5656.6804</v>
      </c>
    </row>
    <row r="1599">
      <c r="A1599" t="n">
        <v>4049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NORVIND</t>
        </is>
      </c>
      <c r="F1599" t="inlineStr">
        <is>
          <t>SUM_CGED_EX_EMELECTRIC_B</t>
        </is>
      </c>
      <c r="G1599" t="inlineStr">
        <is>
          <t>B</t>
        </is>
      </c>
      <c r="H1599" t="inlineStr">
        <is>
          <t>EMELECTRIC</t>
        </is>
      </c>
      <c r="I1599" t="inlineStr">
        <is>
          <t>EMELNIRVEMERB</t>
        </is>
      </c>
      <c r="J1599" t="inlineStr">
        <is>
          <t>NIRIVILO</t>
        </is>
      </c>
      <c r="K1599" t="n">
        <v>-1489.84563002</v>
      </c>
      <c r="L1599" t="inlineStr">
        <is>
          <t>NIRIVILO</t>
        </is>
      </c>
      <c r="M1599" t="inlineStr">
        <is>
          <t>MELIPILLA</t>
        </is>
      </c>
      <c r="N1599" t="n">
        <v>0.00048362819108</v>
      </c>
      <c r="O1599" t="n">
        <v>0.720531</v>
      </c>
      <c r="P1599" t="inlineStr">
        <is>
          <t>BS4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MELIPILLA 220</t>
        </is>
      </c>
      <c r="AE1599" t="n">
        <v>113.221</v>
      </c>
      <c r="AF1599" t="n">
        <v>1.080821157758461</v>
      </c>
      <c r="AG1599" t="n">
        <v>122.3716523025708</v>
      </c>
      <c r="AH1599" t="n">
        <v>779.3099999999999</v>
      </c>
      <c r="AI1599" t="n">
        <v>0.879</v>
      </c>
      <c r="AJ1599" t="n">
        <v>83.82623262085055</v>
      </c>
      <c r="AK1599" t="n">
        <v>0.9899</v>
      </c>
      <c r="AL1599" t="n">
        <v>82.98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0.9919953143303397</v>
      </c>
      <c r="AR1599" t="n">
        <v>5990.7024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MELIPILLA 220</t>
        </is>
      </c>
      <c r="AX1599" t="n">
        <v>113.221</v>
      </c>
      <c r="AY1599" t="n">
        <v>1.083385174100913</v>
      </c>
      <c r="AZ1599" t="n">
        <v>122.6619527968795</v>
      </c>
      <c r="BA1599" t="n">
        <v>801.49</v>
      </c>
      <c r="BB1599" t="n">
        <v>0.905</v>
      </c>
      <c r="BC1599" t="n">
        <v>88.97265733518969</v>
      </c>
      <c r="BD1599" t="n">
        <v>0.9938</v>
      </c>
      <c r="BE1599" t="n">
        <v>88.42100000000001</v>
      </c>
      <c r="BF1599" t="n">
        <v>8.9176</v>
      </c>
      <c r="BG1599" t="n">
        <v>0.77</v>
      </c>
      <c r="BH1599" t="n">
        <v>5962.380796939026</v>
      </c>
      <c r="BI1599" t="n">
        <v>0.9841858648965248</v>
      </c>
      <c r="BJ1599" t="n">
        <v>5868.0909</v>
      </c>
    </row>
    <row r="1600">
      <c r="A1600" t="n">
        <v>4050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NORVIND</t>
        </is>
      </c>
      <c r="F1600" t="inlineStr">
        <is>
          <t>SUM_CGED_EX_EMELECTRIC_B</t>
        </is>
      </c>
      <c r="G1600" t="inlineStr">
        <is>
          <t>B</t>
        </is>
      </c>
      <c r="H1600" t="inlineStr">
        <is>
          <t>EMELECTRIC</t>
        </is>
      </c>
      <c r="I1600" t="inlineStr">
        <is>
          <t>EMELNIRVEMERB</t>
        </is>
      </c>
      <c r="J1600" t="inlineStr">
        <is>
          <t>NIRIVILO</t>
        </is>
      </c>
      <c r="K1600" t="n">
        <v>-1489.84563002</v>
      </c>
      <c r="L1600" t="inlineStr">
        <is>
          <t>NIRIVILO</t>
        </is>
      </c>
      <c r="M1600" t="inlineStr">
        <is>
          <t>RAPEL</t>
        </is>
      </c>
      <c r="N1600" t="n">
        <v>0.00025922028236</v>
      </c>
      <c r="O1600" t="n">
        <v>0.386198</v>
      </c>
      <c r="P1600" t="inlineStr">
        <is>
          <t>BS4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RAPEL 220</t>
        </is>
      </c>
      <c r="AE1600" t="n">
        <v>113.221</v>
      </c>
      <c r="AF1600" t="n">
        <v>1.080821157758461</v>
      </c>
      <c r="AG1600" t="n">
        <v>122.3716523025708</v>
      </c>
      <c r="AH1600" t="n">
        <v>779.3099999999999</v>
      </c>
      <c r="AI1600" t="n">
        <v>0.879</v>
      </c>
      <c r="AJ1600" t="n">
        <v>83.82623262085055</v>
      </c>
      <c r="AK1600" t="n">
        <v>0.9638</v>
      </c>
      <c r="AL1600" t="n">
        <v>80.792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0.9369954715495176</v>
      </c>
      <c r="AR1600" t="n">
        <v>5658.556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RAPEL 220</t>
        </is>
      </c>
      <c r="AX1600" t="n">
        <v>113.221</v>
      </c>
      <c r="AY1600" t="n">
        <v>1.083385174100913</v>
      </c>
      <c r="AZ1600" t="n">
        <v>122.6619527968795</v>
      </c>
      <c r="BA1600" t="n">
        <v>801.49</v>
      </c>
      <c r="BB1600" t="n">
        <v>0.905</v>
      </c>
      <c r="BC1600" t="n">
        <v>88.97265733518969</v>
      </c>
      <c r="BD1600" t="n">
        <v>0.9915</v>
      </c>
      <c r="BE1600" t="n">
        <v>88.21599999999999</v>
      </c>
      <c r="BF1600" t="n">
        <v>8.9176</v>
      </c>
      <c r="BG1600" t="n">
        <v>0.77</v>
      </c>
      <c r="BH1600" t="n">
        <v>5962.380796939026</v>
      </c>
      <c r="BI1600" t="n">
        <v>0.985233313644418</v>
      </c>
      <c r="BJ1600" t="n">
        <v>5874.3362</v>
      </c>
    </row>
    <row r="1601">
      <c r="A1601" t="n">
        <v>2697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NORVIND</t>
        </is>
      </c>
      <c r="F1601" t="inlineStr">
        <is>
          <t>SUM_CGED_EX_EMELECTRIC_B</t>
        </is>
      </c>
      <c r="G1601" t="inlineStr">
        <is>
          <t>B</t>
        </is>
      </c>
      <c r="H1601" t="inlineStr">
        <is>
          <t>EMELECTRIC</t>
        </is>
      </c>
      <c r="I1601" t="inlineStr">
        <is>
          <t>EMELPAINEMERB</t>
        </is>
      </c>
      <c r="J1601" t="inlineStr">
        <is>
          <t>PANIAHUE</t>
        </is>
      </c>
      <c r="K1601" t="n">
        <v>-6382.9644104</v>
      </c>
      <c r="L1601" t="inlineStr">
        <is>
          <t>PANIAHUE</t>
        </is>
      </c>
      <c r="M1601" t="inlineStr">
        <is>
          <t>ALTO JAHUEL</t>
        </is>
      </c>
      <c r="N1601" t="n">
        <v>0.05587873277786</v>
      </c>
      <c r="O1601" t="n">
        <v>356.671963</v>
      </c>
      <c r="P1601" t="inlineStr">
        <is>
          <t>BS4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ALTO JAHUEL 220</t>
        </is>
      </c>
      <c r="AE1601" t="n">
        <v>113.221</v>
      </c>
      <c r="AF1601" t="n">
        <v>1.080821157758461</v>
      </c>
      <c r="AG1601" t="n">
        <v>122.3716523025708</v>
      </c>
      <c r="AH1601" t="n">
        <v>779.3099999999999</v>
      </c>
      <c r="AI1601" t="n">
        <v>0.879</v>
      </c>
      <c r="AJ1601" t="n">
        <v>83.82623262085055</v>
      </c>
      <c r="AK1601" t="n">
        <v>0.976</v>
      </c>
      <c r="AL1601" t="n">
        <v>81.81399999999999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0.9955361571272692</v>
      </c>
      <c r="AR1601" t="n">
        <v>6012.0857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ALTO JAHUEL 220</t>
        </is>
      </c>
      <c r="AX1601" t="n">
        <v>113.221</v>
      </c>
      <c r="AY1601" t="n">
        <v>1.083385174100913</v>
      </c>
      <c r="AZ1601" t="n">
        <v>122.6619527968795</v>
      </c>
      <c r="BA1601" t="n">
        <v>801.49</v>
      </c>
      <c r="BB1601" t="n">
        <v>0.905</v>
      </c>
      <c r="BC1601" t="n">
        <v>88.97265733518969</v>
      </c>
      <c r="BD1601" t="n">
        <v>0.9752999999999999</v>
      </c>
      <c r="BE1601" t="n">
        <v>86.77500000000001</v>
      </c>
      <c r="BF1601" t="n">
        <v>8.9176</v>
      </c>
      <c r="BG1601" t="n">
        <v>0.77</v>
      </c>
      <c r="BH1601" t="n">
        <v>5962.380796939026</v>
      </c>
      <c r="BI1601" t="n">
        <v>0.9846245412161493</v>
      </c>
      <c r="BJ1601" t="n">
        <v>5870.7065</v>
      </c>
    </row>
    <row r="1602">
      <c r="A1602" t="n">
        <v>2698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NORVIND</t>
        </is>
      </c>
      <c r="F1602" t="inlineStr">
        <is>
          <t>SUM_CGED_EX_EMELECTRIC_B</t>
        </is>
      </c>
      <c r="G1602" t="inlineStr">
        <is>
          <t>B</t>
        </is>
      </c>
      <c r="H1602" t="inlineStr">
        <is>
          <t>EMELECTRIC</t>
        </is>
      </c>
      <c r="I1602" t="inlineStr">
        <is>
          <t>EMELPAINEMERB</t>
        </is>
      </c>
      <c r="J1602" t="inlineStr">
        <is>
          <t>PANIAHUE</t>
        </is>
      </c>
      <c r="K1602" t="n">
        <v>-6382.9644104</v>
      </c>
      <c r="L1602" t="inlineStr">
        <is>
          <t>PANIAHUE</t>
        </is>
      </c>
      <c r="M1602" t="inlineStr">
        <is>
          <t>ITAHUE</t>
        </is>
      </c>
      <c r="N1602" t="n">
        <v>0.43343614606686</v>
      </c>
      <c r="O1602" t="n">
        <v>2766.607495</v>
      </c>
      <c r="P1602" t="inlineStr">
        <is>
          <t>BS4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ITAHUE 220</t>
        </is>
      </c>
      <c r="AE1602" t="n">
        <v>113.221</v>
      </c>
      <c r="AF1602" t="n">
        <v>1.080821157758461</v>
      </c>
      <c r="AG1602" t="n">
        <v>122.3716523025708</v>
      </c>
      <c r="AH1602" t="n">
        <v>779.3099999999999</v>
      </c>
      <c r="AI1602" t="n">
        <v>0.879</v>
      </c>
      <c r="AJ1602" t="n">
        <v>83.82623262085055</v>
      </c>
      <c r="AK1602" t="n">
        <v>0.9327</v>
      </c>
      <c r="AL1602" t="n">
        <v>78.185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1.016406890894175</v>
      </c>
      <c r="AR1602" t="n">
        <v>6138.1249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ITAHUE 220</t>
        </is>
      </c>
      <c r="AX1602" t="n">
        <v>113.221</v>
      </c>
      <c r="AY1602" t="n">
        <v>1.083385174100913</v>
      </c>
      <c r="AZ1602" t="n">
        <v>122.6619527968795</v>
      </c>
      <c r="BA1602" t="n">
        <v>801.49</v>
      </c>
      <c r="BB1602" t="n">
        <v>0.905</v>
      </c>
      <c r="BC1602" t="n">
        <v>88.97265733518969</v>
      </c>
      <c r="BD1602" t="n">
        <v>0.9182</v>
      </c>
      <c r="BE1602" t="n">
        <v>81.69499999999999</v>
      </c>
      <c r="BF1602" t="n">
        <v>8.9176</v>
      </c>
      <c r="BG1602" t="n">
        <v>0.77</v>
      </c>
      <c r="BH1602" t="n">
        <v>5962.380796939026</v>
      </c>
      <c r="BI1602" t="n">
        <v>0.9487284659557015</v>
      </c>
      <c r="BJ1602" t="n">
        <v>5656.6804</v>
      </c>
    </row>
    <row r="1603">
      <c r="A1603" t="n">
        <v>2699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NORVIND</t>
        </is>
      </c>
      <c r="F1603" t="inlineStr">
        <is>
          <t>SUM_CGED_EX_EMELECTRIC_B</t>
        </is>
      </c>
      <c r="G1603" t="inlineStr">
        <is>
          <t>B</t>
        </is>
      </c>
      <c r="H1603" t="inlineStr">
        <is>
          <t>EMELECTRIC</t>
        </is>
      </c>
      <c r="I1603" t="inlineStr">
        <is>
          <t>EMELPAINEMERB</t>
        </is>
      </c>
      <c r="J1603" t="inlineStr">
        <is>
          <t>PANIAHUE</t>
        </is>
      </c>
      <c r="K1603" t="n">
        <v>-6382.9644104</v>
      </c>
      <c r="L1603" t="inlineStr">
        <is>
          <t>PANIAHUE</t>
        </is>
      </c>
      <c r="M1603" t="inlineStr">
        <is>
          <t>MELIPILLA</t>
        </is>
      </c>
      <c r="N1603" t="n">
        <v>0.0164454417442</v>
      </c>
      <c r="O1603" t="n">
        <v>104.970669</v>
      </c>
      <c r="P1603" t="inlineStr">
        <is>
          <t>BS4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MELIPILLA 220</t>
        </is>
      </c>
      <c r="AE1603" t="n">
        <v>113.221</v>
      </c>
      <c r="AF1603" t="n">
        <v>1.080821157758461</v>
      </c>
      <c r="AG1603" t="n">
        <v>122.3716523025708</v>
      </c>
      <c r="AH1603" t="n">
        <v>779.3099999999999</v>
      </c>
      <c r="AI1603" t="n">
        <v>0.879</v>
      </c>
      <c r="AJ1603" t="n">
        <v>83.82623262085055</v>
      </c>
      <c r="AK1603" t="n">
        <v>0.9899</v>
      </c>
      <c r="AL1603" t="n">
        <v>82.98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0.9919953143303397</v>
      </c>
      <c r="AR1603" t="n">
        <v>5990.7024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MELIPILLA 220</t>
        </is>
      </c>
      <c r="AX1603" t="n">
        <v>113.221</v>
      </c>
      <c r="AY1603" t="n">
        <v>1.083385174100913</v>
      </c>
      <c r="AZ1603" t="n">
        <v>122.6619527968795</v>
      </c>
      <c r="BA1603" t="n">
        <v>801.49</v>
      </c>
      <c r="BB1603" t="n">
        <v>0.905</v>
      </c>
      <c r="BC1603" t="n">
        <v>88.97265733518969</v>
      </c>
      <c r="BD1603" t="n">
        <v>0.9938</v>
      </c>
      <c r="BE1603" t="n">
        <v>88.42100000000001</v>
      </c>
      <c r="BF1603" t="n">
        <v>8.9176</v>
      </c>
      <c r="BG1603" t="n">
        <v>0.77</v>
      </c>
      <c r="BH1603" t="n">
        <v>5962.380796939026</v>
      </c>
      <c r="BI1603" t="n">
        <v>0.9841858648965248</v>
      </c>
      <c r="BJ1603" t="n">
        <v>5868.0909</v>
      </c>
    </row>
    <row r="1604">
      <c r="A1604" t="n">
        <v>2700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NORVIND</t>
        </is>
      </c>
      <c r="F1604" t="inlineStr">
        <is>
          <t>SUM_CGED_EX_EMELECTRIC_B</t>
        </is>
      </c>
      <c r="G1604" t="inlineStr">
        <is>
          <t>B</t>
        </is>
      </c>
      <c r="H1604" t="inlineStr">
        <is>
          <t>EMELECTRIC</t>
        </is>
      </c>
      <c r="I1604" t="inlineStr">
        <is>
          <t>EMELPAINEMERB</t>
        </is>
      </c>
      <c r="J1604" t="inlineStr">
        <is>
          <t>PANIAHUE</t>
        </is>
      </c>
      <c r="K1604" t="n">
        <v>-6382.9644104</v>
      </c>
      <c r="L1604" t="inlineStr">
        <is>
          <t>PANIAHUE</t>
        </is>
      </c>
      <c r="M1604" t="inlineStr">
        <is>
          <t>RAPEL</t>
        </is>
      </c>
      <c r="N1604" t="n">
        <v>0.55042367600127</v>
      </c>
      <c r="O1604" t="n">
        <v>3513.334735</v>
      </c>
      <c r="P1604" t="inlineStr">
        <is>
          <t>BS4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RAPEL 220</t>
        </is>
      </c>
      <c r="AE1604" t="n">
        <v>113.221</v>
      </c>
      <c r="AF1604" t="n">
        <v>1.080821157758461</v>
      </c>
      <c r="AG1604" t="n">
        <v>122.3716523025708</v>
      </c>
      <c r="AH1604" t="n">
        <v>779.3099999999999</v>
      </c>
      <c r="AI1604" t="n">
        <v>0.879</v>
      </c>
      <c r="AJ1604" t="n">
        <v>83.82623262085055</v>
      </c>
      <c r="AK1604" t="n">
        <v>0.9638</v>
      </c>
      <c r="AL1604" t="n">
        <v>80.792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0.9369954715495176</v>
      </c>
      <c r="AR1604" t="n">
        <v>5658.556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RAPEL 220</t>
        </is>
      </c>
      <c r="AX1604" t="n">
        <v>113.221</v>
      </c>
      <c r="AY1604" t="n">
        <v>1.083385174100913</v>
      </c>
      <c r="AZ1604" t="n">
        <v>122.6619527968795</v>
      </c>
      <c r="BA1604" t="n">
        <v>801.49</v>
      </c>
      <c r="BB1604" t="n">
        <v>0.905</v>
      </c>
      <c r="BC1604" t="n">
        <v>88.97265733518969</v>
      </c>
      <c r="BD1604" t="n">
        <v>0.9915</v>
      </c>
      <c r="BE1604" t="n">
        <v>88.21599999999999</v>
      </c>
      <c r="BF1604" t="n">
        <v>8.9176</v>
      </c>
      <c r="BG1604" t="n">
        <v>0.77</v>
      </c>
      <c r="BH1604" t="n">
        <v>5962.380796939026</v>
      </c>
      <c r="BI1604" t="n">
        <v>0.985233313644418</v>
      </c>
      <c r="BJ1604" t="n">
        <v>5874.3362</v>
      </c>
    </row>
    <row r="1605">
      <c r="A1605" t="n">
        <v>5881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NORVIND</t>
        </is>
      </c>
      <c r="F1605" t="inlineStr">
        <is>
          <t>SUM_CGED_EX_EMELECTRIC_B</t>
        </is>
      </c>
      <c r="G1605" t="inlineStr">
        <is>
          <t>B</t>
        </is>
      </c>
      <c r="H1605" t="inlineStr">
        <is>
          <t>EMELECTRIC</t>
        </is>
      </c>
      <c r="I1605" t="inlineStr">
        <is>
          <t>EMELPARREMERB</t>
        </is>
      </c>
      <c r="J1605" t="inlineStr">
        <is>
          <t>PARRAL</t>
        </is>
      </c>
      <c r="K1605" t="n">
        <v>-2792.66621728</v>
      </c>
      <c r="L1605" t="inlineStr">
        <is>
          <t>PARRAL</t>
        </is>
      </c>
      <c r="M1605" t="inlineStr">
        <is>
          <t>ALTO JAHUEL</t>
        </is>
      </c>
      <c r="N1605" t="n">
        <v>0.07448747592492</v>
      </c>
      <c r="O1605" t="n">
        <v>208.018658</v>
      </c>
      <c r="P1605" t="inlineStr">
        <is>
          <t>BS4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113.221</v>
      </c>
      <c r="AF1605" t="n">
        <v>1.080821157758461</v>
      </c>
      <c r="AG1605" t="n">
        <v>122.3716523025708</v>
      </c>
      <c r="AH1605" t="n">
        <v>779.3099999999999</v>
      </c>
      <c r="AI1605" t="n">
        <v>0.879</v>
      </c>
      <c r="AJ1605" t="n">
        <v>83.82623262085055</v>
      </c>
      <c r="AK1605" t="n">
        <v>0.976</v>
      </c>
      <c r="AL1605" t="n">
        <v>81.81399999999999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113.221</v>
      </c>
      <c r="AY1605" t="n">
        <v>1.083385174100913</v>
      </c>
      <c r="AZ1605" t="n">
        <v>122.6619527968795</v>
      </c>
      <c r="BA1605" t="n">
        <v>801.49</v>
      </c>
      <c r="BB1605" t="n">
        <v>0.905</v>
      </c>
      <c r="BC1605" t="n">
        <v>88.97265733518969</v>
      </c>
      <c r="BD1605" t="n">
        <v>0.9752999999999999</v>
      </c>
      <c r="BE1605" t="n">
        <v>86.77500000000001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5882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NORVIND</t>
        </is>
      </c>
      <c r="F1606" t="inlineStr">
        <is>
          <t>SUM_CGED_EX_EMELECTRIC_B</t>
        </is>
      </c>
      <c r="G1606" t="inlineStr">
        <is>
          <t>B</t>
        </is>
      </c>
      <c r="H1606" t="inlineStr">
        <is>
          <t>EMELECTRIC</t>
        </is>
      </c>
      <c r="I1606" t="inlineStr">
        <is>
          <t>EMELPARREMERB</t>
        </is>
      </c>
      <c r="J1606" t="inlineStr">
        <is>
          <t>PARRAL</t>
        </is>
      </c>
      <c r="K1606" t="n">
        <v>-2792.66621728</v>
      </c>
      <c r="L1606" t="inlineStr">
        <is>
          <t>PARRAL</t>
        </is>
      </c>
      <c r="M1606" t="inlineStr">
        <is>
          <t>ANCOA</t>
        </is>
      </c>
      <c r="N1606" t="n">
        <v>0.17188160113309</v>
      </c>
      <c r="O1606" t="n">
        <v>480.007941</v>
      </c>
      <c r="P1606" t="inlineStr">
        <is>
          <t>BS4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ANCOA 220</t>
        </is>
      </c>
      <c r="AE1606" t="n">
        <v>113.221</v>
      </c>
      <c r="AF1606" t="n">
        <v>1.080821157758461</v>
      </c>
      <c r="AG1606" t="n">
        <v>122.3716523025708</v>
      </c>
      <c r="AH1606" t="n">
        <v>779.3099999999999</v>
      </c>
      <c r="AI1606" t="n">
        <v>0.879</v>
      </c>
      <c r="AJ1606" t="n">
        <v>83.82623262085055</v>
      </c>
      <c r="AK1606" t="n">
        <v>0.9711</v>
      </c>
      <c r="AL1606" t="n">
        <v>81.404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0.9851241330787014</v>
      </c>
      <c r="AR1606" t="n">
        <v>5949.207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ANCOA 220</t>
        </is>
      </c>
      <c r="AX1606" t="n">
        <v>113.221</v>
      </c>
      <c r="AY1606" t="n">
        <v>1.083385174100913</v>
      </c>
      <c r="AZ1606" t="n">
        <v>122.6619527968795</v>
      </c>
      <c r="BA1606" t="n">
        <v>801.49</v>
      </c>
      <c r="BB1606" t="n">
        <v>0.905</v>
      </c>
      <c r="BC1606" t="n">
        <v>88.97265733518969</v>
      </c>
      <c r="BD1606" t="n">
        <v>0.95</v>
      </c>
      <c r="BE1606" t="n">
        <v>84.524</v>
      </c>
      <c r="BF1606" t="n">
        <v>8.9176</v>
      </c>
      <c r="BG1606" t="n">
        <v>0.77</v>
      </c>
      <c r="BH1606" t="n">
        <v>5962.380796939026</v>
      </c>
      <c r="BI1606" t="n">
        <v>0.9455221630314604</v>
      </c>
      <c r="BJ1606" t="n">
        <v>5637.5632</v>
      </c>
    </row>
    <row r="1607">
      <c r="A1607" t="n">
        <v>5883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NORVIND</t>
        </is>
      </c>
      <c r="F1607" t="inlineStr">
        <is>
          <t>SUM_CGED_EX_EMELECTRIC_B</t>
        </is>
      </c>
      <c r="G1607" t="inlineStr">
        <is>
          <t>B</t>
        </is>
      </c>
      <c r="H1607" t="inlineStr">
        <is>
          <t>EMELECTRIC</t>
        </is>
      </c>
      <c r="I1607" t="inlineStr">
        <is>
          <t>EMELPARREMERB</t>
        </is>
      </c>
      <c r="J1607" t="inlineStr">
        <is>
          <t>PARRAL</t>
        </is>
      </c>
      <c r="K1607" t="n">
        <v>-2792.66621728</v>
      </c>
      <c r="L1607" t="inlineStr">
        <is>
          <t>PARRAL</t>
        </is>
      </c>
      <c r="M1607" t="inlineStr">
        <is>
          <t>CHARRUA</t>
        </is>
      </c>
      <c r="N1607" t="n">
        <v>0.6968587782283</v>
      </c>
      <c r="O1607" t="n">
        <v>1946.093968</v>
      </c>
      <c r="P1607" t="inlineStr">
        <is>
          <t>BS4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CHARRUA 220</t>
        </is>
      </c>
      <c r="AE1607" t="n">
        <v>113.221</v>
      </c>
      <c r="AF1607" t="n">
        <v>1.080821157758461</v>
      </c>
      <c r="AG1607" t="n">
        <v>122.3716523025708</v>
      </c>
      <c r="AH1607" t="n">
        <v>779.3099999999999</v>
      </c>
      <c r="AI1607" t="n">
        <v>0.879</v>
      </c>
      <c r="AJ1607" t="n">
        <v>83.82623262085055</v>
      </c>
      <c r="AK1607" t="n">
        <v>0.9312</v>
      </c>
      <c r="AL1607" t="n">
        <v>78.059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1.118773062730627</v>
      </c>
      <c r="AR1607" t="n">
        <v>6756.3187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CHARRUA 220</t>
        </is>
      </c>
      <c r="AX1607" t="n">
        <v>113.221</v>
      </c>
      <c r="AY1607" t="n">
        <v>1.083385174100913</v>
      </c>
      <c r="AZ1607" t="n">
        <v>122.6619527968795</v>
      </c>
      <c r="BA1607" t="n">
        <v>801.49</v>
      </c>
      <c r="BB1607" t="n">
        <v>0.905</v>
      </c>
      <c r="BC1607" t="n">
        <v>88.97265733518969</v>
      </c>
      <c r="BD1607" t="n">
        <v>0.8997000000000001</v>
      </c>
      <c r="BE1607" t="n">
        <v>80.04900000000001</v>
      </c>
      <c r="BF1607" t="n">
        <v>8.9176</v>
      </c>
      <c r="BG1607" t="n">
        <v>0.77</v>
      </c>
      <c r="BH1607" t="n">
        <v>5962.380796939026</v>
      </c>
      <c r="BI1607" t="n">
        <v>1.026176199261993</v>
      </c>
      <c r="BJ1607" t="n">
        <v>6118.4533</v>
      </c>
    </row>
    <row r="1608">
      <c r="A1608" t="n">
        <v>5884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NORVIND</t>
        </is>
      </c>
      <c r="F1608" t="inlineStr">
        <is>
          <t>SUM_CGED_EX_EMELECTRIC_B</t>
        </is>
      </c>
      <c r="G1608" t="inlineStr">
        <is>
          <t>B</t>
        </is>
      </c>
      <c r="H1608" t="inlineStr">
        <is>
          <t>EMELECTRIC</t>
        </is>
      </c>
      <c r="I1608" t="inlineStr">
        <is>
          <t>EMELPARREMERB</t>
        </is>
      </c>
      <c r="J1608" t="inlineStr">
        <is>
          <t>PARRAL</t>
        </is>
      </c>
      <c r="K1608" t="n">
        <v>-2792.66621728</v>
      </c>
      <c r="L1608" t="inlineStr">
        <is>
          <t>PARRAL</t>
        </is>
      </c>
      <c r="M1608" t="inlineStr">
        <is>
          <t>ITAHUE</t>
        </is>
      </c>
      <c r="N1608" t="n">
        <v>0.1579836184037</v>
      </c>
      <c r="O1608" t="n">
        <v>441.195514</v>
      </c>
      <c r="P1608" t="inlineStr">
        <is>
          <t>BS4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ITAHUE 220</t>
        </is>
      </c>
      <c r="AE1608" t="n">
        <v>113.221</v>
      </c>
      <c r="AF1608" t="n">
        <v>1.080821157758461</v>
      </c>
      <c r="AG1608" t="n">
        <v>122.3716523025708</v>
      </c>
      <c r="AH1608" t="n">
        <v>779.3099999999999</v>
      </c>
      <c r="AI1608" t="n">
        <v>0.879</v>
      </c>
      <c r="AJ1608" t="n">
        <v>83.82623262085055</v>
      </c>
      <c r="AK1608" t="n">
        <v>0.9327</v>
      </c>
      <c r="AL1608" t="n">
        <v>78.185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1.016406890894175</v>
      </c>
      <c r="AR1608" t="n">
        <v>6138.1249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ITAHUE 220</t>
        </is>
      </c>
      <c r="AX1608" t="n">
        <v>113.221</v>
      </c>
      <c r="AY1608" t="n">
        <v>1.083385174100913</v>
      </c>
      <c r="AZ1608" t="n">
        <v>122.6619527968795</v>
      </c>
      <c r="BA1608" t="n">
        <v>801.49</v>
      </c>
      <c r="BB1608" t="n">
        <v>0.905</v>
      </c>
      <c r="BC1608" t="n">
        <v>88.97265733518969</v>
      </c>
      <c r="BD1608" t="n">
        <v>0.9182</v>
      </c>
      <c r="BE1608" t="n">
        <v>81.69499999999999</v>
      </c>
      <c r="BF1608" t="n">
        <v>8.9176</v>
      </c>
      <c r="BG1608" t="n">
        <v>0.77</v>
      </c>
      <c r="BH1608" t="n">
        <v>5962.380796939026</v>
      </c>
      <c r="BI1608" t="n">
        <v>0.9487284659557015</v>
      </c>
      <c r="BJ1608" t="n">
        <v>5656.6804</v>
      </c>
    </row>
    <row r="1609">
      <c r="A1609" t="n">
        <v>5885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NORVIND</t>
        </is>
      </c>
      <c r="F1609" t="inlineStr">
        <is>
          <t>SUM_CGED_EX_EMELECTRIC_B</t>
        </is>
      </c>
      <c r="G1609" t="inlineStr">
        <is>
          <t>B</t>
        </is>
      </c>
      <c r="H1609" t="inlineStr">
        <is>
          <t>EMELECTRIC</t>
        </is>
      </c>
      <c r="I1609" t="inlineStr">
        <is>
          <t>EMELPARREMERB</t>
        </is>
      </c>
      <c r="J1609" t="inlineStr">
        <is>
          <t>PARRAL</t>
        </is>
      </c>
      <c r="K1609" t="n">
        <v>-2792.66621728</v>
      </c>
      <c r="L1609" t="inlineStr">
        <is>
          <t>PARRAL</t>
        </is>
      </c>
      <c r="M1609" t="inlineStr">
        <is>
          <t>RAPEL</t>
        </is>
      </c>
      <c r="N1609" t="n">
        <v>6.964818469e-05</v>
      </c>
      <c r="O1609" t="n">
        <v>0.194504</v>
      </c>
      <c r="P1609" t="inlineStr">
        <is>
          <t>BS4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RAPEL 220</t>
        </is>
      </c>
      <c r="AE1609" t="n">
        <v>113.221</v>
      </c>
      <c r="AF1609" t="n">
        <v>1.080821157758461</v>
      </c>
      <c r="AG1609" t="n">
        <v>122.3716523025708</v>
      </c>
      <c r="AH1609" t="n">
        <v>779.3099999999999</v>
      </c>
      <c r="AI1609" t="n">
        <v>0.879</v>
      </c>
      <c r="AJ1609" t="n">
        <v>83.82623262085055</v>
      </c>
      <c r="AK1609" t="n">
        <v>0.9638</v>
      </c>
      <c r="AL1609" t="n">
        <v>80.792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0.9369954715495176</v>
      </c>
      <c r="AR1609" t="n">
        <v>5658.556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RAPEL 220</t>
        </is>
      </c>
      <c r="AX1609" t="n">
        <v>113.221</v>
      </c>
      <c r="AY1609" t="n">
        <v>1.083385174100913</v>
      </c>
      <c r="AZ1609" t="n">
        <v>122.6619527968795</v>
      </c>
      <c r="BA1609" t="n">
        <v>801.49</v>
      </c>
      <c r="BB1609" t="n">
        <v>0.905</v>
      </c>
      <c r="BC1609" t="n">
        <v>88.97265733518969</v>
      </c>
      <c r="BD1609" t="n">
        <v>0.9915</v>
      </c>
      <c r="BE1609" t="n">
        <v>88.21599999999999</v>
      </c>
      <c r="BF1609" t="n">
        <v>8.9176</v>
      </c>
      <c r="BG1609" t="n">
        <v>0.77</v>
      </c>
      <c r="BH1609" t="n">
        <v>5962.380796939026</v>
      </c>
      <c r="BI1609" t="n">
        <v>0.985233313644418</v>
      </c>
      <c r="BJ1609" t="n">
        <v>5874.3362</v>
      </c>
    </row>
    <row r="1610">
      <c r="A1610" t="n">
        <v>2023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NORVIND</t>
        </is>
      </c>
      <c r="F1610" t="inlineStr">
        <is>
          <t>SUM_CGED_EX_EMELECTRIC_B</t>
        </is>
      </c>
      <c r="G1610" t="inlineStr">
        <is>
          <t>B</t>
        </is>
      </c>
      <c r="H1610" t="inlineStr">
        <is>
          <t>EMELECTRIC</t>
        </is>
      </c>
      <c r="I1610" t="inlineStr">
        <is>
          <t>EMELPRROEMERB</t>
        </is>
      </c>
      <c r="J1610" t="inlineStr">
        <is>
          <t>PARRONAL</t>
        </is>
      </c>
      <c r="K1610" t="n">
        <v>-424.00874655</v>
      </c>
      <c r="L1610" t="inlineStr">
        <is>
          <t>PARRONAL</t>
        </is>
      </c>
      <c r="M1610" t="inlineStr">
        <is>
          <t>ALTO JAHUEL</t>
        </is>
      </c>
      <c r="N1610" t="n">
        <v>0.1773089027622</v>
      </c>
      <c r="O1610" t="n">
        <v>75.180526</v>
      </c>
      <c r="P1610" t="inlineStr">
        <is>
          <t>BS4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113.221</v>
      </c>
      <c r="AF1610" t="n">
        <v>1.080821157758461</v>
      </c>
      <c r="AG1610" t="n">
        <v>122.3716523025708</v>
      </c>
      <c r="AH1610" t="n">
        <v>779.3099999999999</v>
      </c>
      <c r="AI1610" t="n">
        <v>0.879</v>
      </c>
      <c r="AJ1610" t="n">
        <v>83.82623262085055</v>
      </c>
      <c r="AK1610" t="n">
        <v>0.976</v>
      </c>
      <c r="AL1610" t="n">
        <v>81.81399999999999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0.9955361571272692</v>
      </c>
      <c r="AR1610" t="n">
        <v>6012.0857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113.221</v>
      </c>
      <c r="AY1610" t="n">
        <v>1.083385174100913</v>
      </c>
      <c r="AZ1610" t="n">
        <v>122.6619527968795</v>
      </c>
      <c r="BA1610" t="n">
        <v>801.49</v>
      </c>
      <c r="BB1610" t="n">
        <v>0.905</v>
      </c>
      <c r="BC1610" t="n">
        <v>88.97265733518969</v>
      </c>
      <c r="BD1610" t="n">
        <v>0.9752999999999999</v>
      </c>
      <c r="BE1610" t="n">
        <v>86.77500000000001</v>
      </c>
      <c r="BF1610" t="n">
        <v>8.9176</v>
      </c>
      <c r="BG1610" t="n">
        <v>0.77</v>
      </c>
      <c r="BH1610" t="n">
        <v>5962.380796939026</v>
      </c>
      <c r="BI1610" t="n">
        <v>0.9846245412161493</v>
      </c>
      <c r="BJ1610" t="n">
        <v>5870.7065</v>
      </c>
    </row>
    <row r="1611">
      <c r="A1611" t="n">
        <v>2024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NORVIND</t>
        </is>
      </c>
      <c r="F1611" t="inlineStr">
        <is>
          <t>SUM_CGED_EX_EMELECTRIC_B</t>
        </is>
      </c>
      <c r="G1611" t="inlineStr">
        <is>
          <t>B</t>
        </is>
      </c>
      <c r="H1611" t="inlineStr">
        <is>
          <t>EMELECTRIC</t>
        </is>
      </c>
      <c r="I1611" t="inlineStr">
        <is>
          <t>EMELPRROEMERB</t>
        </is>
      </c>
      <c r="J1611" t="inlineStr">
        <is>
          <t>PARRONAL</t>
        </is>
      </c>
      <c r="K1611" t="n">
        <v>-424.00874655</v>
      </c>
      <c r="L1611" t="inlineStr">
        <is>
          <t>PARRONAL</t>
        </is>
      </c>
      <c r="M1611" t="inlineStr">
        <is>
          <t>CHARRUA</t>
        </is>
      </c>
      <c r="N1611" t="n">
        <v>0.10994154149199</v>
      </c>
      <c r="O1611" t="n">
        <v>46.616175</v>
      </c>
      <c r="P1611" t="inlineStr">
        <is>
          <t>BS4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113.221</v>
      </c>
      <c r="AF1611" t="n">
        <v>1.080821157758461</v>
      </c>
      <c r="AG1611" t="n">
        <v>122.3716523025708</v>
      </c>
      <c r="AH1611" t="n">
        <v>779.3099999999999</v>
      </c>
      <c r="AI1611" t="n">
        <v>0.879</v>
      </c>
      <c r="AJ1611" t="n">
        <v>83.82623262085055</v>
      </c>
      <c r="AK1611" t="n">
        <v>0.9312</v>
      </c>
      <c r="AL1611" t="n">
        <v>78.059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1.118773062730627</v>
      </c>
      <c r="AR1611" t="n">
        <v>6756.3187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113.221</v>
      </c>
      <c r="AY1611" t="n">
        <v>1.083385174100913</v>
      </c>
      <c r="AZ1611" t="n">
        <v>122.6619527968795</v>
      </c>
      <c r="BA1611" t="n">
        <v>801.49</v>
      </c>
      <c r="BB1611" t="n">
        <v>0.905</v>
      </c>
      <c r="BC1611" t="n">
        <v>88.97265733518969</v>
      </c>
      <c r="BD1611" t="n">
        <v>0.8997000000000001</v>
      </c>
      <c r="BE1611" t="n">
        <v>80.04900000000001</v>
      </c>
      <c r="BF1611" t="n">
        <v>8.9176</v>
      </c>
      <c r="BG1611" t="n">
        <v>0.77</v>
      </c>
      <c r="BH1611" t="n">
        <v>5962.380796939026</v>
      </c>
      <c r="BI1611" t="n">
        <v>1.026176199261993</v>
      </c>
      <c r="BJ1611" t="n">
        <v>6118.4533</v>
      </c>
    </row>
    <row r="1612">
      <c r="A1612" t="n">
        <v>2025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NORVIND</t>
        </is>
      </c>
      <c r="F1612" t="inlineStr">
        <is>
          <t>SUM_CGED_EX_EMELECTRIC_B</t>
        </is>
      </c>
      <c r="G1612" t="inlineStr">
        <is>
          <t>B</t>
        </is>
      </c>
      <c r="H1612" t="inlineStr">
        <is>
          <t>EMELECTRIC</t>
        </is>
      </c>
      <c r="I1612" t="inlineStr">
        <is>
          <t>EMELPRROEMERB</t>
        </is>
      </c>
      <c r="J1612" t="inlineStr">
        <is>
          <t>PARRONAL</t>
        </is>
      </c>
      <c r="K1612" t="n">
        <v>-424.00874655</v>
      </c>
      <c r="L1612" t="inlineStr">
        <is>
          <t>PARRONAL</t>
        </is>
      </c>
      <c r="M1612" t="inlineStr">
        <is>
          <t>ITAHUE</t>
        </is>
      </c>
      <c r="N1612" t="n">
        <v>0.75066826301625</v>
      </c>
      <c r="O1612" t="n">
        <v>318.289909</v>
      </c>
      <c r="P1612" t="inlineStr">
        <is>
          <t>BS4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113.221</v>
      </c>
      <c r="AF1612" t="n">
        <v>1.080821157758461</v>
      </c>
      <c r="AG1612" t="n">
        <v>122.3716523025708</v>
      </c>
      <c r="AH1612" t="n">
        <v>779.3099999999999</v>
      </c>
      <c r="AI1612" t="n">
        <v>0.879</v>
      </c>
      <c r="AJ1612" t="n">
        <v>83.82623262085055</v>
      </c>
      <c r="AK1612" t="n">
        <v>0.9327</v>
      </c>
      <c r="AL1612" t="n">
        <v>78.185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1.016406890894175</v>
      </c>
      <c r="AR1612" t="n">
        <v>6138.1249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113.221</v>
      </c>
      <c r="AY1612" t="n">
        <v>1.083385174100913</v>
      </c>
      <c r="AZ1612" t="n">
        <v>122.6619527968795</v>
      </c>
      <c r="BA1612" t="n">
        <v>801.49</v>
      </c>
      <c r="BB1612" t="n">
        <v>0.905</v>
      </c>
      <c r="BC1612" t="n">
        <v>88.97265733518969</v>
      </c>
      <c r="BD1612" t="n">
        <v>0.9182</v>
      </c>
      <c r="BE1612" t="n">
        <v>81.69499999999999</v>
      </c>
      <c r="BF1612" t="n">
        <v>8.9176</v>
      </c>
      <c r="BG1612" t="n">
        <v>0.77</v>
      </c>
      <c r="BH1612" t="n">
        <v>5962.380796939026</v>
      </c>
      <c r="BI1612" t="n">
        <v>0.9487284659557015</v>
      </c>
      <c r="BJ1612" t="n">
        <v>5656.6804</v>
      </c>
    </row>
    <row r="1613">
      <c r="A1613" t="n">
        <v>2697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NORVIND</t>
        </is>
      </c>
      <c r="F1613" t="inlineStr">
        <is>
          <t>SUM_CGED_EX_EMELECTRIC_B</t>
        </is>
      </c>
      <c r="G1613" t="inlineStr">
        <is>
          <t>B</t>
        </is>
      </c>
      <c r="H1613" t="inlineStr">
        <is>
          <t>EMELECTRIC</t>
        </is>
      </c>
      <c r="I1613" t="inlineStr">
        <is>
          <t>EMELPLACEMERB</t>
        </is>
      </c>
      <c r="J1613" t="inlineStr">
        <is>
          <t>PLACILLA_S</t>
        </is>
      </c>
      <c r="K1613" t="n">
        <v>-1213.72412733</v>
      </c>
      <c r="L1613" t="inlineStr">
        <is>
          <t>PLACILLA SIC2</t>
        </is>
      </c>
      <c r="M1613" t="inlineStr">
        <is>
          <t>LOS MAQUIS</t>
        </is>
      </c>
      <c r="N1613" t="n">
        <v>0.22514115745548</v>
      </c>
      <c r="O1613" t="n">
        <v>273.259255</v>
      </c>
      <c r="P1613" t="inlineStr">
        <is>
          <t>BS4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113.221</v>
      </c>
      <c r="AF1613" t="n">
        <v>1.080821157758461</v>
      </c>
      <c r="AG1613" t="n">
        <v>122.3716523025708</v>
      </c>
      <c r="AH1613" t="n">
        <v>779.3099999999999</v>
      </c>
      <c r="AI1613" t="n">
        <v>0.879</v>
      </c>
      <c r="AJ1613" t="n">
        <v>83.82623262085055</v>
      </c>
      <c r="AK1613" t="n">
        <v>1.0078</v>
      </c>
      <c r="AL1613" t="n">
        <v>84.48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1</v>
      </c>
      <c r="AR1613" t="n">
        <v>6039.043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113.221</v>
      </c>
      <c r="AY1613" t="n">
        <v>1.083385174100913</v>
      </c>
      <c r="AZ1613" t="n">
        <v>122.6619527968795</v>
      </c>
      <c r="BA1613" t="n">
        <v>801.49</v>
      </c>
      <c r="BB1613" t="n">
        <v>0.905</v>
      </c>
      <c r="BC1613" t="n">
        <v>88.97265733518969</v>
      </c>
      <c r="BD1613" t="n">
        <v>1.0471</v>
      </c>
      <c r="BE1613" t="n">
        <v>93.163</v>
      </c>
      <c r="BF1613" t="n">
        <v>8.9176</v>
      </c>
      <c r="BG1613" t="n">
        <v>0.77</v>
      </c>
      <c r="BH1613" t="n">
        <v>5962.380796939026</v>
      </c>
      <c r="BI1613" t="n">
        <v>1</v>
      </c>
      <c r="BJ1613" t="n">
        <v>5962.3808</v>
      </c>
    </row>
    <row r="1614">
      <c r="A1614" t="n">
        <v>2698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NORVIND</t>
        </is>
      </c>
      <c r="F1614" t="inlineStr">
        <is>
          <t>SUM_CGED_EX_EMELECTRIC_B</t>
        </is>
      </c>
      <c r="G1614" t="inlineStr">
        <is>
          <t>B</t>
        </is>
      </c>
      <c r="H1614" t="inlineStr">
        <is>
          <t>EMELECTRIC</t>
        </is>
      </c>
      <c r="I1614" t="inlineStr">
        <is>
          <t>EMELPLACEMERB</t>
        </is>
      </c>
      <c r="J1614" t="inlineStr">
        <is>
          <t>PLACILLA_S</t>
        </is>
      </c>
      <c r="K1614" t="n">
        <v>-1213.72412733</v>
      </c>
      <c r="L1614" t="inlineStr">
        <is>
          <t>PLACILLA SIC2</t>
        </is>
      </c>
      <c r="M1614" t="inlineStr">
        <is>
          <t>MELIPILLA</t>
        </is>
      </c>
      <c r="N1614" t="n">
        <v>0.17417844741506</v>
      </c>
      <c r="O1614" t="n">
        <v>211.404584</v>
      </c>
      <c r="P1614" t="inlineStr">
        <is>
          <t>BS4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MELIPILLA 220</t>
        </is>
      </c>
      <c r="AE1614" t="n">
        <v>113.221</v>
      </c>
      <c r="AF1614" t="n">
        <v>1.080821157758461</v>
      </c>
      <c r="AG1614" t="n">
        <v>122.3716523025708</v>
      </c>
      <c r="AH1614" t="n">
        <v>779.3099999999999</v>
      </c>
      <c r="AI1614" t="n">
        <v>0.879</v>
      </c>
      <c r="AJ1614" t="n">
        <v>83.82623262085055</v>
      </c>
      <c r="AK1614" t="n">
        <v>0.9899</v>
      </c>
      <c r="AL1614" t="n">
        <v>82.98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0.9919953143303397</v>
      </c>
      <c r="AR1614" t="n">
        <v>5990.7024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MELIPILLA 220</t>
        </is>
      </c>
      <c r="AX1614" t="n">
        <v>113.221</v>
      </c>
      <c r="AY1614" t="n">
        <v>1.083385174100913</v>
      </c>
      <c r="AZ1614" t="n">
        <v>122.6619527968795</v>
      </c>
      <c r="BA1614" t="n">
        <v>801.49</v>
      </c>
      <c r="BB1614" t="n">
        <v>0.905</v>
      </c>
      <c r="BC1614" t="n">
        <v>88.97265733518969</v>
      </c>
      <c r="BD1614" t="n">
        <v>0.9938</v>
      </c>
      <c r="BE1614" t="n">
        <v>88.42100000000001</v>
      </c>
      <c r="BF1614" t="n">
        <v>8.9176</v>
      </c>
      <c r="BG1614" t="n">
        <v>0.77</v>
      </c>
      <c r="BH1614" t="n">
        <v>5962.380796939026</v>
      </c>
      <c r="BI1614" t="n">
        <v>0.9841858648965248</v>
      </c>
      <c r="BJ1614" t="n">
        <v>5868.0909</v>
      </c>
    </row>
    <row r="1615">
      <c r="A1615" t="n">
        <v>2699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NORVIND</t>
        </is>
      </c>
      <c r="F1615" t="inlineStr">
        <is>
          <t>SUM_CGED_EX_EMELECTRIC_B</t>
        </is>
      </c>
      <c r="G1615" t="inlineStr">
        <is>
          <t>B</t>
        </is>
      </c>
      <c r="H1615" t="inlineStr">
        <is>
          <t>EMELECTRIC</t>
        </is>
      </c>
      <c r="I1615" t="inlineStr">
        <is>
          <t>EMELPLACEMERB</t>
        </is>
      </c>
      <c r="J1615" t="inlineStr">
        <is>
          <t>PLACILLA_S</t>
        </is>
      </c>
      <c r="K1615" t="n">
        <v>-1213.72412733</v>
      </c>
      <c r="L1615" t="inlineStr">
        <is>
          <t>PLACILLA SIC2</t>
        </is>
      </c>
      <c r="M1615" t="inlineStr">
        <is>
          <t>NOGALES</t>
        </is>
      </c>
      <c r="N1615" t="n">
        <v>0.01830271448435</v>
      </c>
      <c r="O1615" t="n">
        <v>22.214446</v>
      </c>
      <c r="P1615" t="inlineStr">
        <is>
          <t>BS4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NOGALES 220</t>
        </is>
      </c>
      <c r="AE1615" t="n">
        <v>113.221</v>
      </c>
      <c r="AF1615" t="n">
        <v>1.080821157758461</v>
      </c>
      <c r="AG1615" t="n">
        <v>122.3716523025708</v>
      </c>
      <c r="AH1615" t="n">
        <v>779.3099999999999</v>
      </c>
      <c r="AI1615" t="n">
        <v>0.879</v>
      </c>
      <c r="AJ1615" t="n">
        <v>83.82623262085055</v>
      </c>
      <c r="AK1615" t="n">
        <v>0.9656</v>
      </c>
      <c r="AL1615" t="n">
        <v>80.943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0.9895537525354969</v>
      </c>
      <c r="AR1615" t="n">
        <v>5975.9577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NOGALES 220</t>
        </is>
      </c>
      <c r="AX1615" t="n">
        <v>113.221</v>
      </c>
      <c r="AY1615" t="n">
        <v>1.083385174100913</v>
      </c>
      <c r="AZ1615" t="n">
        <v>122.6619527968795</v>
      </c>
      <c r="BA1615" t="n">
        <v>801.49</v>
      </c>
      <c r="BB1615" t="n">
        <v>0.905</v>
      </c>
      <c r="BC1615" t="n">
        <v>88.97265733518969</v>
      </c>
      <c r="BD1615" t="n">
        <v>0.9455</v>
      </c>
      <c r="BE1615" t="n">
        <v>84.124</v>
      </c>
      <c r="BF1615" t="n">
        <v>8.9176</v>
      </c>
      <c r="BG1615" t="n">
        <v>0.77</v>
      </c>
      <c r="BH1615" t="n">
        <v>5962.380796939026</v>
      </c>
      <c r="BI1615" t="n">
        <v>1.000304259634888</v>
      </c>
      <c r="BJ1615" t="n">
        <v>5964.1949</v>
      </c>
    </row>
    <row r="1616">
      <c r="A1616" t="n">
        <v>2700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NORVIND</t>
        </is>
      </c>
      <c r="F1616" t="inlineStr">
        <is>
          <t>SUM_CGED_EX_EMELECTRIC_B</t>
        </is>
      </c>
      <c r="G1616" t="inlineStr">
        <is>
          <t>B</t>
        </is>
      </c>
      <c r="H1616" t="inlineStr">
        <is>
          <t>EMELECTRIC</t>
        </is>
      </c>
      <c r="I1616" t="inlineStr">
        <is>
          <t>EMELPLACEMERB</t>
        </is>
      </c>
      <c r="J1616" t="inlineStr">
        <is>
          <t>PLACILLA_S</t>
        </is>
      </c>
      <c r="K1616" t="n">
        <v>-1213.72412733</v>
      </c>
      <c r="L1616" t="inlineStr">
        <is>
          <t>PLACILLA SIC2</t>
        </is>
      </c>
      <c r="M1616" t="inlineStr">
        <is>
          <t>QUILLOTA</t>
        </is>
      </c>
      <c r="N1616" t="n">
        <v>0.69183066115322</v>
      </c>
      <c r="O1616" t="n">
        <v>839.691565</v>
      </c>
      <c r="P1616" t="inlineStr">
        <is>
          <t>BS4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QUILLOTA 220</t>
        </is>
      </c>
      <c r="AE1616" t="n">
        <v>113.221</v>
      </c>
      <c r="AF1616" t="n">
        <v>1.080821157758461</v>
      </c>
      <c r="AG1616" t="n">
        <v>122.3716523025708</v>
      </c>
      <c r="AH1616" t="n">
        <v>779.3099999999999</v>
      </c>
      <c r="AI1616" t="n">
        <v>0.879</v>
      </c>
      <c r="AJ1616" t="n">
        <v>83.82623262085055</v>
      </c>
      <c r="AK1616" t="n">
        <v>1.0097</v>
      </c>
      <c r="AL1616" t="n">
        <v>84.639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1.02765397082658</v>
      </c>
      <c r="AR1616" t="n">
        <v>6206.0465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QUILLOTA 220</t>
        </is>
      </c>
      <c r="AX1616" t="n">
        <v>113.221</v>
      </c>
      <c r="AY1616" t="n">
        <v>1.083385174100913</v>
      </c>
      <c r="AZ1616" t="n">
        <v>122.6619527968795</v>
      </c>
      <c r="BA1616" t="n">
        <v>801.49</v>
      </c>
      <c r="BB1616" t="n">
        <v>0.905</v>
      </c>
      <c r="BC1616" t="n">
        <v>88.97265733518969</v>
      </c>
      <c r="BD1616" t="n">
        <v>1.0154</v>
      </c>
      <c r="BE1616" t="n">
        <v>90.343</v>
      </c>
      <c r="BF1616" t="n">
        <v>8.9176</v>
      </c>
      <c r="BG1616" t="n">
        <v>0.77</v>
      </c>
      <c r="BH1616" t="n">
        <v>5962.380796939026</v>
      </c>
      <c r="BI1616" t="n">
        <v>1.01509319286872</v>
      </c>
      <c r="BJ1616" t="n">
        <v>6052.3722</v>
      </c>
    </row>
    <row r="1617">
      <c r="A1617" t="n">
        <v>2697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NORVIND</t>
        </is>
      </c>
      <c r="F1617" t="inlineStr">
        <is>
          <t>SUM_CGED_EX_EMELECTRIC_B</t>
        </is>
      </c>
      <c r="G1617" t="inlineStr">
        <is>
          <t>B</t>
        </is>
      </c>
      <c r="H1617" t="inlineStr">
        <is>
          <t>EMELECTRIC</t>
        </is>
      </c>
      <c r="I1617" t="inlineStr">
        <is>
          <t>EMELPORTEMERB</t>
        </is>
      </c>
      <c r="J1617" t="inlineStr">
        <is>
          <t>PORTEZUELO</t>
        </is>
      </c>
      <c r="K1617" t="n">
        <v>-102.61837253</v>
      </c>
      <c r="L1617" t="inlineStr">
        <is>
          <t>PORTEZUELO</t>
        </is>
      </c>
      <c r="M1617" t="inlineStr">
        <is>
          <t>ALTO JAHUEL</t>
        </is>
      </c>
      <c r="N1617" t="n">
        <v>0.03383175576372</v>
      </c>
      <c r="O1617" t="n">
        <v>3.47176</v>
      </c>
      <c r="P1617" t="inlineStr">
        <is>
          <t>BS4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ALTO JAHUEL 220</t>
        </is>
      </c>
      <c r="AE1617" t="n">
        <v>113.221</v>
      </c>
      <c r="AF1617" t="n">
        <v>1.080821157758461</v>
      </c>
      <c r="AG1617" t="n">
        <v>122.3716523025708</v>
      </c>
      <c r="AH1617" t="n">
        <v>779.3099999999999</v>
      </c>
      <c r="AI1617" t="n">
        <v>0.879</v>
      </c>
      <c r="AJ1617" t="n">
        <v>83.82623262085055</v>
      </c>
      <c r="AK1617" t="n">
        <v>0.976</v>
      </c>
      <c r="AL1617" t="n">
        <v>81.81399999999999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0.9955361571272692</v>
      </c>
      <c r="AR1617" t="n">
        <v>6012.0857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ALTO JAHUEL 220</t>
        </is>
      </c>
      <c r="AX1617" t="n">
        <v>113.221</v>
      </c>
      <c r="AY1617" t="n">
        <v>1.083385174100913</v>
      </c>
      <c r="AZ1617" t="n">
        <v>122.6619527968795</v>
      </c>
      <c r="BA1617" t="n">
        <v>801.49</v>
      </c>
      <c r="BB1617" t="n">
        <v>0.905</v>
      </c>
      <c r="BC1617" t="n">
        <v>88.97265733518969</v>
      </c>
      <c r="BD1617" t="n">
        <v>0.9752999999999999</v>
      </c>
      <c r="BE1617" t="n">
        <v>86.77500000000001</v>
      </c>
      <c r="BF1617" t="n">
        <v>8.9176</v>
      </c>
      <c r="BG1617" t="n">
        <v>0.77</v>
      </c>
      <c r="BH1617" t="n">
        <v>5962.380796939026</v>
      </c>
      <c r="BI1617" t="n">
        <v>0.9846245412161493</v>
      </c>
      <c r="BJ1617" t="n">
        <v>5870.7065</v>
      </c>
    </row>
    <row r="1618">
      <c r="A1618" t="n">
        <v>2698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NORVIND</t>
        </is>
      </c>
      <c r="F1618" t="inlineStr">
        <is>
          <t>SUM_CGED_EX_EMELECTRIC_B</t>
        </is>
      </c>
      <c r="G1618" t="inlineStr">
        <is>
          <t>B</t>
        </is>
      </c>
      <c r="H1618" t="inlineStr">
        <is>
          <t>EMELECTRIC</t>
        </is>
      </c>
      <c r="I1618" t="inlineStr">
        <is>
          <t>EMELPORTEMERB</t>
        </is>
      </c>
      <c r="J1618" t="inlineStr">
        <is>
          <t>PORTEZUELO</t>
        </is>
      </c>
      <c r="K1618" t="n">
        <v>-102.61837253</v>
      </c>
      <c r="L1618" t="inlineStr">
        <is>
          <t>PORTEZUELO</t>
        </is>
      </c>
      <c r="M1618" t="inlineStr">
        <is>
          <t>ITAHUE</t>
        </is>
      </c>
      <c r="N1618" t="n">
        <v>0.03346573385473</v>
      </c>
      <c r="O1618" t="n">
        <v>3.434199</v>
      </c>
      <c r="P1618" t="inlineStr">
        <is>
          <t>BS4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ITAHUE 220</t>
        </is>
      </c>
      <c r="AE1618" t="n">
        <v>113.221</v>
      </c>
      <c r="AF1618" t="n">
        <v>1.080821157758461</v>
      </c>
      <c r="AG1618" t="n">
        <v>122.3716523025708</v>
      </c>
      <c r="AH1618" t="n">
        <v>779.3099999999999</v>
      </c>
      <c r="AI1618" t="n">
        <v>0.879</v>
      </c>
      <c r="AJ1618" t="n">
        <v>83.82623262085055</v>
      </c>
      <c r="AK1618" t="n">
        <v>0.9327</v>
      </c>
      <c r="AL1618" t="n">
        <v>78.185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1.016406890894175</v>
      </c>
      <c r="AR1618" t="n">
        <v>6138.1249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ITAHUE 220</t>
        </is>
      </c>
      <c r="AX1618" t="n">
        <v>113.221</v>
      </c>
      <c r="AY1618" t="n">
        <v>1.083385174100913</v>
      </c>
      <c r="AZ1618" t="n">
        <v>122.6619527968795</v>
      </c>
      <c r="BA1618" t="n">
        <v>801.49</v>
      </c>
      <c r="BB1618" t="n">
        <v>0.905</v>
      </c>
      <c r="BC1618" t="n">
        <v>88.97265733518969</v>
      </c>
      <c r="BD1618" t="n">
        <v>0.9182</v>
      </c>
      <c r="BE1618" t="n">
        <v>81.69499999999999</v>
      </c>
      <c r="BF1618" t="n">
        <v>8.9176</v>
      </c>
      <c r="BG1618" t="n">
        <v>0.77</v>
      </c>
      <c r="BH1618" t="n">
        <v>5962.380796939026</v>
      </c>
      <c r="BI1618" t="n">
        <v>0.9487284659557015</v>
      </c>
      <c r="BJ1618" t="n">
        <v>5656.6804</v>
      </c>
    </row>
    <row r="1619">
      <c r="A1619" t="n">
        <v>2699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NORVIND</t>
        </is>
      </c>
      <c r="F1619" t="inlineStr">
        <is>
          <t>SUM_CGED_EX_EMELECTRIC_B</t>
        </is>
      </c>
      <c r="G1619" t="inlineStr">
        <is>
          <t>B</t>
        </is>
      </c>
      <c r="H1619" t="inlineStr">
        <is>
          <t>EMELECTRIC</t>
        </is>
      </c>
      <c r="I1619" t="inlineStr">
        <is>
          <t>EMELPORTEMERB</t>
        </is>
      </c>
      <c r="J1619" t="inlineStr">
        <is>
          <t>PORTEZUELO</t>
        </is>
      </c>
      <c r="K1619" t="n">
        <v>-102.61837253</v>
      </c>
      <c r="L1619" t="inlineStr">
        <is>
          <t>PORTEZUELO</t>
        </is>
      </c>
      <c r="M1619" t="inlineStr">
        <is>
          <t>MELIPILLA</t>
        </is>
      </c>
      <c r="N1619" t="n">
        <v>0.0211231619618</v>
      </c>
      <c r="O1619" t="n">
        <v>2.167625</v>
      </c>
      <c r="P1619" t="inlineStr">
        <is>
          <t>BS4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MELIPILLA 220</t>
        </is>
      </c>
      <c r="AE1619" t="n">
        <v>113.221</v>
      </c>
      <c r="AF1619" t="n">
        <v>1.080821157758461</v>
      </c>
      <c r="AG1619" t="n">
        <v>122.3716523025708</v>
      </c>
      <c r="AH1619" t="n">
        <v>779.3099999999999</v>
      </c>
      <c r="AI1619" t="n">
        <v>0.879</v>
      </c>
      <c r="AJ1619" t="n">
        <v>83.82623262085055</v>
      </c>
      <c r="AK1619" t="n">
        <v>0.9899</v>
      </c>
      <c r="AL1619" t="n">
        <v>82.98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0.9919953143303397</v>
      </c>
      <c r="AR1619" t="n">
        <v>5990.7024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MELIPILLA 220</t>
        </is>
      </c>
      <c r="AX1619" t="n">
        <v>113.221</v>
      </c>
      <c r="AY1619" t="n">
        <v>1.083385174100913</v>
      </c>
      <c r="AZ1619" t="n">
        <v>122.6619527968795</v>
      </c>
      <c r="BA1619" t="n">
        <v>801.49</v>
      </c>
      <c r="BB1619" t="n">
        <v>0.905</v>
      </c>
      <c r="BC1619" t="n">
        <v>88.97265733518969</v>
      </c>
      <c r="BD1619" t="n">
        <v>0.9938</v>
      </c>
      <c r="BE1619" t="n">
        <v>88.42100000000001</v>
      </c>
      <c r="BF1619" t="n">
        <v>8.9176</v>
      </c>
      <c r="BG1619" t="n">
        <v>0.77</v>
      </c>
      <c r="BH1619" t="n">
        <v>5962.380796939026</v>
      </c>
      <c r="BI1619" t="n">
        <v>0.9841858648965248</v>
      </c>
      <c r="BJ1619" t="n">
        <v>5868.0909</v>
      </c>
    </row>
    <row r="1620">
      <c r="A1620" t="n">
        <v>2700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NORVIND</t>
        </is>
      </c>
      <c r="F1620" t="inlineStr">
        <is>
          <t>SUM_CGED_EX_EMELECTRIC_B</t>
        </is>
      </c>
      <c r="G1620" t="inlineStr">
        <is>
          <t>B</t>
        </is>
      </c>
      <c r="H1620" t="inlineStr">
        <is>
          <t>EMELECTRIC</t>
        </is>
      </c>
      <c r="I1620" t="inlineStr">
        <is>
          <t>EMELPORTEMERB</t>
        </is>
      </c>
      <c r="J1620" t="inlineStr">
        <is>
          <t>PORTEZUELO</t>
        </is>
      </c>
      <c r="K1620" t="n">
        <v>-102.61837253</v>
      </c>
      <c r="L1620" t="inlineStr">
        <is>
          <t>PORTEZUELO</t>
        </is>
      </c>
      <c r="M1620" t="inlineStr">
        <is>
          <t>RAPEL</t>
        </is>
      </c>
      <c r="N1620" t="n">
        <v>0.94118419477861</v>
      </c>
      <c r="O1620" t="n">
        <v>96.58279</v>
      </c>
      <c r="P1620" t="inlineStr">
        <is>
          <t>BS4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RAPEL 220</t>
        </is>
      </c>
      <c r="AE1620" t="n">
        <v>113.221</v>
      </c>
      <c r="AF1620" t="n">
        <v>1.080821157758461</v>
      </c>
      <c r="AG1620" t="n">
        <v>122.3716523025708</v>
      </c>
      <c r="AH1620" t="n">
        <v>779.3099999999999</v>
      </c>
      <c r="AI1620" t="n">
        <v>0.879</v>
      </c>
      <c r="AJ1620" t="n">
        <v>83.82623262085055</v>
      </c>
      <c r="AK1620" t="n">
        <v>0.9638</v>
      </c>
      <c r="AL1620" t="n">
        <v>80.792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0.9369954715495176</v>
      </c>
      <c r="AR1620" t="n">
        <v>5658.556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RAPEL 220</t>
        </is>
      </c>
      <c r="AX1620" t="n">
        <v>113.221</v>
      </c>
      <c r="AY1620" t="n">
        <v>1.083385174100913</v>
      </c>
      <c r="AZ1620" t="n">
        <v>122.6619527968795</v>
      </c>
      <c r="BA1620" t="n">
        <v>801.49</v>
      </c>
      <c r="BB1620" t="n">
        <v>0.905</v>
      </c>
      <c r="BC1620" t="n">
        <v>88.97265733518969</v>
      </c>
      <c r="BD1620" t="n">
        <v>0.9915</v>
      </c>
      <c r="BE1620" t="n">
        <v>88.21599999999999</v>
      </c>
      <c r="BF1620" t="n">
        <v>8.9176</v>
      </c>
      <c r="BG1620" t="n">
        <v>0.77</v>
      </c>
      <c r="BH1620" t="n">
        <v>5962.380796939026</v>
      </c>
      <c r="BI1620" t="n">
        <v>0.985233313644418</v>
      </c>
      <c r="BJ1620" t="n">
        <v>5874.3362</v>
      </c>
    </row>
    <row r="1621">
      <c r="A1621" t="n">
        <v>2697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NORVIND</t>
        </is>
      </c>
      <c r="F1621" t="inlineStr">
        <is>
          <t>SUM_CGED_EX_EMELECTRIC_B</t>
        </is>
      </c>
      <c r="G1621" t="inlineStr">
        <is>
          <t>B</t>
        </is>
      </c>
      <c r="H1621" t="inlineStr">
        <is>
          <t>EMELECTRIC</t>
        </is>
      </c>
      <c r="I1621" t="inlineStr">
        <is>
          <t>EMELQUELEMERB</t>
        </is>
      </c>
      <c r="J1621" t="inlineStr">
        <is>
          <t>QUELENTARO</t>
        </is>
      </c>
      <c r="K1621" t="n">
        <v>-1782.74200456</v>
      </c>
      <c r="L1621" t="inlineStr">
        <is>
          <t>QUELENTARO</t>
        </is>
      </c>
      <c r="M1621" t="inlineStr">
        <is>
          <t>ALTO JAHUEL</t>
        </is>
      </c>
      <c r="N1621" t="n">
        <v>0.03100889239861</v>
      </c>
      <c r="O1621" t="n">
        <v>55.280855</v>
      </c>
      <c r="P1621" t="inlineStr">
        <is>
          <t>BS4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113.221</v>
      </c>
      <c r="AF1621" t="n">
        <v>1.080821157758461</v>
      </c>
      <c r="AG1621" t="n">
        <v>122.3716523025708</v>
      </c>
      <c r="AH1621" t="n">
        <v>779.3099999999999</v>
      </c>
      <c r="AI1621" t="n">
        <v>0.879</v>
      </c>
      <c r="AJ1621" t="n">
        <v>83.82623262085055</v>
      </c>
      <c r="AK1621" t="n">
        <v>0.976</v>
      </c>
      <c r="AL1621" t="n">
        <v>81.81399999999999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0.9955361571272692</v>
      </c>
      <c r="AR1621" t="n">
        <v>6012.0857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113.221</v>
      </c>
      <c r="AY1621" t="n">
        <v>1.083385174100913</v>
      </c>
      <c r="AZ1621" t="n">
        <v>122.6619527968795</v>
      </c>
      <c r="BA1621" t="n">
        <v>801.49</v>
      </c>
      <c r="BB1621" t="n">
        <v>0.905</v>
      </c>
      <c r="BC1621" t="n">
        <v>88.97265733518969</v>
      </c>
      <c r="BD1621" t="n">
        <v>0.9752999999999999</v>
      </c>
      <c r="BE1621" t="n">
        <v>86.77500000000001</v>
      </c>
      <c r="BF1621" t="n">
        <v>8.9176</v>
      </c>
      <c r="BG1621" t="n">
        <v>0.77</v>
      </c>
      <c r="BH1621" t="n">
        <v>5962.380796939026</v>
      </c>
      <c r="BI1621" t="n">
        <v>0.9846245412161493</v>
      </c>
      <c r="BJ1621" t="n">
        <v>5870.7065</v>
      </c>
    </row>
    <row r="1622">
      <c r="A1622" t="n">
        <v>2698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NORVIND</t>
        </is>
      </c>
      <c r="F1622" t="inlineStr">
        <is>
          <t>SUM_CGED_EX_EMELECTRIC_B</t>
        </is>
      </c>
      <c r="G1622" t="inlineStr">
        <is>
          <t>B</t>
        </is>
      </c>
      <c r="H1622" t="inlineStr">
        <is>
          <t>EMELECTRIC</t>
        </is>
      </c>
      <c r="I1622" t="inlineStr">
        <is>
          <t>EMELQUELEMERB</t>
        </is>
      </c>
      <c r="J1622" t="inlineStr">
        <is>
          <t>QUELENTARO</t>
        </is>
      </c>
      <c r="K1622" t="n">
        <v>-1782.74200456</v>
      </c>
      <c r="L1622" t="inlineStr">
        <is>
          <t>QUELENTARO</t>
        </is>
      </c>
      <c r="M1622" t="inlineStr">
        <is>
          <t>ITAHUE</t>
        </is>
      </c>
      <c r="N1622" t="n">
        <v>0.02915343209738</v>
      </c>
      <c r="O1622" t="n">
        <v>51.973048</v>
      </c>
      <c r="P1622" t="inlineStr">
        <is>
          <t>BS4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ITAHUE 220</t>
        </is>
      </c>
      <c r="AE1622" t="n">
        <v>113.221</v>
      </c>
      <c r="AF1622" t="n">
        <v>1.080821157758461</v>
      </c>
      <c r="AG1622" t="n">
        <v>122.3716523025708</v>
      </c>
      <c r="AH1622" t="n">
        <v>779.3099999999999</v>
      </c>
      <c r="AI1622" t="n">
        <v>0.879</v>
      </c>
      <c r="AJ1622" t="n">
        <v>83.82623262085055</v>
      </c>
      <c r="AK1622" t="n">
        <v>0.9327</v>
      </c>
      <c r="AL1622" t="n">
        <v>78.185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1.016406890894175</v>
      </c>
      <c r="AR1622" t="n">
        <v>6138.1249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ITAHUE 220</t>
        </is>
      </c>
      <c r="AX1622" t="n">
        <v>113.221</v>
      </c>
      <c r="AY1622" t="n">
        <v>1.083385174100913</v>
      </c>
      <c r="AZ1622" t="n">
        <v>122.6619527968795</v>
      </c>
      <c r="BA1622" t="n">
        <v>801.49</v>
      </c>
      <c r="BB1622" t="n">
        <v>0.905</v>
      </c>
      <c r="BC1622" t="n">
        <v>88.97265733518969</v>
      </c>
      <c r="BD1622" t="n">
        <v>0.9182</v>
      </c>
      <c r="BE1622" t="n">
        <v>81.69499999999999</v>
      </c>
      <c r="BF1622" t="n">
        <v>8.9176</v>
      </c>
      <c r="BG1622" t="n">
        <v>0.77</v>
      </c>
      <c r="BH1622" t="n">
        <v>5962.380796939026</v>
      </c>
      <c r="BI1622" t="n">
        <v>0.9487284659557015</v>
      </c>
      <c r="BJ1622" t="n">
        <v>5656.6804</v>
      </c>
    </row>
    <row r="1623">
      <c r="A1623" t="n">
        <v>2699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NORVIND</t>
        </is>
      </c>
      <c r="F1623" t="inlineStr">
        <is>
          <t>SUM_CGED_EX_EMELECTRIC_B</t>
        </is>
      </c>
      <c r="G1623" t="inlineStr">
        <is>
          <t>B</t>
        </is>
      </c>
      <c r="H1623" t="inlineStr">
        <is>
          <t>EMELECTRIC</t>
        </is>
      </c>
      <c r="I1623" t="inlineStr">
        <is>
          <t>EMELQUELEMERB</t>
        </is>
      </c>
      <c r="J1623" t="inlineStr">
        <is>
          <t>QUELENTARO</t>
        </is>
      </c>
      <c r="K1623" t="n">
        <v>-1782.74200456</v>
      </c>
      <c r="L1623" t="inlineStr">
        <is>
          <t>QUELENTARO</t>
        </is>
      </c>
      <c r="M1623" t="inlineStr">
        <is>
          <t>MELIPILLA</t>
        </is>
      </c>
      <c r="N1623" t="n">
        <v>0.03481450707301</v>
      </c>
      <c r="O1623" t="n">
        <v>62.065284</v>
      </c>
      <c r="P1623" t="inlineStr">
        <is>
          <t>BS4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MELIPILLA 220</t>
        </is>
      </c>
      <c r="AE1623" t="n">
        <v>113.221</v>
      </c>
      <c r="AF1623" t="n">
        <v>1.080821157758461</v>
      </c>
      <c r="AG1623" t="n">
        <v>122.3716523025708</v>
      </c>
      <c r="AH1623" t="n">
        <v>779.3099999999999</v>
      </c>
      <c r="AI1623" t="n">
        <v>0.879</v>
      </c>
      <c r="AJ1623" t="n">
        <v>83.82623262085055</v>
      </c>
      <c r="AK1623" t="n">
        <v>0.9899</v>
      </c>
      <c r="AL1623" t="n">
        <v>82.98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0.9919953143303397</v>
      </c>
      <c r="AR1623" t="n">
        <v>5990.7024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MELIPILLA 220</t>
        </is>
      </c>
      <c r="AX1623" t="n">
        <v>113.221</v>
      </c>
      <c r="AY1623" t="n">
        <v>1.083385174100913</v>
      </c>
      <c r="AZ1623" t="n">
        <v>122.6619527968795</v>
      </c>
      <c r="BA1623" t="n">
        <v>801.49</v>
      </c>
      <c r="BB1623" t="n">
        <v>0.905</v>
      </c>
      <c r="BC1623" t="n">
        <v>88.97265733518969</v>
      </c>
      <c r="BD1623" t="n">
        <v>0.9938</v>
      </c>
      <c r="BE1623" t="n">
        <v>88.42100000000001</v>
      </c>
      <c r="BF1623" t="n">
        <v>8.9176</v>
      </c>
      <c r="BG1623" t="n">
        <v>0.77</v>
      </c>
      <c r="BH1623" t="n">
        <v>5962.380796939026</v>
      </c>
      <c r="BI1623" t="n">
        <v>0.9841858648965248</v>
      </c>
      <c r="BJ1623" t="n">
        <v>5868.0909</v>
      </c>
    </row>
    <row r="1624">
      <c r="A1624" t="n">
        <v>2700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NORVIND</t>
        </is>
      </c>
      <c r="F1624" t="inlineStr">
        <is>
          <t>SUM_CGED_EX_EMELECTRIC_B</t>
        </is>
      </c>
      <c r="G1624" t="inlineStr">
        <is>
          <t>B</t>
        </is>
      </c>
      <c r="H1624" t="inlineStr">
        <is>
          <t>EMELECTRIC</t>
        </is>
      </c>
      <c r="I1624" t="inlineStr">
        <is>
          <t>EMELQUELEMERB</t>
        </is>
      </c>
      <c r="J1624" t="inlineStr">
        <is>
          <t>QUELENTARO</t>
        </is>
      </c>
      <c r="K1624" t="n">
        <v>-1782.74200456</v>
      </c>
      <c r="L1624" t="inlineStr">
        <is>
          <t>QUELENTARO</t>
        </is>
      </c>
      <c r="M1624" t="inlineStr">
        <is>
          <t>RAPEL</t>
        </is>
      </c>
      <c r="N1624" t="n">
        <v>0.93462828123101</v>
      </c>
      <c r="O1624" t="n">
        <v>1666.201096</v>
      </c>
      <c r="P1624" t="inlineStr">
        <is>
          <t>BS4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RAPEL 220</t>
        </is>
      </c>
      <c r="AE1624" t="n">
        <v>113.221</v>
      </c>
      <c r="AF1624" t="n">
        <v>1.080821157758461</v>
      </c>
      <c r="AG1624" t="n">
        <v>122.3716523025708</v>
      </c>
      <c r="AH1624" t="n">
        <v>779.3099999999999</v>
      </c>
      <c r="AI1624" t="n">
        <v>0.879</v>
      </c>
      <c r="AJ1624" t="n">
        <v>83.82623262085055</v>
      </c>
      <c r="AK1624" t="n">
        <v>0.9638</v>
      </c>
      <c r="AL1624" t="n">
        <v>80.792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0.9369954715495176</v>
      </c>
      <c r="AR1624" t="n">
        <v>5658.556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RAPEL 220</t>
        </is>
      </c>
      <c r="AX1624" t="n">
        <v>113.221</v>
      </c>
      <c r="AY1624" t="n">
        <v>1.083385174100913</v>
      </c>
      <c r="AZ1624" t="n">
        <v>122.6619527968795</v>
      </c>
      <c r="BA1624" t="n">
        <v>801.49</v>
      </c>
      <c r="BB1624" t="n">
        <v>0.905</v>
      </c>
      <c r="BC1624" t="n">
        <v>88.97265733518969</v>
      </c>
      <c r="BD1624" t="n">
        <v>0.9915</v>
      </c>
      <c r="BE1624" t="n">
        <v>88.21599999999999</v>
      </c>
      <c r="BF1624" t="n">
        <v>8.9176</v>
      </c>
      <c r="BG1624" t="n">
        <v>0.77</v>
      </c>
      <c r="BH1624" t="n">
        <v>5962.380796939026</v>
      </c>
      <c r="BI1624" t="n">
        <v>0.985233313644418</v>
      </c>
      <c r="BJ1624" t="n">
        <v>5874.3362</v>
      </c>
    </row>
    <row r="1625">
      <c r="A1625" t="n">
        <v>2023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NORVIND</t>
        </is>
      </c>
      <c r="F1625" t="inlineStr">
        <is>
          <t>SUM_CGED_EX_EMELECTRIC_B</t>
        </is>
      </c>
      <c r="G1625" t="inlineStr">
        <is>
          <t>B</t>
        </is>
      </c>
      <c r="H1625" t="inlineStr">
        <is>
          <t>EMELECTRIC</t>
        </is>
      </c>
      <c r="I1625" t="inlineStr">
        <is>
          <t>EMELQUIREMERB</t>
        </is>
      </c>
      <c r="J1625" t="inlineStr">
        <is>
          <t>QUIRIHUE</t>
        </is>
      </c>
      <c r="K1625" t="n">
        <v>-1308.87963093</v>
      </c>
      <c r="L1625" t="inlineStr">
        <is>
          <t>QUIRIHUE</t>
        </is>
      </c>
      <c r="M1625" t="inlineStr">
        <is>
          <t>ALTO JAHUEL</t>
        </is>
      </c>
      <c r="N1625" t="n">
        <v>0.02925929605167</v>
      </c>
      <c r="O1625" t="n">
        <v>38.296897</v>
      </c>
      <c r="P1625" t="inlineStr">
        <is>
          <t>BS4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ALTO JAHUEL 220</t>
        </is>
      </c>
      <c r="AE1625" t="n">
        <v>113.221</v>
      </c>
      <c r="AF1625" t="n">
        <v>1.080821157758461</v>
      </c>
      <c r="AG1625" t="n">
        <v>122.3716523025708</v>
      </c>
      <c r="AH1625" t="n">
        <v>779.3099999999999</v>
      </c>
      <c r="AI1625" t="n">
        <v>0.879</v>
      </c>
      <c r="AJ1625" t="n">
        <v>83.82623262085055</v>
      </c>
      <c r="AK1625" t="n">
        <v>0.976</v>
      </c>
      <c r="AL1625" t="n">
        <v>81.81399999999999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0.9955361571272692</v>
      </c>
      <c r="AR1625" t="n">
        <v>6012.0857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ALTO JAHUEL 220</t>
        </is>
      </c>
      <c r="AX1625" t="n">
        <v>113.221</v>
      </c>
      <c r="AY1625" t="n">
        <v>1.083385174100913</v>
      </c>
      <c r="AZ1625" t="n">
        <v>122.6619527968795</v>
      </c>
      <c r="BA1625" t="n">
        <v>801.49</v>
      </c>
      <c r="BB1625" t="n">
        <v>0.905</v>
      </c>
      <c r="BC1625" t="n">
        <v>88.97265733518969</v>
      </c>
      <c r="BD1625" t="n">
        <v>0.9752999999999999</v>
      </c>
      <c r="BE1625" t="n">
        <v>86.77500000000001</v>
      </c>
      <c r="BF1625" t="n">
        <v>8.9176</v>
      </c>
      <c r="BG1625" t="n">
        <v>0.77</v>
      </c>
      <c r="BH1625" t="n">
        <v>5962.380796939026</v>
      </c>
      <c r="BI1625" t="n">
        <v>0.9846245412161493</v>
      </c>
      <c r="BJ1625" t="n">
        <v>5870.7065</v>
      </c>
    </row>
    <row r="1626">
      <c r="A1626" t="n">
        <v>2024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NORVIND</t>
        </is>
      </c>
      <c r="F1626" t="inlineStr">
        <is>
          <t>SUM_CGED_EX_EMELECTRIC_B</t>
        </is>
      </c>
      <c r="G1626" t="inlineStr">
        <is>
          <t>B</t>
        </is>
      </c>
      <c r="H1626" t="inlineStr">
        <is>
          <t>EMELECTRIC</t>
        </is>
      </c>
      <c r="I1626" t="inlineStr">
        <is>
          <t>EMELQUIREMERB</t>
        </is>
      </c>
      <c r="J1626" t="inlineStr">
        <is>
          <t>QUIRIHUE</t>
        </is>
      </c>
      <c r="K1626" t="n">
        <v>-1308.87963093</v>
      </c>
      <c r="L1626" t="inlineStr">
        <is>
          <t>QUIRIHUE</t>
        </is>
      </c>
      <c r="M1626" t="inlineStr">
        <is>
          <t>CHARRUA</t>
        </is>
      </c>
      <c r="N1626" t="n">
        <v>0.92878364621925</v>
      </c>
      <c r="O1626" t="n">
        <v>1215.665996</v>
      </c>
      <c r="P1626" t="inlineStr">
        <is>
          <t>BS4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CHARRUA 220</t>
        </is>
      </c>
      <c r="AE1626" t="n">
        <v>113.221</v>
      </c>
      <c r="AF1626" t="n">
        <v>1.080821157758461</v>
      </c>
      <c r="AG1626" t="n">
        <v>122.3716523025708</v>
      </c>
      <c r="AH1626" t="n">
        <v>779.3099999999999</v>
      </c>
      <c r="AI1626" t="n">
        <v>0.879</v>
      </c>
      <c r="AJ1626" t="n">
        <v>83.82623262085055</v>
      </c>
      <c r="AK1626" t="n">
        <v>0.9312</v>
      </c>
      <c r="AL1626" t="n">
        <v>78.059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1.118773062730627</v>
      </c>
      <c r="AR1626" t="n">
        <v>6756.3187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CHARRUA 220</t>
        </is>
      </c>
      <c r="AX1626" t="n">
        <v>113.221</v>
      </c>
      <c r="AY1626" t="n">
        <v>1.083385174100913</v>
      </c>
      <c r="AZ1626" t="n">
        <v>122.6619527968795</v>
      </c>
      <c r="BA1626" t="n">
        <v>801.49</v>
      </c>
      <c r="BB1626" t="n">
        <v>0.905</v>
      </c>
      <c r="BC1626" t="n">
        <v>88.97265733518969</v>
      </c>
      <c r="BD1626" t="n">
        <v>0.8997000000000001</v>
      </c>
      <c r="BE1626" t="n">
        <v>80.04900000000001</v>
      </c>
      <c r="BF1626" t="n">
        <v>8.9176</v>
      </c>
      <c r="BG1626" t="n">
        <v>0.77</v>
      </c>
      <c r="BH1626" t="n">
        <v>5962.380796939026</v>
      </c>
      <c r="BI1626" t="n">
        <v>1.026176199261993</v>
      </c>
      <c r="BJ1626" t="n">
        <v>6118.4533</v>
      </c>
    </row>
    <row r="1627">
      <c r="A1627" t="n">
        <v>2025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NORVIND</t>
        </is>
      </c>
      <c r="F1627" t="inlineStr">
        <is>
          <t>SUM_CGED_EX_EMELECTRIC_B</t>
        </is>
      </c>
      <c r="G1627" t="inlineStr">
        <is>
          <t>B</t>
        </is>
      </c>
      <c r="H1627" t="inlineStr">
        <is>
          <t>EMELECTRIC</t>
        </is>
      </c>
      <c r="I1627" t="inlineStr">
        <is>
          <t>EMELQUIREMERB</t>
        </is>
      </c>
      <c r="J1627" t="inlineStr">
        <is>
          <t>QUIRIHUE</t>
        </is>
      </c>
      <c r="K1627" t="n">
        <v>-1308.87963093</v>
      </c>
      <c r="L1627" t="inlineStr">
        <is>
          <t>QUIRIHUE</t>
        </is>
      </c>
      <c r="M1627" t="inlineStr">
        <is>
          <t>ITAHUE</t>
        </is>
      </c>
      <c r="N1627" t="n">
        <v>0.07293406961653</v>
      </c>
      <c r="O1627" t="n">
        <v>95.461918</v>
      </c>
      <c r="P1627" t="inlineStr">
        <is>
          <t>BS4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ITAHUE 220</t>
        </is>
      </c>
      <c r="AE1627" t="n">
        <v>113.221</v>
      </c>
      <c r="AF1627" t="n">
        <v>1.080821157758461</v>
      </c>
      <c r="AG1627" t="n">
        <v>122.3716523025708</v>
      </c>
      <c r="AH1627" t="n">
        <v>779.3099999999999</v>
      </c>
      <c r="AI1627" t="n">
        <v>0.879</v>
      </c>
      <c r="AJ1627" t="n">
        <v>83.82623262085055</v>
      </c>
      <c r="AK1627" t="n">
        <v>0.9327</v>
      </c>
      <c r="AL1627" t="n">
        <v>78.185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1.016406890894175</v>
      </c>
      <c r="AR1627" t="n">
        <v>6138.1249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ITAHUE 220</t>
        </is>
      </c>
      <c r="AX1627" t="n">
        <v>113.221</v>
      </c>
      <c r="AY1627" t="n">
        <v>1.083385174100913</v>
      </c>
      <c r="AZ1627" t="n">
        <v>122.6619527968795</v>
      </c>
      <c r="BA1627" t="n">
        <v>801.49</v>
      </c>
      <c r="BB1627" t="n">
        <v>0.905</v>
      </c>
      <c r="BC1627" t="n">
        <v>88.97265733518969</v>
      </c>
      <c r="BD1627" t="n">
        <v>0.9182</v>
      </c>
      <c r="BE1627" t="n">
        <v>81.69499999999999</v>
      </c>
      <c r="BF1627" t="n">
        <v>8.9176</v>
      </c>
      <c r="BG1627" t="n">
        <v>0.77</v>
      </c>
      <c r="BH1627" t="n">
        <v>5962.380796939026</v>
      </c>
      <c r="BI1627" t="n">
        <v>0.9487284659557015</v>
      </c>
      <c r="BJ1627" t="n">
        <v>5656.6804</v>
      </c>
    </row>
    <row r="1628">
      <c r="A1628" t="n">
        <v>2697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NORVIND</t>
        </is>
      </c>
      <c r="F1628" t="inlineStr">
        <is>
          <t>SUM_CGED_EX_EMELECTRIC_B</t>
        </is>
      </c>
      <c r="G1628" t="inlineStr">
        <is>
          <t>B</t>
        </is>
      </c>
      <c r="H1628" t="inlineStr">
        <is>
          <t>EMELECTRIC</t>
        </is>
      </c>
      <c r="I1628" t="inlineStr">
        <is>
          <t>EMELRANGEMERB</t>
        </is>
      </c>
      <c r="J1628" t="inlineStr">
        <is>
          <t>RANGUILI</t>
        </is>
      </c>
      <c r="K1628" t="n">
        <v>-1678.45538172</v>
      </c>
      <c r="L1628" t="inlineStr">
        <is>
          <t>RANGUILI</t>
        </is>
      </c>
      <c r="M1628" t="inlineStr">
        <is>
          <t>ALTO JAHUEL</t>
        </is>
      </c>
      <c r="N1628" t="n">
        <v>0.19326590754745</v>
      </c>
      <c r="O1628" t="n">
        <v>324.388203</v>
      </c>
      <c r="P1628" t="inlineStr">
        <is>
          <t>BS4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113.221</v>
      </c>
      <c r="AF1628" t="n">
        <v>1.080821157758461</v>
      </c>
      <c r="AG1628" t="n">
        <v>122.3716523025708</v>
      </c>
      <c r="AH1628" t="n">
        <v>779.3099999999999</v>
      </c>
      <c r="AI1628" t="n">
        <v>0.879</v>
      </c>
      <c r="AJ1628" t="n">
        <v>83.82623262085055</v>
      </c>
      <c r="AK1628" t="n">
        <v>0.976</v>
      </c>
      <c r="AL1628" t="n">
        <v>81.81399999999999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113.221</v>
      </c>
      <c r="AY1628" t="n">
        <v>1.083385174100913</v>
      </c>
      <c r="AZ1628" t="n">
        <v>122.6619527968795</v>
      </c>
      <c r="BA1628" t="n">
        <v>801.49</v>
      </c>
      <c r="BB1628" t="n">
        <v>0.905</v>
      </c>
      <c r="BC1628" t="n">
        <v>88.97265733518969</v>
      </c>
      <c r="BD1628" t="n">
        <v>0.9752999999999999</v>
      </c>
      <c r="BE1628" t="n">
        <v>86.77500000000001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2698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NORVIND</t>
        </is>
      </c>
      <c r="F1629" t="inlineStr">
        <is>
          <t>SUM_CGED_EX_EMELECTRIC_B</t>
        </is>
      </c>
      <c r="G1629" t="inlineStr">
        <is>
          <t>B</t>
        </is>
      </c>
      <c r="H1629" t="inlineStr">
        <is>
          <t>EMELECTRIC</t>
        </is>
      </c>
      <c r="I1629" t="inlineStr">
        <is>
          <t>EMELRANGEMERB</t>
        </is>
      </c>
      <c r="J1629" t="inlineStr">
        <is>
          <t>RANGUILI</t>
        </is>
      </c>
      <c r="K1629" t="n">
        <v>-1678.45538172</v>
      </c>
      <c r="L1629" t="inlineStr">
        <is>
          <t>RANGUILI</t>
        </is>
      </c>
      <c r="M1629" t="inlineStr">
        <is>
          <t>CHARRUA</t>
        </is>
      </c>
      <c r="N1629" t="n">
        <v>0.11355575694091</v>
      </c>
      <c r="O1629" t="n">
        <v>190.598271</v>
      </c>
      <c r="P1629" t="inlineStr">
        <is>
          <t>BS4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CHARRUA 220</t>
        </is>
      </c>
      <c r="AE1629" t="n">
        <v>113.221</v>
      </c>
      <c r="AF1629" t="n">
        <v>1.080821157758461</v>
      </c>
      <c r="AG1629" t="n">
        <v>122.3716523025708</v>
      </c>
      <c r="AH1629" t="n">
        <v>779.3099999999999</v>
      </c>
      <c r="AI1629" t="n">
        <v>0.879</v>
      </c>
      <c r="AJ1629" t="n">
        <v>83.82623262085055</v>
      </c>
      <c r="AK1629" t="n">
        <v>0.9312</v>
      </c>
      <c r="AL1629" t="n">
        <v>78.059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1.118773062730627</v>
      </c>
      <c r="AR1629" t="n">
        <v>6756.3187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CHARRUA 220</t>
        </is>
      </c>
      <c r="AX1629" t="n">
        <v>113.221</v>
      </c>
      <c r="AY1629" t="n">
        <v>1.083385174100913</v>
      </c>
      <c r="AZ1629" t="n">
        <v>122.6619527968795</v>
      </c>
      <c r="BA1629" t="n">
        <v>801.49</v>
      </c>
      <c r="BB1629" t="n">
        <v>0.905</v>
      </c>
      <c r="BC1629" t="n">
        <v>88.97265733518969</v>
      </c>
      <c r="BD1629" t="n">
        <v>0.8997000000000001</v>
      </c>
      <c r="BE1629" t="n">
        <v>80.04900000000001</v>
      </c>
      <c r="BF1629" t="n">
        <v>8.9176</v>
      </c>
      <c r="BG1629" t="n">
        <v>0.77</v>
      </c>
      <c r="BH1629" t="n">
        <v>5962.380796939026</v>
      </c>
      <c r="BI1629" t="n">
        <v>1.026176199261993</v>
      </c>
      <c r="BJ1629" t="n">
        <v>6118.4533</v>
      </c>
    </row>
    <row r="1630">
      <c r="A1630" t="n">
        <v>2699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NORVIND</t>
        </is>
      </c>
      <c r="F1630" t="inlineStr">
        <is>
          <t>SUM_CGED_EX_EMELECTRIC_B</t>
        </is>
      </c>
      <c r="G1630" t="inlineStr">
        <is>
          <t>B</t>
        </is>
      </c>
      <c r="H1630" t="inlineStr">
        <is>
          <t>EMELECTRIC</t>
        </is>
      </c>
      <c r="I1630" t="inlineStr">
        <is>
          <t>EMELRANGEMERB</t>
        </is>
      </c>
      <c r="J1630" t="inlineStr">
        <is>
          <t>RANGUILI</t>
        </is>
      </c>
      <c r="K1630" t="n">
        <v>-1678.45538172</v>
      </c>
      <c r="L1630" t="inlineStr">
        <is>
          <t>RANGUILI</t>
        </is>
      </c>
      <c r="M1630" t="inlineStr">
        <is>
          <t>ITAHUE</t>
        </is>
      </c>
      <c r="N1630" t="n">
        <v>0.72098235380384</v>
      </c>
      <c r="O1630" t="n">
        <v>1210.136712</v>
      </c>
      <c r="P1630" t="inlineStr">
        <is>
          <t>BS4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ITAHUE 220</t>
        </is>
      </c>
      <c r="AE1630" t="n">
        <v>113.221</v>
      </c>
      <c r="AF1630" t="n">
        <v>1.080821157758461</v>
      </c>
      <c r="AG1630" t="n">
        <v>122.3716523025708</v>
      </c>
      <c r="AH1630" t="n">
        <v>779.3099999999999</v>
      </c>
      <c r="AI1630" t="n">
        <v>0.879</v>
      </c>
      <c r="AJ1630" t="n">
        <v>83.82623262085055</v>
      </c>
      <c r="AK1630" t="n">
        <v>0.9327</v>
      </c>
      <c r="AL1630" t="n">
        <v>78.185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1.016406890894175</v>
      </c>
      <c r="AR1630" t="n">
        <v>6138.1249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ITAHUE 220</t>
        </is>
      </c>
      <c r="AX1630" t="n">
        <v>113.221</v>
      </c>
      <c r="AY1630" t="n">
        <v>1.083385174100913</v>
      </c>
      <c r="AZ1630" t="n">
        <v>122.6619527968795</v>
      </c>
      <c r="BA1630" t="n">
        <v>801.49</v>
      </c>
      <c r="BB1630" t="n">
        <v>0.905</v>
      </c>
      <c r="BC1630" t="n">
        <v>88.97265733518969</v>
      </c>
      <c r="BD1630" t="n">
        <v>0.9182</v>
      </c>
      <c r="BE1630" t="n">
        <v>81.69499999999999</v>
      </c>
      <c r="BF1630" t="n">
        <v>8.9176</v>
      </c>
      <c r="BG1630" t="n">
        <v>0.77</v>
      </c>
      <c r="BH1630" t="n">
        <v>5962.380796939026</v>
      </c>
      <c r="BI1630" t="n">
        <v>0.9487284659557015</v>
      </c>
      <c r="BJ1630" t="n">
        <v>5656.6804</v>
      </c>
    </row>
    <row r="1631">
      <c r="A1631" t="n">
        <v>2700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NORVIND</t>
        </is>
      </c>
      <c r="F1631" t="inlineStr">
        <is>
          <t>SUM_CGED_EX_EMELECTRIC_B</t>
        </is>
      </c>
      <c r="G1631" t="inlineStr">
        <is>
          <t>B</t>
        </is>
      </c>
      <c r="H1631" t="inlineStr">
        <is>
          <t>EMELECTRIC</t>
        </is>
      </c>
      <c r="I1631" t="inlineStr">
        <is>
          <t>EMELRANGEMERB</t>
        </is>
      </c>
      <c r="J1631" t="inlineStr">
        <is>
          <t>RANGUILI</t>
        </is>
      </c>
      <c r="K1631" t="n">
        <v>-1678.45538172</v>
      </c>
      <c r="L1631" t="inlineStr">
        <is>
          <t>RANGUILI</t>
        </is>
      </c>
      <c r="M1631" t="inlineStr">
        <is>
          <t>RAPEL</t>
        </is>
      </c>
      <c r="N1631" t="n">
        <v>0.00116464449674</v>
      </c>
      <c r="O1631" t="n">
        <v>1.954804</v>
      </c>
      <c r="P1631" t="inlineStr">
        <is>
          <t>BS4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RAPEL 220</t>
        </is>
      </c>
      <c r="AE1631" t="n">
        <v>113.221</v>
      </c>
      <c r="AF1631" t="n">
        <v>1.080821157758461</v>
      </c>
      <c r="AG1631" t="n">
        <v>122.3716523025708</v>
      </c>
      <c r="AH1631" t="n">
        <v>779.3099999999999</v>
      </c>
      <c r="AI1631" t="n">
        <v>0.879</v>
      </c>
      <c r="AJ1631" t="n">
        <v>83.82623262085055</v>
      </c>
      <c r="AK1631" t="n">
        <v>0.9638</v>
      </c>
      <c r="AL1631" t="n">
        <v>80.792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0.9369954715495176</v>
      </c>
      <c r="AR1631" t="n">
        <v>5658.556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RAPEL 220</t>
        </is>
      </c>
      <c r="AX1631" t="n">
        <v>113.221</v>
      </c>
      <c r="AY1631" t="n">
        <v>1.083385174100913</v>
      </c>
      <c r="AZ1631" t="n">
        <v>122.6619527968795</v>
      </c>
      <c r="BA1631" t="n">
        <v>801.49</v>
      </c>
      <c r="BB1631" t="n">
        <v>0.905</v>
      </c>
      <c r="BC1631" t="n">
        <v>88.97265733518969</v>
      </c>
      <c r="BD1631" t="n">
        <v>0.9915</v>
      </c>
      <c r="BE1631" t="n">
        <v>88.21599999999999</v>
      </c>
      <c r="BF1631" t="n">
        <v>8.9176</v>
      </c>
      <c r="BG1631" t="n">
        <v>0.77</v>
      </c>
      <c r="BH1631" t="n">
        <v>5962.380796939026</v>
      </c>
      <c r="BI1631" t="n">
        <v>0.985233313644418</v>
      </c>
      <c r="BJ1631" t="n">
        <v>5874.3362</v>
      </c>
    </row>
    <row r="1632">
      <c r="A1632" t="n">
        <v>2697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NORVIND</t>
        </is>
      </c>
      <c r="F1632" t="inlineStr">
        <is>
          <t>SUM_CGED_EX_EMELECTRIC_B</t>
        </is>
      </c>
      <c r="G1632" t="inlineStr">
        <is>
          <t>B</t>
        </is>
      </c>
      <c r="H1632" t="inlineStr">
        <is>
          <t>EMELECTRIC</t>
        </is>
      </c>
      <c r="I1632" t="inlineStr">
        <is>
          <t>EMELRETIEMERB</t>
        </is>
      </c>
      <c r="J1632" t="inlineStr">
        <is>
          <t>RETIRO</t>
        </is>
      </c>
      <c r="K1632" t="n">
        <v>-1015.73419044</v>
      </c>
      <c r="L1632" t="inlineStr">
        <is>
          <t>RETIRO</t>
        </is>
      </c>
      <c r="M1632" t="inlineStr">
        <is>
          <t>ALTO JAHUEL</t>
        </is>
      </c>
      <c r="N1632" t="n">
        <v>0.06251393437901</v>
      </c>
      <c r="O1632" t="n">
        <v>63.497541</v>
      </c>
      <c r="P1632" t="inlineStr">
        <is>
          <t>BS4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ALTO JAHUEL 220</t>
        </is>
      </c>
      <c r="AE1632" t="n">
        <v>113.221</v>
      </c>
      <c r="AF1632" t="n">
        <v>1.080821157758461</v>
      </c>
      <c r="AG1632" t="n">
        <v>122.3716523025708</v>
      </c>
      <c r="AH1632" t="n">
        <v>779.3099999999999</v>
      </c>
      <c r="AI1632" t="n">
        <v>0.879</v>
      </c>
      <c r="AJ1632" t="n">
        <v>83.82623262085055</v>
      </c>
      <c r="AK1632" t="n">
        <v>0.976</v>
      </c>
      <c r="AL1632" t="n">
        <v>81.81399999999999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0.9955361571272692</v>
      </c>
      <c r="AR1632" t="n">
        <v>6012.0857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ALTO JAHUEL 220</t>
        </is>
      </c>
      <c r="AX1632" t="n">
        <v>113.221</v>
      </c>
      <c r="AY1632" t="n">
        <v>1.083385174100913</v>
      </c>
      <c r="AZ1632" t="n">
        <v>122.6619527968795</v>
      </c>
      <c r="BA1632" t="n">
        <v>801.49</v>
      </c>
      <c r="BB1632" t="n">
        <v>0.905</v>
      </c>
      <c r="BC1632" t="n">
        <v>88.97265733518969</v>
      </c>
      <c r="BD1632" t="n">
        <v>0.9752999999999999</v>
      </c>
      <c r="BE1632" t="n">
        <v>86.77500000000001</v>
      </c>
      <c r="BF1632" t="n">
        <v>8.9176</v>
      </c>
      <c r="BG1632" t="n">
        <v>0.77</v>
      </c>
      <c r="BH1632" t="n">
        <v>5962.380796939026</v>
      </c>
      <c r="BI1632" t="n">
        <v>0.9846245412161493</v>
      </c>
      <c r="BJ1632" t="n">
        <v>5870.7065</v>
      </c>
    </row>
    <row r="1633">
      <c r="A1633" t="n">
        <v>2698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NORVIND</t>
        </is>
      </c>
      <c r="F1633" t="inlineStr">
        <is>
          <t>SUM_CGED_EX_EMELECTRIC_B</t>
        </is>
      </c>
      <c r="G1633" t="inlineStr">
        <is>
          <t>B</t>
        </is>
      </c>
      <c r="H1633" t="inlineStr">
        <is>
          <t>EMELECTRIC</t>
        </is>
      </c>
      <c r="I1633" t="inlineStr">
        <is>
          <t>EMELRETIEMERB</t>
        </is>
      </c>
      <c r="J1633" t="inlineStr">
        <is>
          <t>RETIRO</t>
        </is>
      </c>
      <c r="K1633" t="n">
        <v>-1015.73419044</v>
      </c>
      <c r="L1633" t="inlineStr">
        <is>
          <t>RETIRO</t>
        </is>
      </c>
      <c r="M1633" t="inlineStr">
        <is>
          <t>ANCOA</t>
        </is>
      </c>
      <c r="N1633" t="n">
        <v>0.16164281065142</v>
      </c>
      <c r="O1633" t="n">
        <v>164.186129</v>
      </c>
      <c r="P1633" t="inlineStr">
        <is>
          <t>BS4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ANCOA 220</t>
        </is>
      </c>
      <c r="AE1633" t="n">
        <v>113.221</v>
      </c>
      <c r="AF1633" t="n">
        <v>1.080821157758461</v>
      </c>
      <c r="AG1633" t="n">
        <v>122.3716523025708</v>
      </c>
      <c r="AH1633" t="n">
        <v>779.3099999999999</v>
      </c>
      <c r="AI1633" t="n">
        <v>0.879</v>
      </c>
      <c r="AJ1633" t="n">
        <v>83.82623262085055</v>
      </c>
      <c r="AK1633" t="n">
        <v>0.9711</v>
      </c>
      <c r="AL1633" t="n">
        <v>81.404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0.9851241330787014</v>
      </c>
      <c r="AR1633" t="n">
        <v>5949.207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ANCOA 220</t>
        </is>
      </c>
      <c r="AX1633" t="n">
        <v>113.221</v>
      </c>
      <c r="AY1633" t="n">
        <v>1.083385174100913</v>
      </c>
      <c r="AZ1633" t="n">
        <v>122.6619527968795</v>
      </c>
      <c r="BA1633" t="n">
        <v>801.49</v>
      </c>
      <c r="BB1633" t="n">
        <v>0.905</v>
      </c>
      <c r="BC1633" t="n">
        <v>88.97265733518969</v>
      </c>
      <c r="BD1633" t="n">
        <v>0.95</v>
      </c>
      <c r="BE1633" t="n">
        <v>84.524</v>
      </c>
      <c r="BF1633" t="n">
        <v>8.9176</v>
      </c>
      <c r="BG1633" t="n">
        <v>0.77</v>
      </c>
      <c r="BH1633" t="n">
        <v>5962.380796939026</v>
      </c>
      <c r="BI1633" t="n">
        <v>0.9455221630314604</v>
      </c>
      <c r="BJ1633" t="n">
        <v>5637.5632</v>
      </c>
    </row>
    <row r="1634">
      <c r="A1634" t="n">
        <v>2699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NORVIND</t>
        </is>
      </c>
      <c r="F1634" t="inlineStr">
        <is>
          <t>SUM_CGED_EX_EMELECTRIC_B</t>
        </is>
      </c>
      <c r="G1634" t="inlineStr">
        <is>
          <t>B</t>
        </is>
      </c>
      <c r="H1634" t="inlineStr">
        <is>
          <t>EMELECTRIC</t>
        </is>
      </c>
      <c r="I1634" t="inlineStr">
        <is>
          <t>EMELRETIEMERB</t>
        </is>
      </c>
      <c r="J1634" t="inlineStr">
        <is>
          <t>RETIRO</t>
        </is>
      </c>
      <c r="K1634" t="n">
        <v>-1015.73419044</v>
      </c>
      <c r="L1634" t="inlineStr">
        <is>
          <t>RETIRO</t>
        </is>
      </c>
      <c r="M1634" t="inlineStr">
        <is>
          <t>CHARRUA</t>
        </is>
      </c>
      <c r="N1634" t="n">
        <v>0.63417303036499</v>
      </c>
      <c r="O1634" t="n">
        <v>644.1512300000001</v>
      </c>
      <c r="P1634" t="inlineStr">
        <is>
          <t>BS4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113.221</v>
      </c>
      <c r="AF1634" t="n">
        <v>1.080821157758461</v>
      </c>
      <c r="AG1634" t="n">
        <v>122.3716523025708</v>
      </c>
      <c r="AH1634" t="n">
        <v>779.3099999999999</v>
      </c>
      <c r="AI1634" t="n">
        <v>0.879</v>
      </c>
      <c r="AJ1634" t="n">
        <v>83.82623262085055</v>
      </c>
      <c r="AK1634" t="n">
        <v>0.9312</v>
      </c>
      <c r="AL1634" t="n">
        <v>78.059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1.118773062730627</v>
      </c>
      <c r="AR1634" t="n">
        <v>6756.3187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113.221</v>
      </c>
      <c r="AY1634" t="n">
        <v>1.083385174100913</v>
      </c>
      <c r="AZ1634" t="n">
        <v>122.6619527968795</v>
      </c>
      <c r="BA1634" t="n">
        <v>801.49</v>
      </c>
      <c r="BB1634" t="n">
        <v>0.905</v>
      </c>
      <c r="BC1634" t="n">
        <v>88.97265733518969</v>
      </c>
      <c r="BD1634" t="n">
        <v>0.8997000000000001</v>
      </c>
      <c r="BE1634" t="n">
        <v>80.04900000000001</v>
      </c>
      <c r="BF1634" t="n">
        <v>8.9176</v>
      </c>
      <c r="BG1634" t="n">
        <v>0.77</v>
      </c>
      <c r="BH1634" t="n">
        <v>5962.380796939026</v>
      </c>
      <c r="BI1634" t="n">
        <v>1.026176199261993</v>
      </c>
      <c r="BJ1634" t="n">
        <v>6118.4533</v>
      </c>
    </row>
    <row r="1635">
      <c r="A1635" t="n">
        <v>2700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NORVIND</t>
        </is>
      </c>
      <c r="F1635" t="inlineStr">
        <is>
          <t>SUM_CGED_EX_EMELECTRIC_B</t>
        </is>
      </c>
      <c r="G1635" t="inlineStr">
        <is>
          <t>B</t>
        </is>
      </c>
      <c r="H1635" t="inlineStr">
        <is>
          <t>EMELECTRIC</t>
        </is>
      </c>
      <c r="I1635" t="inlineStr">
        <is>
          <t>EMELRETIEMERB</t>
        </is>
      </c>
      <c r="J1635" t="inlineStr">
        <is>
          <t>RETIRO</t>
        </is>
      </c>
      <c r="K1635" t="n">
        <v>-1015.73419044</v>
      </c>
      <c r="L1635" t="inlineStr">
        <is>
          <t>RETIRO</t>
        </is>
      </c>
      <c r="M1635" t="inlineStr">
        <is>
          <t>ITAHUE</t>
        </is>
      </c>
      <c r="N1635" t="n">
        <v>0.17420646771505</v>
      </c>
      <c r="O1635" t="n">
        <v>176.947465</v>
      </c>
      <c r="P1635" t="inlineStr">
        <is>
          <t>BS4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ITAHUE 220</t>
        </is>
      </c>
      <c r="AE1635" t="n">
        <v>113.221</v>
      </c>
      <c r="AF1635" t="n">
        <v>1.080821157758461</v>
      </c>
      <c r="AG1635" t="n">
        <v>122.3716523025708</v>
      </c>
      <c r="AH1635" t="n">
        <v>779.3099999999999</v>
      </c>
      <c r="AI1635" t="n">
        <v>0.879</v>
      </c>
      <c r="AJ1635" t="n">
        <v>83.82623262085055</v>
      </c>
      <c r="AK1635" t="n">
        <v>0.9327</v>
      </c>
      <c r="AL1635" t="n">
        <v>78.185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1.016406890894175</v>
      </c>
      <c r="AR1635" t="n">
        <v>6138.1249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ITAHUE 220</t>
        </is>
      </c>
      <c r="AX1635" t="n">
        <v>113.221</v>
      </c>
      <c r="AY1635" t="n">
        <v>1.083385174100913</v>
      </c>
      <c r="AZ1635" t="n">
        <v>122.6619527968795</v>
      </c>
      <c r="BA1635" t="n">
        <v>801.49</v>
      </c>
      <c r="BB1635" t="n">
        <v>0.905</v>
      </c>
      <c r="BC1635" t="n">
        <v>88.97265733518969</v>
      </c>
      <c r="BD1635" t="n">
        <v>0.9182</v>
      </c>
      <c r="BE1635" t="n">
        <v>81.69499999999999</v>
      </c>
      <c r="BF1635" t="n">
        <v>8.9176</v>
      </c>
      <c r="BG1635" t="n">
        <v>0.77</v>
      </c>
      <c r="BH1635" t="n">
        <v>5962.380796939026</v>
      </c>
      <c r="BI1635" t="n">
        <v>0.9487284659557015</v>
      </c>
      <c r="BJ1635" t="n">
        <v>5656.6804</v>
      </c>
    </row>
    <row r="1636">
      <c r="A1636" t="n">
        <v>4033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NORVIND</t>
        </is>
      </c>
      <c r="F1636" t="inlineStr">
        <is>
          <t>SUM_CGED_EX_EMELECTRIC_B</t>
        </is>
      </c>
      <c r="G1636" t="inlineStr">
        <is>
          <t>B</t>
        </is>
      </c>
      <c r="H1636" t="inlineStr">
        <is>
          <t>EMELECTRIC</t>
        </is>
      </c>
      <c r="I1636" t="inlineStr">
        <is>
          <t>EMELSCAREMERB</t>
        </is>
      </c>
      <c r="J1636" t="inlineStr">
        <is>
          <t>S.CARLOS</t>
        </is>
      </c>
      <c r="K1636" t="n">
        <v>-3329.95394055</v>
      </c>
      <c r="L1636" t="inlineStr">
        <is>
          <t>SAN CARLOS</t>
        </is>
      </c>
      <c r="M1636" t="inlineStr">
        <is>
          <t>ALTO JAHUEL</t>
        </is>
      </c>
      <c r="N1636" t="n">
        <v>0.04300896662385</v>
      </c>
      <c r="O1636" t="n">
        <v>143.217878</v>
      </c>
      <c r="P1636" t="inlineStr">
        <is>
          <t>BS4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ALTO JAHUEL 220</t>
        </is>
      </c>
      <c r="AE1636" t="n">
        <v>113.221</v>
      </c>
      <c r="AF1636" t="n">
        <v>1.080821157758461</v>
      </c>
      <c r="AG1636" t="n">
        <v>122.3716523025708</v>
      </c>
      <c r="AH1636" t="n">
        <v>779.3099999999999</v>
      </c>
      <c r="AI1636" t="n">
        <v>0.879</v>
      </c>
      <c r="AJ1636" t="n">
        <v>83.82623262085055</v>
      </c>
      <c r="AK1636" t="n">
        <v>0.976</v>
      </c>
      <c r="AL1636" t="n">
        <v>81.81399999999999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0.9955361571272692</v>
      </c>
      <c r="AR1636" t="n">
        <v>6012.0857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ALTO JAHUEL 220</t>
        </is>
      </c>
      <c r="AX1636" t="n">
        <v>113.221</v>
      </c>
      <c r="AY1636" t="n">
        <v>1.083385174100913</v>
      </c>
      <c r="AZ1636" t="n">
        <v>122.6619527968795</v>
      </c>
      <c r="BA1636" t="n">
        <v>801.49</v>
      </c>
      <c r="BB1636" t="n">
        <v>0.905</v>
      </c>
      <c r="BC1636" t="n">
        <v>88.97265733518969</v>
      </c>
      <c r="BD1636" t="n">
        <v>0.9752999999999999</v>
      </c>
      <c r="BE1636" t="n">
        <v>86.77500000000001</v>
      </c>
      <c r="BF1636" t="n">
        <v>8.9176</v>
      </c>
      <c r="BG1636" t="n">
        <v>0.77</v>
      </c>
      <c r="BH1636" t="n">
        <v>5962.380796939026</v>
      </c>
      <c r="BI1636" t="n">
        <v>0.9846245412161493</v>
      </c>
      <c r="BJ1636" t="n">
        <v>5870.7065</v>
      </c>
    </row>
    <row r="1637">
      <c r="A1637" t="n">
        <v>4034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NORVIND</t>
        </is>
      </c>
      <c r="F1637" t="inlineStr">
        <is>
          <t>SUM_CGED_EX_EMELECTRIC_B</t>
        </is>
      </c>
      <c r="G1637" t="inlineStr">
        <is>
          <t>B</t>
        </is>
      </c>
      <c r="H1637" t="inlineStr">
        <is>
          <t>EMELECTRIC</t>
        </is>
      </c>
      <c r="I1637" t="inlineStr">
        <is>
          <t>EMELSCAREMERB</t>
        </is>
      </c>
      <c r="J1637" t="inlineStr">
        <is>
          <t>S.CARLOS</t>
        </is>
      </c>
      <c r="K1637" t="n">
        <v>-3329.95394055</v>
      </c>
      <c r="L1637" t="inlineStr">
        <is>
          <t>SAN CARLOS</t>
        </is>
      </c>
      <c r="M1637" t="inlineStr">
        <is>
          <t>CHARRUA</t>
        </is>
      </c>
      <c r="N1637" t="n">
        <v>0.65339621475415</v>
      </c>
      <c r="O1637" t="n">
        <v>2175.7793</v>
      </c>
      <c r="P1637" t="inlineStr">
        <is>
          <t>BS4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113.221</v>
      </c>
      <c r="AF1637" t="n">
        <v>1.080821157758461</v>
      </c>
      <c r="AG1637" t="n">
        <v>122.3716523025708</v>
      </c>
      <c r="AH1637" t="n">
        <v>779.3099999999999</v>
      </c>
      <c r="AI1637" t="n">
        <v>0.879</v>
      </c>
      <c r="AJ1637" t="n">
        <v>83.82623262085055</v>
      </c>
      <c r="AK1637" t="n">
        <v>0.9312</v>
      </c>
      <c r="AL1637" t="n">
        <v>78.059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1.118773062730627</v>
      </c>
      <c r="AR1637" t="n">
        <v>6756.3187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113.221</v>
      </c>
      <c r="AY1637" t="n">
        <v>1.083385174100913</v>
      </c>
      <c r="AZ1637" t="n">
        <v>122.6619527968795</v>
      </c>
      <c r="BA1637" t="n">
        <v>801.49</v>
      </c>
      <c r="BB1637" t="n">
        <v>0.905</v>
      </c>
      <c r="BC1637" t="n">
        <v>88.97265733518969</v>
      </c>
      <c r="BD1637" t="n">
        <v>0.8997000000000001</v>
      </c>
      <c r="BE1637" t="n">
        <v>80.04900000000001</v>
      </c>
      <c r="BF1637" t="n">
        <v>8.9176</v>
      </c>
      <c r="BG1637" t="n">
        <v>0.77</v>
      </c>
      <c r="BH1637" t="n">
        <v>5962.380796939026</v>
      </c>
      <c r="BI1637" t="n">
        <v>1.026176199261993</v>
      </c>
      <c r="BJ1637" t="n">
        <v>6118.4533</v>
      </c>
    </row>
    <row r="1638">
      <c r="A1638" t="n">
        <v>4035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NORVIND</t>
        </is>
      </c>
      <c r="F1638" t="inlineStr">
        <is>
          <t>SUM_CGED_EX_EMELECTRIC_B</t>
        </is>
      </c>
      <c r="G1638" t="inlineStr">
        <is>
          <t>B</t>
        </is>
      </c>
      <c r="H1638" t="inlineStr">
        <is>
          <t>EMELECTRIC</t>
        </is>
      </c>
      <c r="I1638" t="inlineStr">
        <is>
          <t>EMELSCAREMERB</t>
        </is>
      </c>
      <c r="J1638" t="inlineStr">
        <is>
          <t>S.CARLOS</t>
        </is>
      </c>
      <c r="K1638" t="n">
        <v>-3329.95394055</v>
      </c>
      <c r="L1638" t="inlineStr">
        <is>
          <t>SAN CARLOS</t>
        </is>
      </c>
      <c r="M1638" t="inlineStr">
        <is>
          <t>ITAHUE</t>
        </is>
      </c>
      <c r="N1638" t="n">
        <v>0.30588639182608</v>
      </c>
      <c r="O1638" t="n">
        <v>1018.587596</v>
      </c>
      <c r="P1638" t="inlineStr">
        <is>
          <t>BS4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ITAHUE 220</t>
        </is>
      </c>
      <c r="AE1638" t="n">
        <v>113.221</v>
      </c>
      <c r="AF1638" t="n">
        <v>1.080821157758461</v>
      </c>
      <c r="AG1638" t="n">
        <v>122.3716523025708</v>
      </c>
      <c r="AH1638" t="n">
        <v>779.3099999999999</v>
      </c>
      <c r="AI1638" t="n">
        <v>0.879</v>
      </c>
      <c r="AJ1638" t="n">
        <v>83.82623262085055</v>
      </c>
      <c r="AK1638" t="n">
        <v>0.9327</v>
      </c>
      <c r="AL1638" t="n">
        <v>78.185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1.016406890894175</v>
      </c>
      <c r="AR1638" t="n">
        <v>6138.1249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ITAHUE 220</t>
        </is>
      </c>
      <c r="AX1638" t="n">
        <v>113.221</v>
      </c>
      <c r="AY1638" t="n">
        <v>1.083385174100913</v>
      </c>
      <c r="AZ1638" t="n">
        <v>122.6619527968795</v>
      </c>
      <c r="BA1638" t="n">
        <v>801.49</v>
      </c>
      <c r="BB1638" t="n">
        <v>0.905</v>
      </c>
      <c r="BC1638" t="n">
        <v>88.97265733518969</v>
      </c>
      <c r="BD1638" t="n">
        <v>0.9182</v>
      </c>
      <c r="BE1638" t="n">
        <v>81.69499999999999</v>
      </c>
      <c r="BF1638" t="n">
        <v>8.9176</v>
      </c>
      <c r="BG1638" t="n">
        <v>0.77</v>
      </c>
      <c r="BH1638" t="n">
        <v>5962.380796939026</v>
      </c>
      <c r="BI1638" t="n">
        <v>0.9487284659557015</v>
      </c>
      <c r="BJ1638" t="n">
        <v>5656.6804</v>
      </c>
    </row>
    <row r="1639">
      <c r="A1639" t="n">
        <v>3529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NORVIND</t>
        </is>
      </c>
      <c r="F1639" t="inlineStr">
        <is>
          <t>SUM_CGED_EX_EMELECTRIC_B</t>
        </is>
      </c>
      <c r="G1639" t="inlineStr">
        <is>
          <t>B</t>
        </is>
      </c>
      <c r="H1639" t="inlineStr">
        <is>
          <t>EMELECTRIC</t>
        </is>
      </c>
      <c r="I1639" t="inlineStr">
        <is>
          <t>EMELSGREEMERB</t>
        </is>
      </c>
      <c r="J1639" t="inlineStr">
        <is>
          <t>S.GREGORIO</t>
        </is>
      </c>
      <c r="K1639" t="n">
        <v>-61.62163277</v>
      </c>
      <c r="L1639" t="inlineStr">
        <is>
          <t>SAN GREGORIO</t>
        </is>
      </c>
      <c r="M1639" t="inlineStr">
        <is>
          <t>ALTO JAHUEL</t>
        </is>
      </c>
      <c r="N1639" t="n">
        <v>0.05812448674798</v>
      </c>
      <c r="O1639" t="n">
        <v>3.581726</v>
      </c>
      <c r="P1639" t="inlineStr">
        <is>
          <t>BS4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113.221</v>
      </c>
      <c r="AF1639" t="n">
        <v>1.080821157758461</v>
      </c>
      <c r="AG1639" t="n">
        <v>122.3716523025708</v>
      </c>
      <c r="AH1639" t="n">
        <v>779.3099999999999</v>
      </c>
      <c r="AI1639" t="n">
        <v>0.879</v>
      </c>
      <c r="AJ1639" t="n">
        <v>83.82623262085055</v>
      </c>
      <c r="AK1639" t="n">
        <v>0.976</v>
      </c>
      <c r="AL1639" t="n">
        <v>81.81399999999999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113.221</v>
      </c>
      <c r="AY1639" t="n">
        <v>1.083385174100913</v>
      </c>
      <c r="AZ1639" t="n">
        <v>122.6619527968795</v>
      </c>
      <c r="BA1639" t="n">
        <v>801.49</v>
      </c>
      <c r="BB1639" t="n">
        <v>0.905</v>
      </c>
      <c r="BC1639" t="n">
        <v>88.97265733518969</v>
      </c>
      <c r="BD1639" t="n">
        <v>0.9752999999999999</v>
      </c>
      <c r="BE1639" t="n">
        <v>86.77500000000001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3530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NORVIND</t>
        </is>
      </c>
      <c r="F1640" t="inlineStr">
        <is>
          <t>SUM_CGED_EX_EMELECTRIC_B</t>
        </is>
      </c>
      <c r="G1640" t="inlineStr">
        <is>
          <t>B</t>
        </is>
      </c>
      <c r="H1640" t="inlineStr">
        <is>
          <t>EMELECTRIC</t>
        </is>
      </c>
      <c r="I1640" t="inlineStr">
        <is>
          <t>EMELSGREEMERB</t>
        </is>
      </c>
      <c r="J1640" t="inlineStr">
        <is>
          <t>S.GREGORIO</t>
        </is>
      </c>
      <c r="K1640" t="n">
        <v>-61.62163277</v>
      </c>
      <c r="L1640" t="inlineStr">
        <is>
          <t>SAN GREGORIO</t>
        </is>
      </c>
      <c r="M1640" t="inlineStr">
        <is>
          <t>CHARRUA</t>
        </is>
      </c>
      <c r="N1640" t="n">
        <v>0.67519622671316</v>
      </c>
      <c r="O1640" t="n">
        <v>41.606694</v>
      </c>
      <c r="P1640" t="inlineStr">
        <is>
          <t>BS4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CHARRUA 220</t>
        </is>
      </c>
      <c r="AE1640" t="n">
        <v>113.221</v>
      </c>
      <c r="AF1640" t="n">
        <v>1.080821157758461</v>
      </c>
      <c r="AG1640" t="n">
        <v>122.3716523025708</v>
      </c>
      <c r="AH1640" t="n">
        <v>779.3099999999999</v>
      </c>
      <c r="AI1640" t="n">
        <v>0.879</v>
      </c>
      <c r="AJ1640" t="n">
        <v>83.82623262085055</v>
      </c>
      <c r="AK1640" t="n">
        <v>0.9312</v>
      </c>
      <c r="AL1640" t="n">
        <v>78.059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1.118773062730627</v>
      </c>
      <c r="AR1640" t="n">
        <v>6756.3187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CHARRUA 220</t>
        </is>
      </c>
      <c r="AX1640" t="n">
        <v>113.221</v>
      </c>
      <c r="AY1640" t="n">
        <v>1.083385174100913</v>
      </c>
      <c r="AZ1640" t="n">
        <v>122.6619527968795</v>
      </c>
      <c r="BA1640" t="n">
        <v>801.49</v>
      </c>
      <c r="BB1640" t="n">
        <v>0.905</v>
      </c>
      <c r="BC1640" t="n">
        <v>88.97265733518969</v>
      </c>
      <c r="BD1640" t="n">
        <v>0.8997000000000001</v>
      </c>
      <c r="BE1640" t="n">
        <v>80.04900000000001</v>
      </c>
      <c r="BF1640" t="n">
        <v>8.9176</v>
      </c>
      <c r="BG1640" t="n">
        <v>0.77</v>
      </c>
      <c r="BH1640" t="n">
        <v>5962.380796939026</v>
      </c>
      <c r="BI1640" t="n">
        <v>1.026176199261993</v>
      </c>
      <c r="BJ1640" t="n">
        <v>6118.4533</v>
      </c>
    </row>
    <row r="1641">
      <c r="A1641" t="n">
        <v>3531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NORVIND</t>
        </is>
      </c>
      <c r="F1641" t="inlineStr">
        <is>
          <t>SUM_CGED_EX_EMELECTRIC_B</t>
        </is>
      </c>
      <c r="G1641" t="inlineStr">
        <is>
          <t>B</t>
        </is>
      </c>
      <c r="H1641" t="inlineStr">
        <is>
          <t>EMELECTRIC</t>
        </is>
      </c>
      <c r="I1641" t="inlineStr">
        <is>
          <t>EMELSGREEMERB</t>
        </is>
      </c>
      <c r="J1641" t="inlineStr">
        <is>
          <t>S.GREGORIO</t>
        </is>
      </c>
      <c r="K1641" t="n">
        <v>-61.62163277</v>
      </c>
      <c r="L1641" t="inlineStr">
        <is>
          <t>SAN GREGORIO</t>
        </is>
      </c>
      <c r="M1641" t="inlineStr">
        <is>
          <t>ITAHUE</t>
        </is>
      </c>
      <c r="N1641" t="n">
        <v>0.30391282818565</v>
      </c>
      <c r="O1641" t="n">
        <v>18.727605</v>
      </c>
      <c r="P1641" t="inlineStr">
        <is>
          <t>BS4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ITAHUE 220</t>
        </is>
      </c>
      <c r="AE1641" t="n">
        <v>113.221</v>
      </c>
      <c r="AF1641" t="n">
        <v>1.080821157758461</v>
      </c>
      <c r="AG1641" t="n">
        <v>122.3716523025708</v>
      </c>
      <c r="AH1641" t="n">
        <v>779.3099999999999</v>
      </c>
      <c r="AI1641" t="n">
        <v>0.879</v>
      </c>
      <c r="AJ1641" t="n">
        <v>83.82623262085055</v>
      </c>
      <c r="AK1641" t="n">
        <v>0.9327</v>
      </c>
      <c r="AL1641" t="n">
        <v>78.185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1.016406890894175</v>
      </c>
      <c r="AR1641" t="n">
        <v>6138.1249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ITAHUE 220</t>
        </is>
      </c>
      <c r="AX1641" t="n">
        <v>113.221</v>
      </c>
      <c r="AY1641" t="n">
        <v>1.083385174100913</v>
      </c>
      <c r="AZ1641" t="n">
        <v>122.6619527968795</v>
      </c>
      <c r="BA1641" t="n">
        <v>801.49</v>
      </c>
      <c r="BB1641" t="n">
        <v>0.905</v>
      </c>
      <c r="BC1641" t="n">
        <v>88.97265733518969</v>
      </c>
      <c r="BD1641" t="n">
        <v>0.9182</v>
      </c>
      <c r="BE1641" t="n">
        <v>81.69499999999999</v>
      </c>
      <c r="BF1641" t="n">
        <v>8.9176</v>
      </c>
      <c r="BG1641" t="n">
        <v>0.77</v>
      </c>
      <c r="BH1641" t="n">
        <v>5962.380796939026</v>
      </c>
      <c r="BI1641" t="n">
        <v>0.9487284659557015</v>
      </c>
      <c r="BJ1641" t="n">
        <v>5656.6804</v>
      </c>
    </row>
    <row r="1642">
      <c r="A1642" t="n">
        <v>5085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NORVIND</t>
        </is>
      </c>
      <c r="F1642" t="inlineStr">
        <is>
          <t>SUM_CGED_EX_EMELECTRIC_B</t>
        </is>
      </c>
      <c r="G1642" t="inlineStr">
        <is>
          <t>B</t>
        </is>
      </c>
      <c r="H1642" t="inlineStr">
        <is>
          <t>EMELECTRIC</t>
        </is>
      </c>
      <c r="I1642" t="inlineStr">
        <is>
          <t>EMELSJAVEMERB</t>
        </is>
      </c>
      <c r="J1642" t="inlineStr">
        <is>
          <t>S.JAVIER</t>
        </is>
      </c>
      <c r="K1642" t="n">
        <v>-823.25158106</v>
      </c>
      <c r="L1642" t="inlineStr">
        <is>
          <t>SAN JAVIER</t>
        </is>
      </c>
      <c r="M1642" t="inlineStr">
        <is>
          <t>ALTO JAHUEL</t>
        </is>
      </c>
      <c r="N1642" t="n">
        <v>0.07153877011232</v>
      </c>
      <c r="O1642" t="n">
        <v>58.894406</v>
      </c>
      <c r="P1642" t="inlineStr">
        <is>
          <t>BS4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ALTO JAHUEL 220</t>
        </is>
      </c>
      <c r="AE1642" t="n">
        <v>113.221</v>
      </c>
      <c r="AF1642" t="n">
        <v>1.080821157758461</v>
      </c>
      <c r="AG1642" t="n">
        <v>122.3716523025708</v>
      </c>
      <c r="AH1642" t="n">
        <v>779.3099999999999</v>
      </c>
      <c r="AI1642" t="n">
        <v>0.879</v>
      </c>
      <c r="AJ1642" t="n">
        <v>83.82623262085055</v>
      </c>
      <c r="AK1642" t="n">
        <v>0.976</v>
      </c>
      <c r="AL1642" t="n">
        <v>81.81399999999999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0.9955361571272692</v>
      </c>
      <c r="AR1642" t="n">
        <v>6012.0857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ALTO JAHUEL 220</t>
        </is>
      </c>
      <c r="AX1642" t="n">
        <v>113.221</v>
      </c>
      <c r="AY1642" t="n">
        <v>1.083385174100913</v>
      </c>
      <c r="AZ1642" t="n">
        <v>122.6619527968795</v>
      </c>
      <c r="BA1642" t="n">
        <v>801.49</v>
      </c>
      <c r="BB1642" t="n">
        <v>0.905</v>
      </c>
      <c r="BC1642" t="n">
        <v>88.97265733518969</v>
      </c>
      <c r="BD1642" t="n">
        <v>0.9752999999999999</v>
      </c>
      <c r="BE1642" t="n">
        <v>86.77500000000001</v>
      </c>
      <c r="BF1642" t="n">
        <v>8.9176</v>
      </c>
      <c r="BG1642" t="n">
        <v>0.77</v>
      </c>
      <c r="BH1642" t="n">
        <v>5962.380796939026</v>
      </c>
      <c r="BI1642" t="n">
        <v>0.9846245412161493</v>
      </c>
      <c r="BJ1642" t="n">
        <v>5870.7065</v>
      </c>
    </row>
    <row r="1643">
      <c r="A1643" t="n">
        <v>5086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NORVIND</t>
        </is>
      </c>
      <c r="F1643" t="inlineStr">
        <is>
          <t>SUM_CGED_EX_EMELECTRIC_B</t>
        </is>
      </c>
      <c r="G1643" t="inlineStr">
        <is>
          <t>B</t>
        </is>
      </c>
      <c r="H1643" t="inlineStr">
        <is>
          <t>EMELECTRIC</t>
        </is>
      </c>
      <c r="I1643" t="inlineStr">
        <is>
          <t>EMELSJAVEMERB</t>
        </is>
      </c>
      <c r="J1643" t="inlineStr">
        <is>
          <t>S.JAVIER</t>
        </is>
      </c>
      <c r="K1643" t="n">
        <v>-823.25158106</v>
      </c>
      <c r="L1643" t="inlineStr">
        <is>
          <t>SAN JAVIER</t>
        </is>
      </c>
      <c r="M1643" t="inlineStr">
        <is>
          <t>ANCOA</t>
        </is>
      </c>
      <c r="N1643" t="n">
        <v>0.17573973294099</v>
      </c>
      <c r="O1643" t="n">
        <v>144.678013</v>
      </c>
      <c r="P1643" t="inlineStr">
        <is>
          <t>BS4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ANCOA 220</t>
        </is>
      </c>
      <c r="AE1643" t="n">
        <v>113.221</v>
      </c>
      <c r="AF1643" t="n">
        <v>1.080821157758461</v>
      </c>
      <c r="AG1643" t="n">
        <v>122.3716523025708</v>
      </c>
      <c r="AH1643" t="n">
        <v>779.3099999999999</v>
      </c>
      <c r="AI1643" t="n">
        <v>0.879</v>
      </c>
      <c r="AJ1643" t="n">
        <v>83.82623262085055</v>
      </c>
      <c r="AK1643" t="n">
        <v>0.9711</v>
      </c>
      <c r="AL1643" t="n">
        <v>81.404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0.9851241330787014</v>
      </c>
      <c r="AR1643" t="n">
        <v>5949.207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ANCOA 220</t>
        </is>
      </c>
      <c r="AX1643" t="n">
        <v>113.221</v>
      </c>
      <c r="AY1643" t="n">
        <v>1.083385174100913</v>
      </c>
      <c r="AZ1643" t="n">
        <v>122.6619527968795</v>
      </c>
      <c r="BA1643" t="n">
        <v>801.49</v>
      </c>
      <c r="BB1643" t="n">
        <v>0.905</v>
      </c>
      <c r="BC1643" t="n">
        <v>88.97265733518969</v>
      </c>
      <c r="BD1643" t="n">
        <v>0.95</v>
      </c>
      <c r="BE1643" t="n">
        <v>84.524</v>
      </c>
      <c r="BF1643" t="n">
        <v>8.9176</v>
      </c>
      <c r="BG1643" t="n">
        <v>0.77</v>
      </c>
      <c r="BH1643" t="n">
        <v>5962.380796939026</v>
      </c>
      <c r="BI1643" t="n">
        <v>0.9455221630314604</v>
      </c>
      <c r="BJ1643" t="n">
        <v>5637.5632</v>
      </c>
    </row>
    <row r="1644">
      <c r="A1644" t="n">
        <v>5087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NORVIND</t>
        </is>
      </c>
      <c r="F1644" t="inlineStr">
        <is>
          <t>SUM_CGED_EX_EMELECTRIC_B</t>
        </is>
      </c>
      <c r="G1644" t="inlineStr">
        <is>
          <t>B</t>
        </is>
      </c>
      <c r="H1644" t="inlineStr">
        <is>
          <t>EMELECTRIC</t>
        </is>
      </c>
      <c r="I1644" t="inlineStr">
        <is>
          <t>EMELSJAVEMERB</t>
        </is>
      </c>
      <c r="J1644" t="inlineStr">
        <is>
          <t>S.JAVIER</t>
        </is>
      </c>
      <c r="K1644" t="n">
        <v>-823.25158106</v>
      </c>
      <c r="L1644" t="inlineStr">
        <is>
          <t>SAN JAVIER</t>
        </is>
      </c>
      <c r="M1644" t="inlineStr">
        <is>
          <t>CHARRUA</t>
        </is>
      </c>
      <c r="N1644" t="n">
        <v>0.21858383420033</v>
      </c>
      <c r="O1644" t="n">
        <v>179.949487</v>
      </c>
      <c r="P1644" t="inlineStr">
        <is>
          <t>BS4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CHARRUA 220</t>
        </is>
      </c>
      <c r="AE1644" t="n">
        <v>113.221</v>
      </c>
      <c r="AF1644" t="n">
        <v>1.080821157758461</v>
      </c>
      <c r="AG1644" t="n">
        <v>122.3716523025708</v>
      </c>
      <c r="AH1644" t="n">
        <v>779.3099999999999</v>
      </c>
      <c r="AI1644" t="n">
        <v>0.879</v>
      </c>
      <c r="AJ1644" t="n">
        <v>83.82623262085055</v>
      </c>
      <c r="AK1644" t="n">
        <v>0.9312</v>
      </c>
      <c r="AL1644" t="n">
        <v>78.059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1.118773062730627</v>
      </c>
      <c r="AR1644" t="n">
        <v>6756.3187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CHARRUA 220</t>
        </is>
      </c>
      <c r="AX1644" t="n">
        <v>113.221</v>
      </c>
      <c r="AY1644" t="n">
        <v>1.083385174100913</v>
      </c>
      <c r="AZ1644" t="n">
        <v>122.6619527968795</v>
      </c>
      <c r="BA1644" t="n">
        <v>801.49</v>
      </c>
      <c r="BB1644" t="n">
        <v>0.905</v>
      </c>
      <c r="BC1644" t="n">
        <v>88.97265733518969</v>
      </c>
      <c r="BD1644" t="n">
        <v>0.8997000000000001</v>
      </c>
      <c r="BE1644" t="n">
        <v>80.04900000000001</v>
      </c>
      <c r="BF1644" t="n">
        <v>8.9176</v>
      </c>
      <c r="BG1644" t="n">
        <v>0.77</v>
      </c>
      <c r="BH1644" t="n">
        <v>5962.380796939026</v>
      </c>
      <c r="BI1644" t="n">
        <v>1.026176199261993</v>
      </c>
      <c r="BJ1644" t="n">
        <v>6118.4533</v>
      </c>
    </row>
    <row r="1645">
      <c r="A1645" t="n">
        <v>5088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NORVIND</t>
        </is>
      </c>
      <c r="F1645" t="inlineStr">
        <is>
          <t>SUM_CGED_EX_EMELECTRIC_B</t>
        </is>
      </c>
      <c r="G1645" t="inlineStr">
        <is>
          <t>B</t>
        </is>
      </c>
      <c r="H1645" t="inlineStr">
        <is>
          <t>EMELECTRIC</t>
        </is>
      </c>
      <c r="I1645" t="inlineStr">
        <is>
          <t>EMELSJAVEMERB</t>
        </is>
      </c>
      <c r="J1645" t="inlineStr">
        <is>
          <t>S.JAVIER</t>
        </is>
      </c>
      <c r="K1645" t="n">
        <v>-823.25158106</v>
      </c>
      <c r="L1645" t="inlineStr">
        <is>
          <t>SAN JAVIER</t>
        </is>
      </c>
      <c r="M1645" t="inlineStr">
        <is>
          <t>ITAHUE</t>
        </is>
      </c>
      <c r="N1645" t="n">
        <v>0.25717279417586</v>
      </c>
      <c r="O1645" t="n">
        <v>211.717909</v>
      </c>
      <c r="P1645" t="inlineStr">
        <is>
          <t>BS4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ITAHUE 220</t>
        </is>
      </c>
      <c r="AE1645" t="n">
        <v>113.221</v>
      </c>
      <c r="AF1645" t="n">
        <v>1.080821157758461</v>
      </c>
      <c r="AG1645" t="n">
        <v>122.3716523025708</v>
      </c>
      <c r="AH1645" t="n">
        <v>779.3099999999999</v>
      </c>
      <c r="AI1645" t="n">
        <v>0.879</v>
      </c>
      <c r="AJ1645" t="n">
        <v>83.82623262085055</v>
      </c>
      <c r="AK1645" t="n">
        <v>0.9327</v>
      </c>
      <c r="AL1645" t="n">
        <v>78.185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1.016406890894175</v>
      </c>
      <c r="AR1645" t="n">
        <v>6138.1249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ITAHUE 220</t>
        </is>
      </c>
      <c r="AX1645" t="n">
        <v>113.221</v>
      </c>
      <c r="AY1645" t="n">
        <v>1.083385174100913</v>
      </c>
      <c r="AZ1645" t="n">
        <v>122.6619527968795</v>
      </c>
      <c r="BA1645" t="n">
        <v>801.49</v>
      </c>
      <c r="BB1645" t="n">
        <v>0.905</v>
      </c>
      <c r="BC1645" t="n">
        <v>88.97265733518969</v>
      </c>
      <c r="BD1645" t="n">
        <v>0.9182</v>
      </c>
      <c r="BE1645" t="n">
        <v>81.69499999999999</v>
      </c>
      <c r="BF1645" t="n">
        <v>8.9176</v>
      </c>
      <c r="BG1645" t="n">
        <v>0.77</v>
      </c>
      <c r="BH1645" t="n">
        <v>5962.380796939026</v>
      </c>
      <c r="BI1645" t="n">
        <v>0.9487284659557015</v>
      </c>
      <c r="BJ1645" t="n">
        <v>5656.6804</v>
      </c>
    </row>
    <row r="1646">
      <c r="A1646" t="n">
        <v>6736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NORVIND</t>
        </is>
      </c>
      <c r="F1646" t="inlineStr">
        <is>
          <t>SUM_CGED_EX_EMELECTRIC_B</t>
        </is>
      </c>
      <c r="G1646" t="inlineStr">
        <is>
          <t>B</t>
        </is>
      </c>
      <c r="H1646" t="inlineStr">
        <is>
          <t>EMELECTRIC</t>
        </is>
      </c>
      <c r="I1646" t="inlineStr">
        <is>
          <t>EMELSRAFEMERB</t>
        </is>
      </c>
      <c r="J1646" t="inlineStr">
        <is>
          <t>S.RAFAEL_S</t>
        </is>
      </c>
      <c r="K1646" t="n">
        <v>-48.56880834</v>
      </c>
      <c r="L1646" t="inlineStr">
        <is>
          <t>SAN RAFAEL EMETAL</t>
        </is>
      </c>
      <c r="M1646" t="inlineStr">
        <is>
          <t>ALTO JAHUEL</t>
        </is>
      </c>
      <c r="N1646" t="n">
        <v>0.33152588985086</v>
      </c>
      <c r="O1646" t="n">
        <v>16.101817</v>
      </c>
      <c r="P1646" t="inlineStr">
        <is>
          <t>BS4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ALTO JAHUEL 220</t>
        </is>
      </c>
      <c r="AE1646" t="n">
        <v>113.221</v>
      </c>
      <c r="AF1646" t="n">
        <v>1.080821157758461</v>
      </c>
      <c r="AG1646" t="n">
        <v>122.3716523025708</v>
      </c>
      <c r="AH1646" t="n">
        <v>779.3099999999999</v>
      </c>
      <c r="AI1646" t="n">
        <v>0.879</v>
      </c>
      <c r="AJ1646" t="n">
        <v>83.82623262085055</v>
      </c>
      <c r="AK1646" t="n">
        <v>0.976</v>
      </c>
      <c r="AL1646" t="n">
        <v>81.81399999999999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0.9955361571272692</v>
      </c>
      <c r="AR1646" t="n">
        <v>6012.0857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ALTO JAHUEL 220</t>
        </is>
      </c>
      <c r="AX1646" t="n">
        <v>113.221</v>
      </c>
      <c r="AY1646" t="n">
        <v>1.083385174100913</v>
      </c>
      <c r="AZ1646" t="n">
        <v>122.6619527968795</v>
      </c>
      <c r="BA1646" t="n">
        <v>801.49</v>
      </c>
      <c r="BB1646" t="n">
        <v>0.905</v>
      </c>
      <c r="BC1646" t="n">
        <v>88.97265733518969</v>
      </c>
      <c r="BD1646" t="n">
        <v>0.9752999999999999</v>
      </c>
      <c r="BE1646" t="n">
        <v>86.77500000000001</v>
      </c>
      <c r="BF1646" t="n">
        <v>8.9176</v>
      </c>
      <c r="BG1646" t="n">
        <v>0.77</v>
      </c>
      <c r="BH1646" t="n">
        <v>5962.380796939026</v>
      </c>
      <c r="BI1646" t="n">
        <v>0.9846245412161493</v>
      </c>
      <c r="BJ1646" t="n">
        <v>5870.7065</v>
      </c>
    </row>
    <row r="1647">
      <c r="A1647" t="n">
        <v>6737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NORVIND</t>
        </is>
      </c>
      <c r="F1647" t="inlineStr">
        <is>
          <t>SUM_CGED_EX_EMELECTRIC_B</t>
        </is>
      </c>
      <c r="G1647" t="inlineStr">
        <is>
          <t>B</t>
        </is>
      </c>
      <c r="H1647" t="inlineStr">
        <is>
          <t>EMELECTRIC</t>
        </is>
      </c>
      <c r="I1647" t="inlineStr">
        <is>
          <t>EMELSRAFEMERB</t>
        </is>
      </c>
      <c r="J1647" t="inlineStr">
        <is>
          <t>S.RAFAEL_S</t>
        </is>
      </c>
      <c r="K1647" t="n">
        <v>-48.56880834</v>
      </c>
      <c r="L1647" t="inlineStr">
        <is>
          <t>SAN RAFAEL EMETAL</t>
        </is>
      </c>
      <c r="M1647" t="inlineStr">
        <is>
          <t>CHARRUA</t>
        </is>
      </c>
      <c r="N1647" t="n">
        <v>0.15276476665794</v>
      </c>
      <c r="O1647" t="n">
        <v>7.419603</v>
      </c>
      <c r="P1647" t="inlineStr">
        <is>
          <t>BS4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CHARRUA 220</t>
        </is>
      </c>
      <c r="AE1647" t="n">
        <v>113.221</v>
      </c>
      <c r="AF1647" t="n">
        <v>1.080821157758461</v>
      </c>
      <c r="AG1647" t="n">
        <v>122.3716523025708</v>
      </c>
      <c r="AH1647" t="n">
        <v>779.3099999999999</v>
      </c>
      <c r="AI1647" t="n">
        <v>0.879</v>
      </c>
      <c r="AJ1647" t="n">
        <v>83.82623262085055</v>
      </c>
      <c r="AK1647" t="n">
        <v>0.9312</v>
      </c>
      <c r="AL1647" t="n">
        <v>78.059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1.118773062730627</v>
      </c>
      <c r="AR1647" t="n">
        <v>6756.3187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CHARRUA 220</t>
        </is>
      </c>
      <c r="AX1647" t="n">
        <v>113.221</v>
      </c>
      <c r="AY1647" t="n">
        <v>1.083385174100913</v>
      </c>
      <c r="AZ1647" t="n">
        <v>122.6619527968795</v>
      </c>
      <c r="BA1647" t="n">
        <v>801.49</v>
      </c>
      <c r="BB1647" t="n">
        <v>0.905</v>
      </c>
      <c r="BC1647" t="n">
        <v>88.97265733518969</v>
      </c>
      <c r="BD1647" t="n">
        <v>0.8997000000000001</v>
      </c>
      <c r="BE1647" t="n">
        <v>80.04900000000001</v>
      </c>
      <c r="BF1647" t="n">
        <v>8.9176</v>
      </c>
      <c r="BG1647" t="n">
        <v>0.77</v>
      </c>
      <c r="BH1647" t="n">
        <v>5962.380796939026</v>
      </c>
      <c r="BI1647" t="n">
        <v>1.026176199261993</v>
      </c>
      <c r="BJ1647" t="n">
        <v>6118.4533</v>
      </c>
    </row>
    <row r="1648">
      <c r="A1648" t="n">
        <v>6738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NORVIND</t>
        </is>
      </c>
      <c r="F1648" t="inlineStr">
        <is>
          <t>SUM_CGED_EX_EMELECTRIC_B</t>
        </is>
      </c>
      <c r="G1648" t="inlineStr">
        <is>
          <t>B</t>
        </is>
      </c>
      <c r="H1648" t="inlineStr">
        <is>
          <t>EMELECTRIC</t>
        </is>
      </c>
      <c r="I1648" t="inlineStr">
        <is>
          <t>EMELSRAFEMERB</t>
        </is>
      </c>
      <c r="J1648" t="inlineStr">
        <is>
          <t>S.RAFAEL_S</t>
        </is>
      </c>
      <c r="K1648" t="n">
        <v>-48.56880834</v>
      </c>
      <c r="L1648" t="inlineStr">
        <is>
          <t>SAN RAFAEL EMETAL</t>
        </is>
      </c>
      <c r="M1648" t="inlineStr">
        <is>
          <t>ITAHUE</t>
        </is>
      </c>
      <c r="N1648" t="n">
        <v>0.54258722528873</v>
      </c>
      <c r="O1648" t="n">
        <v>26.352815</v>
      </c>
      <c r="P1648" t="inlineStr">
        <is>
          <t>BS4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ITAHUE 220</t>
        </is>
      </c>
      <c r="AE1648" t="n">
        <v>113.221</v>
      </c>
      <c r="AF1648" t="n">
        <v>1.080821157758461</v>
      </c>
      <c r="AG1648" t="n">
        <v>122.3716523025708</v>
      </c>
      <c r="AH1648" t="n">
        <v>779.3099999999999</v>
      </c>
      <c r="AI1648" t="n">
        <v>0.879</v>
      </c>
      <c r="AJ1648" t="n">
        <v>83.82623262085055</v>
      </c>
      <c r="AK1648" t="n">
        <v>0.9327</v>
      </c>
      <c r="AL1648" t="n">
        <v>78.185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1.016406890894175</v>
      </c>
      <c r="AR1648" t="n">
        <v>6138.1249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113.221</v>
      </c>
      <c r="AY1648" t="n">
        <v>1.083385174100913</v>
      </c>
      <c r="AZ1648" t="n">
        <v>122.6619527968795</v>
      </c>
      <c r="BA1648" t="n">
        <v>801.49</v>
      </c>
      <c r="BB1648" t="n">
        <v>0.905</v>
      </c>
      <c r="BC1648" t="n">
        <v>88.97265733518969</v>
      </c>
      <c r="BD1648" t="n">
        <v>0.9182</v>
      </c>
      <c r="BE1648" t="n">
        <v>81.69499999999999</v>
      </c>
      <c r="BF1648" t="n">
        <v>8.9176</v>
      </c>
      <c r="BG1648" t="n">
        <v>0.77</v>
      </c>
      <c r="BH1648" t="n">
        <v>5962.380796939026</v>
      </c>
      <c r="BI1648" t="n">
        <v>0.9487284659557015</v>
      </c>
      <c r="BJ1648" t="n">
        <v>5656.6804</v>
      </c>
    </row>
    <row r="1649">
      <c r="A1649" t="n">
        <v>6739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NORVIND</t>
        </is>
      </c>
      <c r="F1649" t="inlineStr">
        <is>
          <t>SUM_CGED_EX_EMELECTRIC_B</t>
        </is>
      </c>
      <c r="G1649" t="inlineStr">
        <is>
          <t>B</t>
        </is>
      </c>
      <c r="H1649" t="inlineStr">
        <is>
          <t>EMELECTRIC</t>
        </is>
      </c>
      <c r="I1649" t="inlineStr">
        <is>
          <t>EMELSRAFEMERB</t>
        </is>
      </c>
      <c r="J1649" t="inlineStr">
        <is>
          <t>S.RAFAEL_S</t>
        </is>
      </c>
      <c r="K1649" t="n">
        <v>-48.56880834</v>
      </c>
      <c r="L1649" t="inlineStr">
        <is>
          <t>SAN RAFAEL EMETAL</t>
        </is>
      </c>
      <c r="M1649" t="inlineStr">
        <is>
          <t>MELIPILLA</t>
        </is>
      </c>
      <c r="N1649" t="n">
        <v>0.00167289973156</v>
      </c>
      <c r="O1649" t="n">
        <v>0.081251</v>
      </c>
      <c r="P1649" t="inlineStr">
        <is>
          <t>BS4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MELIPILLA 220</t>
        </is>
      </c>
      <c r="AE1649" t="n">
        <v>113.221</v>
      </c>
      <c r="AF1649" t="n">
        <v>1.080821157758461</v>
      </c>
      <c r="AG1649" t="n">
        <v>122.3716523025708</v>
      </c>
      <c r="AH1649" t="n">
        <v>779.3099999999999</v>
      </c>
      <c r="AI1649" t="n">
        <v>0.879</v>
      </c>
      <c r="AJ1649" t="n">
        <v>83.82623262085055</v>
      </c>
      <c r="AK1649" t="n">
        <v>0.9899</v>
      </c>
      <c r="AL1649" t="n">
        <v>82.98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0.9919953143303397</v>
      </c>
      <c r="AR1649" t="n">
        <v>5990.7024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MELIPILLA 220</t>
        </is>
      </c>
      <c r="AX1649" t="n">
        <v>113.221</v>
      </c>
      <c r="AY1649" t="n">
        <v>1.083385174100913</v>
      </c>
      <c r="AZ1649" t="n">
        <v>122.6619527968795</v>
      </c>
      <c r="BA1649" t="n">
        <v>801.49</v>
      </c>
      <c r="BB1649" t="n">
        <v>0.905</v>
      </c>
      <c r="BC1649" t="n">
        <v>88.97265733518969</v>
      </c>
      <c r="BD1649" t="n">
        <v>0.9938</v>
      </c>
      <c r="BE1649" t="n">
        <v>88.42100000000001</v>
      </c>
      <c r="BF1649" t="n">
        <v>8.9176</v>
      </c>
      <c r="BG1649" t="n">
        <v>0.77</v>
      </c>
      <c r="BH1649" t="n">
        <v>5962.380796939026</v>
      </c>
      <c r="BI1649" t="n">
        <v>0.9841858648965248</v>
      </c>
      <c r="BJ1649" t="n">
        <v>5868.0909</v>
      </c>
    </row>
    <row r="1650">
      <c r="A1650" t="n">
        <v>6740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NORVIND</t>
        </is>
      </c>
      <c r="F1650" t="inlineStr">
        <is>
          <t>SUM_CGED_EX_EMELECTRIC_B</t>
        </is>
      </c>
      <c r="G1650" t="inlineStr">
        <is>
          <t>B</t>
        </is>
      </c>
      <c r="H1650" t="inlineStr">
        <is>
          <t>EMELECTRIC</t>
        </is>
      </c>
      <c r="I1650" t="inlineStr">
        <is>
          <t>EMELSRAFEMERB</t>
        </is>
      </c>
      <c r="J1650" t="inlineStr">
        <is>
          <t>S.RAFAEL_S</t>
        </is>
      </c>
      <c r="K1650" t="n">
        <v>-48.56880834</v>
      </c>
      <c r="L1650" t="inlineStr">
        <is>
          <t>SAN RAFAEL EMETAL</t>
        </is>
      </c>
      <c r="M1650" t="inlineStr">
        <is>
          <t>RAPEL</t>
        </is>
      </c>
      <c r="N1650" t="n">
        <v>0.00227102059993</v>
      </c>
      <c r="O1650" t="n">
        <v>0.110301</v>
      </c>
      <c r="P1650" t="inlineStr">
        <is>
          <t>BS4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RAPEL 220</t>
        </is>
      </c>
      <c r="AE1650" t="n">
        <v>113.221</v>
      </c>
      <c r="AF1650" t="n">
        <v>1.080821157758461</v>
      </c>
      <c r="AG1650" t="n">
        <v>122.3716523025708</v>
      </c>
      <c r="AH1650" t="n">
        <v>779.3099999999999</v>
      </c>
      <c r="AI1650" t="n">
        <v>0.879</v>
      </c>
      <c r="AJ1650" t="n">
        <v>83.82623262085055</v>
      </c>
      <c r="AK1650" t="n">
        <v>0.9638</v>
      </c>
      <c r="AL1650" t="n">
        <v>80.792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0.9369954715495176</v>
      </c>
      <c r="AR1650" t="n">
        <v>5658.556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RAPEL 220</t>
        </is>
      </c>
      <c r="AX1650" t="n">
        <v>113.221</v>
      </c>
      <c r="AY1650" t="n">
        <v>1.083385174100913</v>
      </c>
      <c r="AZ1650" t="n">
        <v>122.6619527968795</v>
      </c>
      <c r="BA1650" t="n">
        <v>801.49</v>
      </c>
      <c r="BB1650" t="n">
        <v>0.905</v>
      </c>
      <c r="BC1650" t="n">
        <v>88.97265733518969</v>
      </c>
      <c r="BD1650" t="n">
        <v>0.9915</v>
      </c>
      <c r="BE1650" t="n">
        <v>88.21599999999999</v>
      </c>
      <c r="BF1650" t="n">
        <v>8.9176</v>
      </c>
      <c r="BG1650" t="n">
        <v>0.77</v>
      </c>
      <c r="BH1650" t="n">
        <v>5962.380796939026</v>
      </c>
      <c r="BI1650" t="n">
        <v>0.985233313644418</v>
      </c>
      <c r="BJ1650" t="n">
        <v>5874.3362</v>
      </c>
    </row>
    <row r="1651">
      <c r="A1651" t="n">
        <v>6736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NORVIND</t>
        </is>
      </c>
      <c r="F1651" t="inlineStr">
        <is>
          <t>SUM_CGED_EX_EMELECTRIC_B</t>
        </is>
      </c>
      <c r="G1651" t="inlineStr">
        <is>
          <t>B</t>
        </is>
      </c>
      <c r="H1651" t="inlineStr">
        <is>
          <t>EMELECTRIC</t>
        </is>
      </c>
      <c r="I1651" t="inlineStr">
        <is>
          <t>EMELSCLEEMERB</t>
        </is>
      </c>
      <c r="J1651" t="inlineStr">
        <is>
          <t>SAN_CLEMENTE</t>
        </is>
      </c>
      <c r="K1651" t="n">
        <v>-594.01356901</v>
      </c>
      <c r="L1651" t="inlineStr">
        <is>
          <t>SAN CLEMENTE</t>
        </is>
      </c>
      <c r="M1651" t="inlineStr">
        <is>
          <t>ALTO JAHUEL</t>
        </is>
      </c>
      <c r="N1651" t="n">
        <v>0.12588473546633</v>
      </c>
      <c r="O1651" t="n">
        <v>74.777241</v>
      </c>
      <c r="P1651" t="inlineStr">
        <is>
          <t>BS4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ALTO JAHUEL 220</t>
        </is>
      </c>
      <c r="AE1651" t="n">
        <v>113.221</v>
      </c>
      <c r="AF1651" t="n">
        <v>1.080821157758461</v>
      </c>
      <c r="AG1651" t="n">
        <v>122.3716523025708</v>
      </c>
      <c r="AH1651" t="n">
        <v>779.3099999999999</v>
      </c>
      <c r="AI1651" t="n">
        <v>0.879</v>
      </c>
      <c r="AJ1651" t="n">
        <v>83.82623262085055</v>
      </c>
      <c r="AK1651" t="n">
        <v>0.976</v>
      </c>
      <c r="AL1651" t="n">
        <v>81.81399999999999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0.9955361571272692</v>
      </c>
      <c r="AR1651" t="n">
        <v>6012.0857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ALTO JAHUEL 220</t>
        </is>
      </c>
      <c r="AX1651" t="n">
        <v>113.221</v>
      </c>
      <c r="AY1651" t="n">
        <v>1.083385174100913</v>
      </c>
      <c r="AZ1651" t="n">
        <v>122.6619527968795</v>
      </c>
      <c r="BA1651" t="n">
        <v>801.49</v>
      </c>
      <c r="BB1651" t="n">
        <v>0.905</v>
      </c>
      <c r="BC1651" t="n">
        <v>88.97265733518969</v>
      </c>
      <c r="BD1651" t="n">
        <v>0.9752999999999999</v>
      </c>
      <c r="BE1651" t="n">
        <v>86.77500000000001</v>
      </c>
      <c r="BF1651" t="n">
        <v>8.9176</v>
      </c>
      <c r="BG1651" t="n">
        <v>0.77</v>
      </c>
      <c r="BH1651" t="n">
        <v>5962.380796939026</v>
      </c>
      <c r="BI1651" t="n">
        <v>0.9846245412161493</v>
      </c>
      <c r="BJ1651" t="n">
        <v>5870.7065</v>
      </c>
    </row>
    <row r="1652">
      <c r="A1652" t="n">
        <v>6737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NORVIND</t>
        </is>
      </c>
      <c r="F1652" t="inlineStr">
        <is>
          <t>SUM_CGED_EX_EMELECTRIC_B</t>
        </is>
      </c>
      <c r="G1652" t="inlineStr">
        <is>
          <t>B</t>
        </is>
      </c>
      <c r="H1652" t="inlineStr">
        <is>
          <t>EMELECTRIC</t>
        </is>
      </c>
      <c r="I1652" t="inlineStr">
        <is>
          <t>EMELSCLEEMERB</t>
        </is>
      </c>
      <c r="J1652" t="inlineStr">
        <is>
          <t>SAN_CLEMENTE</t>
        </is>
      </c>
      <c r="K1652" t="n">
        <v>-594.01356901</v>
      </c>
      <c r="L1652" t="inlineStr">
        <is>
          <t>SAN CLEMENTE</t>
        </is>
      </c>
      <c r="M1652" t="inlineStr">
        <is>
          <t>CHARRUA</t>
        </is>
      </c>
      <c r="N1652" t="n">
        <v>0.07443604411803</v>
      </c>
      <c r="O1652" t="n">
        <v>44.21602</v>
      </c>
      <c r="P1652" t="inlineStr">
        <is>
          <t>BS4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CHARRUA 220</t>
        </is>
      </c>
      <c r="AE1652" t="n">
        <v>113.221</v>
      </c>
      <c r="AF1652" t="n">
        <v>1.080821157758461</v>
      </c>
      <c r="AG1652" t="n">
        <v>122.3716523025708</v>
      </c>
      <c r="AH1652" t="n">
        <v>779.3099999999999</v>
      </c>
      <c r="AI1652" t="n">
        <v>0.879</v>
      </c>
      <c r="AJ1652" t="n">
        <v>83.82623262085055</v>
      </c>
      <c r="AK1652" t="n">
        <v>0.9312</v>
      </c>
      <c r="AL1652" t="n">
        <v>78.059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1.118773062730627</v>
      </c>
      <c r="AR1652" t="n">
        <v>6756.3187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CHARRUA 220</t>
        </is>
      </c>
      <c r="AX1652" t="n">
        <v>113.221</v>
      </c>
      <c r="AY1652" t="n">
        <v>1.083385174100913</v>
      </c>
      <c r="AZ1652" t="n">
        <v>122.6619527968795</v>
      </c>
      <c r="BA1652" t="n">
        <v>801.49</v>
      </c>
      <c r="BB1652" t="n">
        <v>0.905</v>
      </c>
      <c r="BC1652" t="n">
        <v>88.97265733518969</v>
      </c>
      <c r="BD1652" t="n">
        <v>0.8997000000000001</v>
      </c>
      <c r="BE1652" t="n">
        <v>80.04900000000001</v>
      </c>
      <c r="BF1652" t="n">
        <v>8.9176</v>
      </c>
      <c r="BG1652" t="n">
        <v>0.77</v>
      </c>
      <c r="BH1652" t="n">
        <v>5962.380796939026</v>
      </c>
      <c r="BI1652" t="n">
        <v>1.026176199261993</v>
      </c>
      <c r="BJ1652" t="n">
        <v>6118.4533</v>
      </c>
    </row>
    <row r="1653">
      <c r="A1653" t="n">
        <v>6738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NORVIND</t>
        </is>
      </c>
      <c r="F1653" t="inlineStr">
        <is>
          <t>SUM_CGED_EX_EMELECTRIC_B</t>
        </is>
      </c>
      <c r="G1653" t="inlineStr">
        <is>
          <t>B</t>
        </is>
      </c>
      <c r="H1653" t="inlineStr">
        <is>
          <t>EMELECTRIC</t>
        </is>
      </c>
      <c r="I1653" t="inlineStr">
        <is>
          <t>EMELSCLEEMERB</t>
        </is>
      </c>
      <c r="J1653" t="inlineStr">
        <is>
          <t>SAN_CLEMENTE</t>
        </is>
      </c>
      <c r="K1653" t="n">
        <v>-594.01356901</v>
      </c>
      <c r="L1653" t="inlineStr">
        <is>
          <t>SAN CLEMENTE</t>
        </is>
      </c>
      <c r="M1653" t="inlineStr">
        <is>
          <t>ITAHUE</t>
        </is>
      </c>
      <c r="N1653" t="n">
        <v>0.65733326104558</v>
      </c>
      <c r="O1653" t="n">
        <v>390.464876</v>
      </c>
      <c r="P1653" t="inlineStr">
        <is>
          <t>BS4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ITAHUE 220</t>
        </is>
      </c>
      <c r="AE1653" t="n">
        <v>113.221</v>
      </c>
      <c r="AF1653" t="n">
        <v>1.080821157758461</v>
      </c>
      <c r="AG1653" t="n">
        <v>122.3716523025708</v>
      </c>
      <c r="AH1653" t="n">
        <v>779.3099999999999</v>
      </c>
      <c r="AI1653" t="n">
        <v>0.879</v>
      </c>
      <c r="AJ1653" t="n">
        <v>83.82623262085055</v>
      </c>
      <c r="AK1653" t="n">
        <v>0.9327</v>
      </c>
      <c r="AL1653" t="n">
        <v>78.185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1.016406890894175</v>
      </c>
      <c r="AR1653" t="n">
        <v>6138.1249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ITAHUE 220</t>
        </is>
      </c>
      <c r="AX1653" t="n">
        <v>113.221</v>
      </c>
      <c r="AY1653" t="n">
        <v>1.083385174100913</v>
      </c>
      <c r="AZ1653" t="n">
        <v>122.6619527968795</v>
      </c>
      <c r="BA1653" t="n">
        <v>801.49</v>
      </c>
      <c r="BB1653" t="n">
        <v>0.905</v>
      </c>
      <c r="BC1653" t="n">
        <v>88.97265733518969</v>
      </c>
      <c r="BD1653" t="n">
        <v>0.9182</v>
      </c>
      <c r="BE1653" t="n">
        <v>81.69499999999999</v>
      </c>
      <c r="BF1653" t="n">
        <v>8.9176</v>
      </c>
      <c r="BG1653" t="n">
        <v>0.77</v>
      </c>
      <c r="BH1653" t="n">
        <v>5962.380796939026</v>
      </c>
      <c r="BI1653" t="n">
        <v>0.9487284659557015</v>
      </c>
      <c r="BJ1653" t="n">
        <v>5656.6804</v>
      </c>
    </row>
    <row r="1654">
      <c r="A1654" t="n">
        <v>6739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NORVIND</t>
        </is>
      </c>
      <c r="F1654" t="inlineStr">
        <is>
          <t>SUM_CGED_EX_EMELECTRIC_B</t>
        </is>
      </c>
      <c r="G1654" t="inlineStr">
        <is>
          <t>B</t>
        </is>
      </c>
      <c r="H1654" t="inlineStr">
        <is>
          <t>EMELECTRIC</t>
        </is>
      </c>
      <c r="I1654" t="inlineStr">
        <is>
          <t>EMELSCLEEMERB</t>
        </is>
      </c>
      <c r="J1654" t="inlineStr">
        <is>
          <t>SAN_CLEMENTE</t>
        </is>
      </c>
      <c r="K1654" t="n">
        <v>-594.01356901</v>
      </c>
      <c r="L1654" t="inlineStr">
        <is>
          <t>SAN CLEMENTE</t>
        </is>
      </c>
      <c r="M1654" t="inlineStr">
        <is>
          <t>MELIPILLA</t>
        </is>
      </c>
      <c r="N1654" t="n">
        <v>0.00143059623537</v>
      </c>
      <c r="O1654" t="n">
        <v>0.849794</v>
      </c>
      <c r="P1654" t="inlineStr">
        <is>
          <t>BS4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113.221</v>
      </c>
      <c r="AF1654" t="n">
        <v>1.080821157758461</v>
      </c>
      <c r="AG1654" t="n">
        <v>122.3716523025708</v>
      </c>
      <c r="AH1654" t="n">
        <v>779.3099999999999</v>
      </c>
      <c r="AI1654" t="n">
        <v>0.879</v>
      </c>
      <c r="AJ1654" t="n">
        <v>83.82623262085055</v>
      </c>
      <c r="AK1654" t="n">
        <v>0.9899</v>
      </c>
      <c r="AL1654" t="n">
        <v>82.98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0.9919953143303397</v>
      </c>
      <c r="AR1654" t="n">
        <v>5990.7024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113.221</v>
      </c>
      <c r="AY1654" t="n">
        <v>1.083385174100913</v>
      </c>
      <c r="AZ1654" t="n">
        <v>122.6619527968795</v>
      </c>
      <c r="BA1654" t="n">
        <v>801.49</v>
      </c>
      <c r="BB1654" t="n">
        <v>0.905</v>
      </c>
      <c r="BC1654" t="n">
        <v>88.97265733518969</v>
      </c>
      <c r="BD1654" t="n">
        <v>0.9938</v>
      </c>
      <c r="BE1654" t="n">
        <v>88.42100000000001</v>
      </c>
      <c r="BF1654" t="n">
        <v>8.9176</v>
      </c>
      <c r="BG1654" t="n">
        <v>0.77</v>
      </c>
      <c r="BH1654" t="n">
        <v>5962.380796939026</v>
      </c>
      <c r="BI1654" t="n">
        <v>0.9841858648965248</v>
      </c>
      <c r="BJ1654" t="n">
        <v>5868.0909</v>
      </c>
    </row>
    <row r="1655">
      <c r="A1655" t="n">
        <v>6740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NORVIND</t>
        </is>
      </c>
      <c r="F1655" t="inlineStr">
        <is>
          <t>SUM_CGED_EX_EMELECTRIC_B</t>
        </is>
      </c>
      <c r="G1655" t="inlineStr">
        <is>
          <t>B</t>
        </is>
      </c>
      <c r="H1655" t="inlineStr">
        <is>
          <t>EMELECTRIC</t>
        </is>
      </c>
      <c r="I1655" t="inlineStr">
        <is>
          <t>EMELSCLEEMERB</t>
        </is>
      </c>
      <c r="J1655" t="inlineStr">
        <is>
          <t>SAN_CLEMENTE</t>
        </is>
      </c>
      <c r="K1655" t="n">
        <v>-594.01356901</v>
      </c>
      <c r="L1655" t="inlineStr">
        <is>
          <t>SAN CLEMENTE</t>
        </is>
      </c>
      <c r="M1655" t="inlineStr">
        <is>
          <t>RAPEL</t>
        </is>
      </c>
      <c r="N1655" t="n">
        <v>0.00055873281287</v>
      </c>
      <c r="O1655" t="n">
        <v>0.331895</v>
      </c>
      <c r="P1655" t="inlineStr">
        <is>
          <t>BS4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RAPEL 220</t>
        </is>
      </c>
      <c r="AE1655" t="n">
        <v>113.221</v>
      </c>
      <c r="AF1655" t="n">
        <v>1.080821157758461</v>
      </c>
      <c r="AG1655" t="n">
        <v>122.3716523025708</v>
      </c>
      <c r="AH1655" t="n">
        <v>779.3099999999999</v>
      </c>
      <c r="AI1655" t="n">
        <v>0.879</v>
      </c>
      <c r="AJ1655" t="n">
        <v>83.82623262085055</v>
      </c>
      <c r="AK1655" t="n">
        <v>0.9638</v>
      </c>
      <c r="AL1655" t="n">
        <v>80.792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0.9369954715495176</v>
      </c>
      <c r="AR1655" t="n">
        <v>5658.556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RAPEL 220</t>
        </is>
      </c>
      <c r="AX1655" t="n">
        <v>113.221</v>
      </c>
      <c r="AY1655" t="n">
        <v>1.083385174100913</v>
      </c>
      <c r="AZ1655" t="n">
        <v>122.6619527968795</v>
      </c>
      <c r="BA1655" t="n">
        <v>801.49</v>
      </c>
      <c r="BB1655" t="n">
        <v>0.905</v>
      </c>
      <c r="BC1655" t="n">
        <v>88.97265733518969</v>
      </c>
      <c r="BD1655" t="n">
        <v>0.9915</v>
      </c>
      <c r="BE1655" t="n">
        <v>88.21599999999999</v>
      </c>
      <c r="BF1655" t="n">
        <v>8.9176</v>
      </c>
      <c r="BG1655" t="n">
        <v>0.77</v>
      </c>
      <c r="BH1655" t="n">
        <v>5962.380796939026</v>
      </c>
      <c r="BI1655" t="n">
        <v>0.985233313644418</v>
      </c>
      <c r="BJ1655" t="n">
        <v>5874.3362</v>
      </c>
    </row>
    <row r="1656">
      <c r="A1656" t="n">
        <v>2697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NORVIND</t>
        </is>
      </c>
      <c r="F1656" t="inlineStr">
        <is>
          <t>SUM_CGED_EX_EMELECTRIC_B</t>
        </is>
      </c>
      <c r="G1656" t="inlineStr">
        <is>
          <t>B</t>
        </is>
      </c>
      <c r="H1656" t="inlineStr">
        <is>
          <t>EMELECTRIC</t>
        </is>
      </c>
      <c r="I1656" t="inlineStr">
        <is>
          <t>EMELSROSEMERB</t>
        </is>
      </c>
      <c r="J1656" t="inlineStr">
        <is>
          <t>STA.ROSA</t>
        </is>
      </c>
      <c r="K1656" t="n">
        <v>-679.25477784</v>
      </c>
      <c r="L1656" t="inlineStr">
        <is>
          <t>SANTA ROSA</t>
        </is>
      </c>
      <c r="M1656" t="inlineStr">
        <is>
          <t>ALTO JAHUEL</t>
        </is>
      </c>
      <c r="N1656" t="n">
        <v>0.03338116812626</v>
      </c>
      <c r="O1656" t="n">
        <v>22.674318</v>
      </c>
      <c r="P1656" t="inlineStr">
        <is>
          <t>BS4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113.221</v>
      </c>
      <c r="AF1656" t="n">
        <v>1.080821157758461</v>
      </c>
      <c r="AG1656" t="n">
        <v>122.3716523025708</v>
      </c>
      <c r="AH1656" t="n">
        <v>779.3099999999999</v>
      </c>
      <c r="AI1656" t="n">
        <v>0.879</v>
      </c>
      <c r="AJ1656" t="n">
        <v>83.82623262085055</v>
      </c>
      <c r="AK1656" t="n">
        <v>0.976</v>
      </c>
      <c r="AL1656" t="n">
        <v>81.81399999999999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113.221</v>
      </c>
      <c r="AY1656" t="n">
        <v>1.083385174100913</v>
      </c>
      <c r="AZ1656" t="n">
        <v>122.6619527968795</v>
      </c>
      <c r="BA1656" t="n">
        <v>801.49</v>
      </c>
      <c r="BB1656" t="n">
        <v>0.905</v>
      </c>
      <c r="BC1656" t="n">
        <v>88.97265733518969</v>
      </c>
      <c r="BD1656" t="n">
        <v>0.9752999999999999</v>
      </c>
      <c r="BE1656" t="n">
        <v>86.77500000000001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2698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NORVIND</t>
        </is>
      </c>
      <c r="F1657" t="inlineStr">
        <is>
          <t>SUM_CGED_EX_EMELECTRIC_B</t>
        </is>
      </c>
      <c r="G1657" t="inlineStr">
        <is>
          <t>B</t>
        </is>
      </c>
      <c r="H1657" t="inlineStr">
        <is>
          <t>EMELECTRIC</t>
        </is>
      </c>
      <c r="I1657" t="inlineStr">
        <is>
          <t>EMELSROSEMERB</t>
        </is>
      </c>
      <c r="J1657" t="inlineStr">
        <is>
          <t>STA.ROSA</t>
        </is>
      </c>
      <c r="K1657" t="n">
        <v>-679.25477784</v>
      </c>
      <c r="L1657" t="inlineStr">
        <is>
          <t>SANTA ROSA</t>
        </is>
      </c>
      <c r="M1657" t="inlineStr">
        <is>
          <t>ITAHUE</t>
        </is>
      </c>
      <c r="N1657" t="n">
        <v>0.0309256828978</v>
      </c>
      <c r="O1657" t="n">
        <v>21.006418</v>
      </c>
      <c r="P1657" t="inlineStr">
        <is>
          <t>BS4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113.221</v>
      </c>
      <c r="AF1657" t="n">
        <v>1.080821157758461</v>
      </c>
      <c r="AG1657" t="n">
        <v>122.3716523025708</v>
      </c>
      <c r="AH1657" t="n">
        <v>779.3099999999999</v>
      </c>
      <c r="AI1657" t="n">
        <v>0.879</v>
      </c>
      <c r="AJ1657" t="n">
        <v>83.82623262085055</v>
      </c>
      <c r="AK1657" t="n">
        <v>0.9327</v>
      </c>
      <c r="AL1657" t="n">
        <v>78.185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1.016406890894175</v>
      </c>
      <c r="AR1657" t="n">
        <v>6138.1249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113.221</v>
      </c>
      <c r="AY1657" t="n">
        <v>1.083385174100913</v>
      </c>
      <c r="AZ1657" t="n">
        <v>122.6619527968795</v>
      </c>
      <c r="BA1657" t="n">
        <v>801.49</v>
      </c>
      <c r="BB1657" t="n">
        <v>0.905</v>
      </c>
      <c r="BC1657" t="n">
        <v>88.97265733518969</v>
      </c>
      <c r="BD1657" t="n">
        <v>0.9182</v>
      </c>
      <c r="BE1657" t="n">
        <v>81.69499999999999</v>
      </c>
      <c r="BF1657" t="n">
        <v>8.9176</v>
      </c>
      <c r="BG1657" t="n">
        <v>0.77</v>
      </c>
      <c r="BH1657" t="n">
        <v>5962.380796939026</v>
      </c>
      <c r="BI1657" t="n">
        <v>0.9487284659557015</v>
      </c>
      <c r="BJ1657" t="n">
        <v>5656.6804</v>
      </c>
    </row>
    <row r="1658">
      <c r="A1658" t="n">
        <v>2699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NORVIND</t>
        </is>
      </c>
      <c r="F1658" t="inlineStr">
        <is>
          <t>SUM_CGED_EX_EMELECTRIC_B</t>
        </is>
      </c>
      <c r="G1658" t="inlineStr">
        <is>
          <t>B</t>
        </is>
      </c>
      <c r="H1658" t="inlineStr">
        <is>
          <t>EMELECTRIC</t>
        </is>
      </c>
      <c r="I1658" t="inlineStr">
        <is>
          <t>EMELSROSEMERB</t>
        </is>
      </c>
      <c r="J1658" t="inlineStr">
        <is>
          <t>STA.ROSA</t>
        </is>
      </c>
      <c r="K1658" t="n">
        <v>-679.25477784</v>
      </c>
      <c r="L1658" t="inlineStr">
        <is>
          <t>SANTA ROSA</t>
        </is>
      </c>
      <c r="M1658" t="inlineStr">
        <is>
          <t>MELIPILLA</t>
        </is>
      </c>
      <c r="N1658" t="n">
        <v>0.17804054591711</v>
      </c>
      <c r="O1658" t="n">
        <v>120.934891</v>
      </c>
      <c r="P1658" t="inlineStr">
        <is>
          <t>BS4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113.221</v>
      </c>
      <c r="AF1658" t="n">
        <v>1.080821157758461</v>
      </c>
      <c r="AG1658" t="n">
        <v>122.3716523025708</v>
      </c>
      <c r="AH1658" t="n">
        <v>779.3099999999999</v>
      </c>
      <c r="AI1658" t="n">
        <v>0.879</v>
      </c>
      <c r="AJ1658" t="n">
        <v>83.82623262085055</v>
      </c>
      <c r="AK1658" t="n">
        <v>0.9899</v>
      </c>
      <c r="AL1658" t="n">
        <v>82.98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0.9919953143303397</v>
      </c>
      <c r="AR1658" t="n">
        <v>5990.7024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113.221</v>
      </c>
      <c r="AY1658" t="n">
        <v>1.083385174100913</v>
      </c>
      <c r="AZ1658" t="n">
        <v>122.6619527968795</v>
      </c>
      <c r="BA1658" t="n">
        <v>801.49</v>
      </c>
      <c r="BB1658" t="n">
        <v>0.905</v>
      </c>
      <c r="BC1658" t="n">
        <v>88.97265733518969</v>
      </c>
      <c r="BD1658" t="n">
        <v>0.9938</v>
      </c>
      <c r="BE1658" t="n">
        <v>88.42100000000001</v>
      </c>
      <c r="BF1658" t="n">
        <v>8.9176</v>
      </c>
      <c r="BG1658" t="n">
        <v>0.77</v>
      </c>
      <c r="BH1658" t="n">
        <v>5962.380796939026</v>
      </c>
      <c r="BI1658" t="n">
        <v>0.9841858648965248</v>
      </c>
      <c r="BJ1658" t="n">
        <v>5868.0909</v>
      </c>
    </row>
    <row r="1659">
      <c r="A1659" t="n">
        <v>2700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NORVIND</t>
        </is>
      </c>
      <c r="F1659" t="inlineStr">
        <is>
          <t>SUM_CGED_EX_EMELECTRIC_B</t>
        </is>
      </c>
      <c r="G1659" t="inlineStr">
        <is>
          <t>B</t>
        </is>
      </c>
      <c r="H1659" t="inlineStr">
        <is>
          <t>EMELECTRIC</t>
        </is>
      </c>
      <c r="I1659" t="inlineStr">
        <is>
          <t>EMELSROSEMERB</t>
        </is>
      </c>
      <c r="J1659" t="inlineStr">
        <is>
          <t>STA.ROSA</t>
        </is>
      </c>
      <c r="K1659" t="n">
        <v>-679.25477784</v>
      </c>
      <c r="L1659" t="inlineStr">
        <is>
          <t>SANTA ROSA</t>
        </is>
      </c>
      <c r="M1659" t="inlineStr">
        <is>
          <t>RAPEL</t>
        </is>
      </c>
      <c r="N1659" t="n">
        <v>0.78725771585888</v>
      </c>
      <c r="O1659" t="n">
        <v>534.748565</v>
      </c>
      <c r="P1659" t="inlineStr">
        <is>
          <t>BS4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RAPEL 220</t>
        </is>
      </c>
      <c r="AE1659" t="n">
        <v>113.221</v>
      </c>
      <c r="AF1659" t="n">
        <v>1.080821157758461</v>
      </c>
      <c r="AG1659" t="n">
        <v>122.3716523025708</v>
      </c>
      <c r="AH1659" t="n">
        <v>779.3099999999999</v>
      </c>
      <c r="AI1659" t="n">
        <v>0.879</v>
      </c>
      <c r="AJ1659" t="n">
        <v>83.82623262085055</v>
      </c>
      <c r="AK1659" t="n">
        <v>0.9638</v>
      </c>
      <c r="AL1659" t="n">
        <v>80.792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0.9369954715495176</v>
      </c>
      <c r="AR1659" t="n">
        <v>5658.556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113.221</v>
      </c>
      <c r="AY1659" t="n">
        <v>1.083385174100913</v>
      </c>
      <c r="AZ1659" t="n">
        <v>122.6619527968795</v>
      </c>
      <c r="BA1659" t="n">
        <v>801.49</v>
      </c>
      <c r="BB1659" t="n">
        <v>0.905</v>
      </c>
      <c r="BC1659" t="n">
        <v>88.97265733518969</v>
      </c>
      <c r="BD1659" t="n">
        <v>0.9915</v>
      </c>
      <c r="BE1659" t="n">
        <v>88.21599999999999</v>
      </c>
      <c r="BF1659" t="n">
        <v>8.9176</v>
      </c>
      <c r="BG1659" t="n">
        <v>0.77</v>
      </c>
      <c r="BH1659" t="n">
        <v>5962.380796939026</v>
      </c>
      <c r="BI1659" t="n">
        <v>0.985233313644418</v>
      </c>
      <c r="BJ1659" t="n">
        <v>5874.3362</v>
      </c>
    </row>
    <row r="1660">
      <c r="A1660" t="n">
        <v>10843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NORVIND</t>
        </is>
      </c>
      <c r="F1660" t="inlineStr">
        <is>
          <t>SUM_CGED_EX_EMELECTRIC_B</t>
        </is>
      </c>
      <c r="G1660" t="inlineStr">
        <is>
          <t>B</t>
        </is>
      </c>
      <c r="H1660" t="inlineStr">
        <is>
          <t>EMELECTRIC</t>
        </is>
      </c>
      <c r="I1660" t="inlineStr">
        <is>
          <t>EMELTALCEMERB</t>
        </is>
      </c>
      <c r="J1660" t="inlineStr">
        <is>
          <t>TALCA</t>
        </is>
      </c>
      <c r="K1660" t="n">
        <v>-1033.73709709</v>
      </c>
      <c r="L1660" t="inlineStr">
        <is>
          <t>TALCA</t>
        </is>
      </c>
      <c r="M1660" t="inlineStr">
        <is>
          <t>ALTO JAHUEL</t>
        </is>
      </c>
      <c r="N1660" t="n">
        <v>0.23743757719236</v>
      </c>
      <c r="O1660" t="n">
        <v>245.448032</v>
      </c>
      <c r="P1660" t="inlineStr">
        <is>
          <t>BS4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ALTO JAHUEL 220</t>
        </is>
      </c>
      <c r="AE1660" t="n">
        <v>113.221</v>
      </c>
      <c r="AF1660" t="n">
        <v>1.080821157758461</v>
      </c>
      <c r="AG1660" t="n">
        <v>122.3716523025708</v>
      </c>
      <c r="AH1660" t="n">
        <v>779.3099999999999</v>
      </c>
      <c r="AI1660" t="n">
        <v>0.879</v>
      </c>
      <c r="AJ1660" t="n">
        <v>83.82623262085055</v>
      </c>
      <c r="AK1660" t="n">
        <v>0.976</v>
      </c>
      <c r="AL1660" t="n">
        <v>81.81399999999999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0.9955361571272692</v>
      </c>
      <c r="AR1660" t="n">
        <v>6012.0857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ALTO JAHUEL 220</t>
        </is>
      </c>
      <c r="AX1660" t="n">
        <v>113.221</v>
      </c>
      <c r="AY1660" t="n">
        <v>1.083385174100913</v>
      </c>
      <c r="AZ1660" t="n">
        <v>122.6619527968795</v>
      </c>
      <c r="BA1660" t="n">
        <v>801.49</v>
      </c>
      <c r="BB1660" t="n">
        <v>0.905</v>
      </c>
      <c r="BC1660" t="n">
        <v>88.97265733518969</v>
      </c>
      <c r="BD1660" t="n">
        <v>0.9752999999999999</v>
      </c>
      <c r="BE1660" t="n">
        <v>86.77500000000001</v>
      </c>
      <c r="BF1660" t="n">
        <v>8.9176</v>
      </c>
      <c r="BG1660" t="n">
        <v>0.77</v>
      </c>
      <c r="BH1660" t="n">
        <v>5962.380796939026</v>
      </c>
      <c r="BI1660" t="n">
        <v>0.9846245412161493</v>
      </c>
      <c r="BJ1660" t="n">
        <v>5870.7065</v>
      </c>
    </row>
    <row r="1661">
      <c r="A1661" t="n">
        <v>10844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NORVIND</t>
        </is>
      </c>
      <c r="F1661" t="inlineStr">
        <is>
          <t>SUM_CGED_EX_EMELECTRIC_B</t>
        </is>
      </c>
      <c r="G1661" t="inlineStr">
        <is>
          <t>B</t>
        </is>
      </c>
      <c r="H1661" t="inlineStr">
        <is>
          <t>EMELECTRIC</t>
        </is>
      </c>
      <c r="I1661" t="inlineStr">
        <is>
          <t>EMELTALCEMERB</t>
        </is>
      </c>
      <c r="J1661" t="inlineStr">
        <is>
          <t>TALCA</t>
        </is>
      </c>
      <c r="K1661" t="n">
        <v>-1033.73709709</v>
      </c>
      <c r="L1661" t="inlineStr">
        <is>
          <t>TALCA</t>
        </is>
      </c>
      <c r="M1661" t="inlineStr">
        <is>
          <t>ANCOA</t>
        </is>
      </c>
      <c r="N1661" t="n">
        <v>0.0409003512105</v>
      </c>
      <c r="O1661" t="n">
        <v>42.28021</v>
      </c>
      <c r="P1661" t="inlineStr">
        <is>
          <t>BS4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ANCOA 220</t>
        </is>
      </c>
      <c r="AE1661" t="n">
        <v>113.221</v>
      </c>
      <c r="AF1661" t="n">
        <v>1.080821157758461</v>
      </c>
      <c r="AG1661" t="n">
        <v>122.3716523025708</v>
      </c>
      <c r="AH1661" t="n">
        <v>779.3099999999999</v>
      </c>
      <c r="AI1661" t="n">
        <v>0.879</v>
      </c>
      <c r="AJ1661" t="n">
        <v>83.82623262085055</v>
      </c>
      <c r="AK1661" t="n">
        <v>0.9711</v>
      </c>
      <c r="AL1661" t="n">
        <v>81.404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0.9851241330787014</v>
      </c>
      <c r="AR1661" t="n">
        <v>5949.207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ANCOA 220</t>
        </is>
      </c>
      <c r="AX1661" t="n">
        <v>113.221</v>
      </c>
      <c r="AY1661" t="n">
        <v>1.083385174100913</v>
      </c>
      <c r="AZ1661" t="n">
        <v>122.6619527968795</v>
      </c>
      <c r="BA1661" t="n">
        <v>801.49</v>
      </c>
      <c r="BB1661" t="n">
        <v>0.905</v>
      </c>
      <c r="BC1661" t="n">
        <v>88.97265733518969</v>
      </c>
      <c r="BD1661" t="n">
        <v>0.95</v>
      </c>
      <c r="BE1661" t="n">
        <v>84.524</v>
      </c>
      <c r="BF1661" t="n">
        <v>8.9176</v>
      </c>
      <c r="BG1661" t="n">
        <v>0.77</v>
      </c>
      <c r="BH1661" t="n">
        <v>5962.380796939026</v>
      </c>
      <c r="BI1661" t="n">
        <v>0.9455221630314604</v>
      </c>
      <c r="BJ1661" t="n">
        <v>5637.5632</v>
      </c>
    </row>
    <row r="1662">
      <c r="A1662" t="n">
        <v>10845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NORVIND</t>
        </is>
      </c>
      <c r="F1662" t="inlineStr">
        <is>
          <t>SUM_CGED_EX_EMELECTRIC_B</t>
        </is>
      </c>
      <c r="G1662" t="inlineStr">
        <is>
          <t>B</t>
        </is>
      </c>
      <c r="H1662" t="inlineStr">
        <is>
          <t>EMELECTRIC</t>
        </is>
      </c>
      <c r="I1662" t="inlineStr">
        <is>
          <t>EMELTALCEMERB</t>
        </is>
      </c>
      <c r="J1662" t="inlineStr">
        <is>
          <t>TALCA</t>
        </is>
      </c>
      <c r="K1662" t="n">
        <v>-1033.73709709</v>
      </c>
      <c r="L1662" t="inlineStr">
        <is>
          <t>TALCA</t>
        </is>
      </c>
      <c r="M1662" t="inlineStr">
        <is>
          <t>CHARRUA</t>
        </is>
      </c>
      <c r="N1662" t="n">
        <v>0.24898829276987</v>
      </c>
      <c r="O1662" t="n">
        <v>257.388435</v>
      </c>
      <c r="P1662" t="inlineStr">
        <is>
          <t>BS4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CHARRUA 220</t>
        </is>
      </c>
      <c r="AE1662" t="n">
        <v>113.221</v>
      </c>
      <c r="AF1662" t="n">
        <v>1.080821157758461</v>
      </c>
      <c r="AG1662" t="n">
        <v>122.3716523025708</v>
      </c>
      <c r="AH1662" t="n">
        <v>779.3099999999999</v>
      </c>
      <c r="AI1662" t="n">
        <v>0.879</v>
      </c>
      <c r="AJ1662" t="n">
        <v>83.82623262085055</v>
      </c>
      <c r="AK1662" t="n">
        <v>0.9312</v>
      </c>
      <c r="AL1662" t="n">
        <v>78.059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1.118773062730627</v>
      </c>
      <c r="AR1662" t="n">
        <v>6756.3187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CHARRUA 220</t>
        </is>
      </c>
      <c r="AX1662" t="n">
        <v>113.221</v>
      </c>
      <c r="AY1662" t="n">
        <v>1.083385174100913</v>
      </c>
      <c r="AZ1662" t="n">
        <v>122.6619527968795</v>
      </c>
      <c r="BA1662" t="n">
        <v>801.49</v>
      </c>
      <c r="BB1662" t="n">
        <v>0.905</v>
      </c>
      <c r="BC1662" t="n">
        <v>88.97265733518969</v>
      </c>
      <c r="BD1662" t="n">
        <v>0.8997000000000001</v>
      </c>
      <c r="BE1662" t="n">
        <v>80.04900000000001</v>
      </c>
      <c r="BF1662" t="n">
        <v>8.9176</v>
      </c>
      <c r="BG1662" t="n">
        <v>0.77</v>
      </c>
      <c r="BH1662" t="n">
        <v>5962.380796939026</v>
      </c>
      <c r="BI1662" t="n">
        <v>1.026176199261993</v>
      </c>
      <c r="BJ1662" t="n">
        <v>6118.4533</v>
      </c>
    </row>
    <row r="1663">
      <c r="A1663" t="n">
        <v>10846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NORVIND</t>
        </is>
      </c>
      <c r="F1663" t="inlineStr">
        <is>
          <t>SUM_CGED_EX_EMELECTRIC_B</t>
        </is>
      </c>
      <c r="G1663" t="inlineStr">
        <is>
          <t>B</t>
        </is>
      </c>
      <c r="H1663" t="inlineStr">
        <is>
          <t>EMELECTRIC</t>
        </is>
      </c>
      <c r="I1663" t="inlineStr">
        <is>
          <t>EMELTALCEMERB</t>
        </is>
      </c>
      <c r="J1663" t="inlineStr">
        <is>
          <t>TALCA</t>
        </is>
      </c>
      <c r="K1663" t="n">
        <v>-1033.73709709</v>
      </c>
      <c r="L1663" t="inlineStr">
        <is>
          <t>TALCA</t>
        </is>
      </c>
      <c r="M1663" t="inlineStr">
        <is>
          <t>ITAHUE</t>
        </is>
      </c>
      <c r="N1663" t="n">
        <v>0.5217463222151399</v>
      </c>
      <c r="O1663" t="n">
        <v>539.348529</v>
      </c>
      <c r="P1663" t="inlineStr">
        <is>
          <t>BS4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ITAHUE 220</t>
        </is>
      </c>
      <c r="AE1663" t="n">
        <v>113.221</v>
      </c>
      <c r="AF1663" t="n">
        <v>1.080821157758461</v>
      </c>
      <c r="AG1663" t="n">
        <v>122.3716523025708</v>
      </c>
      <c r="AH1663" t="n">
        <v>779.3099999999999</v>
      </c>
      <c r="AI1663" t="n">
        <v>0.879</v>
      </c>
      <c r="AJ1663" t="n">
        <v>83.82623262085055</v>
      </c>
      <c r="AK1663" t="n">
        <v>0.9327</v>
      </c>
      <c r="AL1663" t="n">
        <v>78.185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1.016406890894175</v>
      </c>
      <c r="AR1663" t="n">
        <v>6138.1249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ITAHUE 220</t>
        </is>
      </c>
      <c r="AX1663" t="n">
        <v>113.221</v>
      </c>
      <c r="AY1663" t="n">
        <v>1.083385174100913</v>
      </c>
      <c r="AZ1663" t="n">
        <v>122.6619527968795</v>
      </c>
      <c r="BA1663" t="n">
        <v>801.49</v>
      </c>
      <c r="BB1663" t="n">
        <v>0.905</v>
      </c>
      <c r="BC1663" t="n">
        <v>88.97265733518969</v>
      </c>
      <c r="BD1663" t="n">
        <v>0.9182</v>
      </c>
      <c r="BE1663" t="n">
        <v>81.69499999999999</v>
      </c>
      <c r="BF1663" t="n">
        <v>8.9176</v>
      </c>
      <c r="BG1663" t="n">
        <v>0.77</v>
      </c>
      <c r="BH1663" t="n">
        <v>5962.380796939026</v>
      </c>
      <c r="BI1663" t="n">
        <v>0.9487284659557015</v>
      </c>
      <c r="BJ1663" t="n">
        <v>5656.6804</v>
      </c>
    </row>
    <row r="1664">
      <c r="A1664" t="n">
        <v>10847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NORVIND</t>
        </is>
      </c>
      <c r="F1664" t="inlineStr">
        <is>
          <t>SUM_CGED_EX_EMELECTRIC_B</t>
        </is>
      </c>
      <c r="G1664" t="inlineStr">
        <is>
          <t>B</t>
        </is>
      </c>
      <c r="H1664" t="inlineStr">
        <is>
          <t>EMELECTRIC</t>
        </is>
      </c>
      <c r="I1664" t="inlineStr">
        <is>
          <t>EMELTALCEMERB</t>
        </is>
      </c>
      <c r="J1664" t="inlineStr">
        <is>
          <t>TALCA</t>
        </is>
      </c>
      <c r="K1664" t="n">
        <v>-1033.73709709</v>
      </c>
      <c r="L1664" t="inlineStr">
        <is>
          <t>TALCA</t>
        </is>
      </c>
      <c r="M1664" t="inlineStr">
        <is>
          <t>MELIPILLA</t>
        </is>
      </c>
      <c r="N1664" t="n">
        <v>0.00144706717841</v>
      </c>
      <c r="O1664" t="n">
        <v>1.495887</v>
      </c>
      <c r="P1664" t="inlineStr">
        <is>
          <t>BS4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MELIPILLA 220</t>
        </is>
      </c>
      <c r="AE1664" t="n">
        <v>113.221</v>
      </c>
      <c r="AF1664" t="n">
        <v>1.080821157758461</v>
      </c>
      <c r="AG1664" t="n">
        <v>122.3716523025708</v>
      </c>
      <c r="AH1664" t="n">
        <v>779.3099999999999</v>
      </c>
      <c r="AI1664" t="n">
        <v>0.879</v>
      </c>
      <c r="AJ1664" t="n">
        <v>83.82623262085055</v>
      </c>
      <c r="AK1664" t="n">
        <v>0.9899</v>
      </c>
      <c r="AL1664" t="n">
        <v>82.98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0.9919953143303397</v>
      </c>
      <c r="AR1664" t="n">
        <v>5990.7024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MELIPILLA 220</t>
        </is>
      </c>
      <c r="AX1664" t="n">
        <v>113.221</v>
      </c>
      <c r="AY1664" t="n">
        <v>1.083385174100913</v>
      </c>
      <c r="AZ1664" t="n">
        <v>122.6619527968795</v>
      </c>
      <c r="BA1664" t="n">
        <v>801.49</v>
      </c>
      <c r="BB1664" t="n">
        <v>0.905</v>
      </c>
      <c r="BC1664" t="n">
        <v>88.97265733518969</v>
      </c>
      <c r="BD1664" t="n">
        <v>0.9938</v>
      </c>
      <c r="BE1664" t="n">
        <v>88.42100000000001</v>
      </c>
      <c r="BF1664" t="n">
        <v>8.9176</v>
      </c>
      <c r="BG1664" t="n">
        <v>0.77</v>
      </c>
      <c r="BH1664" t="n">
        <v>5962.380796939026</v>
      </c>
      <c r="BI1664" t="n">
        <v>0.9841858648965248</v>
      </c>
      <c r="BJ1664" t="n">
        <v>5868.0909</v>
      </c>
    </row>
    <row r="1665">
      <c r="A1665" t="n">
        <v>10848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NORVIND</t>
        </is>
      </c>
      <c r="F1665" t="inlineStr">
        <is>
          <t>SUM_CGED_EX_EMELECTRIC_B</t>
        </is>
      </c>
      <c r="G1665" t="inlineStr">
        <is>
          <t>B</t>
        </is>
      </c>
      <c r="H1665" t="inlineStr">
        <is>
          <t>EMELECTRIC</t>
        </is>
      </c>
      <c r="I1665" t="inlineStr">
        <is>
          <t>EMELTALCEMERB</t>
        </is>
      </c>
      <c r="J1665" t="inlineStr">
        <is>
          <t>TALCA</t>
        </is>
      </c>
      <c r="K1665" t="n">
        <v>-1033.73709709</v>
      </c>
      <c r="L1665" t="inlineStr">
        <is>
          <t>TALCA</t>
        </is>
      </c>
      <c r="M1665" t="inlineStr">
        <is>
          <t>RAPEL</t>
        </is>
      </c>
      <c r="N1665" t="n">
        <v>0.00168174001607</v>
      </c>
      <c r="O1665" t="n">
        <v>1.738477</v>
      </c>
      <c r="P1665" t="inlineStr">
        <is>
          <t>BS4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RAPEL 220</t>
        </is>
      </c>
      <c r="AE1665" t="n">
        <v>113.221</v>
      </c>
      <c r="AF1665" t="n">
        <v>1.080821157758461</v>
      </c>
      <c r="AG1665" t="n">
        <v>122.3716523025708</v>
      </c>
      <c r="AH1665" t="n">
        <v>779.3099999999999</v>
      </c>
      <c r="AI1665" t="n">
        <v>0.879</v>
      </c>
      <c r="AJ1665" t="n">
        <v>83.82623262085055</v>
      </c>
      <c r="AK1665" t="n">
        <v>0.9638</v>
      </c>
      <c r="AL1665" t="n">
        <v>80.792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0.9369954715495176</v>
      </c>
      <c r="AR1665" t="n">
        <v>5658.556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RAPEL 220</t>
        </is>
      </c>
      <c r="AX1665" t="n">
        <v>113.221</v>
      </c>
      <c r="AY1665" t="n">
        <v>1.083385174100913</v>
      </c>
      <c r="AZ1665" t="n">
        <v>122.6619527968795</v>
      </c>
      <c r="BA1665" t="n">
        <v>801.49</v>
      </c>
      <c r="BB1665" t="n">
        <v>0.905</v>
      </c>
      <c r="BC1665" t="n">
        <v>88.97265733518969</v>
      </c>
      <c r="BD1665" t="n">
        <v>0.9915</v>
      </c>
      <c r="BE1665" t="n">
        <v>88.21599999999999</v>
      </c>
      <c r="BF1665" t="n">
        <v>8.9176</v>
      </c>
      <c r="BG1665" t="n">
        <v>0.77</v>
      </c>
      <c r="BH1665" t="n">
        <v>5962.380796939026</v>
      </c>
      <c r="BI1665" t="n">
        <v>0.985233313644418</v>
      </c>
      <c r="BJ1665" t="n">
        <v>5874.3362</v>
      </c>
    </row>
    <row r="1666">
      <c r="A1666" t="n">
        <v>3403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NORVIND</t>
        </is>
      </c>
      <c r="F1666" t="inlineStr">
        <is>
          <t>SUM_CGED_EX_EMELECTRIC_B</t>
        </is>
      </c>
      <c r="G1666" t="inlineStr">
        <is>
          <t>B</t>
        </is>
      </c>
      <c r="H1666" t="inlineStr">
        <is>
          <t>EMELECTRIC</t>
        </is>
      </c>
      <c r="I1666" t="inlineStr">
        <is>
          <t>EMELTOMEEMERB</t>
        </is>
      </c>
      <c r="J1666" t="inlineStr">
        <is>
          <t>TOME</t>
        </is>
      </c>
      <c r="K1666" t="n">
        <v>-981.1762700100001</v>
      </c>
      <c r="L1666" t="inlineStr">
        <is>
          <t>TOME</t>
        </is>
      </c>
      <c r="M1666" t="inlineStr">
        <is>
          <t>CHARRUA</t>
        </is>
      </c>
      <c r="N1666" t="n">
        <v>0.5565179073794</v>
      </c>
      <c r="O1666" t="n">
        <v>546.042165</v>
      </c>
      <c r="P1666" t="inlineStr">
        <is>
          <t>BS4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CHARRUA 220</t>
        </is>
      </c>
      <c r="AE1666" t="n">
        <v>113.221</v>
      </c>
      <c r="AF1666" t="n">
        <v>1.080821157758461</v>
      </c>
      <c r="AG1666" t="n">
        <v>122.3716523025708</v>
      </c>
      <c r="AH1666" t="n">
        <v>779.3099999999999</v>
      </c>
      <c r="AI1666" t="n">
        <v>0.879</v>
      </c>
      <c r="AJ1666" t="n">
        <v>83.82623262085055</v>
      </c>
      <c r="AK1666" t="n">
        <v>0.9312</v>
      </c>
      <c r="AL1666" t="n">
        <v>78.059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1.118773062730627</v>
      </c>
      <c r="AR1666" t="n">
        <v>6756.3187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CHARRUA 220</t>
        </is>
      </c>
      <c r="AX1666" t="n">
        <v>113.221</v>
      </c>
      <c r="AY1666" t="n">
        <v>1.083385174100913</v>
      </c>
      <c r="AZ1666" t="n">
        <v>122.6619527968795</v>
      </c>
      <c r="BA1666" t="n">
        <v>801.49</v>
      </c>
      <c r="BB1666" t="n">
        <v>0.905</v>
      </c>
      <c r="BC1666" t="n">
        <v>88.97265733518969</v>
      </c>
      <c r="BD1666" t="n">
        <v>0.8997000000000001</v>
      </c>
      <c r="BE1666" t="n">
        <v>80.04900000000001</v>
      </c>
      <c r="BF1666" t="n">
        <v>8.9176</v>
      </c>
      <c r="BG1666" t="n">
        <v>0.77</v>
      </c>
      <c r="BH1666" t="n">
        <v>5962.380796939026</v>
      </c>
      <c r="BI1666" t="n">
        <v>1.026176199261993</v>
      </c>
      <c r="BJ1666" t="n">
        <v>6118.4533</v>
      </c>
    </row>
    <row r="1667">
      <c r="A1667" t="n">
        <v>3404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NORVIND</t>
        </is>
      </c>
      <c r="F1667" t="inlineStr">
        <is>
          <t>SUM_CGED_EX_EMELECTRIC_B</t>
        </is>
      </c>
      <c r="G1667" t="inlineStr">
        <is>
          <t>B</t>
        </is>
      </c>
      <c r="H1667" t="inlineStr">
        <is>
          <t>EMELECTRIC</t>
        </is>
      </c>
      <c r="I1667" t="inlineStr">
        <is>
          <t>EMELTOMEEMERB</t>
        </is>
      </c>
      <c r="J1667" t="inlineStr">
        <is>
          <t>TOME</t>
        </is>
      </c>
      <c r="K1667" t="n">
        <v>-981.1762700100001</v>
      </c>
      <c r="L1667" t="inlineStr">
        <is>
          <t>TOME</t>
        </is>
      </c>
      <c r="M1667" t="inlineStr">
        <is>
          <t>HUALPEN</t>
        </is>
      </c>
      <c r="N1667" t="n">
        <v>0.34615622831758</v>
      </c>
      <c r="O1667" t="n">
        <v>339.640277</v>
      </c>
      <c r="P1667" t="inlineStr">
        <is>
          <t>BS4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HUALPEN 220</t>
        </is>
      </c>
      <c r="AE1667" t="n">
        <v>113.221</v>
      </c>
      <c r="AF1667" t="n">
        <v>1.080821157758461</v>
      </c>
      <c r="AG1667" t="n">
        <v>122.3716523025708</v>
      </c>
      <c r="AH1667" t="n">
        <v>779.3099999999999</v>
      </c>
      <c r="AI1667" t="n">
        <v>0.879</v>
      </c>
      <c r="AJ1667" t="n">
        <v>83.82623262085055</v>
      </c>
      <c r="AK1667" t="n">
        <v>0.9424</v>
      </c>
      <c r="AL1667" t="n">
        <v>78.998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1.152727272727273</v>
      </c>
      <c r="AR1667" t="n">
        <v>6961.3696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HUALPEN 220</t>
        </is>
      </c>
      <c r="AX1667" t="n">
        <v>113.221</v>
      </c>
      <c r="AY1667" t="n">
        <v>1.083385174100913</v>
      </c>
      <c r="AZ1667" t="n">
        <v>122.6619527968795</v>
      </c>
      <c r="BA1667" t="n">
        <v>801.49</v>
      </c>
      <c r="BB1667" t="n">
        <v>0.905</v>
      </c>
      <c r="BC1667" t="n">
        <v>88.97265733518969</v>
      </c>
      <c r="BD1667" t="n">
        <v>0.9144</v>
      </c>
      <c r="BE1667" t="n">
        <v>81.357</v>
      </c>
      <c r="BF1667" t="n">
        <v>8.9176</v>
      </c>
      <c r="BG1667" t="n">
        <v>0.77</v>
      </c>
      <c r="BH1667" t="n">
        <v>5962.380796939026</v>
      </c>
      <c r="BI1667" t="n">
        <v>1.06158357771261</v>
      </c>
      <c r="BJ1667" t="n">
        <v>6329.5655</v>
      </c>
    </row>
    <row r="1668">
      <c r="A1668" t="n">
        <v>3405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NORVIND</t>
        </is>
      </c>
      <c r="F1668" t="inlineStr">
        <is>
          <t>SUM_CGED_EX_EMELECTRIC_B</t>
        </is>
      </c>
      <c r="G1668" t="inlineStr">
        <is>
          <t>B</t>
        </is>
      </c>
      <c r="H1668" t="inlineStr">
        <is>
          <t>EMELECTRIC</t>
        </is>
      </c>
      <c r="I1668" t="inlineStr">
        <is>
          <t>EMELTOMEEMERB</t>
        </is>
      </c>
      <c r="J1668" t="inlineStr">
        <is>
          <t>TOME</t>
        </is>
      </c>
      <c r="K1668" t="n">
        <v>-981.1762700100001</v>
      </c>
      <c r="L1668" t="inlineStr">
        <is>
          <t>TOME</t>
        </is>
      </c>
      <c r="M1668" t="inlineStr">
        <is>
          <t>LAGUNILLAS</t>
        </is>
      </c>
      <c r="N1668" t="n">
        <v>0.13547183019569</v>
      </c>
      <c r="O1668" t="n">
        <v>132.921745</v>
      </c>
      <c r="P1668" t="inlineStr">
        <is>
          <t>BS4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LAGUNILLAS 220</t>
        </is>
      </c>
      <c r="AE1668" t="n">
        <v>113.221</v>
      </c>
      <c r="AF1668" t="n">
        <v>1.080821157758461</v>
      </c>
      <c r="AG1668" t="n">
        <v>122.3716523025708</v>
      </c>
      <c r="AH1668" t="n">
        <v>779.3099999999999</v>
      </c>
      <c r="AI1668" t="n">
        <v>0.879</v>
      </c>
      <c r="AJ1668" t="n">
        <v>83.82623262085055</v>
      </c>
      <c r="AK1668" t="n">
        <v>0.9368</v>
      </c>
      <c r="AL1668" t="n">
        <v>78.52800000000001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1.144397562119081</v>
      </c>
      <c r="AR1668" t="n">
        <v>6911.0661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LAGUNILLAS 220</t>
        </is>
      </c>
      <c r="AX1668" t="n">
        <v>113.221</v>
      </c>
      <c r="AY1668" t="n">
        <v>1.083385174100913</v>
      </c>
      <c r="AZ1668" t="n">
        <v>122.6619527968795</v>
      </c>
      <c r="BA1668" t="n">
        <v>801.49</v>
      </c>
      <c r="BB1668" t="n">
        <v>0.905</v>
      </c>
      <c r="BC1668" t="n">
        <v>88.97265733518969</v>
      </c>
      <c r="BD1668" t="n">
        <v>0.9106</v>
      </c>
      <c r="BE1668" t="n">
        <v>81.01900000000001</v>
      </c>
      <c r="BF1668" t="n">
        <v>8.9176</v>
      </c>
      <c r="BG1668" t="n">
        <v>0.77</v>
      </c>
      <c r="BH1668" t="n">
        <v>5962.380796939026</v>
      </c>
      <c r="BI1668" t="n">
        <v>1.054969526488514</v>
      </c>
      <c r="BJ1668" t="n">
        <v>6290.13</v>
      </c>
    </row>
    <row r="1669">
      <c r="A1669" t="n">
        <v>3371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NORVIND</t>
        </is>
      </c>
      <c r="F1669" t="inlineStr">
        <is>
          <t>SUM_CGED_EX_EMELECTRIC_B</t>
        </is>
      </c>
      <c r="G1669" t="inlineStr">
        <is>
          <t>B</t>
        </is>
      </c>
      <c r="H1669" t="inlineStr">
        <is>
          <t>EMELECTRIC</t>
        </is>
      </c>
      <c r="I1669" t="inlineStr">
        <is>
          <t>EMELVPRAEMERB</t>
        </is>
      </c>
      <c r="J1669" t="inlineStr">
        <is>
          <t>V.PRAT</t>
        </is>
      </c>
      <c r="K1669" t="n">
        <v>-2592.29729434</v>
      </c>
      <c r="L1669" t="inlineStr">
        <is>
          <t>VILLA PRAT</t>
        </is>
      </c>
      <c r="M1669" t="inlineStr">
        <is>
          <t>ALTO JAHUEL</t>
        </is>
      </c>
      <c r="N1669" t="n">
        <v>0.18433968659447</v>
      </c>
      <c r="O1669" t="n">
        <v>477.863271</v>
      </c>
      <c r="P1669" t="inlineStr">
        <is>
          <t>BS4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ALTO JAHUEL 220</t>
        </is>
      </c>
      <c r="AE1669" t="n">
        <v>113.221</v>
      </c>
      <c r="AF1669" t="n">
        <v>1.080821157758461</v>
      </c>
      <c r="AG1669" t="n">
        <v>122.3716523025708</v>
      </c>
      <c r="AH1669" t="n">
        <v>779.3099999999999</v>
      </c>
      <c r="AI1669" t="n">
        <v>0.879</v>
      </c>
      <c r="AJ1669" t="n">
        <v>83.82623262085055</v>
      </c>
      <c r="AK1669" t="n">
        <v>0.976</v>
      </c>
      <c r="AL1669" t="n">
        <v>81.81399999999999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0.9955361571272692</v>
      </c>
      <c r="AR1669" t="n">
        <v>6012.0857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ALTO JAHUEL 220</t>
        </is>
      </c>
      <c r="AX1669" t="n">
        <v>113.221</v>
      </c>
      <c r="AY1669" t="n">
        <v>1.083385174100913</v>
      </c>
      <c r="AZ1669" t="n">
        <v>122.6619527968795</v>
      </c>
      <c r="BA1669" t="n">
        <v>801.49</v>
      </c>
      <c r="BB1669" t="n">
        <v>0.905</v>
      </c>
      <c r="BC1669" t="n">
        <v>88.97265733518969</v>
      </c>
      <c r="BD1669" t="n">
        <v>0.9752999999999999</v>
      </c>
      <c r="BE1669" t="n">
        <v>86.77500000000001</v>
      </c>
      <c r="BF1669" t="n">
        <v>8.9176</v>
      </c>
      <c r="BG1669" t="n">
        <v>0.77</v>
      </c>
      <c r="BH1669" t="n">
        <v>5962.380796939026</v>
      </c>
      <c r="BI1669" t="n">
        <v>0.9846245412161493</v>
      </c>
      <c r="BJ1669" t="n">
        <v>5870.7065</v>
      </c>
    </row>
    <row r="1670">
      <c r="A1670" t="n">
        <v>3372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NORVIND</t>
        </is>
      </c>
      <c r="F1670" t="inlineStr">
        <is>
          <t>SUM_CGED_EX_EMELECTRIC_B</t>
        </is>
      </c>
      <c r="G1670" t="inlineStr">
        <is>
          <t>B</t>
        </is>
      </c>
      <c r="H1670" t="inlineStr">
        <is>
          <t>EMELECTRIC</t>
        </is>
      </c>
      <c r="I1670" t="inlineStr">
        <is>
          <t>EMELVPRAEMERB</t>
        </is>
      </c>
      <c r="J1670" t="inlineStr">
        <is>
          <t>V.PRAT</t>
        </is>
      </c>
      <c r="K1670" t="n">
        <v>-2592.29729434</v>
      </c>
      <c r="L1670" t="inlineStr">
        <is>
          <t>VILLA PRAT</t>
        </is>
      </c>
      <c r="M1670" t="inlineStr">
        <is>
          <t>CHARRUA</t>
        </is>
      </c>
      <c r="N1670" t="n">
        <v>0.1092226245833</v>
      </c>
      <c r="O1670" t="n">
        <v>283.137514</v>
      </c>
      <c r="P1670" t="inlineStr">
        <is>
          <t>BS4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CHARRUA 220</t>
        </is>
      </c>
      <c r="AE1670" t="n">
        <v>113.221</v>
      </c>
      <c r="AF1670" t="n">
        <v>1.080821157758461</v>
      </c>
      <c r="AG1670" t="n">
        <v>122.3716523025708</v>
      </c>
      <c r="AH1670" t="n">
        <v>779.3099999999999</v>
      </c>
      <c r="AI1670" t="n">
        <v>0.879</v>
      </c>
      <c r="AJ1670" t="n">
        <v>83.82623262085055</v>
      </c>
      <c r="AK1670" t="n">
        <v>0.9312</v>
      </c>
      <c r="AL1670" t="n">
        <v>78.059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1.118773062730627</v>
      </c>
      <c r="AR1670" t="n">
        <v>6756.3187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CHARRUA 220</t>
        </is>
      </c>
      <c r="AX1670" t="n">
        <v>113.221</v>
      </c>
      <c r="AY1670" t="n">
        <v>1.083385174100913</v>
      </c>
      <c r="AZ1670" t="n">
        <v>122.6619527968795</v>
      </c>
      <c r="BA1670" t="n">
        <v>801.49</v>
      </c>
      <c r="BB1670" t="n">
        <v>0.905</v>
      </c>
      <c r="BC1670" t="n">
        <v>88.97265733518969</v>
      </c>
      <c r="BD1670" t="n">
        <v>0.8997000000000001</v>
      </c>
      <c r="BE1670" t="n">
        <v>80.04900000000001</v>
      </c>
      <c r="BF1670" t="n">
        <v>8.9176</v>
      </c>
      <c r="BG1670" t="n">
        <v>0.77</v>
      </c>
      <c r="BH1670" t="n">
        <v>5962.380796939026</v>
      </c>
      <c r="BI1670" t="n">
        <v>1.026176199261993</v>
      </c>
      <c r="BJ1670" t="n">
        <v>6118.4533</v>
      </c>
    </row>
    <row r="1671">
      <c r="A1671" t="n">
        <v>3373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NORVIND</t>
        </is>
      </c>
      <c r="F1671" t="inlineStr">
        <is>
          <t>SUM_CGED_EX_EMELECTRIC_B</t>
        </is>
      </c>
      <c r="G1671" t="inlineStr">
        <is>
          <t>B</t>
        </is>
      </c>
      <c r="H1671" t="inlineStr">
        <is>
          <t>EMELECTRIC</t>
        </is>
      </c>
      <c r="I1671" t="inlineStr">
        <is>
          <t>EMELVPRAEMERB</t>
        </is>
      </c>
      <c r="J1671" t="inlineStr">
        <is>
          <t>V.PRAT</t>
        </is>
      </c>
      <c r="K1671" t="n">
        <v>-2592.29729434</v>
      </c>
      <c r="L1671" t="inlineStr">
        <is>
          <t>VILLA PRAT</t>
        </is>
      </c>
      <c r="M1671" t="inlineStr">
        <is>
          <t>ITAHUE</t>
        </is>
      </c>
      <c r="N1671" t="n">
        <v>0.74266576852152</v>
      </c>
      <c r="O1671" t="n">
        <v>1925.210462</v>
      </c>
      <c r="P1671" t="inlineStr">
        <is>
          <t>BS4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ITAHUE 220</t>
        </is>
      </c>
      <c r="AE1671" t="n">
        <v>113.221</v>
      </c>
      <c r="AF1671" t="n">
        <v>1.080821157758461</v>
      </c>
      <c r="AG1671" t="n">
        <v>122.3716523025708</v>
      </c>
      <c r="AH1671" t="n">
        <v>779.3099999999999</v>
      </c>
      <c r="AI1671" t="n">
        <v>0.879</v>
      </c>
      <c r="AJ1671" t="n">
        <v>83.82623262085055</v>
      </c>
      <c r="AK1671" t="n">
        <v>0.9327</v>
      </c>
      <c r="AL1671" t="n">
        <v>78.185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1.016406890894175</v>
      </c>
      <c r="AR1671" t="n">
        <v>6138.1249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ITAHUE 220</t>
        </is>
      </c>
      <c r="AX1671" t="n">
        <v>113.221</v>
      </c>
      <c r="AY1671" t="n">
        <v>1.083385174100913</v>
      </c>
      <c r="AZ1671" t="n">
        <v>122.6619527968795</v>
      </c>
      <c r="BA1671" t="n">
        <v>801.49</v>
      </c>
      <c r="BB1671" t="n">
        <v>0.905</v>
      </c>
      <c r="BC1671" t="n">
        <v>88.97265733518969</v>
      </c>
      <c r="BD1671" t="n">
        <v>0.9182</v>
      </c>
      <c r="BE1671" t="n">
        <v>81.69499999999999</v>
      </c>
      <c r="BF1671" t="n">
        <v>8.9176</v>
      </c>
      <c r="BG1671" t="n">
        <v>0.77</v>
      </c>
      <c r="BH1671" t="n">
        <v>5962.380796939026</v>
      </c>
      <c r="BI1671" t="n">
        <v>0.9487284659557015</v>
      </c>
      <c r="BJ1671" t="n">
        <v>5656.6804</v>
      </c>
    </row>
    <row r="1672">
      <c r="A1672" t="n">
        <v>3374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NORVIND</t>
        </is>
      </c>
      <c r="F1672" t="inlineStr">
        <is>
          <t>SUM_CGED_EX_EMELECTRIC_B</t>
        </is>
      </c>
      <c r="G1672" t="inlineStr">
        <is>
          <t>B</t>
        </is>
      </c>
      <c r="H1672" t="inlineStr">
        <is>
          <t>EMELECTRIC</t>
        </is>
      </c>
      <c r="I1672" t="inlineStr">
        <is>
          <t>EMELVPRAEMERB</t>
        </is>
      </c>
      <c r="J1672" t="inlineStr">
        <is>
          <t>V.PRAT</t>
        </is>
      </c>
      <c r="K1672" t="n">
        <v>-2592.29729434</v>
      </c>
      <c r="L1672" t="inlineStr">
        <is>
          <t>VILLA PRAT</t>
        </is>
      </c>
      <c r="M1672" t="inlineStr">
        <is>
          <t>MELIPILLA</t>
        </is>
      </c>
      <c r="N1672" t="n">
        <v>0.00124960575196</v>
      </c>
      <c r="O1672" t="n">
        <v>3.23935</v>
      </c>
      <c r="P1672" t="inlineStr">
        <is>
          <t>BS4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113.221</v>
      </c>
      <c r="AF1672" t="n">
        <v>1.080821157758461</v>
      </c>
      <c r="AG1672" t="n">
        <v>122.3716523025708</v>
      </c>
      <c r="AH1672" t="n">
        <v>779.3099999999999</v>
      </c>
      <c r="AI1672" t="n">
        <v>0.879</v>
      </c>
      <c r="AJ1672" t="n">
        <v>83.82623262085055</v>
      </c>
      <c r="AK1672" t="n">
        <v>0.9899</v>
      </c>
      <c r="AL1672" t="n">
        <v>82.98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0.9919953143303397</v>
      </c>
      <c r="AR1672" t="n">
        <v>5990.7024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113.221</v>
      </c>
      <c r="AY1672" t="n">
        <v>1.083385174100913</v>
      </c>
      <c r="AZ1672" t="n">
        <v>122.6619527968795</v>
      </c>
      <c r="BA1672" t="n">
        <v>801.49</v>
      </c>
      <c r="BB1672" t="n">
        <v>0.905</v>
      </c>
      <c r="BC1672" t="n">
        <v>88.97265733518969</v>
      </c>
      <c r="BD1672" t="n">
        <v>0.9938</v>
      </c>
      <c r="BE1672" t="n">
        <v>88.42100000000001</v>
      </c>
      <c r="BF1672" t="n">
        <v>8.9176</v>
      </c>
      <c r="BG1672" t="n">
        <v>0.77</v>
      </c>
      <c r="BH1672" t="n">
        <v>5962.380796939026</v>
      </c>
      <c r="BI1672" t="n">
        <v>0.9841858648965248</v>
      </c>
      <c r="BJ1672" t="n">
        <v>5868.0909</v>
      </c>
    </row>
    <row r="1673">
      <c r="A1673" t="n">
        <v>3375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NORVIND</t>
        </is>
      </c>
      <c r="F1673" t="inlineStr">
        <is>
          <t>SUM_CGED_EX_EMELECTRIC_B</t>
        </is>
      </c>
      <c r="G1673" t="inlineStr">
        <is>
          <t>B</t>
        </is>
      </c>
      <c r="H1673" t="inlineStr">
        <is>
          <t>EMELECTRIC</t>
        </is>
      </c>
      <c r="I1673" t="inlineStr">
        <is>
          <t>EMELVPRAEMERB</t>
        </is>
      </c>
      <c r="J1673" t="inlineStr">
        <is>
          <t>V.PRAT</t>
        </is>
      </c>
      <c r="K1673" t="n">
        <v>-2592.29729434</v>
      </c>
      <c r="L1673" t="inlineStr">
        <is>
          <t>VILLA PRAT</t>
        </is>
      </c>
      <c r="M1673" t="inlineStr">
        <is>
          <t>RAPEL</t>
        </is>
      </c>
      <c r="N1673" t="n">
        <v>0.00087006495881</v>
      </c>
      <c r="O1673" t="n">
        <v>2.255467</v>
      </c>
      <c r="P1673" t="inlineStr">
        <is>
          <t>BS4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RAPEL 220</t>
        </is>
      </c>
      <c r="AE1673" t="n">
        <v>113.221</v>
      </c>
      <c r="AF1673" t="n">
        <v>1.080821157758461</v>
      </c>
      <c r="AG1673" t="n">
        <v>122.3716523025708</v>
      </c>
      <c r="AH1673" t="n">
        <v>779.3099999999999</v>
      </c>
      <c r="AI1673" t="n">
        <v>0.879</v>
      </c>
      <c r="AJ1673" t="n">
        <v>83.82623262085055</v>
      </c>
      <c r="AK1673" t="n">
        <v>0.9638</v>
      </c>
      <c r="AL1673" t="n">
        <v>80.792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0.9369954715495176</v>
      </c>
      <c r="AR1673" t="n">
        <v>5658.556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RAPEL 220</t>
        </is>
      </c>
      <c r="AX1673" t="n">
        <v>113.221</v>
      </c>
      <c r="AY1673" t="n">
        <v>1.083385174100913</v>
      </c>
      <c r="AZ1673" t="n">
        <v>122.6619527968795</v>
      </c>
      <c r="BA1673" t="n">
        <v>801.49</v>
      </c>
      <c r="BB1673" t="n">
        <v>0.905</v>
      </c>
      <c r="BC1673" t="n">
        <v>88.97265733518969</v>
      </c>
      <c r="BD1673" t="n">
        <v>0.9915</v>
      </c>
      <c r="BE1673" t="n">
        <v>88.21599999999999</v>
      </c>
      <c r="BF1673" t="n">
        <v>8.9176</v>
      </c>
      <c r="BG1673" t="n">
        <v>0.77</v>
      </c>
      <c r="BH1673" t="n">
        <v>5962.380796939026</v>
      </c>
      <c r="BI1673" t="n">
        <v>0.985233313644418</v>
      </c>
      <c r="BJ1673" t="n">
        <v>5874.3362</v>
      </c>
    </row>
    <row r="1674">
      <c r="A1674" t="n">
        <v>2701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NORVIND</t>
        </is>
      </c>
      <c r="F1674" t="inlineStr">
        <is>
          <t>SUM_CGED_EX_EMELECTRIC_C</t>
        </is>
      </c>
      <c r="G1674" t="inlineStr">
        <is>
          <t>C</t>
        </is>
      </c>
      <c r="H1674" t="inlineStr">
        <is>
          <t>EMELECTRIC</t>
        </is>
      </c>
      <c r="I1674" t="inlineStr">
        <is>
          <t>EMELALCOEMERC</t>
        </is>
      </c>
      <c r="J1674" t="inlineStr">
        <is>
          <t>ALCONES</t>
        </is>
      </c>
      <c r="K1674" t="n">
        <v>-1339.39005623</v>
      </c>
      <c r="L1674" t="inlineStr">
        <is>
          <t>ALCONES</t>
        </is>
      </c>
      <c r="M1674" t="inlineStr">
        <is>
          <t>ALTO JAHUEL</t>
        </is>
      </c>
      <c r="N1674" t="n">
        <v>0.03354567335969</v>
      </c>
      <c r="O1674" t="n">
        <v>44.930741</v>
      </c>
      <c r="P1674" t="inlineStr">
        <is>
          <t>BS4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ALTO JAHUEL 220</t>
        </is>
      </c>
      <c r="AE1674" t="n">
        <v>113.221</v>
      </c>
      <c r="AF1674" t="n">
        <v>1.080821157758461</v>
      </c>
      <c r="AG1674" t="n">
        <v>122.3716523025708</v>
      </c>
      <c r="AH1674" t="n">
        <v>779.3099999999999</v>
      </c>
      <c r="AI1674" t="n">
        <v>0.879</v>
      </c>
      <c r="AJ1674" t="n">
        <v>83.82623262085055</v>
      </c>
      <c r="AK1674" t="n">
        <v>0.976</v>
      </c>
      <c r="AL1674" t="n">
        <v>81.81399999999999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0.9955361571272692</v>
      </c>
      <c r="AR1674" t="n">
        <v>6012.0857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ALTO JAHUEL 220</t>
        </is>
      </c>
      <c r="AX1674" t="n">
        <v>113.221</v>
      </c>
      <c r="AY1674" t="n">
        <v>1.083385174100913</v>
      </c>
      <c r="AZ1674" t="n">
        <v>122.6619527968795</v>
      </c>
      <c r="BA1674" t="n">
        <v>801.49</v>
      </c>
      <c r="BB1674" t="n">
        <v>0.905</v>
      </c>
      <c r="BC1674" t="n">
        <v>88.97265733518969</v>
      </c>
      <c r="BD1674" t="n">
        <v>0.9752999999999999</v>
      </c>
      <c r="BE1674" t="n">
        <v>86.77500000000001</v>
      </c>
      <c r="BF1674" t="n">
        <v>8.9176</v>
      </c>
      <c r="BG1674" t="n">
        <v>0.77</v>
      </c>
      <c r="BH1674" t="n">
        <v>5962.380796939026</v>
      </c>
      <c r="BI1674" t="n">
        <v>0.9846245412161493</v>
      </c>
      <c r="BJ1674" t="n">
        <v>5870.7065</v>
      </c>
    </row>
    <row r="1675">
      <c r="A1675" t="n">
        <v>2702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NORVIND</t>
        </is>
      </c>
      <c r="F1675" t="inlineStr">
        <is>
          <t>SUM_CGED_EX_EMELECTRIC_C</t>
        </is>
      </c>
      <c r="G1675" t="inlineStr">
        <is>
          <t>C</t>
        </is>
      </c>
      <c r="H1675" t="inlineStr">
        <is>
          <t>EMELECTRIC</t>
        </is>
      </c>
      <c r="I1675" t="inlineStr">
        <is>
          <t>EMELALCOEMERC</t>
        </is>
      </c>
      <c r="J1675" t="inlineStr">
        <is>
          <t>ALCONES</t>
        </is>
      </c>
      <c r="K1675" t="n">
        <v>-1339.39005623</v>
      </c>
      <c r="L1675" t="inlineStr">
        <is>
          <t>ALCONES</t>
        </is>
      </c>
      <c r="M1675" t="inlineStr">
        <is>
          <t>ITAHUE</t>
        </is>
      </c>
      <c r="N1675" t="n">
        <v>0.03256967573641</v>
      </c>
      <c r="O1675" t="n">
        <v>43.6235</v>
      </c>
      <c r="P1675" t="inlineStr">
        <is>
          <t>BS4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ITAHUE 220</t>
        </is>
      </c>
      <c r="AE1675" t="n">
        <v>113.221</v>
      </c>
      <c r="AF1675" t="n">
        <v>1.080821157758461</v>
      </c>
      <c r="AG1675" t="n">
        <v>122.3716523025708</v>
      </c>
      <c r="AH1675" t="n">
        <v>779.3099999999999</v>
      </c>
      <c r="AI1675" t="n">
        <v>0.879</v>
      </c>
      <c r="AJ1675" t="n">
        <v>83.82623262085055</v>
      </c>
      <c r="AK1675" t="n">
        <v>0.9327</v>
      </c>
      <c r="AL1675" t="n">
        <v>78.185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1.016406890894175</v>
      </c>
      <c r="AR1675" t="n">
        <v>6138.1249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ITAHUE 220</t>
        </is>
      </c>
      <c r="AX1675" t="n">
        <v>113.221</v>
      </c>
      <c r="AY1675" t="n">
        <v>1.083385174100913</v>
      </c>
      <c r="AZ1675" t="n">
        <v>122.6619527968795</v>
      </c>
      <c r="BA1675" t="n">
        <v>801.49</v>
      </c>
      <c r="BB1675" t="n">
        <v>0.905</v>
      </c>
      <c r="BC1675" t="n">
        <v>88.97265733518969</v>
      </c>
      <c r="BD1675" t="n">
        <v>0.9182</v>
      </c>
      <c r="BE1675" t="n">
        <v>81.69499999999999</v>
      </c>
      <c r="BF1675" t="n">
        <v>8.9176</v>
      </c>
      <c r="BG1675" t="n">
        <v>0.77</v>
      </c>
      <c r="BH1675" t="n">
        <v>5962.380796939026</v>
      </c>
      <c r="BI1675" t="n">
        <v>0.9487284659557015</v>
      </c>
      <c r="BJ1675" t="n">
        <v>5656.6804</v>
      </c>
    </row>
    <row r="1676">
      <c r="A1676" t="n">
        <v>2703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NORVIND</t>
        </is>
      </c>
      <c r="F1676" t="inlineStr">
        <is>
          <t>SUM_CGED_EX_EMELECTRIC_C</t>
        </is>
      </c>
      <c r="G1676" t="inlineStr">
        <is>
          <t>C</t>
        </is>
      </c>
      <c r="H1676" t="inlineStr">
        <is>
          <t>EMELECTRIC</t>
        </is>
      </c>
      <c r="I1676" t="inlineStr">
        <is>
          <t>EMELALCOEMERC</t>
        </is>
      </c>
      <c r="J1676" t="inlineStr">
        <is>
          <t>ALCONES</t>
        </is>
      </c>
      <c r="K1676" t="n">
        <v>-1339.39005623</v>
      </c>
      <c r="L1676" t="inlineStr">
        <is>
          <t>ALCONES</t>
        </is>
      </c>
      <c r="M1676" t="inlineStr">
        <is>
          <t>MELIPILLA</t>
        </is>
      </c>
      <c r="N1676" t="n">
        <v>0.02130958340181</v>
      </c>
      <c r="O1676" t="n">
        <v>28.541844</v>
      </c>
      <c r="P1676" t="inlineStr">
        <is>
          <t>BS4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MELIPILLA 220</t>
        </is>
      </c>
      <c r="AE1676" t="n">
        <v>113.221</v>
      </c>
      <c r="AF1676" t="n">
        <v>1.080821157758461</v>
      </c>
      <c r="AG1676" t="n">
        <v>122.3716523025708</v>
      </c>
      <c r="AH1676" t="n">
        <v>779.3099999999999</v>
      </c>
      <c r="AI1676" t="n">
        <v>0.879</v>
      </c>
      <c r="AJ1676" t="n">
        <v>83.82623262085055</v>
      </c>
      <c r="AK1676" t="n">
        <v>0.9899</v>
      </c>
      <c r="AL1676" t="n">
        <v>82.98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0.9919953143303397</v>
      </c>
      <c r="AR1676" t="n">
        <v>5990.7024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MELIPILLA 220</t>
        </is>
      </c>
      <c r="AX1676" t="n">
        <v>113.221</v>
      </c>
      <c r="AY1676" t="n">
        <v>1.083385174100913</v>
      </c>
      <c r="AZ1676" t="n">
        <v>122.6619527968795</v>
      </c>
      <c r="BA1676" t="n">
        <v>801.49</v>
      </c>
      <c r="BB1676" t="n">
        <v>0.905</v>
      </c>
      <c r="BC1676" t="n">
        <v>88.97265733518969</v>
      </c>
      <c r="BD1676" t="n">
        <v>0.9938</v>
      </c>
      <c r="BE1676" t="n">
        <v>88.42100000000001</v>
      </c>
      <c r="BF1676" t="n">
        <v>8.9176</v>
      </c>
      <c r="BG1676" t="n">
        <v>0.77</v>
      </c>
      <c r="BH1676" t="n">
        <v>5962.380796939026</v>
      </c>
      <c r="BI1676" t="n">
        <v>0.9841858648965248</v>
      </c>
      <c r="BJ1676" t="n">
        <v>5868.0909</v>
      </c>
    </row>
    <row r="1677">
      <c r="A1677" t="n">
        <v>2704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NORVIND</t>
        </is>
      </c>
      <c r="F1677" t="inlineStr">
        <is>
          <t>SUM_CGED_EX_EMELECTRIC_C</t>
        </is>
      </c>
      <c r="G1677" t="inlineStr">
        <is>
          <t>C</t>
        </is>
      </c>
      <c r="H1677" t="inlineStr">
        <is>
          <t>EMELECTRIC</t>
        </is>
      </c>
      <c r="I1677" t="inlineStr">
        <is>
          <t>EMELALCOEMERC</t>
        </is>
      </c>
      <c r="J1677" t="inlineStr">
        <is>
          <t>ALCONES</t>
        </is>
      </c>
      <c r="K1677" t="n">
        <v>-1339.39005623</v>
      </c>
      <c r="L1677" t="inlineStr">
        <is>
          <t>ALCONES</t>
        </is>
      </c>
      <c r="M1677" t="inlineStr">
        <is>
          <t>RAPEL</t>
        </is>
      </c>
      <c r="N1677" t="n">
        <v>0.94218044673784</v>
      </c>
      <c r="O1677" t="n">
        <v>1261.947122</v>
      </c>
      <c r="P1677" t="inlineStr">
        <is>
          <t>BS4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RAPEL 220</t>
        </is>
      </c>
      <c r="AE1677" t="n">
        <v>113.221</v>
      </c>
      <c r="AF1677" t="n">
        <v>1.080821157758461</v>
      </c>
      <c r="AG1677" t="n">
        <v>122.3716523025708</v>
      </c>
      <c r="AH1677" t="n">
        <v>779.3099999999999</v>
      </c>
      <c r="AI1677" t="n">
        <v>0.879</v>
      </c>
      <c r="AJ1677" t="n">
        <v>83.82623262085055</v>
      </c>
      <c r="AK1677" t="n">
        <v>0.9638</v>
      </c>
      <c r="AL1677" t="n">
        <v>80.792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0.9369954715495176</v>
      </c>
      <c r="AR1677" t="n">
        <v>5658.556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RAPEL 220</t>
        </is>
      </c>
      <c r="AX1677" t="n">
        <v>113.221</v>
      </c>
      <c r="AY1677" t="n">
        <v>1.083385174100913</v>
      </c>
      <c r="AZ1677" t="n">
        <v>122.6619527968795</v>
      </c>
      <c r="BA1677" t="n">
        <v>801.49</v>
      </c>
      <c r="BB1677" t="n">
        <v>0.905</v>
      </c>
      <c r="BC1677" t="n">
        <v>88.97265733518969</v>
      </c>
      <c r="BD1677" t="n">
        <v>0.9915</v>
      </c>
      <c r="BE1677" t="n">
        <v>88.21599999999999</v>
      </c>
      <c r="BF1677" t="n">
        <v>8.9176</v>
      </c>
      <c r="BG1677" t="n">
        <v>0.77</v>
      </c>
      <c r="BH1677" t="n">
        <v>5962.380796939026</v>
      </c>
      <c r="BI1677" t="n">
        <v>0.985233313644418</v>
      </c>
      <c r="BJ1677" t="n">
        <v>5874.3362</v>
      </c>
    </row>
    <row r="1678">
      <c r="A1678" t="n">
        <v>2701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NORVIND</t>
        </is>
      </c>
      <c r="F1678" t="inlineStr">
        <is>
          <t>SUM_CGED_EX_EMELECTRIC_C</t>
        </is>
      </c>
      <c r="G1678" t="inlineStr">
        <is>
          <t>C</t>
        </is>
      </c>
      <c r="H1678" t="inlineStr">
        <is>
          <t>EMELECTRIC</t>
        </is>
      </c>
      <c r="I1678" t="inlineStr">
        <is>
          <t>EMELALHUEMERC</t>
        </is>
      </c>
      <c r="J1678" t="inlineStr">
        <is>
          <t>ALHUE</t>
        </is>
      </c>
      <c r="K1678" t="n">
        <v>-422.14900478</v>
      </c>
      <c r="L1678" t="inlineStr">
        <is>
          <t>ALHUE</t>
        </is>
      </c>
      <c r="M1678" t="inlineStr">
        <is>
          <t>ALTO JAHUEL</t>
        </is>
      </c>
      <c r="N1678" t="n">
        <v>0.03343090935541</v>
      </c>
      <c r="O1678" t="n">
        <v>14.112825</v>
      </c>
      <c r="P1678" t="inlineStr">
        <is>
          <t>BS4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ALTO JAHUEL 220</t>
        </is>
      </c>
      <c r="AE1678" t="n">
        <v>113.221</v>
      </c>
      <c r="AF1678" t="n">
        <v>1.080821157758461</v>
      </c>
      <c r="AG1678" t="n">
        <v>122.3716523025708</v>
      </c>
      <c r="AH1678" t="n">
        <v>779.3099999999999</v>
      </c>
      <c r="AI1678" t="n">
        <v>0.879</v>
      </c>
      <c r="AJ1678" t="n">
        <v>83.82623262085055</v>
      </c>
      <c r="AK1678" t="n">
        <v>0.976</v>
      </c>
      <c r="AL1678" t="n">
        <v>81.81399999999999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0.9955361571272692</v>
      </c>
      <c r="AR1678" t="n">
        <v>6012.0857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ALTO JAHUEL 220</t>
        </is>
      </c>
      <c r="AX1678" t="n">
        <v>113.221</v>
      </c>
      <c r="AY1678" t="n">
        <v>1.083385174100913</v>
      </c>
      <c r="AZ1678" t="n">
        <v>122.6619527968795</v>
      </c>
      <c r="BA1678" t="n">
        <v>801.49</v>
      </c>
      <c r="BB1678" t="n">
        <v>0.905</v>
      </c>
      <c r="BC1678" t="n">
        <v>88.97265733518969</v>
      </c>
      <c r="BD1678" t="n">
        <v>0.9752999999999999</v>
      </c>
      <c r="BE1678" t="n">
        <v>86.77500000000001</v>
      </c>
      <c r="BF1678" t="n">
        <v>8.9176</v>
      </c>
      <c r="BG1678" t="n">
        <v>0.77</v>
      </c>
      <c r="BH1678" t="n">
        <v>5962.380796939026</v>
      </c>
      <c r="BI1678" t="n">
        <v>0.9846245412161493</v>
      </c>
      <c r="BJ1678" t="n">
        <v>5870.7065</v>
      </c>
    </row>
    <row r="1679">
      <c r="A1679" t="n">
        <v>2702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NORVIND</t>
        </is>
      </c>
      <c r="F1679" t="inlineStr">
        <is>
          <t>SUM_CGED_EX_EMELECTRIC_C</t>
        </is>
      </c>
      <c r="G1679" t="inlineStr">
        <is>
          <t>C</t>
        </is>
      </c>
      <c r="H1679" t="inlineStr">
        <is>
          <t>EMELECTRIC</t>
        </is>
      </c>
      <c r="I1679" t="inlineStr">
        <is>
          <t>EMELALHUEMERC</t>
        </is>
      </c>
      <c r="J1679" t="inlineStr">
        <is>
          <t>ALHUE</t>
        </is>
      </c>
      <c r="K1679" t="n">
        <v>-422.14900478</v>
      </c>
      <c r="L1679" t="inlineStr">
        <is>
          <t>ALHUE</t>
        </is>
      </c>
      <c r="M1679" t="inlineStr">
        <is>
          <t>ITAHUE</t>
        </is>
      </c>
      <c r="N1679" t="n">
        <v>0.0309780984741</v>
      </c>
      <c r="O1679" t="n">
        <v>13.077373</v>
      </c>
      <c r="P1679" t="inlineStr">
        <is>
          <t>BS4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113.221</v>
      </c>
      <c r="AF1679" t="n">
        <v>1.080821157758461</v>
      </c>
      <c r="AG1679" t="n">
        <v>122.3716523025708</v>
      </c>
      <c r="AH1679" t="n">
        <v>779.3099999999999</v>
      </c>
      <c r="AI1679" t="n">
        <v>0.879</v>
      </c>
      <c r="AJ1679" t="n">
        <v>83.82623262085055</v>
      </c>
      <c r="AK1679" t="n">
        <v>0.9327</v>
      </c>
      <c r="AL1679" t="n">
        <v>78.185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1.016406890894175</v>
      </c>
      <c r="AR1679" t="n">
        <v>6138.1249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113.221</v>
      </c>
      <c r="AY1679" t="n">
        <v>1.083385174100913</v>
      </c>
      <c r="AZ1679" t="n">
        <v>122.6619527968795</v>
      </c>
      <c r="BA1679" t="n">
        <v>801.49</v>
      </c>
      <c r="BB1679" t="n">
        <v>0.905</v>
      </c>
      <c r="BC1679" t="n">
        <v>88.97265733518969</v>
      </c>
      <c r="BD1679" t="n">
        <v>0.9182</v>
      </c>
      <c r="BE1679" t="n">
        <v>81.69499999999999</v>
      </c>
      <c r="BF1679" t="n">
        <v>8.9176</v>
      </c>
      <c r="BG1679" t="n">
        <v>0.77</v>
      </c>
      <c r="BH1679" t="n">
        <v>5962.380796939026</v>
      </c>
      <c r="BI1679" t="n">
        <v>0.9487284659557015</v>
      </c>
      <c r="BJ1679" t="n">
        <v>5656.6804</v>
      </c>
    </row>
    <row r="1680">
      <c r="A1680" t="n">
        <v>2703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NORVIND</t>
        </is>
      </c>
      <c r="F1680" t="inlineStr">
        <is>
          <t>SUM_CGED_EX_EMELECTRIC_C</t>
        </is>
      </c>
      <c r="G1680" t="inlineStr">
        <is>
          <t>C</t>
        </is>
      </c>
      <c r="H1680" t="inlineStr">
        <is>
          <t>EMELECTRIC</t>
        </is>
      </c>
      <c r="I1680" t="inlineStr">
        <is>
          <t>EMELALHUEMERC</t>
        </is>
      </c>
      <c r="J1680" t="inlineStr">
        <is>
          <t>ALHUE</t>
        </is>
      </c>
      <c r="K1680" t="n">
        <v>-422.14900478</v>
      </c>
      <c r="L1680" t="inlineStr">
        <is>
          <t>ALHUE</t>
        </is>
      </c>
      <c r="M1680" t="inlineStr">
        <is>
          <t>MELIPILLA</t>
        </is>
      </c>
      <c r="N1680" t="n">
        <v>0.17822615898706</v>
      </c>
      <c r="O1680" t="n">
        <v>75.237996</v>
      </c>
      <c r="P1680" t="inlineStr">
        <is>
          <t>BS4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113.221</v>
      </c>
      <c r="AF1680" t="n">
        <v>1.080821157758461</v>
      </c>
      <c r="AG1680" t="n">
        <v>122.3716523025708</v>
      </c>
      <c r="AH1680" t="n">
        <v>779.3099999999999</v>
      </c>
      <c r="AI1680" t="n">
        <v>0.879</v>
      </c>
      <c r="AJ1680" t="n">
        <v>83.82623262085055</v>
      </c>
      <c r="AK1680" t="n">
        <v>0.9899</v>
      </c>
      <c r="AL1680" t="n">
        <v>82.98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0.9919953143303397</v>
      </c>
      <c r="AR1680" t="n">
        <v>5990.7024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113.221</v>
      </c>
      <c r="AY1680" t="n">
        <v>1.083385174100913</v>
      </c>
      <c r="AZ1680" t="n">
        <v>122.6619527968795</v>
      </c>
      <c r="BA1680" t="n">
        <v>801.49</v>
      </c>
      <c r="BB1680" t="n">
        <v>0.905</v>
      </c>
      <c r="BC1680" t="n">
        <v>88.97265733518969</v>
      </c>
      <c r="BD1680" t="n">
        <v>0.9938</v>
      </c>
      <c r="BE1680" t="n">
        <v>88.42100000000001</v>
      </c>
      <c r="BF1680" t="n">
        <v>8.9176</v>
      </c>
      <c r="BG1680" t="n">
        <v>0.77</v>
      </c>
      <c r="BH1680" t="n">
        <v>5962.380796939026</v>
      </c>
      <c r="BI1680" t="n">
        <v>0.9841858648965248</v>
      </c>
      <c r="BJ1680" t="n">
        <v>5868.0909</v>
      </c>
    </row>
    <row r="1681">
      <c r="A1681" t="n">
        <v>2704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NORVIND</t>
        </is>
      </c>
      <c r="F1681" t="inlineStr">
        <is>
          <t>SUM_CGED_EX_EMELECTRIC_C</t>
        </is>
      </c>
      <c r="G1681" t="inlineStr">
        <is>
          <t>C</t>
        </is>
      </c>
      <c r="H1681" t="inlineStr">
        <is>
          <t>EMELECTRIC</t>
        </is>
      </c>
      <c r="I1681" t="inlineStr">
        <is>
          <t>EMELALHUEMERC</t>
        </is>
      </c>
      <c r="J1681" t="inlineStr">
        <is>
          <t>ALHUE</t>
        </is>
      </c>
      <c r="K1681" t="n">
        <v>-422.14900478</v>
      </c>
      <c r="L1681" t="inlineStr">
        <is>
          <t>ALHUE</t>
        </is>
      </c>
      <c r="M1681" t="inlineStr">
        <is>
          <t>RAPEL</t>
        </is>
      </c>
      <c r="N1681" t="n">
        <v>0.78696994598309</v>
      </c>
      <c r="O1681" t="n">
        <v>332.218579</v>
      </c>
      <c r="P1681" t="inlineStr">
        <is>
          <t>BS4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RAPEL 220</t>
        </is>
      </c>
      <c r="AE1681" t="n">
        <v>113.221</v>
      </c>
      <c r="AF1681" t="n">
        <v>1.080821157758461</v>
      </c>
      <c r="AG1681" t="n">
        <v>122.3716523025708</v>
      </c>
      <c r="AH1681" t="n">
        <v>779.3099999999999</v>
      </c>
      <c r="AI1681" t="n">
        <v>0.879</v>
      </c>
      <c r="AJ1681" t="n">
        <v>83.82623262085055</v>
      </c>
      <c r="AK1681" t="n">
        <v>0.9638</v>
      </c>
      <c r="AL1681" t="n">
        <v>80.792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0.9369954715495176</v>
      </c>
      <c r="AR1681" t="n">
        <v>5658.556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113.221</v>
      </c>
      <c r="AY1681" t="n">
        <v>1.083385174100913</v>
      </c>
      <c r="AZ1681" t="n">
        <v>122.6619527968795</v>
      </c>
      <c r="BA1681" t="n">
        <v>801.49</v>
      </c>
      <c r="BB1681" t="n">
        <v>0.905</v>
      </c>
      <c r="BC1681" t="n">
        <v>88.97265733518969</v>
      </c>
      <c r="BD1681" t="n">
        <v>0.9915</v>
      </c>
      <c r="BE1681" t="n">
        <v>88.21599999999999</v>
      </c>
      <c r="BF1681" t="n">
        <v>8.9176</v>
      </c>
      <c r="BG1681" t="n">
        <v>0.77</v>
      </c>
      <c r="BH1681" t="n">
        <v>5962.380796939026</v>
      </c>
      <c r="BI1681" t="n">
        <v>0.985233313644418</v>
      </c>
      <c r="BJ1681" t="n">
        <v>5874.3362</v>
      </c>
    </row>
    <row r="1682">
      <c r="A1682" t="n">
        <v>1351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NORVIND</t>
        </is>
      </c>
      <c r="F1682" t="inlineStr">
        <is>
          <t>SUM_CGED_EX_EMELECTRIC_C</t>
        </is>
      </c>
      <c r="G1682" t="inlineStr">
        <is>
          <t>C</t>
        </is>
      </c>
      <c r="H1682" t="inlineStr">
        <is>
          <t>EMELECTRIC</t>
        </is>
      </c>
      <c r="I1682" t="inlineStr">
        <is>
          <t>EMELANCOEMERC</t>
        </is>
      </c>
      <c r="J1682" t="inlineStr">
        <is>
          <t>ANCOA</t>
        </is>
      </c>
      <c r="K1682" t="n">
        <v>-169.56738556</v>
      </c>
      <c r="L1682" t="inlineStr">
        <is>
          <t>ANCOA</t>
        </is>
      </c>
      <c r="M1682" t="inlineStr">
        <is>
          <t>ANCOA</t>
        </is>
      </c>
      <c r="N1682" t="n">
        <v>1.02696242324388</v>
      </c>
      <c r="O1682" t="n">
        <v>174.139333</v>
      </c>
      <c r="P1682" t="inlineStr">
        <is>
          <t>BS4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ANCOA 220</t>
        </is>
      </c>
      <c r="AE1682" t="n">
        <v>113.221</v>
      </c>
      <c r="AF1682" t="n">
        <v>1.080821157758461</v>
      </c>
      <c r="AG1682" t="n">
        <v>122.3716523025708</v>
      </c>
      <c r="AH1682" t="n">
        <v>779.3099999999999</v>
      </c>
      <c r="AI1682" t="n">
        <v>0.879</v>
      </c>
      <c r="AJ1682" t="n">
        <v>83.82623262085055</v>
      </c>
      <c r="AK1682" t="n">
        <v>0.9711</v>
      </c>
      <c r="AL1682" t="n">
        <v>81.404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0.9851241330787014</v>
      </c>
      <c r="AR1682" t="n">
        <v>5949.207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ANCOA 220</t>
        </is>
      </c>
      <c r="AX1682" t="n">
        <v>113.221</v>
      </c>
      <c r="AY1682" t="n">
        <v>1.083385174100913</v>
      </c>
      <c r="AZ1682" t="n">
        <v>122.6619527968795</v>
      </c>
      <c r="BA1682" t="n">
        <v>801.49</v>
      </c>
      <c r="BB1682" t="n">
        <v>0.905</v>
      </c>
      <c r="BC1682" t="n">
        <v>88.97265733518969</v>
      </c>
      <c r="BD1682" t="n">
        <v>0.95</v>
      </c>
      <c r="BE1682" t="n">
        <v>84.524</v>
      </c>
      <c r="BF1682" t="n">
        <v>8.9176</v>
      </c>
      <c r="BG1682" t="n">
        <v>0.77</v>
      </c>
      <c r="BH1682" t="n">
        <v>5962.380796939026</v>
      </c>
      <c r="BI1682" t="n">
        <v>0.9455221630314604</v>
      </c>
      <c r="BJ1682" t="n">
        <v>5637.5632</v>
      </c>
    </row>
    <row r="1683">
      <c r="A1683" t="n">
        <v>1352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NORVIND</t>
        </is>
      </c>
      <c r="F1683" t="inlineStr">
        <is>
          <t>SUM_CGED_EX_EMELECTRIC_C</t>
        </is>
      </c>
      <c r="G1683" t="inlineStr">
        <is>
          <t>C</t>
        </is>
      </c>
      <c r="H1683" t="inlineStr">
        <is>
          <t>EMELECTRIC</t>
        </is>
      </c>
      <c r="I1683" t="inlineStr">
        <is>
          <t>EMELANCOEMERC</t>
        </is>
      </c>
      <c r="J1683" t="inlineStr">
        <is>
          <t>ANCOA</t>
        </is>
      </c>
      <c r="K1683" t="n">
        <v>-169.56738556</v>
      </c>
      <c r="L1683" t="inlineStr">
        <is>
          <t>ANCOA</t>
        </is>
      </c>
      <c r="M1683" t="inlineStr">
        <is>
          <t>ITAHUE</t>
        </is>
      </c>
      <c r="N1683" t="n">
        <v>0.00056151014771</v>
      </c>
      <c r="O1683" t="n">
        <v>0.09521399999999999</v>
      </c>
      <c r="P1683" t="inlineStr">
        <is>
          <t>BS4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ITAHUE 220</t>
        </is>
      </c>
      <c r="AE1683" t="n">
        <v>113.221</v>
      </c>
      <c r="AF1683" t="n">
        <v>1.080821157758461</v>
      </c>
      <c r="AG1683" t="n">
        <v>122.3716523025708</v>
      </c>
      <c r="AH1683" t="n">
        <v>779.3099999999999</v>
      </c>
      <c r="AI1683" t="n">
        <v>0.879</v>
      </c>
      <c r="AJ1683" t="n">
        <v>83.82623262085055</v>
      </c>
      <c r="AK1683" t="n">
        <v>0.9327</v>
      </c>
      <c r="AL1683" t="n">
        <v>78.185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1.016406890894175</v>
      </c>
      <c r="AR1683" t="n">
        <v>6138.1249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ITAHUE 220</t>
        </is>
      </c>
      <c r="AX1683" t="n">
        <v>113.221</v>
      </c>
      <c r="AY1683" t="n">
        <v>1.083385174100913</v>
      </c>
      <c r="AZ1683" t="n">
        <v>122.6619527968795</v>
      </c>
      <c r="BA1683" t="n">
        <v>801.49</v>
      </c>
      <c r="BB1683" t="n">
        <v>0.905</v>
      </c>
      <c r="BC1683" t="n">
        <v>88.97265733518969</v>
      </c>
      <c r="BD1683" t="n">
        <v>0.9182</v>
      </c>
      <c r="BE1683" t="n">
        <v>81.69499999999999</v>
      </c>
      <c r="BF1683" t="n">
        <v>8.9176</v>
      </c>
      <c r="BG1683" t="n">
        <v>0.77</v>
      </c>
      <c r="BH1683" t="n">
        <v>5962.380796939026</v>
      </c>
      <c r="BI1683" t="n">
        <v>0.9487284659557015</v>
      </c>
      <c r="BJ1683" t="n">
        <v>5656.6804</v>
      </c>
    </row>
    <row r="1684">
      <c r="A1684" t="n">
        <v>2701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NORVIND</t>
        </is>
      </c>
      <c r="F1684" t="inlineStr">
        <is>
          <t>SUM_CGED_EX_EMELECTRIC_C</t>
        </is>
      </c>
      <c r="G1684" t="inlineStr">
        <is>
          <t>C</t>
        </is>
      </c>
      <c r="H1684" t="inlineStr">
        <is>
          <t>EMELECTRIC</t>
        </is>
      </c>
      <c r="I1684" t="inlineStr">
        <is>
          <t>EMELBOLLEMERC</t>
        </is>
      </c>
      <c r="J1684" t="inlineStr">
        <is>
          <t>BOLLENAR</t>
        </is>
      </c>
      <c r="K1684" t="n">
        <v>-2098.21289997</v>
      </c>
      <c r="L1684" t="inlineStr">
        <is>
          <t>BOLLENAR</t>
        </is>
      </c>
      <c r="M1684" t="inlineStr">
        <is>
          <t>ALTO JAHUEL</t>
        </is>
      </c>
      <c r="N1684" t="n">
        <v>0.03559622857948</v>
      </c>
      <c r="O1684" t="n">
        <v>74.68846600000001</v>
      </c>
      <c r="P1684" t="inlineStr">
        <is>
          <t>BS4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ALTO JAHUEL 220</t>
        </is>
      </c>
      <c r="AE1684" t="n">
        <v>113.221</v>
      </c>
      <c r="AF1684" t="n">
        <v>1.080821157758461</v>
      </c>
      <c r="AG1684" t="n">
        <v>122.3716523025708</v>
      </c>
      <c r="AH1684" t="n">
        <v>779.3099999999999</v>
      </c>
      <c r="AI1684" t="n">
        <v>0.879</v>
      </c>
      <c r="AJ1684" t="n">
        <v>83.82623262085055</v>
      </c>
      <c r="AK1684" t="n">
        <v>0.976</v>
      </c>
      <c r="AL1684" t="n">
        <v>81.81399999999999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0.9955361571272692</v>
      </c>
      <c r="AR1684" t="n">
        <v>6012.0857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ALTO JAHUEL 220</t>
        </is>
      </c>
      <c r="AX1684" t="n">
        <v>113.221</v>
      </c>
      <c r="AY1684" t="n">
        <v>1.083385174100913</v>
      </c>
      <c r="AZ1684" t="n">
        <v>122.6619527968795</v>
      </c>
      <c r="BA1684" t="n">
        <v>801.49</v>
      </c>
      <c r="BB1684" t="n">
        <v>0.905</v>
      </c>
      <c r="BC1684" t="n">
        <v>88.97265733518969</v>
      </c>
      <c r="BD1684" t="n">
        <v>0.9752999999999999</v>
      </c>
      <c r="BE1684" t="n">
        <v>86.77500000000001</v>
      </c>
      <c r="BF1684" t="n">
        <v>8.9176</v>
      </c>
      <c r="BG1684" t="n">
        <v>0.77</v>
      </c>
      <c r="BH1684" t="n">
        <v>5962.380796939026</v>
      </c>
      <c r="BI1684" t="n">
        <v>0.9846245412161493</v>
      </c>
      <c r="BJ1684" t="n">
        <v>5870.7065</v>
      </c>
    </row>
    <row r="1685">
      <c r="A1685" t="n">
        <v>2702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NORVIND</t>
        </is>
      </c>
      <c r="F1685" t="inlineStr">
        <is>
          <t>SUM_CGED_EX_EMELECTRIC_C</t>
        </is>
      </c>
      <c r="G1685" t="inlineStr">
        <is>
          <t>C</t>
        </is>
      </c>
      <c r="H1685" t="inlineStr">
        <is>
          <t>EMELECTRIC</t>
        </is>
      </c>
      <c r="I1685" t="inlineStr">
        <is>
          <t>EMELBOLLEMERC</t>
        </is>
      </c>
      <c r="J1685" t="inlineStr">
        <is>
          <t>BOLLENAR</t>
        </is>
      </c>
      <c r="K1685" t="n">
        <v>-2098.21289997</v>
      </c>
      <c r="L1685" t="inlineStr">
        <is>
          <t>BOLLENAR</t>
        </is>
      </c>
      <c r="M1685" t="inlineStr">
        <is>
          <t>ITAHUE</t>
        </is>
      </c>
      <c r="N1685" t="n">
        <v>0.03410038706175</v>
      </c>
      <c r="O1685" t="n">
        <v>71.54987199999999</v>
      </c>
      <c r="P1685" t="inlineStr">
        <is>
          <t>BS4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ITAHUE 220</t>
        </is>
      </c>
      <c r="AE1685" t="n">
        <v>113.221</v>
      </c>
      <c r="AF1685" t="n">
        <v>1.080821157758461</v>
      </c>
      <c r="AG1685" t="n">
        <v>122.3716523025708</v>
      </c>
      <c r="AH1685" t="n">
        <v>779.3099999999999</v>
      </c>
      <c r="AI1685" t="n">
        <v>0.879</v>
      </c>
      <c r="AJ1685" t="n">
        <v>83.82623262085055</v>
      </c>
      <c r="AK1685" t="n">
        <v>0.9327</v>
      </c>
      <c r="AL1685" t="n">
        <v>78.185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1.016406890894175</v>
      </c>
      <c r="AR1685" t="n">
        <v>6138.1249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ITAHUE 220</t>
        </is>
      </c>
      <c r="AX1685" t="n">
        <v>113.221</v>
      </c>
      <c r="AY1685" t="n">
        <v>1.083385174100913</v>
      </c>
      <c r="AZ1685" t="n">
        <v>122.6619527968795</v>
      </c>
      <c r="BA1685" t="n">
        <v>801.49</v>
      </c>
      <c r="BB1685" t="n">
        <v>0.905</v>
      </c>
      <c r="BC1685" t="n">
        <v>88.97265733518969</v>
      </c>
      <c r="BD1685" t="n">
        <v>0.9182</v>
      </c>
      <c r="BE1685" t="n">
        <v>81.69499999999999</v>
      </c>
      <c r="BF1685" t="n">
        <v>8.9176</v>
      </c>
      <c r="BG1685" t="n">
        <v>0.77</v>
      </c>
      <c r="BH1685" t="n">
        <v>5962.380796939026</v>
      </c>
      <c r="BI1685" t="n">
        <v>0.9487284659557015</v>
      </c>
      <c r="BJ1685" t="n">
        <v>5656.6804</v>
      </c>
    </row>
    <row r="1686">
      <c r="A1686" t="n">
        <v>2703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NORVIND</t>
        </is>
      </c>
      <c r="F1686" t="inlineStr">
        <is>
          <t>SUM_CGED_EX_EMELECTRIC_C</t>
        </is>
      </c>
      <c r="G1686" t="inlineStr">
        <is>
          <t>C</t>
        </is>
      </c>
      <c r="H1686" t="inlineStr">
        <is>
          <t>EMELECTRIC</t>
        </is>
      </c>
      <c r="I1686" t="inlineStr">
        <is>
          <t>EMELBOLLEMERC</t>
        </is>
      </c>
      <c r="J1686" t="inlineStr">
        <is>
          <t>BOLLENAR</t>
        </is>
      </c>
      <c r="K1686" t="n">
        <v>-2098.21289997</v>
      </c>
      <c r="L1686" t="inlineStr">
        <is>
          <t>BOLLENAR</t>
        </is>
      </c>
      <c r="M1686" t="inlineStr">
        <is>
          <t>MELIPILLA</t>
        </is>
      </c>
      <c r="N1686" t="n">
        <v>0.88706766912826</v>
      </c>
      <c r="O1686" t="n">
        <v>1861.256827</v>
      </c>
      <c r="P1686" t="inlineStr">
        <is>
          <t>BS4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MELIPILLA 220</t>
        </is>
      </c>
      <c r="AE1686" t="n">
        <v>113.221</v>
      </c>
      <c r="AF1686" t="n">
        <v>1.080821157758461</v>
      </c>
      <c r="AG1686" t="n">
        <v>122.3716523025708</v>
      </c>
      <c r="AH1686" t="n">
        <v>779.3099999999999</v>
      </c>
      <c r="AI1686" t="n">
        <v>0.879</v>
      </c>
      <c r="AJ1686" t="n">
        <v>83.82623262085055</v>
      </c>
      <c r="AK1686" t="n">
        <v>0.9899</v>
      </c>
      <c r="AL1686" t="n">
        <v>82.98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0.9919953143303397</v>
      </c>
      <c r="AR1686" t="n">
        <v>5990.7024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MELIPILLA 220</t>
        </is>
      </c>
      <c r="AX1686" t="n">
        <v>113.221</v>
      </c>
      <c r="AY1686" t="n">
        <v>1.083385174100913</v>
      </c>
      <c r="AZ1686" t="n">
        <v>122.6619527968795</v>
      </c>
      <c r="BA1686" t="n">
        <v>801.49</v>
      </c>
      <c r="BB1686" t="n">
        <v>0.905</v>
      </c>
      <c r="BC1686" t="n">
        <v>88.97265733518969</v>
      </c>
      <c r="BD1686" t="n">
        <v>0.9938</v>
      </c>
      <c r="BE1686" t="n">
        <v>88.42100000000001</v>
      </c>
      <c r="BF1686" t="n">
        <v>8.9176</v>
      </c>
      <c r="BG1686" t="n">
        <v>0.77</v>
      </c>
      <c r="BH1686" t="n">
        <v>5962.380796939026</v>
      </c>
      <c r="BI1686" t="n">
        <v>0.9841858648965248</v>
      </c>
      <c r="BJ1686" t="n">
        <v>5868.0909</v>
      </c>
    </row>
    <row r="1687">
      <c r="A1687" t="n">
        <v>2704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NORVIND</t>
        </is>
      </c>
      <c r="F1687" t="inlineStr">
        <is>
          <t>SUM_CGED_EX_EMELECTRIC_C</t>
        </is>
      </c>
      <c r="G1687" t="inlineStr">
        <is>
          <t>C</t>
        </is>
      </c>
      <c r="H1687" t="inlineStr">
        <is>
          <t>EMELECTRIC</t>
        </is>
      </c>
      <c r="I1687" t="inlineStr">
        <is>
          <t>EMELBOLLEMERC</t>
        </is>
      </c>
      <c r="J1687" t="inlineStr">
        <is>
          <t>BOLLENAR</t>
        </is>
      </c>
      <c r="K1687" t="n">
        <v>-2098.21289997</v>
      </c>
      <c r="L1687" t="inlineStr">
        <is>
          <t>BOLLENAR</t>
        </is>
      </c>
      <c r="M1687" t="inlineStr">
        <is>
          <t>RAPEL</t>
        </is>
      </c>
      <c r="N1687" t="n">
        <v>0.07284082803050999</v>
      </c>
      <c r="O1687" t="n">
        <v>152.835565</v>
      </c>
      <c r="P1687" t="inlineStr">
        <is>
          <t>BS4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RAPEL 220</t>
        </is>
      </c>
      <c r="AE1687" t="n">
        <v>113.221</v>
      </c>
      <c r="AF1687" t="n">
        <v>1.080821157758461</v>
      </c>
      <c r="AG1687" t="n">
        <v>122.3716523025708</v>
      </c>
      <c r="AH1687" t="n">
        <v>779.3099999999999</v>
      </c>
      <c r="AI1687" t="n">
        <v>0.879</v>
      </c>
      <c r="AJ1687" t="n">
        <v>83.82623262085055</v>
      </c>
      <c r="AK1687" t="n">
        <v>0.9638</v>
      </c>
      <c r="AL1687" t="n">
        <v>80.792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0.9369954715495176</v>
      </c>
      <c r="AR1687" t="n">
        <v>5658.556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RAPEL 220</t>
        </is>
      </c>
      <c r="AX1687" t="n">
        <v>113.221</v>
      </c>
      <c r="AY1687" t="n">
        <v>1.083385174100913</v>
      </c>
      <c r="AZ1687" t="n">
        <v>122.6619527968795</v>
      </c>
      <c r="BA1687" t="n">
        <v>801.49</v>
      </c>
      <c r="BB1687" t="n">
        <v>0.905</v>
      </c>
      <c r="BC1687" t="n">
        <v>88.97265733518969</v>
      </c>
      <c r="BD1687" t="n">
        <v>0.9915</v>
      </c>
      <c r="BE1687" t="n">
        <v>88.21599999999999</v>
      </c>
      <c r="BF1687" t="n">
        <v>8.9176</v>
      </c>
      <c r="BG1687" t="n">
        <v>0.77</v>
      </c>
      <c r="BH1687" t="n">
        <v>5962.380796939026</v>
      </c>
      <c r="BI1687" t="n">
        <v>0.985233313644418</v>
      </c>
      <c r="BJ1687" t="n">
        <v>5874.3362</v>
      </c>
    </row>
    <row r="1688">
      <c r="A1688" t="n">
        <v>3376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NORVIND</t>
        </is>
      </c>
      <c r="F1688" t="inlineStr">
        <is>
          <t>SUM_CGED_EX_EMELECTRIC_C</t>
        </is>
      </c>
      <c r="G1688" t="inlineStr">
        <is>
          <t>C</t>
        </is>
      </c>
      <c r="H1688" t="inlineStr">
        <is>
          <t>EMELECTRIC</t>
        </is>
      </c>
      <c r="I1688" t="inlineStr">
        <is>
          <t>EMELCAUQEMERC</t>
        </is>
      </c>
      <c r="J1688" t="inlineStr">
        <is>
          <t>CAUQUENES</t>
        </is>
      </c>
      <c r="K1688" t="n">
        <v>-1738.68489739</v>
      </c>
      <c r="L1688" t="inlineStr">
        <is>
          <t>CAUQUENES</t>
        </is>
      </c>
      <c r="M1688" t="inlineStr">
        <is>
          <t>ALTO JAHUEL</t>
        </is>
      </c>
      <c r="N1688" t="n">
        <v>0.05708826103486</v>
      </c>
      <c r="O1688" t="n">
        <v>99.25849700000001</v>
      </c>
      <c r="P1688" t="inlineStr">
        <is>
          <t>BS4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ALTO JAHUEL 220</t>
        </is>
      </c>
      <c r="AE1688" t="n">
        <v>113.221</v>
      </c>
      <c r="AF1688" t="n">
        <v>1.080821157758461</v>
      </c>
      <c r="AG1688" t="n">
        <v>122.3716523025708</v>
      </c>
      <c r="AH1688" t="n">
        <v>779.3099999999999</v>
      </c>
      <c r="AI1688" t="n">
        <v>0.879</v>
      </c>
      <c r="AJ1688" t="n">
        <v>83.82623262085055</v>
      </c>
      <c r="AK1688" t="n">
        <v>0.976</v>
      </c>
      <c r="AL1688" t="n">
        <v>81.81399999999999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0.9955361571272692</v>
      </c>
      <c r="AR1688" t="n">
        <v>6012.0857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ALTO JAHUEL 220</t>
        </is>
      </c>
      <c r="AX1688" t="n">
        <v>113.221</v>
      </c>
      <c r="AY1688" t="n">
        <v>1.083385174100913</v>
      </c>
      <c r="AZ1688" t="n">
        <v>122.6619527968795</v>
      </c>
      <c r="BA1688" t="n">
        <v>801.49</v>
      </c>
      <c r="BB1688" t="n">
        <v>0.905</v>
      </c>
      <c r="BC1688" t="n">
        <v>88.97265733518969</v>
      </c>
      <c r="BD1688" t="n">
        <v>0.9752999999999999</v>
      </c>
      <c r="BE1688" t="n">
        <v>86.77500000000001</v>
      </c>
      <c r="BF1688" t="n">
        <v>8.9176</v>
      </c>
      <c r="BG1688" t="n">
        <v>0.77</v>
      </c>
      <c r="BH1688" t="n">
        <v>5962.380796939026</v>
      </c>
      <c r="BI1688" t="n">
        <v>0.9846245412161493</v>
      </c>
      <c r="BJ1688" t="n">
        <v>5870.7065</v>
      </c>
    </row>
    <row r="1689">
      <c r="A1689" t="n">
        <v>3377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NORVIND</t>
        </is>
      </c>
      <c r="F1689" t="inlineStr">
        <is>
          <t>SUM_CGED_EX_EMELECTRIC_C</t>
        </is>
      </c>
      <c r="G1689" t="inlineStr">
        <is>
          <t>C</t>
        </is>
      </c>
      <c r="H1689" t="inlineStr">
        <is>
          <t>EMELECTRIC</t>
        </is>
      </c>
      <c r="I1689" t="inlineStr">
        <is>
          <t>EMELCAUQEMERC</t>
        </is>
      </c>
      <c r="J1689" t="inlineStr">
        <is>
          <t>CAUQUENES</t>
        </is>
      </c>
      <c r="K1689" t="n">
        <v>-1738.68489739</v>
      </c>
      <c r="L1689" t="inlineStr">
        <is>
          <t>CAUQUENES</t>
        </is>
      </c>
      <c r="M1689" t="inlineStr">
        <is>
          <t>ANCOA</t>
        </is>
      </c>
      <c r="N1689" t="n">
        <v>0.13589915359074</v>
      </c>
      <c r="O1689" t="n">
        <v>236.285806</v>
      </c>
      <c r="P1689" t="inlineStr">
        <is>
          <t>BS4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ANCOA 220</t>
        </is>
      </c>
      <c r="AE1689" t="n">
        <v>113.221</v>
      </c>
      <c r="AF1689" t="n">
        <v>1.080821157758461</v>
      </c>
      <c r="AG1689" t="n">
        <v>122.3716523025708</v>
      </c>
      <c r="AH1689" t="n">
        <v>779.3099999999999</v>
      </c>
      <c r="AI1689" t="n">
        <v>0.879</v>
      </c>
      <c r="AJ1689" t="n">
        <v>83.82623262085055</v>
      </c>
      <c r="AK1689" t="n">
        <v>0.9711</v>
      </c>
      <c r="AL1689" t="n">
        <v>81.404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0.9851241330787014</v>
      </c>
      <c r="AR1689" t="n">
        <v>5949.207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ANCOA 220</t>
        </is>
      </c>
      <c r="AX1689" t="n">
        <v>113.221</v>
      </c>
      <c r="AY1689" t="n">
        <v>1.083385174100913</v>
      </c>
      <c r="AZ1689" t="n">
        <v>122.6619527968795</v>
      </c>
      <c r="BA1689" t="n">
        <v>801.49</v>
      </c>
      <c r="BB1689" t="n">
        <v>0.905</v>
      </c>
      <c r="BC1689" t="n">
        <v>88.97265733518969</v>
      </c>
      <c r="BD1689" t="n">
        <v>0.95</v>
      </c>
      <c r="BE1689" t="n">
        <v>84.524</v>
      </c>
      <c r="BF1689" t="n">
        <v>8.9176</v>
      </c>
      <c r="BG1689" t="n">
        <v>0.77</v>
      </c>
      <c r="BH1689" t="n">
        <v>5962.380796939026</v>
      </c>
      <c r="BI1689" t="n">
        <v>0.9455221630314604</v>
      </c>
      <c r="BJ1689" t="n">
        <v>5637.5632</v>
      </c>
    </row>
    <row r="1690">
      <c r="A1690" t="n">
        <v>3378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NORVIND</t>
        </is>
      </c>
      <c r="F1690" t="inlineStr">
        <is>
          <t>SUM_CGED_EX_EMELECTRIC_C</t>
        </is>
      </c>
      <c r="G1690" t="inlineStr">
        <is>
          <t>C</t>
        </is>
      </c>
      <c r="H1690" t="inlineStr">
        <is>
          <t>EMELECTRIC</t>
        </is>
      </c>
      <c r="I1690" t="inlineStr">
        <is>
          <t>EMELCAUQEMERC</t>
        </is>
      </c>
      <c r="J1690" t="inlineStr">
        <is>
          <t>CAUQUENES</t>
        </is>
      </c>
      <c r="K1690" t="n">
        <v>-1738.68489739</v>
      </c>
      <c r="L1690" t="inlineStr">
        <is>
          <t>CAUQUENES</t>
        </is>
      </c>
      <c r="M1690" t="inlineStr">
        <is>
          <t>CHARRUA</t>
        </is>
      </c>
      <c r="N1690" t="n">
        <v>0.68887276225439</v>
      </c>
      <c r="O1690" t="n">
        <v>1197.732668</v>
      </c>
      <c r="P1690" t="inlineStr">
        <is>
          <t>BS4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CHARRUA 220</t>
        </is>
      </c>
      <c r="AE1690" t="n">
        <v>113.221</v>
      </c>
      <c r="AF1690" t="n">
        <v>1.080821157758461</v>
      </c>
      <c r="AG1690" t="n">
        <v>122.3716523025708</v>
      </c>
      <c r="AH1690" t="n">
        <v>779.3099999999999</v>
      </c>
      <c r="AI1690" t="n">
        <v>0.879</v>
      </c>
      <c r="AJ1690" t="n">
        <v>83.82623262085055</v>
      </c>
      <c r="AK1690" t="n">
        <v>0.9312</v>
      </c>
      <c r="AL1690" t="n">
        <v>78.059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1.118773062730627</v>
      </c>
      <c r="AR1690" t="n">
        <v>6756.3187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CHARRUA 220</t>
        </is>
      </c>
      <c r="AX1690" t="n">
        <v>113.221</v>
      </c>
      <c r="AY1690" t="n">
        <v>1.083385174100913</v>
      </c>
      <c r="AZ1690" t="n">
        <v>122.6619527968795</v>
      </c>
      <c r="BA1690" t="n">
        <v>801.49</v>
      </c>
      <c r="BB1690" t="n">
        <v>0.905</v>
      </c>
      <c r="BC1690" t="n">
        <v>88.97265733518969</v>
      </c>
      <c r="BD1690" t="n">
        <v>0.8997000000000001</v>
      </c>
      <c r="BE1690" t="n">
        <v>80.04900000000001</v>
      </c>
      <c r="BF1690" t="n">
        <v>8.9176</v>
      </c>
      <c r="BG1690" t="n">
        <v>0.77</v>
      </c>
      <c r="BH1690" t="n">
        <v>5962.380796939026</v>
      </c>
      <c r="BI1690" t="n">
        <v>1.026176199261993</v>
      </c>
      <c r="BJ1690" t="n">
        <v>6118.4533</v>
      </c>
    </row>
    <row r="1691">
      <c r="A1691" t="n">
        <v>3379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NORVIND</t>
        </is>
      </c>
      <c r="F1691" t="inlineStr">
        <is>
          <t>SUM_CGED_EX_EMELECTRIC_C</t>
        </is>
      </c>
      <c r="G1691" t="inlineStr">
        <is>
          <t>C</t>
        </is>
      </c>
      <c r="H1691" t="inlineStr">
        <is>
          <t>EMELECTRIC</t>
        </is>
      </c>
      <c r="I1691" t="inlineStr">
        <is>
          <t>EMELCAUQEMERC</t>
        </is>
      </c>
      <c r="J1691" t="inlineStr">
        <is>
          <t>CAUQUENES</t>
        </is>
      </c>
      <c r="K1691" t="n">
        <v>-1738.68489739</v>
      </c>
      <c r="L1691" t="inlineStr">
        <is>
          <t>CAUQUENES</t>
        </is>
      </c>
      <c r="M1691" t="inlineStr">
        <is>
          <t>ITAHUE</t>
        </is>
      </c>
      <c r="N1691" t="n">
        <v>0.15037319587977</v>
      </c>
      <c r="O1691" t="n">
        <v>261.451605</v>
      </c>
      <c r="P1691" t="inlineStr">
        <is>
          <t>BS4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ITAHUE 220</t>
        </is>
      </c>
      <c r="AE1691" t="n">
        <v>113.221</v>
      </c>
      <c r="AF1691" t="n">
        <v>1.080821157758461</v>
      </c>
      <c r="AG1691" t="n">
        <v>122.3716523025708</v>
      </c>
      <c r="AH1691" t="n">
        <v>779.3099999999999</v>
      </c>
      <c r="AI1691" t="n">
        <v>0.879</v>
      </c>
      <c r="AJ1691" t="n">
        <v>83.82623262085055</v>
      </c>
      <c r="AK1691" t="n">
        <v>0.9327</v>
      </c>
      <c r="AL1691" t="n">
        <v>78.185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1.016406890894175</v>
      </c>
      <c r="AR1691" t="n">
        <v>6138.1249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ITAHUE 220</t>
        </is>
      </c>
      <c r="AX1691" t="n">
        <v>113.221</v>
      </c>
      <c r="AY1691" t="n">
        <v>1.083385174100913</v>
      </c>
      <c r="AZ1691" t="n">
        <v>122.6619527968795</v>
      </c>
      <c r="BA1691" t="n">
        <v>801.49</v>
      </c>
      <c r="BB1691" t="n">
        <v>0.905</v>
      </c>
      <c r="BC1691" t="n">
        <v>88.97265733518969</v>
      </c>
      <c r="BD1691" t="n">
        <v>0.9182</v>
      </c>
      <c r="BE1691" t="n">
        <v>81.69499999999999</v>
      </c>
      <c r="BF1691" t="n">
        <v>8.9176</v>
      </c>
      <c r="BG1691" t="n">
        <v>0.77</v>
      </c>
      <c r="BH1691" t="n">
        <v>5962.380796939026</v>
      </c>
      <c r="BI1691" t="n">
        <v>0.9487284659557015</v>
      </c>
      <c r="BJ1691" t="n">
        <v>5656.6804</v>
      </c>
    </row>
    <row r="1692">
      <c r="A1692" t="n">
        <v>3380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NORVIND</t>
        </is>
      </c>
      <c r="F1692" t="inlineStr">
        <is>
          <t>SUM_CGED_EX_EMELECTRIC_C</t>
        </is>
      </c>
      <c r="G1692" t="inlineStr">
        <is>
          <t>C</t>
        </is>
      </c>
      <c r="H1692" t="inlineStr">
        <is>
          <t>EMELECTRIC</t>
        </is>
      </c>
      <c r="I1692" t="inlineStr">
        <is>
          <t>EMELCAUQEMERC</t>
        </is>
      </c>
      <c r="J1692" t="inlineStr">
        <is>
          <t>CAUQUENES</t>
        </is>
      </c>
      <c r="K1692" t="n">
        <v>-1738.68489739</v>
      </c>
      <c r="L1692" t="inlineStr">
        <is>
          <t>CAUQUENES</t>
        </is>
      </c>
      <c r="M1692" t="inlineStr">
        <is>
          <t>RAPEL</t>
        </is>
      </c>
      <c r="N1692" t="n">
        <v>5.085798956e-05</v>
      </c>
      <c r="O1692" t="n">
        <v>0.088426</v>
      </c>
      <c r="P1692" t="inlineStr">
        <is>
          <t>BS4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RAPEL 220</t>
        </is>
      </c>
      <c r="AE1692" t="n">
        <v>113.221</v>
      </c>
      <c r="AF1692" t="n">
        <v>1.080821157758461</v>
      </c>
      <c r="AG1692" t="n">
        <v>122.3716523025708</v>
      </c>
      <c r="AH1692" t="n">
        <v>779.3099999999999</v>
      </c>
      <c r="AI1692" t="n">
        <v>0.879</v>
      </c>
      <c r="AJ1692" t="n">
        <v>83.82623262085055</v>
      </c>
      <c r="AK1692" t="n">
        <v>0.9638</v>
      </c>
      <c r="AL1692" t="n">
        <v>80.792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0.9369954715495176</v>
      </c>
      <c r="AR1692" t="n">
        <v>5658.556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RAPEL 220</t>
        </is>
      </c>
      <c r="AX1692" t="n">
        <v>113.221</v>
      </c>
      <c r="AY1692" t="n">
        <v>1.083385174100913</v>
      </c>
      <c r="AZ1692" t="n">
        <v>122.6619527968795</v>
      </c>
      <c r="BA1692" t="n">
        <v>801.49</v>
      </c>
      <c r="BB1692" t="n">
        <v>0.905</v>
      </c>
      <c r="BC1692" t="n">
        <v>88.97265733518969</v>
      </c>
      <c r="BD1692" t="n">
        <v>0.9915</v>
      </c>
      <c r="BE1692" t="n">
        <v>88.21599999999999</v>
      </c>
      <c r="BF1692" t="n">
        <v>8.9176</v>
      </c>
      <c r="BG1692" t="n">
        <v>0.77</v>
      </c>
      <c r="BH1692" t="n">
        <v>5962.380796939026</v>
      </c>
      <c r="BI1692" t="n">
        <v>0.985233313644418</v>
      </c>
      <c r="BJ1692" t="n">
        <v>5874.3362</v>
      </c>
    </row>
    <row r="1693">
      <c r="A1693" t="n">
        <v>7221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NORVIND</t>
        </is>
      </c>
      <c r="F1693" t="inlineStr">
        <is>
          <t>SUM_CGED_EX_EMELECTRIC_C</t>
        </is>
      </c>
      <c r="G1693" t="inlineStr">
        <is>
          <t>C</t>
        </is>
      </c>
      <c r="H1693" t="inlineStr">
        <is>
          <t>EMELECTRIC</t>
        </is>
      </c>
      <c r="I1693" t="inlineStr">
        <is>
          <t>EMELCHILEMERC</t>
        </is>
      </c>
      <c r="J1693" t="inlineStr">
        <is>
          <t>CHILLAN</t>
        </is>
      </c>
      <c r="K1693" t="n">
        <v>-354.38094494</v>
      </c>
      <c r="L1693" t="inlineStr">
        <is>
          <t>CHILLAN</t>
        </is>
      </c>
      <c r="M1693" t="inlineStr">
        <is>
          <t>ALTO JAHUEL</t>
        </is>
      </c>
      <c r="N1693" t="n">
        <v>0.03028565795314</v>
      </c>
      <c r="O1693" t="n">
        <v>10.73266</v>
      </c>
      <c r="P1693" t="inlineStr">
        <is>
          <t>BS4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ALTO JAHUEL 220</t>
        </is>
      </c>
      <c r="AE1693" t="n">
        <v>113.221</v>
      </c>
      <c r="AF1693" t="n">
        <v>1.080821157758461</v>
      </c>
      <c r="AG1693" t="n">
        <v>122.3716523025708</v>
      </c>
      <c r="AH1693" t="n">
        <v>779.3099999999999</v>
      </c>
      <c r="AI1693" t="n">
        <v>0.879</v>
      </c>
      <c r="AJ1693" t="n">
        <v>83.82623262085055</v>
      </c>
      <c r="AK1693" t="n">
        <v>0.976</v>
      </c>
      <c r="AL1693" t="n">
        <v>81.81399999999999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0.9955361571272692</v>
      </c>
      <c r="AR1693" t="n">
        <v>6012.0857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ALTO JAHUEL 220</t>
        </is>
      </c>
      <c r="AX1693" t="n">
        <v>113.221</v>
      </c>
      <c r="AY1693" t="n">
        <v>1.083385174100913</v>
      </c>
      <c r="AZ1693" t="n">
        <v>122.6619527968795</v>
      </c>
      <c r="BA1693" t="n">
        <v>801.49</v>
      </c>
      <c r="BB1693" t="n">
        <v>0.905</v>
      </c>
      <c r="BC1693" t="n">
        <v>88.97265733518969</v>
      </c>
      <c r="BD1693" t="n">
        <v>0.9752999999999999</v>
      </c>
      <c r="BE1693" t="n">
        <v>86.77500000000001</v>
      </c>
      <c r="BF1693" t="n">
        <v>8.9176</v>
      </c>
      <c r="BG1693" t="n">
        <v>0.77</v>
      </c>
      <c r="BH1693" t="n">
        <v>5962.380796939026</v>
      </c>
      <c r="BI1693" t="n">
        <v>0.9846245412161493</v>
      </c>
      <c r="BJ1693" t="n">
        <v>5870.7065</v>
      </c>
    </row>
    <row r="1694">
      <c r="A1694" t="n">
        <v>7222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NORVIND</t>
        </is>
      </c>
      <c r="F1694" t="inlineStr">
        <is>
          <t>SUM_CGED_EX_EMELECTRIC_C</t>
        </is>
      </c>
      <c r="G1694" t="inlineStr">
        <is>
          <t>C</t>
        </is>
      </c>
      <c r="H1694" t="inlineStr">
        <is>
          <t>EMELECTRIC</t>
        </is>
      </c>
      <c r="I1694" t="inlineStr">
        <is>
          <t>EMELCHILEMERC</t>
        </is>
      </c>
      <c r="J1694" t="inlineStr">
        <is>
          <t>CHILLAN</t>
        </is>
      </c>
      <c r="K1694" t="n">
        <v>-354.38094494</v>
      </c>
      <c r="L1694" t="inlineStr">
        <is>
          <t>CHILLAN</t>
        </is>
      </c>
      <c r="M1694" t="inlineStr">
        <is>
          <t>CHARRUA</t>
        </is>
      </c>
      <c r="N1694" t="n">
        <v>0.90504560969366</v>
      </c>
      <c r="O1694" t="n">
        <v>320.730918</v>
      </c>
      <c r="P1694" t="inlineStr">
        <is>
          <t>BS4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CHARRUA 220</t>
        </is>
      </c>
      <c r="AE1694" t="n">
        <v>113.221</v>
      </c>
      <c r="AF1694" t="n">
        <v>1.080821157758461</v>
      </c>
      <c r="AG1694" t="n">
        <v>122.3716523025708</v>
      </c>
      <c r="AH1694" t="n">
        <v>779.3099999999999</v>
      </c>
      <c r="AI1694" t="n">
        <v>0.879</v>
      </c>
      <c r="AJ1694" t="n">
        <v>83.82623262085055</v>
      </c>
      <c r="AK1694" t="n">
        <v>0.9312</v>
      </c>
      <c r="AL1694" t="n">
        <v>78.059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1.118773062730627</v>
      </c>
      <c r="AR1694" t="n">
        <v>6756.3187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CHARRUA 220</t>
        </is>
      </c>
      <c r="AX1694" t="n">
        <v>113.221</v>
      </c>
      <c r="AY1694" t="n">
        <v>1.083385174100913</v>
      </c>
      <c r="AZ1694" t="n">
        <v>122.6619527968795</v>
      </c>
      <c r="BA1694" t="n">
        <v>801.49</v>
      </c>
      <c r="BB1694" t="n">
        <v>0.905</v>
      </c>
      <c r="BC1694" t="n">
        <v>88.97265733518969</v>
      </c>
      <c r="BD1694" t="n">
        <v>0.8997000000000001</v>
      </c>
      <c r="BE1694" t="n">
        <v>80.04900000000001</v>
      </c>
      <c r="BF1694" t="n">
        <v>8.9176</v>
      </c>
      <c r="BG1694" t="n">
        <v>0.77</v>
      </c>
      <c r="BH1694" t="n">
        <v>5962.380796939026</v>
      </c>
      <c r="BI1694" t="n">
        <v>1.026176199261993</v>
      </c>
      <c r="BJ1694" t="n">
        <v>6118.4533</v>
      </c>
    </row>
    <row r="1695">
      <c r="A1695" t="n">
        <v>7223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NORVIND</t>
        </is>
      </c>
      <c r="F1695" t="inlineStr">
        <is>
          <t>SUM_CGED_EX_EMELECTRIC_C</t>
        </is>
      </c>
      <c r="G1695" t="inlineStr">
        <is>
          <t>C</t>
        </is>
      </c>
      <c r="H1695" t="inlineStr">
        <is>
          <t>EMELECTRIC</t>
        </is>
      </c>
      <c r="I1695" t="inlineStr">
        <is>
          <t>EMELCHILEMERC</t>
        </is>
      </c>
      <c r="J1695" t="inlineStr">
        <is>
          <t>CHILLAN</t>
        </is>
      </c>
      <c r="K1695" t="n">
        <v>-354.38094494</v>
      </c>
      <c r="L1695" t="inlineStr">
        <is>
          <t>CHILLAN</t>
        </is>
      </c>
      <c r="M1695" t="inlineStr">
        <is>
          <t>ITAHUE</t>
        </is>
      </c>
      <c r="N1695" t="n">
        <v>0.07472704927494001</v>
      </c>
      <c r="O1695" t="n">
        <v>26.481842</v>
      </c>
      <c r="P1695" t="inlineStr">
        <is>
          <t>BS4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ITAHUE 220</t>
        </is>
      </c>
      <c r="AE1695" t="n">
        <v>113.221</v>
      </c>
      <c r="AF1695" t="n">
        <v>1.080821157758461</v>
      </c>
      <c r="AG1695" t="n">
        <v>122.3716523025708</v>
      </c>
      <c r="AH1695" t="n">
        <v>779.3099999999999</v>
      </c>
      <c r="AI1695" t="n">
        <v>0.879</v>
      </c>
      <c r="AJ1695" t="n">
        <v>83.82623262085055</v>
      </c>
      <c r="AK1695" t="n">
        <v>0.9327</v>
      </c>
      <c r="AL1695" t="n">
        <v>78.185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1.016406890894175</v>
      </c>
      <c r="AR1695" t="n">
        <v>6138.1249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ITAHUE 220</t>
        </is>
      </c>
      <c r="AX1695" t="n">
        <v>113.221</v>
      </c>
      <c r="AY1695" t="n">
        <v>1.083385174100913</v>
      </c>
      <c r="AZ1695" t="n">
        <v>122.6619527968795</v>
      </c>
      <c r="BA1695" t="n">
        <v>801.49</v>
      </c>
      <c r="BB1695" t="n">
        <v>0.905</v>
      </c>
      <c r="BC1695" t="n">
        <v>88.97265733518969</v>
      </c>
      <c r="BD1695" t="n">
        <v>0.9182</v>
      </c>
      <c r="BE1695" t="n">
        <v>81.69499999999999</v>
      </c>
      <c r="BF1695" t="n">
        <v>8.9176</v>
      </c>
      <c r="BG1695" t="n">
        <v>0.77</v>
      </c>
      <c r="BH1695" t="n">
        <v>5962.380796939026</v>
      </c>
      <c r="BI1695" t="n">
        <v>0.9487284659557015</v>
      </c>
      <c r="BJ1695" t="n">
        <v>5656.6804</v>
      </c>
    </row>
    <row r="1696">
      <c r="A1696" t="n">
        <v>7224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NORVIND</t>
        </is>
      </c>
      <c r="F1696" t="inlineStr">
        <is>
          <t>SUM_CGED_EX_EMELECTRIC_C</t>
        </is>
      </c>
      <c r="G1696" t="inlineStr">
        <is>
          <t>C</t>
        </is>
      </c>
      <c r="H1696" t="inlineStr">
        <is>
          <t>EMELECTRIC</t>
        </is>
      </c>
      <c r="I1696" t="inlineStr">
        <is>
          <t>EMELCHILEMERC</t>
        </is>
      </c>
      <c r="J1696" t="inlineStr">
        <is>
          <t>CHILLAN</t>
        </is>
      </c>
      <c r="K1696" t="n">
        <v>-354.38094494</v>
      </c>
      <c r="L1696" t="inlineStr">
        <is>
          <t>CHILLAN</t>
        </is>
      </c>
      <c r="M1696" t="inlineStr">
        <is>
          <t>RAPEL</t>
        </is>
      </c>
      <c r="N1696" t="n">
        <v>1.05061267e-05</v>
      </c>
      <c r="O1696" t="n">
        <v>0.003723</v>
      </c>
      <c r="P1696" t="inlineStr">
        <is>
          <t>BS4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RAPEL 220</t>
        </is>
      </c>
      <c r="AE1696" t="n">
        <v>113.221</v>
      </c>
      <c r="AF1696" t="n">
        <v>1.080821157758461</v>
      </c>
      <c r="AG1696" t="n">
        <v>122.3716523025708</v>
      </c>
      <c r="AH1696" t="n">
        <v>779.3099999999999</v>
      </c>
      <c r="AI1696" t="n">
        <v>0.879</v>
      </c>
      <c r="AJ1696" t="n">
        <v>83.82623262085055</v>
      </c>
      <c r="AK1696" t="n">
        <v>0.9638</v>
      </c>
      <c r="AL1696" t="n">
        <v>80.792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0.9369954715495176</v>
      </c>
      <c r="AR1696" t="n">
        <v>5658.556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RAPEL 220</t>
        </is>
      </c>
      <c r="AX1696" t="n">
        <v>113.221</v>
      </c>
      <c r="AY1696" t="n">
        <v>1.083385174100913</v>
      </c>
      <c r="AZ1696" t="n">
        <v>122.6619527968795</v>
      </c>
      <c r="BA1696" t="n">
        <v>801.49</v>
      </c>
      <c r="BB1696" t="n">
        <v>0.905</v>
      </c>
      <c r="BC1696" t="n">
        <v>88.97265733518969</v>
      </c>
      <c r="BD1696" t="n">
        <v>0.9915</v>
      </c>
      <c r="BE1696" t="n">
        <v>88.21599999999999</v>
      </c>
      <c r="BF1696" t="n">
        <v>8.9176</v>
      </c>
      <c r="BG1696" t="n">
        <v>0.77</v>
      </c>
      <c r="BH1696" t="n">
        <v>5962.380796939026</v>
      </c>
      <c r="BI1696" t="n">
        <v>0.985233313644418</v>
      </c>
      <c r="BJ1696" t="n">
        <v>5874.3362</v>
      </c>
    </row>
    <row r="1697">
      <c r="A1697" t="n">
        <v>2701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NORVIND</t>
        </is>
      </c>
      <c r="F1697" t="inlineStr">
        <is>
          <t>SUM_CGED_EX_EMELECTRIC_C</t>
        </is>
      </c>
      <c r="G1697" t="inlineStr">
        <is>
          <t>C</t>
        </is>
      </c>
      <c r="H1697" t="inlineStr">
        <is>
          <t>EMELECTRIC</t>
        </is>
      </c>
      <c r="I1697" t="inlineStr">
        <is>
          <t>EMELCHOCEMERC</t>
        </is>
      </c>
      <c r="J1697" t="inlineStr">
        <is>
          <t>CHOCALAN</t>
        </is>
      </c>
      <c r="K1697" t="n">
        <v>-1150.19049955</v>
      </c>
      <c r="L1697" t="inlineStr">
        <is>
          <t>CHOCALAN</t>
        </is>
      </c>
      <c r="M1697" t="inlineStr">
        <is>
          <t>ALTO JAHUEL</t>
        </is>
      </c>
      <c r="N1697" t="n">
        <v>0.04629920710083</v>
      </c>
      <c r="O1697" t="n">
        <v>53.252908</v>
      </c>
      <c r="P1697" t="inlineStr">
        <is>
          <t>BS4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ALTO JAHUEL 220</t>
        </is>
      </c>
      <c r="AE1697" t="n">
        <v>113.221</v>
      </c>
      <c r="AF1697" t="n">
        <v>1.080821157758461</v>
      </c>
      <c r="AG1697" t="n">
        <v>122.3716523025708</v>
      </c>
      <c r="AH1697" t="n">
        <v>779.3099999999999</v>
      </c>
      <c r="AI1697" t="n">
        <v>0.879</v>
      </c>
      <c r="AJ1697" t="n">
        <v>83.82623262085055</v>
      </c>
      <c r="AK1697" t="n">
        <v>0.976</v>
      </c>
      <c r="AL1697" t="n">
        <v>81.81399999999999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0.9955361571272692</v>
      </c>
      <c r="AR1697" t="n">
        <v>6012.0857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ALTO JAHUEL 220</t>
        </is>
      </c>
      <c r="AX1697" t="n">
        <v>113.221</v>
      </c>
      <c r="AY1697" t="n">
        <v>1.083385174100913</v>
      </c>
      <c r="AZ1697" t="n">
        <v>122.6619527968795</v>
      </c>
      <c r="BA1697" t="n">
        <v>801.49</v>
      </c>
      <c r="BB1697" t="n">
        <v>0.905</v>
      </c>
      <c r="BC1697" t="n">
        <v>88.97265733518969</v>
      </c>
      <c r="BD1697" t="n">
        <v>0.9752999999999999</v>
      </c>
      <c r="BE1697" t="n">
        <v>86.77500000000001</v>
      </c>
      <c r="BF1697" t="n">
        <v>8.9176</v>
      </c>
      <c r="BG1697" t="n">
        <v>0.77</v>
      </c>
      <c r="BH1697" t="n">
        <v>5962.380796939026</v>
      </c>
      <c r="BI1697" t="n">
        <v>0.9846245412161493</v>
      </c>
      <c r="BJ1697" t="n">
        <v>5870.7065</v>
      </c>
    </row>
    <row r="1698">
      <c r="A1698" t="n">
        <v>2702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NORVIND</t>
        </is>
      </c>
      <c r="F1698" t="inlineStr">
        <is>
          <t>SUM_CGED_EX_EMELECTRIC_C</t>
        </is>
      </c>
      <c r="G1698" t="inlineStr">
        <is>
          <t>C</t>
        </is>
      </c>
      <c r="H1698" t="inlineStr">
        <is>
          <t>EMELECTRIC</t>
        </is>
      </c>
      <c r="I1698" t="inlineStr">
        <is>
          <t>EMELCHOCEMERC</t>
        </is>
      </c>
      <c r="J1698" t="inlineStr">
        <is>
          <t>CHOCALAN</t>
        </is>
      </c>
      <c r="K1698" t="n">
        <v>-1150.19049955</v>
      </c>
      <c r="L1698" t="inlineStr">
        <is>
          <t>CHOCALAN</t>
        </is>
      </c>
      <c r="M1698" t="inlineStr">
        <is>
          <t>ITAHUE</t>
        </is>
      </c>
      <c r="N1698" t="n">
        <v>0.03342816217099</v>
      </c>
      <c r="O1698" t="n">
        <v>38.448755</v>
      </c>
      <c r="P1698" t="inlineStr">
        <is>
          <t>BS4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ITAHUE 220</t>
        </is>
      </c>
      <c r="AE1698" t="n">
        <v>113.221</v>
      </c>
      <c r="AF1698" t="n">
        <v>1.080821157758461</v>
      </c>
      <c r="AG1698" t="n">
        <v>122.3716523025708</v>
      </c>
      <c r="AH1698" t="n">
        <v>779.3099999999999</v>
      </c>
      <c r="AI1698" t="n">
        <v>0.879</v>
      </c>
      <c r="AJ1698" t="n">
        <v>83.82623262085055</v>
      </c>
      <c r="AK1698" t="n">
        <v>0.9327</v>
      </c>
      <c r="AL1698" t="n">
        <v>78.185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1.016406890894175</v>
      </c>
      <c r="AR1698" t="n">
        <v>6138.1249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ITAHUE 220</t>
        </is>
      </c>
      <c r="AX1698" t="n">
        <v>113.221</v>
      </c>
      <c r="AY1698" t="n">
        <v>1.083385174100913</v>
      </c>
      <c r="AZ1698" t="n">
        <v>122.6619527968795</v>
      </c>
      <c r="BA1698" t="n">
        <v>801.49</v>
      </c>
      <c r="BB1698" t="n">
        <v>0.905</v>
      </c>
      <c r="BC1698" t="n">
        <v>88.97265733518969</v>
      </c>
      <c r="BD1698" t="n">
        <v>0.9182</v>
      </c>
      <c r="BE1698" t="n">
        <v>81.69499999999999</v>
      </c>
      <c r="BF1698" t="n">
        <v>8.9176</v>
      </c>
      <c r="BG1698" t="n">
        <v>0.77</v>
      </c>
      <c r="BH1698" t="n">
        <v>5962.380796939026</v>
      </c>
      <c r="BI1698" t="n">
        <v>0.9487284659557015</v>
      </c>
      <c r="BJ1698" t="n">
        <v>5656.6804</v>
      </c>
    </row>
    <row r="1699">
      <c r="A1699" t="n">
        <v>2703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NORVIND</t>
        </is>
      </c>
      <c r="F1699" t="inlineStr">
        <is>
          <t>SUM_CGED_EX_EMELECTRIC_C</t>
        </is>
      </c>
      <c r="G1699" t="inlineStr">
        <is>
          <t>C</t>
        </is>
      </c>
      <c r="H1699" t="inlineStr">
        <is>
          <t>EMELECTRIC</t>
        </is>
      </c>
      <c r="I1699" t="inlineStr">
        <is>
          <t>EMELCHOCEMERC</t>
        </is>
      </c>
      <c r="J1699" t="inlineStr">
        <is>
          <t>CHOCALAN</t>
        </is>
      </c>
      <c r="K1699" t="n">
        <v>-1150.19049955</v>
      </c>
      <c r="L1699" t="inlineStr">
        <is>
          <t>CHOCALAN</t>
        </is>
      </c>
      <c r="M1699" t="inlineStr">
        <is>
          <t>MELIPILLA</t>
        </is>
      </c>
      <c r="N1699" t="n">
        <v>0.52213894143914</v>
      </c>
      <c r="O1699" t="n">
        <v>600.55925</v>
      </c>
      <c r="P1699" t="inlineStr">
        <is>
          <t>BS4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113.221</v>
      </c>
      <c r="AF1699" t="n">
        <v>1.080821157758461</v>
      </c>
      <c r="AG1699" t="n">
        <v>122.3716523025708</v>
      </c>
      <c r="AH1699" t="n">
        <v>779.3099999999999</v>
      </c>
      <c r="AI1699" t="n">
        <v>0.879</v>
      </c>
      <c r="AJ1699" t="n">
        <v>83.82623262085055</v>
      </c>
      <c r="AK1699" t="n">
        <v>0.9899</v>
      </c>
      <c r="AL1699" t="n">
        <v>82.98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0.9919953143303397</v>
      </c>
      <c r="AR1699" t="n">
        <v>5990.7024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113.221</v>
      </c>
      <c r="AY1699" t="n">
        <v>1.083385174100913</v>
      </c>
      <c r="AZ1699" t="n">
        <v>122.6619527968795</v>
      </c>
      <c r="BA1699" t="n">
        <v>801.49</v>
      </c>
      <c r="BB1699" t="n">
        <v>0.905</v>
      </c>
      <c r="BC1699" t="n">
        <v>88.97265733518969</v>
      </c>
      <c r="BD1699" t="n">
        <v>0.9938</v>
      </c>
      <c r="BE1699" t="n">
        <v>88.42100000000001</v>
      </c>
      <c r="BF1699" t="n">
        <v>8.9176</v>
      </c>
      <c r="BG1699" t="n">
        <v>0.77</v>
      </c>
      <c r="BH1699" t="n">
        <v>5962.380796939026</v>
      </c>
      <c r="BI1699" t="n">
        <v>0.9841858648965248</v>
      </c>
      <c r="BJ1699" t="n">
        <v>5868.0909</v>
      </c>
    </row>
    <row r="1700">
      <c r="A1700" t="n">
        <v>2704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NORVIND</t>
        </is>
      </c>
      <c r="F1700" t="inlineStr">
        <is>
          <t>SUM_CGED_EX_EMELECTRIC_C</t>
        </is>
      </c>
      <c r="G1700" t="inlineStr">
        <is>
          <t>C</t>
        </is>
      </c>
      <c r="H1700" t="inlineStr">
        <is>
          <t>EMELECTRIC</t>
        </is>
      </c>
      <c r="I1700" t="inlineStr">
        <is>
          <t>EMELCHOCEMERC</t>
        </is>
      </c>
      <c r="J1700" t="inlineStr">
        <is>
          <t>CHOCALAN</t>
        </is>
      </c>
      <c r="K1700" t="n">
        <v>-1150.19049955</v>
      </c>
      <c r="L1700" t="inlineStr">
        <is>
          <t>CHOCALAN</t>
        </is>
      </c>
      <c r="M1700" t="inlineStr">
        <is>
          <t>RAPEL</t>
        </is>
      </c>
      <c r="N1700" t="n">
        <v>0.42773880208925</v>
      </c>
      <c r="O1700" t="n">
        <v>491.981106</v>
      </c>
      <c r="P1700" t="inlineStr">
        <is>
          <t>BS4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RAPEL 220</t>
        </is>
      </c>
      <c r="AE1700" t="n">
        <v>113.221</v>
      </c>
      <c r="AF1700" t="n">
        <v>1.080821157758461</v>
      </c>
      <c r="AG1700" t="n">
        <v>122.3716523025708</v>
      </c>
      <c r="AH1700" t="n">
        <v>779.3099999999999</v>
      </c>
      <c r="AI1700" t="n">
        <v>0.879</v>
      </c>
      <c r="AJ1700" t="n">
        <v>83.82623262085055</v>
      </c>
      <c r="AK1700" t="n">
        <v>0.9638</v>
      </c>
      <c r="AL1700" t="n">
        <v>80.792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0.9369954715495176</v>
      </c>
      <c r="AR1700" t="n">
        <v>5658.556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RAPEL 220</t>
        </is>
      </c>
      <c r="AX1700" t="n">
        <v>113.221</v>
      </c>
      <c r="AY1700" t="n">
        <v>1.083385174100913</v>
      </c>
      <c r="AZ1700" t="n">
        <v>122.6619527968795</v>
      </c>
      <c r="BA1700" t="n">
        <v>801.49</v>
      </c>
      <c r="BB1700" t="n">
        <v>0.905</v>
      </c>
      <c r="BC1700" t="n">
        <v>88.97265733518969</v>
      </c>
      <c r="BD1700" t="n">
        <v>0.9915</v>
      </c>
      <c r="BE1700" t="n">
        <v>88.21599999999999</v>
      </c>
      <c r="BF1700" t="n">
        <v>8.9176</v>
      </c>
      <c r="BG1700" t="n">
        <v>0.77</v>
      </c>
      <c r="BH1700" t="n">
        <v>5962.380796939026</v>
      </c>
      <c r="BI1700" t="n">
        <v>0.985233313644418</v>
      </c>
      <c r="BJ1700" t="n">
        <v>5874.3362</v>
      </c>
    </row>
    <row r="1701">
      <c r="A1701" t="n">
        <v>676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NORVIND</t>
        </is>
      </c>
      <c r="F1701" t="inlineStr">
        <is>
          <t>SUM_CGED_EX_EMELECTRIC_C</t>
        </is>
      </c>
      <c r="G1701" t="inlineStr">
        <is>
          <t>C</t>
        </is>
      </c>
      <c r="H1701" t="inlineStr">
        <is>
          <t>EMELECTRIC</t>
        </is>
      </c>
      <c r="I1701" t="inlineStr">
        <is>
          <t>EMELCIPREMERC</t>
        </is>
      </c>
      <c r="J1701" t="inlineStr">
        <is>
          <t>CIPRESES</t>
        </is>
      </c>
      <c r="K1701" t="n">
        <v>-4.71520993</v>
      </c>
      <c r="L1701" t="inlineStr">
        <is>
          <t>CIPRESES</t>
        </is>
      </c>
      <c r="M1701" t="inlineStr">
        <is>
          <t>ITAHUE</t>
        </is>
      </c>
      <c r="N1701" t="n">
        <v>1.02960511280198</v>
      </c>
      <c r="O1701" t="n">
        <v>4.854804</v>
      </c>
      <c r="P1701" t="inlineStr">
        <is>
          <t>BS4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ITAHUE 220</t>
        </is>
      </c>
      <c r="AE1701" t="n">
        <v>113.221</v>
      </c>
      <c r="AF1701" t="n">
        <v>1.080821157758461</v>
      </c>
      <c r="AG1701" t="n">
        <v>122.3716523025708</v>
      </c>
      <c r="AH1701" t="n">
        <v>779.3099999999999</v>
      </c>
      <c r="AI1701" t="n">
        <v>0.879</v>
      </c>
      <c r="AJ1701" t="n">
        <v>83.82623262085055</v>
      </c>
      <c r="AK1701" t="n">
        <v>0.9327</v>
      </c>
      <c r="AL1701" t="n">
        <v>78.185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1.016406890894175</v>
      </c>
      <c r="AR1701" t="n">
        <v>6138.1249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ITAHUE 220</t>
        </is>
      </c>
      <c r="AX1701" t="n">
        <v>113.221</v>
      </c>
      <c r="AY1701" t="n">
        <v>1.083385174100913</v>
      </c>
      <c r="AZ1701" t="n">
        <v>122.6619527968795</v>
      </c>
      <c r="BA1701" t="n">
        <v>801.49</v>
      </c>
      <c r="BB1701" t="n">
        <v>0.905</v>
      </c>
      <c r="BC1701" t="n">
        <v>88.97265733518969</v>
      </c>
      <c r="BD1701" t="n">
        <v>0.9182</v>
      </c>
      <c r="BE1701" t="n">
        <v>81.69499999999999</v>
      </c>
      <c r="BF1701" t="n">
        <v>8.9176</v>
      </c>
      <c r="BG1701" t="n">
        <v>0.77</v>
      </c>
      <c r="BH1701" t="n">
        <v>5962.380796939026</v>
      </c>
      <c r="BI1701" t="n">
        <v>0.9487284659557015</v>
      </c>
      <c r="BJ1701" t="n">
        <v>5656.6804</v>
      </c>
    </row>
    <row r="1702">
      <c r="A1702" t="n">
        <v>4036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NORVIND</t>
        </is>
      </c>
      <c r="F1702" t="inlineStr">
        <is>
          <t>SUM_CGED_EX_EMELECTRIC_C</t>
        </is>
      </c>
      <c r="G1702" t="inlineStr">
        <is>
          <t>C</t>
        </is>
      </c>
      <c r="H1702" t="inlineStr">
        <is>
          <t>EMELECTRIC</t>
        </is>
      </c>
      <c r="I1702" t="inlineStr">
        <is>
          <t>EMELCOCHEMERC</t>
        </is>
      </c>
      <c r="J1702" t="inlineStr">
        <is>
          <t>COCHARCAS</t>
        </is>
      </c>
      <c r="K1702" t="n">
        <v>0</v>
      </c>
      <c r="L1702" t="inlineStr">
        <is>
          <t>COCHARCAS</t>
        </is>
      </c>
      <c r="M1702" t="inlineStr">
        <is>
          <t>ALTO JAHUEL</t>
        </is>
      </c>
      <c r="N1702" t="n">
        <v>0.03290896065176</v>
      </c>
      <c r="O1702" t="n">
        <v>0</v>
      </c>
      <c r="P1702" t="inlineStr">
        <is>
          <t>BS4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113.221</v>
      </c>
      <c r="AF1702" t="n">
        <v>1.080821157758461</v>
      </c>
      <c r="AG1702" t="n">
        <v>122.3716523025708</v>
      </c>
      <c r="AH1702" t="n">
        <v>779.3099999999999</v>
      </c>
      <c r="AI1702" t="n">
        <v>0.879</v>
      </c>
      <c r="AJ1702" t="n">
        <v>83.82623262085055</v>
      </c>
      <c r="AK1702" t="n">
        <v>0.976</v>
      </c>
      <c r="AL1702" t="n">
        <v>81.81399999999999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0.9955361571272692</v>
      </c>
      <c r="AR1702" t="n">
        <v>6012.0857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113.221</v>
      </c>
      <c r="AY1702" t="n">
        <v>1.083385174100913</v>
      </c>
      <c r="AZ1702" t="n">
        <v>122.6619527968795</v>
      </c>
      <c r="BA1702" t="n">
        <v>801.49</v>
      </c>
      <c r="BB1702" t="n">
        <v>0.905</v>
      </c>
      <c r="BC1702" t="n">
        <v>88.97265733518969</v>
      </c>
      <c r="BD1702" t="n">
        <v>0.9752999999999999</v>
      </c>
      <c r="BE1702" t="n">
        <v>86.77500000000001</v>
      </c>
      <c r="BF1702" t="n">
        <v>8.9176</v>
      </c>
      <c r="BG1702" t="n">
        <v>0.77</v>
      </c>
      <c r="BH1702" t="n">
        <v>5962.380796939026</v>
      </c>
      <c r="BI1702" t="n">
        <v>0.9846245412161493</v>
      </c>
      <c r="BJ1702" t="n">
        <v>5870.7065</v>
      </c>
    </row>
    <row r="1703">
      <c r="A1703" t="n">
        <v>4037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NORVIND</t>
        </is>
      </c>
      <c r="F1703" t="inlineStr">
        <is>
          <t>SUM_CGED_EX_EMELECTRIC_C</t>
        </is>
      </c>
      <c r="G1703" t="inlineStr">
        <is>
          <t>C</t>
        </is>
      </c>
      <c r="H1703" t="inlineStr">
        <is>
          <t>EMELECTRIC</t>
        </is>
      </c>
      <c r="I1703" t="inlineStr">
        <is>
          <t>EMELCOCHEMERC</t>
        </is>
      </c>
      <c r="J1703" t="inlineStr">
        <is>
          <t>COCHARCAS</t>
        </is>
      </c>
      <c r="K1703" t="n">
        <v>0</v>
      </c>
      <c r="L1703" t="inlineStr">
        <is>
          <t>COCHARCAS</t>
        </is>
      </c>
      <c r="M1703" t="inlineStr">
        <is>
          <t>CHARRUA</t>
        </is>
      </c>
      <c r="N1703" t="n">
        <v>0.89650787432088</v>
      </c>
      <c r="O1703" t="n">
        <v>0</v>
      </c>
      <c r="P1703" t="inlineStr">
        <is>
          <t>BS4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113.221</v>
      </c>
      <c r="AF1703" t="n">
        <v>1.080821157758461</v>
      </c>
      <c r="AG1703" t="n">
        <v>122.3716523025708</v>
      </c>
      <c r="AH1703" t="n">
        <v>779.3099999999999</v>
      </c>
      <c r="AI1703" t="n">
        <v>0.879</v>
      </c>
      <c r="AJ1703" t="n">
        <v>83.82623262085055</v>
      </c>
      <c r="AK1703" t="n">
        <v>0.9312</v>
      </c>
      <c r="AL1703" t="n">
        <v>78.059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1.118773062730627</v>
      </c>
      <c r="AR1703" t="n">
        <v>6756.3187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113.221</v>
      </c>
      <c r="AY1703" t="n">
        <v>1.083385174100913</v>
      </c>
      <c r="AZ1703" t="n">
        <v>122.6619527968795</v>
      </c>
      <c r="BA1703" t="n">
        <v>801.49</v>
      </c>
      <c r="BB1703" t="n">
        <v>0.905</v>
      </c>
      <c r="BC1703" t="n">
        <v>88.97265733518969</v>
      </c>
      <c r="BD1703" t="n">
        <v>0.8997000000000001</v>
      </c>
      <c r="BE1703" t="n">
        <v>80.04900000000001</v>
      </c>
      <c r="BF1703" t="n">
        <v>8.9176</v>
      </c>
      <c r="BG1703" t="n">
        <v>0.77</v>
      </c>
      <c r="BH1703" t="n">
        <v>5962.380796939026</v>
      </c>
      <c r="BI1703" t="n">
        <v>1.026176199261993</v>
      </c>
      <c r="BJ1703" t="n">
        <v>6118.4533</v>
      </c>
    </row>
    <row r="1704">
      <c r="A1704" t="n">
        <v>4038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NORVIND</t>
        </is>
      </c>
      <c r="F1704" t="inlineStr">
        <is>
          <t>SUM_CGED_EX_EMELECTRIC_C</t>
        </is>
      </c>
      <c r="G1704" t="inlineStr">
        <is>
          <t>C</t>
        </is>
      </c>
      <c r="H1704" t="inlineStr">
        <is>
          <t>EMELECTRIC</t>
        </is>
      </c>
      <c r="I1704" t="inlineStr">
        <is>
          <t>EMELCOCHEMERC</t>
        </is>
      </c>
      <c r="J1704" t="inlineStr">
        <is>
          <t>COCHARCAS</t>
        </is>
      </c>
      <c r="K1704" t="n">
        <v>0</v>
      </c>
      <c r="L1704" t="inlineStr">
        <is>
          <t>COCHARCAS</t>
        </is>
      </c>
      <c r="M1704" t="inlineStr">
        <is>
          <t>ITAHUE</t>
        </is>
      </c>
      <c r="N1704" t="n">
        <v>0.07322068124679</v>
      </c>
      <c r="O1704" t="n">
        <v>0</v>
      </c>
      <c r="P1704" t="inlineStr">
        <is>
          <t>BS4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113.221</v>
      </c>
      <c r="AF1704" t="n">
        <v>1.080821157758461</v>
      </c>
      <c r="AG1704" t="n">
        <v>122.3716523025708</v>
      </c>
      <c r="AH1704" t="n">
        <v>779.3099999999999</v>
      </c>
      <c r="AI1704" t="n">
        <v>0.879</v>
      </c>
      <c r="AJ1704" t="n">
        <v>83.82623262085055</v>
      </c>
      <c r="AK1704" t="n">
        <v>0.9327</v>
      </c>
      <c r="AL1704" t="n">
        <v>78.185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1.016406890894175</v>
      </c>
      <c r="AR1704" t="n">
        <v>6138.1249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113.221</v>
      </c>
      <c r="AY1704" t="n">
        <v>1.083385174100913</v>
      </c>
      <c r="AZ1704" t="n">
        <v>122.6619527968795</v>
      </c>
      <c r="BA1704" t="n">
        <v>801.49</v>
      </c>
      <c r="BB1704" t="n">
        <v>0.905</v>
      </c>
      <c r="BC1704" t="n">
        <v>88.97265733518969</v>
      </c>
      <c r="BD1704" t="n">
        <v>0.9182</v>
      </c>
      <c r="BE1704" t="n">
        <v>81.69499999999999</v>
      </c>
      <c r="BF1704" t="n">
        <v>8.9176</v>
      </c>
      <c r="BG1704" t="n">
        <v>0.77</v>
      </c>
      <c r="BH1704" t="n">
        <v>5962.380796939026</v>
      </c>
      <c r="BI1704" t="n">
        <v>0.9487284659557015</v>
      </c>
      <c r="BJ1704" t="n">
        <v>5656.6804</v>
      </c>
    </row>
    <row r="1705">
      <c r="A1705" t="n">
        <v>4051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NORVIND</t>
        </is>
      </c>
      <c r="F1705" t="inlineStr">
        <is>
          <t>SUM_CGED_EX_EMELECTRIC_C</t>
        </is>
      </c>
      <c r="G1705" t="inlineStr">
        <is>
          <t>C</t>
        </is>
      </c>
      <c r="H1705" t="inlineStr">
        <is>
          <t>EMELECTRIC</t>
        </is>
      </c>
      <c r="I1705" t="inlineStr">
        <is>
          <t>EMELCONSEMERC</t>
        </is>
      </c>
      <c r="J1705" t="inlineStr">
        <is>
          <t>CONSTIT1</t>
        </is>
      </c>
      <c r="K1705" t="n">
        <v>-2097.48034682</v>
      </c>
      <c r="L1705" t="inlineStr">
        <is>
          <t>CONSTITUCION</t>
        </is>
      </c>
      <c r="M1705" t="inlineStr">
        <is>
          <t>Alto Jahuel</t>
        </is>
      </c>
      <c r="N1705" t="n">
        <v>0.01864410029602</v>
      </c>
      <c r="O1705" t="n">
        <v>39.105634</v>
      </c>
      <c r="P1705" t="inlineStr">
        <is>
          <t>BS4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113.221</v>
      </c>
      <c r="AF1705" t="n">
        <v>1.080821157758461</v>
      </c>
      <c r="AG1705" t="n">
        <v>122.3716523025708</v>
      </c>
      <c r="AH1705" t="n">
        <v>779.3099999999999</v>
      </c>
      <c r="AI1705" t="n">
        <v>0.879</v>
      </c>
      <c r="AJ1705" t="n">
        <v>83.82623262085055</v>
      </c>
      <c r="AK1705" t="n">
        <v>0.976</v>
      </c>
      <c r="AL1705" t="n">
        <v>81.81399999999999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113.221</v>
      </c>
      <c r="AY1705" t="n">
        <v>1.083385174100913</v>
      </c>
      <c r="AZ1705" t="n">
        <v>122.6619527968795</v>
      </c>
      <c r="BA1705" t="n">
        <v>801.49</v>
      </c>
      <c r="BB1705" t="n">
        <v>0.905</v>
      </c>
      <c r="BC1705" t="n">
        <v>88.97265733518969</v>
      </c>
      <c r="BD1705" t="n">
        <v>0.9752999999999999</v>
      </c>
      <c r="BE1705" t="n">
        <v>86.77500000000001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4052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NORVIND</t>
        </is>
      </c>
      <c r="F1706" t="inlineStr">
        <is>
          <t>SUM_CGED_EX_EMELECTRIC_C</t>
        </is>
      </c>
      <c r="G1706" t="inlineStr">
        <is>
          <t>C</t>
        </is>
      </c>
      <c r="H1706" t="inlineStr">
        <is>
          <t>EMELECTRIC</t>
        </is>
      </c>
      <c r="I1706" t="inlineStr">
        <is>
          <t>EMELCONSEMERC</t>
        </is>
      </c>
      <c r="J1706" t="inlineStr">
        <is>
          <t>CONSTIT1</t>
        </is>
      </c>
      <c r="K1706" t="n">
        <v>-2097.48034682</v>
      </c>
      <c r="L1706" t="inlineStr">
        <is>
          <t>CONSTITUCION</t>
        </is>
      </c>
      <c r="M1706" t="inlineStr">
        <is>
          <t>Ancoa</t>
        </is>
      </c>
      <c r="N1706" t="n">
        <v>0.52693631136108</v>
      </c>
      <c r="O1706" t="n">
        <v>1105.238557</v>
      </c>
      <c r="P1706" t="inlineStr">
        <is>
          <t>BS4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ANCOA 220</t>
        </is>
      </c>
      <c r="AE1706" t="n">
        <v>113.221</v>
      </c>
      <c r="AF1706" t="n">
        <v>1.080821157758461</v>
      </c>
      <c r="AG1706" t="n">
        <v>122.3716523025708</v>
      </c>
      <c r="AH1706" t="n">
        <v>779.3099999999999</v>
      </c>
      <c r="AI1706" t="n">
        <v>0.879</v>
      </c>
      <c r="AJ1706" t="n">
        <v>83.82623262085055</v>
      </c>
      <c r="AK1706" t="n">
        <v>0.9711</v>
      </c>
      <c r="AL1706" t="n">
        <v>81.404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0.9851241330787014</v>
      </c>
      <c r="AR1706" t="n">
        <v>5949.207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ANCOA 220</t>
        </is>
      </c>
      <c r="AX1706" t="n">
        <v>113.221</v>
      </c>
      <c r="AY1706" t="n">
        <v>1.083385174100913</v>
      </c>
      <c r="AZ1706" t="n">
        <v>122.6619527968795</v>
      </c>
      <c r="BA1706" t="n">
        <v>801.49</v>
      </c>
      <c r="BB1706" t="n">
        <v>0.905</v>
      </c>
      <c r="BC1706" t="n">
        <v>88.97265733518969</v>
      </c>
      <c r="BD1706" t="n">
        <v>0.95</v>
      </c>
      <c r="BE1706" t="n">
        <v>84.524</v>
      </c>
      <c r="BF1706" t="n">
        <v>8.9176</v>
      </c>
      <c r="BG1706" t="n">
        <v>0.77</v>
      </c>
      <c r="BH1706" t="n">
        <v>5962.380796939026</v>
      </c>
      <c r="BI1706" t="n">
        <v>0.9455221630314604</v>
      </c>
      <c r="BJ1706" t="n">
        <v>5637.5632</v>
      </c>
    </row>
    <row r="1707">
      <c r="A1707" t="n">
        <v>4053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NORVIND</t>
        </is>
      </c>
      <c r="F1707" t="inlineStr">
        <is>
          <t>SUM_CGED_EX_EMELECTRIC_C</t>
        </is>
      </c>
      <c r="G1707" t="inlineStr">
        <is>
          <t>C</t>
        </is>
      </c>
      <c r="H1707" t="inlineStr">
        <is>
          <t>EMELECTRIC</t>
        </is>
      </c>
      <c r="I1707" t="inlineStr">
        <is>
          <t>EMELCONSEMERC</t>
        </is>
      </c>
      <c r="J1707" t="inlineStr">
        <is>
          <t>CONSTIT1</t>
        </is>
      </c>
      <c r="K1707" t="n">
        <v>-2097.48034682</v>
      </c>
      <c r="L1707" t="inlineStr">
        <is>
          <t>CONSTITUCION</t>
        </is>
      </c>
      <c r="M1707" t="inlineStr">
        <is>
          <t>Charrua</t>
        </is>
      </c>
      <c r="N1707" t="n">
        <v>0.07166734234409999</v>
      </c>
      <c r="O1707" t="n">
        <v>150.320842</v>
      </c>
      <c r="P1707" t="inlineStr">
        <is>
          <t>BS4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CHARRUA 220</t>
        </is>
      </c>
      <c r="AE1707" t="n">
        <v>113.221</v>
      </c>
      <c r="AF1707" t="n">
        <v>1.080821157758461</v>
      </c>
      <c r="AG1707" t="n">
        <v>122.3716523025708</v>
      </c>
      <c r="AH1707" t="n">
        <v>779.3099999999999</v>
      </c>
      <c r="AI1707" t="n">
        <v>0.879</v>
      </c>
      <c r="AJ1707" t="n">
        <v>83.82623262085055</v>
      </c>
      <c r="AK1707" t="n">
        <v>0.9312</v>
      </c>
      <c r="AL1707" t="n">
        <v>78.059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1.118773062730627</v>
      </c>
      <c r="AR1707" t="n">
        <v>6756.3187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CHARRUA 220</t>
        </is>
      </c>
      <c r="AX1707" t="n">
        <v>113.221</v>
      </c>
      <c r="AY1707" t="n">
        <v>1.083385174100913</v>
      </c>
      <c r="AZ1707" t="n">
        <v>122.6619527968795</v>
      </c>
      <c r="BA1707" t="n">
        <v>801.49</v>
      </c>
      <c r="BB1707" t="n">
        <v>0.905</v>
      </c>
      <c r="BC1707" t="n">
        <v>88.97265733518969</v>
      </c>
      <c r="BD1707" t="n">
        <v>0.8997000000000001</v>
      </c>
      <c r="BE1707" t="n">
        <v>80.04900000000001</v>
      </c>
      <c r="BF1707" t="n">
        <v>8.9176</v>
      </c>
      <c r="BG1707" t="n">
        <v>0.77</v>
      </c>
      <c r="BH1707" t="n">
        <v>5962.380796939026</v>
      </c>
      <c r="BI1707" t="n">
        <v>1.026176199261993</v>
      </c>
      <c r="BJ1707" t="n">
        <v>6118.4533</v>
      </c>
    </row>
    <row r="1708">
      <c r="A1708" t="n">
        <v>4054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NORVIND</t>
        </is>
      </c>
      <c r="F1708" t="inlineStr">
        <is>
          <t>SUM_CGED_EX_EMELECTRIC_C</t>
        </is>
      </c>
      <c r="G1708" t="inlineStr">
        <is>
          <t>C</t>
        </is>
      </c>
      <c r="H1708" t="inlineStr">
        <is>
          <t>EMELECTRIC</t>
        </is>
      </c>
      <c r="I1708" t="inlineStr">
        <is>
          <t>EMELCONSEMERC</t>
        </is>
      </c>
      <c r="J1708" t="inlineStr">
        <is>
          <t>CONSTIT1</t>
        </is>
      </c>
      <c r="K1708" t="n">
        <v>-2097.48034682</v>
      </c>
      <c r="L1708" t="inlineStr">
        <is>
          <t>CONSTITUCION</t>
        </is>
      </c>
      <c r="M1708" t="inlineStr">
        <is>
          <t>Itahue</t>
        </is>
      </c>
      <c r="N1708" t="n">
        <v>0.41951442536643</v>
      </c>
      <c r="O1708" t="n">
        <v>879.923262</v>
      </c>
      <c r="P1708" t="inlineStr">
        <is>
          <t>BS4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ITAHUE 220</t>
        </is>
      </c>
      <c r="AE1708" t="n">
        <v>113.221</v>
      </c>
      <c r="AF1708" t="n">
        <v>1.080821157758461</v>
      </c>
      <c r="AG1708" t="n">
        <v>122.3716523025708</v>
      </c>
      <c r="AH1708" t="n">
        <v>779.3099999999999</v>
      </c>
      <c r="AI1708" t="n">
        <v>0.879</v>
      </c>
      <c r="AJ1708" t="n">
        <v>83.82623262085055</v>
      </c>
      <c r="AK1708" t="n">
        <v>0.9327</v>
      </c>
      <c r="AL1708" t="n">
        <v>78.185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1.016406890894175</v>
      </c>
      <c r="AR1708" t="n">
        <v>6138.1249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ITAHUE 220</t>
        </is>
      </c>
      <c r="AX1708" t="n">
        <v>113.221</v>
      </c>
      <c r="AY1708" t="n">
        <v>1.083385174100913</v>
      </c>
      <c r="AZ1708" t="n">
        <v>122.6619527968795</v>
      </c>
      <c r="BA1708" t="n">
        <v>801.49</v>
      </c>
      <c r="BB1708" t="n">
        <v>0.905</v>
      </c>
      <c r="BC1708" t="n">
        <v>88.97265733518969</v>
      </c>
      <c r="BD1708" t="n">
        <v>0.9182</v>
      </c>
      <c r="BE1708" t="n">
        <v>81.69499999999999</v>
      </c>
      <c r="BF1708" t="n">
        <v>8.9176</v>
      </c>
      <c r="BG1708" t="n">
        <v>0.77</v>
      </c>
      <c r="BH1708" t="n">
        <v>5962.380796939026</v>
      </c>
      <c r="BI1708" t="n">
        <v>0.9487284659557015</v>
      </c>
      <c r="BJ1708" t="n">
        <v>5656.6804</v>
      </c>
    </row>
    <row r="1709">
      <c r="A1709" t="n">
        <v>4055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NORVIND</t>
        </is>
      </c>
      <c r="F1709" t="inlineStr">
        <is>
          <t>SUM_CGED_EX_EMELECTRIC_C</t>
        </is>
      </c>
      <c r="G1709" t="inlineStr">
        <is>
          <t>C</t>
        </is>
      </c>
      <c r="H1709" t="inlineStr">
        <is>
          <t>EMELECTRIC</t>
        </is>
      </c>
      <c r="I1709" t="inlineStr">
        <is>
          <t>EMELCONSEMERC</t>
        </is>
      </c>
      <c r="J1709" t="inlineStr">
        <is>
          <t>CONSTIT1</t>
        </is>
      </c>
      <c r="K1709" t="n">
        <v>-2097.48034682</v>
      </c>
      <c r="L1709" t="inlineStr">
        <is>
          <t>CONSTITUCION</t>
        </is>
      </c>
      <c r="M1709" t="inlineStr">
        <is>
          <t>Melipilla</t>
        </is>
      </c>
      <c r="N1709" t="n">
        <v>0.00031571848925</v>
      </c>
      <c r="O1709" t="n">
        <v>0.6622130000000001</v>
      </c>
      <c r="P1709" t="inlineStr">
        <is>
          <t>BS4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MELIPILLA 220</t>
        </is>
      </c>
      <c r="AE1709" t="n">
        <v>113.221</v>
      </c>
      <c r="AF1709" t="n">
        <v>1.080821157758461</v>
      </c>
      <c r="AG1709" t="n">
        <v>122.3716523025708</v>
      </c>
      <c r="AH1709" t="n">
        <v>779.3099999999999</v>
      </c>
      <c r="AI1709" t="n">
        <v>0.879</v>
      </c>
      <c r="AJ1709" t="n">
        <v>83.82623262085055</v>
      </c>
      <c r="AK1709" t="n">
        <v>0.9899</v>
      </c>
      <c r="AL1709" t="n">
        <v>82.98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0.9919953143303397</v>
      </c>
      <c r="AR1709" t="n">
        <v>5990.7024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MELIPILLA 220</t>
        </is>
      </c>
      <c r="AX1709" t="n">
        <v>113.221</v>
      </c>
      <c r="AY1709" t="n">
        <v>1.083385174100913</v>
      </c>
      <c r="AZ1709" t="n">
        <v>122.6619527968795</v>
      </c>
      <c r="BA1709" t="n">
        <v>801.49</v>
      </c>
      <c r="BB1709" t="n">
        <v>0.905</v>
      </c>
      <c r="BC1709" t="n">
        <v>88.97265733518969</v>
      </c>
      <c r="BD1709" t="n">
        <v>0.9938</v>
      </c>
      <c r="BE1709" t="n">
        <v>88.42100000000001</v>
      </c>
      <c r="BF1709" t="n">
        <v>8.9176</v>
      </c>
      <c r="BG1709" t="n">
        <v>0.77</v>
      </c>
      <c r="BH1709" t="n">
        <v>5962.380796939026</v>
      </c>
      <c r="BI1709" t="n">
        <v>0.9841858648965248</v>
      </c>
      <c r="BJ1709" t="n">
        <v>5868.0909</v>
      </c>
    </row>
    <row r="1710">
      <c r="A1710" t="n">
        <v>4056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NORVIND</t>
        </is>
      </c>
      <c r="F1710" t="inlineStr">
        <is>
          <t>SUM_CGED_EX_EMELECTRIC_C</t>
        </is>
      </c>
      <c r="G1710" t="inlineStr">
        <is>
          <t>C</t>
        </is>
      </c>
      <c r="H1710" t="inlineStr">
        <is>
          <t>EMELECTRIC</t>
        </is>
      </c>
      <c r="I1710" t="inlineStr">
        <is>
          <t>EMELCONSEMERC</t>
        </is>
      </c>
      <c r="J1710" t="inlineStr">
        <is>
          <t>CONSTIT1</t>
        </is>
      </c>
      <c r="K1710" t="n">
        <v>-2097.48034682</v>
      </c>
      <c r="L1710" t="inlineStr">
        <is>
          <t>CONSTITUCION</t>
        </is>
      </c>
      <c r="M1710" t="inlineStr">
        <is>
          <t>Rapel</t>
        </is>
      </c>
      <c r="N1710" t="n">
        <v>0.00016920190952</v>
      </c>
      <c r="O1710" t="n">
        <v>0.354898</v>
      </c>
      <c r="P1710" t="inlineStr">
        <is>
          <t>BS4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RAPEL 220</t>
        </is>
      </c>
      <c r="AE1710" t="n">
        <v>113.221</v>
      </c>
      <c r="AF1710" t="n">
        <v>1.080821157758461</v>
      </c>
      <c r="AG1710" t="n">
        <v>122.3716523025708</v>
      </c>
      <c r="AH1710" t="n">
        <v>779.3099999999999</v>
      </c>
      <c r="AI1710" t="n">
        <v>0.879</v>
      </c>
      <c r="AJ1710" t="n">
        <v>83.82623262085055</v>
      </c>
      <c r="AK1710" t="n">
        <v>0.9638</v>
      </c>
      <c r="AL1710" t="n">
        <v>80.792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0.9369954715495176</v>
      </c>
      <c r="AR1710" t="n">
        <v>5658.556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RAPEL 220</t>
        </is>
      </c>
      <c r="AX1710" t="n">
        <v>113.221</v>
      </c>
      <c r="AY1710" t="n">
        <v>1.083385174100913</v>
      </c>
      <c r="AZ1710" t="n">
        <v>122.6619527968795</v>
      </c>
      <c r="BA1710" t="n">
        <v>801.49</v>
      </c>
      <c r="BB1710" t="n">
        <v>0.905</v>
      </c>
      <c r="BC1710" t="n">
        <v>88.97265733518969</v>
      </c>
      <c r="BD1710" t="n">
        <v>0.9915</v>
      </c>
      <c r="BE1710" t="n">
        <v>88.21599999999999</v>
      </c>
      <c r="BF1710" t="n">
        <v>8.9176</v>
      </c>
      <c r="BG1710" t="n">
        <v>0.77</v>
      </c>
      <c r="BH1710" t="n">
        <v>5962.380796939026</v>
      </c>
      <c r="BI1710" t="n">
        <v>0.985233313644418</v>
      </c>
      <c r="BJ1710" t="n">
        <v>5874.3362</v>
      </c>
    </row>
    <row r="1711">
      <c r="A1711" t="n">
        <v>5671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NORVIND</t>
        </is>
      </c>
      <c r="F1711" t="inlineStr">
        <is>
          <t>SUM_CGED_EX_EMELECTRIC_C</t>
        </is>
      </c>
      <c r="G1711" t="inlineStr">
        <is>
          <t>C</t>
        </is>
      </c>
      <c r="H1711" t="inlineStr">
        <is>
          <t>EMELECTRIC</t>
        </is>
      </c>
      <c r="I1711" t="inlineStr">
        <is>
          <t>EMELCURAEMERC</t>
        </is>
      </c>
      <c r="J1711" t="inlineStr">
        <is>
          <t>CURACAVI</t>
        </is>
      </c>
      <c r="K1711" t="n">
        <v>-356.28275674</v>
      </c>
      <c r="L1711" t="inlineStr">
        <is>
          <t>CURACAVI</t>
        </is>
      </c>
      <c r="M1711" t="inlineStr">
        <is>
          <t>ALTO JAHUEL</t>
        </is>
      </c>
      <c r="N1711" t="n">
        <v>0.20832450864455</v>
      </c>
      <c r="O1711" t="n">
        <v>74.22243</v>
      </c>
      <c r="P1711" t="inlineStr">
        <is>
          <t>BS4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113.221</v>
      </c>
      <c r="AF1711" t="n">
        <v>1.080821157758461</v>
      </c>
      <c r="AG1711" t="n">
        <v>122.3716523025708</v>
      </c>
      <c r="AH1711" t="n">
        <v>779.3099999999999</v>
      </c>
      <c r="AI1711" t="n">
        <v>0.879</v>
      </c>
      <c r="AJ1711" t="n">
        <v>83.82623262085055</v>
      </c>
      <c r="AK1711" t="n">
        <v>0.976</v>
      </c>
      <c r="AL1711" t="n">
        <v>81.81399999999999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0.9955361571272692</v>
      </c>
      <c r="AR1711" t="n">
        <v>6012.0857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113.221</v>
      </c>
      <c r="AY1711" t="n">
        <v>1.083385174100913</v>
      </c>
      <c r="AZ1711" t="n">
        <v>122.6619527968795</v>
      </c>
      <c r="BA1711" t="n">
        <v>801.49</v>
      </c>
      <c r="BB1711" t="n">
        <v>0.905</v>
      </c>
      <c r="BC1711" t="n">
        <v>88.97265733518969</v>
      </c>
      <c r="BD1711" t="n">
        <v>0.9752999999999999</v>
      </c>
      <c r="BE1711" t="n">
        <v>86.77500000000001</v>
      </c>
      <c r="BF1711" t="n">
        <v>8.9176</v>
      </c>
      <c r="BG1711" t="n">
        <v>0.77</v>
      </c>
      <c r="BH1711" t="n">
        <v>5962.380796939026</v>
      </c>
      <c r="BI1711" t="n">
        <v>0.9846245412161493</v>
      </c>
      <c r="BJ1711" t="n">
        <v>5870.7065</v>
      </c>
    </row>
    <row r="1712">
      <c r="A1712" t="n">
        <v>5672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NORVIND</t>
        </is>
      </c>
      <c r="F1712" t="inlineStr">
        <is>
          <t>SUM_CGED_EX_EMELECTRIC_C</t>
        </is>
      </c>
      <c r="G1712" t="inlineStr">
        <is>
          <t>C</t>
        </is>
      </c>
      <c r="H1712" t="inlineStr">
        <is>
          <t>EMELECTRIC</t>
        </is>
      </c>
      <c r="I1712" t="inlineStr">
        <is>
          <t>EMELCURAEMERC</t>
        </is>
      </c>
      <c r="J1712" t="inlineStr">
        <is>
          <t>CURACAVI</t>
        </is>
      </c>
      <c r="K1712" t="n">
        <v>-356.28275674</v>
      </c>
      <c r="L1712" t="inlineStr">
        <is>
          <t>CURACAVI</t>
        </is>
      </c>
      <c r="M1712" t="inlineStr">
        <is>
          <t>CERRO NAVIA</t>
        </is>
      </c>
      <c r="N1712" t="n">
        <v>0.47501632957033</v>
      </c>
      <c r="O1712" t="n">
        <v>169.240127</v>
      </c>
      <c r="P1712" t="inlineStr">
        <is>
          <t>BS4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CERRO NAVIA 220</t>
        </is>
      </c>
      <c r="AE1712" t="n">
        <v>113.221</v>
      </c>
      <c r="AF1712" t="n">
        <v>1.080821157758461</v>
      </c>
      <c r="AG1712" t="n">
        <v>122.3716523025708</v>
      </c>
      <c r="AH1712" t="n">
        <v>779.3099999999999</v>
      </c>
      <c r="AI1712" t="n">
        <v>0.879</v>
      </c>
      <c r="AJ1712" t="n">
        <v>83.82623262085055</v>
      </c>
      <c r="AK1712" t="n">
        <v>1.0036</v>
      </c>
      <c r="AL1712" t="n">
        <v>84.128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0.9900166389351082</v>
      </c>
      <c r="AR1712" t="n">
        <v>5978.7531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CERRO NAVIA 220</t>
        </is>
      </c>
      <c r="AX1712" t="n">
        <v>113.221</v>
      </c>
      <c r="AY1712" t="n">
        <v>1.083385174100913</v>
      </c>
      <c r="AZ1712" t="n">
        <v>122.6619527968795</v>
      </c>
      <c r="BA1712" t="n">
        <v>801.49</v>
      </c>
      <c r="BB1712" t="n">
        <v>0.905</v>
      </c>
      <c r="BC1712" t="n">
        <v>88.97265733518969</v>
      </c>
      <c r="BD1712" t="n">
        <v>0.9953</v>
      </c>
      <c r="BE1712" t="n">
        <v>88.554</v>
      </c>
      <c r="BF1712" t="n">
        <v>8.9176</v>
      </c>
      <c r="BG1712" t="n">
        <v>0.77</v>
      </c>
      <c r="BH1712" t="n">
        <v>5962.380796939026</v>
      </c>
      <c r="BI1712" t="n">
        <v>0.9890378780463932</v>
      </c>
      <c r="BJ1712" t="n">
        <v>5897.0205</v>
      </c>
    </row>
    <row r="1713">
      <c r="A1713" t="n">
        <v>5673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NORVIND</t>
        </is>
      </c>
      <c r="F1713" t="inlineStr">
        <is>
          <t>SUM_CGED_EX_EMELECTRIC_C</t>
        </is>
      </c>
      <c r="G1713" t="inlineStr">
        <is>
          <t>C</t>
        </is>
      </c>
      <c r="H1713" t="inlineStr">
        <is>
          <t>EMELECTRIC</t>
        </is>
      </c>
      <c r="I1713" t="inlineStr">
        <is>
          <t>EMELCURAEMERC</t>
        </is>
      </c>
      <c r="J1713" t="inlineStr">
        <is>
          <t>CURACAVI</t>
        </is>
      </c>
      <c r="K1713" t="n">
        <v>-356.28275674</v>
      </c>
      <c r="L1713" t="inlineStr">
        <is>
          <t>CURACAVI</t>
        </is>
      </c>
      <c r="M1713" t="inlineStr">
        <is>
          <t>CHENA</t>
        </is>
      </c>
      <c r="N1713" t="n">
        <v>0.18988264604702</v>
      </c>
      <c r="O1713" t="n">
        <v>67.65191299999999</v>
      </c>
      <c r="P1713" t="inlineStr">
        <is>
          <t>BS4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CHENA 220</t>
        </is>
      </c>
      <c r="AE1713" t="n">
        <v>113.221</v>
      </c>
      <c r="AF1713" t="n">
        <v>1.080821157758461</v>
      </c>
      <c r="AG1713" t="n">
        <v>122.3716523025708</v>
      </c>
      <c r="AH1713" t="n">
        <v>779.3099999999999</v>
      </c>
      <c r="AI1713" t="n">
        <v>0.879</v>
      </c>
      <c r="AJ1713" t="n">
        <v>83.82623262085055</v>
      </c>
      <c r="AK1713" t="n">
        <v>0.9927</v>
      </c>
      <c r="AL1713" t="n">
        <v>83.214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0.9931372549019607</v>
      </c>
      <c r="AR1713" t="n">
        <v>5997.5986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CHENA 220</t>
        </is>
      </c>
      <c r="AX1713" t="n">
        <v>113.221</v>
      </c>
      <c r="AY1713" t="n">
        <v>1.083385174100913</v>
      </c>
      <c r="AZ1713" t="n">
        <v>122.6619527968795</v>
      </c>
      <c r="BA1713" t="n">
        <v>801.49</v>
      </c>
      <c r="BB1713" t="n">
        <v>0.905</v>
      </c>
      <c r="BC1713" t="n">
        <v>88.97265733518969</v>
      </c>
      <c r="BD1713" t="n">
        <v>0.9893</v>
      </c>
      <c r="BE1713" t="n">
        <v>88.021</v>
      </c>
      <c r="BF1713" t="n">
        <v>8.9176</v>
      </c>
      <c r="BG1713" t="n">
        <v>0.77</v>
      </c>
      <c r="BH1713" t="n">
        <v>5962.380796939026</v>
      </c>
      <c r="BI1713" t="n">
        <v>0.9908823529411764</v>
      </c>
      <c r="BJ1713" t="n">
        <v>5908.0179</v>
      </c>
    </row>
    <row r="1714">
      <c r="A1714" t="n">
        <v>5674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NORVIND</t>
        </is>
      </c>
      <c r="F1714" t="inlineStr">
        <is>
          <t>SUM_CGED_EX_EMELECTRIC_C</t>
        </is>
      </c>
      <c r="G1714" t="inlineStr">
        <is>
          <t>C</t>
        </is>
      </c>
      <c r="H1714" t="inlineStr">
        <is>
          <t>EMELECTRIC</t>
        </is>
      </c>
      <c r="I1714" t="inlineStr">
        <is>
          <t>EMELCURAEMERC</t>
        </is>
      </c>
      <c r="J1714" t="inlineStr">
        <is>
          <t>CURACAVI</t>
        </is>
      </c>
      <c r="K1714" t="n">
        <v>-356.28275674</v>
      </c>
      <c r="L1714" t="inlineStr">
        <is>
          <t>CURACAVI</t>
        </is>
      </c>
      <c r="M1714" t="inlineStr">
        <is>
          <t>POLPAICO</t>
        </is>
      </c>
      <c r="N1714" t="n">
        <v>0.14009005061373</v>
      </c>
      <c r="O1714" t="n">
        <v>49.911669</v>
      </c>
      <c r="P1714" t="inlineStr">
        <is>
          <t>BS4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POLPAICO 220</t>
        </is>
      </c>
      <c r="AE1714" t="n">
        <v>113.221</v>
      </c>
      <c r="AF1714" t="n">
        <v>1.080821157758461</v>
      </c>
      <c r="AG1714" t="n">
        <v>122.3716523025708</v>
      </c>
      <c r="AH1714" t="n">
        <v>779.3099999999999</v>
      </c>
      <c r="AI1714" t="n">
        <v>0.879</v>
      </c>
      <c r="AJ1714" t="n">
        <v>83.82623262085055</v>
      </c>
      <c r="AK1714" t="n">
        <v>1</v>
      </c>
      <c r="AL1714" t="n">
        <v>83.82599999999999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1</v>
      </c>
      <c r="AR1714" t="n">
        <v>6039.043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POLPAICO 220</t>
        </is>
      </c>
      <c r="AX1714" t="n">
        <v>113.221</v>
      </c>
      <c r="AY1714" t="n">
        <v>1.083385174100913</v>
      </c>
      <c r="AZ1714" t="n">
        <v>122.6619527968795</v>
      </c>
      <c r="BA1714" t="n">
        <v>801.49</v>
      </c>
      <c r="BB1714" t="n">
        <v>0.905</v>
      </c>
      <c r="BC1714" t="n">
        <v>88.97265733518969</v>
      </c>
      <c r="BD1714" t="n">
        <v>1</v>
      </c>
      <c r="BE1714" t="n">
        <v>88.973</v>
      </c>
      <c r="BF1714" t="n">
        <v>8.9176</v>
      </c>
      <c r="BG1714" t="n">
        <v>0.77</v>
      </c>
      <c r="BH1714" t="n">
        <v>5962.380796939026</v>
      </c>
      <c r="BI1714" t="n">
        <v>1</v>
      </c>
      <c r="BJ1714" t="n">
        <v>5962.3808</v>
      </c>
    </row>
    <row r="1715">
      <c r="A1715" t="n">
        <v>5675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NORVIND</t>
        </is>
      </c>
      <c r="F1715" t="inlineStr">
        <is>
          <t>SUM_CGED_EX_EMELECTRIC_C</t>
        </is>
      </c>
      <c r="G1715" t="inlineStr">
        <is>
          <t>C</t>
        </is>
      </c>
      <c r="H1715" t="inlineStr">
        <is>
          <t>EMELECTRIC</t>
        </is>
      </c>
      <c r="I1715" t="inlineStr">
        <is>
          <t>EMELCURAEMERC</t>
        </is>
      </c>
      <c r="J1715" t="inlineStr">
        <is>
          <t>CURACAVI</t>
        </is>
      </c>
      <c r="K1715" t="n">
        <v>-356.28275674</v>
      </c>
      <c r="L1715" t="inlineStr">
        <is>
          <t>CURACAVI</t>
        </is>
      </c>
      <c r="M1715" t="inlineStr">
        <is>
          <t>QUILLOTA</t>
        </is>
      </c>
      <c r="N1715" t="n">
        <v>0.00138133383076</v>
      </c>
      <c r="O1715" t="n">
        <v>0.492145</v>
      </c>
      <c r="P1715" t="inlineStr">
        <is>
          <t>BS4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QUILLOTA 220</t>
        </is>
      </c>
      <c r="AE1715" t="n">
        <v>113.221</v>
      </c>
      <c r="AF1715" t="n">
        <v>1.080821157758461</v>
      </c>
      <c r="AG1715" t="n">
        <v>122.3716523025708</v>
      </c>
      <c r="AH1715" t="n">
        <v>779.3099999999999</v>
      </c>
      <c r="AI1715" t="n">
        <v>0.879</v>
      </c>
      <c r="AJ1715" t="n">
        <v>83.82623262085055</v>
      </c>
      <c r="AK1715" t="n">
        <v>1.0097</v>
      </c>
      <c r="AL1715" t="n">
        <v>84.639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1.02765397082658</v>
      </c>
      <c r="AR1715" t="n">
        <v>6206.0465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QUILLOTA 220</t>
        </is>
      </c>
      <c r="AX1715" t="n">
        <v>113.221</v>
      </c>
      <c r="AY1715" t="n">
        <v>1.083385174100913</v>
      </c>
      <c r="AZ1715" t="n">
        <v>122.6619527968795</v>
      </c>
      <c r="BA1715" t="n">
        <v>801.49</v>
      </c>
      <c r="BB1715" t="n">
        <v>0.905</v>
      </c>
      <c r="BC1715" t="n">
        <v>88.97265733518969</v>
      </c>
      <c r="BD1715" t="n">
        <v>1.0154</v>
      </c>
      <c r="BE1715" t="n">
        <v>90.343</v>
      </c>
      <c r="BF1715" t="n">
        <v>8.9176</v>
      </c>
      <c r="BG1715" t="n">
        <v>0.77</v>
      </c>
      <c r="BH1715" t="n">
        <v>5962.380796939026</v>
      </c>
      <c r="BI1715" t="n">
        <v>1.01509319286872</v>
      </c>
      <c r="BJ1715" t="n">
        <v>6052.3722</v>
      </c>
    </row>
    <row r="1716">
      <c r="A1716" t="n">
        <v>2701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NORVIND</t>
        </is>
      </c>
      <c r="F1716" t="inlineStr">
        <is>
          <t>SUM_CGED_EX_EMELECTRIC_C</t>
        </is>
      </c>
      <c r="G1716" t="inlineStr">
        <is>
          <t>C</t>
        </is>
      </c>
      <c r="H1716" t="inlineStr">
        <is>
          <t>EMELECTRIC</t>
        </is>
      </c>
      <c r="I1716" t="inlineStr">
        <is>
          <t>EMELMAITEMERC</t>
        </is>
      </c>
      <c r="J1716" t="inlineStr">
        <is>
          <t>ELMAITEN</t>
        </is>
      </c>
      <c r="K1716" t="n">
        <v>-1120.39483503</v>
      </c>
      <c r="L1716" t="inlineStr">
        <is>
          <t>EL MAITEN</t>
        </is>
      </c>
      <c r="M1716" t="inlineStr">
        <is>
          <t>ALTO JAHUEL</t>
        </is>
      </c>
      <c r="N1716" t="n">
        <v>0.06313898196162</v>
      </c>
      <c r="O1716" t="n">
        <v>70.740589</v>
      </c>
      <c r="P1716" t="inlineStr">
        <is>
          <t>BS4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ALTO JAHUEL 220</t>
        </is>
      </c>
      <c r="AE1716" t="n">
        <v>113.221</v>
      </c>
      <c r="AF1716" t="n">
        <v>1.080821157758461</v>
      </c>
      <c r="AG1716" t="n">
        <v>122.3716523025708</v>
      </c>
      <c r="AH1716" t="n">
        <v>779.3099999999999</v>
      </c>
      <c r="AI1716" t="n">
        <v>0.879</v>
      </c>
      <c r="AJ1716" t="n">
        <v>83.82623262085055</v>
      </c>
      <c r="AK1716" t="n">
        <v>0.976</v>
      </c>
      <c r="AL1716" t="n">
        <v>81.81399999999999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0.9955361571272692</v>
      </c>
      <c r="AR1716" t="n">
        <v>6012.0857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ALTO JAHUEL 220</t>
        </is>
      </c>
      <c r="AX1716" t="n">
        <v>113.221</v>
      </c>
      <c r="AY1716" t="n">
        <v>1.083385174100913</v>
      </c>
      <c r="AZ1716" t="n">
        <v>122.6619527968795</v>
      </c>
      <c r="BA1716" t="n">
        <v>801.49</v>
      </c>
      <c r="BB1716" t="n">
        <v>0.905</v>
      </c>
      <c r="BC1716" t="n">
        <v>88.97265733518969</v>
      </c>
      <c r="BD1716" t="n">
        <v>0.9752999999999999</v>
      </c>
      <c r="BE1716" t="n">
        <v>86.77500000000001</v>
      </c>
      <c r="BF1716" t="n">
        <v>8.9176</v>
      </c>
      <c r="BG1716" t="n">
        <v>0.77</v>
      </c>
      <c r="BH1716" t="n">
        <v>5962.380796939026</v>
      </c>
      <c r="BI1716" t="n">
        <v>0.9846245412161493</v>
      </c>
      <c r="BJ1716" t="n">
        <v>5870.7065</v>
      </c>
    </row>
    <row r="1717">
      <c r="A1717" t="n">
        <v>2702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NORVIND</t>
        </is>
      </c>
      <c r="F1717" t="inlineStr">
        <is>
          <t>SUM_CGED_EX_EMELECTRIC_C</t>
        </is>
      </c>
      <c r="G1717" t="inlineStr">
        <is>
          <t>C</t>
        </is>
      </c>
      <c r="H1717" t="inlineStr">
        <is>
          <t>EMELECTRIC</t>
        </is>
      </c>
      <c r="I1717" t="inlineStr">
        <is>
          <t>EMELMAITEMERC</t>
        </is>
      </c>
      <c r="J1717" t="inlineStr">
        <is>
          <t>ELMAITEN</t>
        </is>
      </c>
      <c r="K1717" t="n">
        <v>-1120.39483503</v>
      </c>
      <c r="L1717" t="inlineStr">
        <is>
          <t>EL MAITEN</t>
        </is>
      </c>
      <c r="M1717" t="inlineStr">
        <is>
          <t>ITAHUE</t>
        </is>
      </c>
      <c r="N1717" t="n">
        <v>0.04530046359387</v>
      </c>
      <c r="O1717" t="n">
        <v>50.754405</v>
      </c>
      <c r="P1717" t="inlineStr">
        <is>
          <t>BS4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ITAHUE 220</t>
        </is>
      </c>
      <c r="AE1717" t="n">
        <v>113.221</v>
      </c>
      <c r="AF1717" t="n">
        <v>1.080821157758461</v>
      </c>
      <c r="AG1717" t="n">
        <v>122.3716523025708</v>
      </c>
      <c r="AH1717" t="n">
        <v>779.3099999999999</v>
      </c>
      <c r="AI1717" t="n">
        <v>0.879</v>
      </c>
      <c r="AJ1717" t="n">
        <v>83.82623262085055</v>
      </c>
      <c r="AK1717" t="n">
        <v>0.9327</v>
      </c>
      <c r="AL1717" t="n">
        <v>78.185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1.016406890894175</v>
      </c>
      <c r="AR1717" t="n">
        <v>6138.1249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ITAHUE 220</t>
        </is>
      </c>
      <c r="AX1717" t="n">
        <v>113.221</v>
      </c>
      <c r="AY1717" t="n">
        <v>1.083385174100913</v>
      </c>
      <c r="AZ1717" t="n">
        <v>122.6619527968795</v>
      </c>
      <c r="BA1717" t="n">
        <v>801.49</v>
      </c>
      <c r="BB1717" t="n">
        <v>0.905</v>
      </c>
      <c r="BC1717" t="n">
        <v>88.97265733518969</v>
      </c>
      <c r="BD1717" t="n">
        <v>0.9182</v>
      </c>
      <c r="BE1717" t="n">
        <v>81.69499999999999</v>
      </c>
      <c r="BF1717" t="n">
        <v>8.9176</v>
      </c>
      <c r="BG1717" t="n">
        <v>0.77</v>
      </c>
      <c r="BH1717" t="n">
        <v>5962.380796939026</v>
      </c>
      <c r="BI1717" t="n">
        <v>0.9487284659557015</v>
      </c>
      <c r="BJ1717" t="n">
        <v>5656.6804</v>
      </c>
    </row>
    <row r="1718">
      <c r="A1718" t="n">
        <v>2703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NORVIND</t>
        </is>
      </c>
      <c r="F1718" t="inlineStr">
        <is>
          <t>SUM_CGED_EX_EMELECTRIC_C</t>
        </is>
      </c>
      <c r="G1718" t="inlineStr">
        <is>
          <t>C</t>
        </is>
      </c>
      <c r="H1718" t="inlineStr">
        <is>
          <t>EMELECTRIC</t>
        </is>
      </c>
      <c r="I1718" t="inlineStr">
        <is>
          <t>EMELMAITEMERC</t>
        </is>
      </c>
      <c r="J1718" t="inlineStr">
        <is>
          <t>ELMAITEN</t>
        </is>
      </c>
      <c r="K1718" t="n">
        <v>-1120.39483503</v>
      </c>
      <c r="L1718" t="inlineStr">
        <is>
          <t>EL MAITEN</t>
        </is>
      </c>
      <c r="M1718" t="inlineStr">
        <is>
          <t>MELIPILLA</t>
        </is>
      </c>
      <c r="N1718" t="n">
        <v>0.66521364380112</v>
      </c>
      <c r="O1718" t="n">
        <v>745.301931</v>
      </c>
      <c r="P1718" t="inlineStr">
        <is>
          <t>BS4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MELIPILLA 220</t>
        </is>
      </c>
      <c r="AE1718" t="n">
        <v>113.221</v>
      </c>
      <c r="AF1718" t="n">
        <v>1.080821157758461</v>
      </c>
      <c r="AG1718" t="n">
        <v>122.3716523025708</v>
      </c>
      <c r="AH1718" t="n">
        <v>779.3099999999999</v>
      </c>
      <c r="AI1718" t="n">
        <v>0.879</v>
      </c>
      <c r="AJ1718" t="n">
        <v>83.82623262085055</v>
      </c>
      <c r="AK1718" t="n">
        <v>0.9899</v>
      </c>
      <c r="AL1718" t="n">
        <v>82.98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0.9919953143303397</v>
      </c>
      <c r="AR1718" t="n">
        <v>5990.7024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MELIPILLA 220</t>
        </is>
      </c>
      <c r="AX1718" t="n">
        <v>113.221</v>
      </c>
      <c r="AY1718" t="n">
        <v>1.083385174100913</v>
      </c>
      <c r="AZ1718" t="n">
        <v>122.6619527968795</v>
      </c>
      <c r="BA1718" t="n">
        <v>801.49</v>
      </c>
      <c r="BB1718" t="n">
        <v>0.905</v>
      </c>
      <c r="BC1718" t="n">
        <v>88.97265733518969</v>
      </c>
      <c r="BD1718" t="n">
        <v>0.9938</v>
      </c>
      <c r="BE1718" t="n">
        <v>88.42100000000001</v>
      </c>
      <c r="BF1718" t="n">
        <v>8.9176</v>
      </c>
      <c r="BG1718" t="n">
        <v>0.77</v>
      </c>
      <c r="BH1718" t="n">
        <v>5962.380796939026</v>
      </c>
      <c r="BI1718" t="n">
        <v>0.9841858648965248</v>
      </c>
      <c r="BJ1718" t="n">
        <v>5868.0909</v>
      </c>
    </row>
    <row r="1719">
      <c r="A1719" t="n">
        <v>2704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NORVIND</t>
        </is>
      </c>
      <c r="F1719" t="inlineStr">
        <is>
          <t>SUM_CGED_EX_EMELECTRIC_C</t>
        </is>
      </c>
      <c r="G1719" t="inlineStr">
        <is>
          <t>C</t>
        </is>
      </c>
      <c r="H1719" t="inlineStr">
        <is>
          <t>EMELECTRIC</t>
        </is>
      </c>
      <c r="I1719" t="inlineStr">
        <is>
          <t>EMELMAITEMERC</t>
        </is>
      </c>
      <c r="J1719" t="inlineStr">
        <is>
          <t>ELMAITEN</t>
        </is>
      </c>
      <c r="K1719" t="n">
        <v>-1120.39483503</v>
      </c>
      <c r="L1719" t="inlineStr">
        <is>
          <t>EL MAITEN</t>
        </is>
      </c>
      <c r="M1719" t="inlineStr">
        <is>
          <t>RAPEL</t>
        </is>
      </c>
      <c r="N1719" t="n">
        <v>0.26854338676797</v>
      </c>
      <c r="O1719" t="n">
        <v>300.874624</v>
      </c>
      <c r="P1719" t="inlineStr">
        <is>
          <t>BS4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RAPEL 220</t>
        </is>
      </c>
      <c r="AE1719" t="n">
        <v>113.221</v>
      </c>
      <c r="AF1719" t="n">
        <v>1.080821157758461</v>
      </c>
      <c r="AG1719" t="n">
        <v>122.3716523025708</v>
      </c>
      <c r="AH1719" t="n">
        <v>779.3099999999999</v>
      </c>
      <c r="AI1719" t="n">
        <v>0.879</v>
      </c>
      <c r="AJ1719" t="n">
        <v>83.82623262085055</v>
      </c>
      <c r="AK1719" t="n">
        <v>0.9638</v>
      </c>
      <c r="AL1719" t="n">
        <v>80.792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0.9369954715495176</v>
      </c>
      <c r="AR1719" t="n">
        <v>5658.556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RAPEL 220</t>
        </is>
      </c>
      <c r="AX1719" t="n">
        <v>113.221</v>
      </c>
      <c r="AY1719" t="n">
        <v>1.083385174100913</v>
      </c>
      <c r="AZ1719" t="n">
        <v>122.6619527968795</v>
      </c>
      <c r="BA1719" t="n">
        <v>801.49</v>
      </c>
      <c r="BB1719" t="n">
        <v>0.905</v>
      </c>
      <c r="BC1719" t="n">
        <v>88.97265733518969</v>
      </c>
      <c r="BD1719" t="n">
        <v>0.9915</v>
      </c>
      <c r="BE1719" t="n">
        <v>88.21599999999999</v>
      </c>
      <c r="BF1719" t="n">
        <v>8.9176</v>
      </c>
      <c r="BG1719" t="n">
        <v>0.77</v>
      </c>
      <c r="BH1719" t="n">
        <v>5962.380796939026</v>
      </c>
      <c r="BI1719" t="n">
        <v>0.985233313644418</v>
      </c>
      <c r="BJ1719" t="n">
        <v>5874.3362</v>
      </c>
    </row>
    <row r="1720">
      <c r="A1720" t="n">
        <v>2701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NORVIND</t>
        </is>
      </c>
      <c r="F1720" t="inlineStr">
        <is>
          <t>SUM_CGED_EX_EMELECTRIC_C</t>
        </is>
      </c>
      <c r="G1720" t="inlineStr">
        <is>
          <t>C</t>
        </is>
      </c>
      <c r="H1720" t="inlineStr">
        <is>
          <t>EMELECTRIC</t>
        </is>
      </c>
      <c r="I1720" t="inlineStr">
        <is>
          <t>EMELMONTEMERC</t>
        </is>
      </c>
      <c r="J1720" t="inlineStr">
        <is>
          <t>ELMONTE</t>
        </is>
      </c>
      <c r="K1720" t="n">
        <v>-1851.91729966</v>
      </c>
      <c r="L1720" t="inlineStr">
        <is>
          <t>EL MONTE</t>
        </is>
      </c>
      <c r="M1720" t="inlineStr">
        <is>
          <t>ALTO JAHUEL</t>
        </is>
      </c>
      <c r="N1720" t="n">
        <v>0.15220270895932</v>
      </c>
      <c r="O1720" t="n">
        <v>281.86683</v>
      </c>
      <c r="P1720" t="inlineStr">
        <is>
          <t>BS4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ALTO JAHUEL 220</t>
        </is>
      </c>
      <c r="AE1720" t="n">
        <v>113.221</v>
      </c>
      <c r="AF1720" t="n">
        <v>1.080821157758461</v>
      </c>
      <c r="AG1720" t="n">
        <v>122.3716523025708</v>
      </c>
      <c r="AH1720" t="n">
        <v>779.3099999999999</v>
      </c>
      <c r="AI1720" t="n">
        <v>0.879</v>
      </c>
      <c r="AJ1720" t="n">
        <v>83.82623262085055</v>
      </c>
      <c r="AK1720" t="n">
        <v>0.976</v>
      </c>
      <c r="AL1720" t="n">
        <v>81.81399999999999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0.9955361571272692</v>
      </c>
      <c r="AR1720" t="n">
        <v>6012.0857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ALTO JAHUEL 220</t>
        </is>
      </c>
      <c r="AX1720" t="n">
        <v>113.221</v>
      </c>
      <c r="AY1720" t="n">
        <v>1.083385174100913</v>
      </c>
      <c r="AZ1720" t="n">
        <v>122.6619527968795</v>
      </c>
      <c r="BA1720" t="n">
        <v>801.49</v>
      </c>
      <c r="BB1720" t="n">
        <v>0.905</v>
      </c>
      <c r="BC1720" t="n">
        <v>88.97265733518969</v>
      </c>
      <c r="BD1720" t="n">
        <v>0.9752999999999999</v>
      </c>
      <c r="BE1720" t="n">
        <v>86.77500000000001</v>
      </c>
      <c r="BF1720" t="n">
        <v>8.9176</v>
      </c>
      <c r="BG1720" t="n">
        <v>0.77</v>
      </c>
      <c r="BH1720" t="n">
        <v>5962.380796939026</v>
      </c>
      <c r="BI1720" t="n">
        <v>0.9846245412161493</v>
      </c>
      <c r="BJ1720" t="n">
        <v>5870.7065</v>
      </c>
    </row>
    <row r="1721">
      <c r="A1721" t="n">
        <v>2702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NORVIND</t>
        </is>
      </c>
      <c r="F1721" t="inlineStr">
        <is>
          <t>SUM_CGED_EX_EMELECTRIC_C</t>
        </is>
      </c>
      <c r="G1721" t="inlineStr">
        <is>
          <t>C</t>
        </is>
      </c>
      <c r="H1721" t="inlineStr">
        <is>
          <t>EMELECTRIC</t>
        </is>
      </c>
      <c r="I1721" t="inlineStr">
        <is>
          <t>EMELMONTEMERC</t>
        </is>
      </c>
      <c r="J1721" t="inlineStr">
        <is>
          <t>ELMONTE</t>
        </is>
      </c>
      <c r="K1721" t="n">
        <v>-1851.91729966</v>
      </c>
      <c r="L1721" t="inlineStr">
        <is>
          <t>EL MONTE</t>
        </is>
      </c>
      <c r="M1721" t="inlineStr">
        <is>
          <t>ITAHUE</t>
        </is>
      </c>
      <c r="N1721" t="n">
        <v>0.06987679875937999</v>
      </c>
      <c r="O1721" t="n">
        <v>129.406052</v>
      </c>
      <c r="P1721" t="inlineStr">
        <is>
          <t>BS4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113.221</v>
      </c>
      <c r="AF1721" t="n">
        <v>1.080821157758461</v>
      </c>
      <c r="AG1721" t="n">
        <v>122.3716523025708</v>
      </c>
      <c r="AH1721" t="n">
        <v>779.3099999999999</v>
      </c>
      <c r="AI1721" t="n">
        <v>0.879</v>
      </c>
      <c r="AJ1721" t="n">
        <v>83.82623262085055</v>
      </c>
      <c r="AK1721" t="n">
        <v>0.9327</v>
      </c>
      <c r="AL1721" t="n">
        <v>78.185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1.016406890894175</v>
      </c>
      <c r="AR1721" t="n">
        <v>6138.1249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113.221</v>
      </c>
      <c r="AY1721" t="n">
        <v>1.083385174100913</v>
      </c>
      <c r="AZ1721" t="n">
        <v>122.6619527968795</v>
      </c>
      <c r="BA1721" t="n">
        <v>801.49</v>
      </c>
      <c r="BB1721" t="n">
        <v>0.905</v>
      </c>
      <c r="BC1721" t="n">
        <v>88.97265733518969</v>
      </c>
      <c r="BD1721" t="n">
        <v>0.9182</v>
      </c>
      <c r="BE1721" t="n">
        <v>81.69499999999999</v>
      </c>
      <c r="BF1721" t="n">
        <v>8.9176</v>
      </c>
      <c r="BG1721" t="n">
        <v>0.77</v>
      </c>
      <c r="BH1721" t="n">
        <v>5962.380796939026</v>
      </c>
      <c r="BI1721" t="n">
        <v>0.9487284659557015</v>
      </c>
      <c r="BJ1721" t="n">
        <v>5656.6804</v>
      </c>
    </row>
    <row r="1722">
      <c r="A1722" t="n">
        <v>2703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NORVIND</t>
        </is>
      </c>
      <c r="F1722" t="inlineStr">
        <is>
          <t>SUM_CGED_EX_EMELECTRIC_C</t>
        </is>
      </c>
      <c r="G1722" t="inlineStr">
        <is>
          <t>C</t>
        </is>
      </c>
      <c r="H1722" t="inlineStr">
        <is>
          <t>EMELECTRIC</t>
        </is>
      </c>
      <c r="I1722" t="inlineStr">
        <is>
          <t>EMELMONTEMERC</t>
        </is>
      </c>
      <c r="J1722" t="inlineStr">
        <is>
          <t>ELMONTE</t>
        </is>
      </c>
      <c r="K1722" t="n">
        <v>-1851.91729966</v>
      </c>
      <c r="L1722" t="inlineStr">
        <is>
          <t>EL MONTE</t>
        </is>
      </c>
      <c r="M1722" t="inlineStr">
        <is>
          <t>MELIPILLA</t>
        </is>
      </c>
      <c r="N1722" t="n">
        <v>0.56477436028485</v>
      </c>
      <c r="O1722" t="n">
        <v>1045.915408</v>
      </c>
      <c r="P1722" t="inlineStr">
        <is>
          <t>BS4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113.221</v>
      </c>
      <c r="AF1722" t="n">
        <v>1.080821157758461</v>
      </c>
      <c r="AG1722" t="n">
        <v>122.3716523025708</v>
      </c>
      <c r="AH1722" t="n">
        <v>779.3099999999999</v>
      </c>
      <c r="AI1722" t="n">
        <v>0.879</v>
      </c>
      <c r="AJ1722" t="n">
        <v>83.82623262085055</v>
      </c>
      <c r="AK1722" t="n">
        <v>0.9899</v>
      </c>
      <c r="AL1722" t="n">
        <v>82.98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0.9919953143303397</v>
      </c>
      <c r="AR1722" t="n">
        <v>5990.7024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113.221</v>
      </c>
      <c r="AY1722" t="n">
        <v>1.083385174100913</v>
      </c>
      <c r="AZ1722" t="n">
        <v>122.6619527968795</v>
      </c>
      <c r="BA1722" t="n">
        <v>801.49</v>
      </c>
      <c r="BB1722" t="n">
        <v>0.905</v>
      </c>
      <c r="BC1722" t="n">
        <v>88.97265733518969</v>
      </c>
      <c r="BD1722" t="n">
        <v>0.9938</v>
      </c>
      <c r="BE1722" t="n">
        <v>88.42100000000001</v>
      </c>
      <c r="BF1722" t="n">
        <v>8.9176</v>
      </c>
      <c r="BG1722" t="n">
        <v>0.77</v>
      </c>
      <c r="BH1722" t="n">
        <v>5962.380796939026</v>
      </c>
      <c r="BI1722" t="n">
        <v>0.9841858648965248</v>
      </c>
      <c r="BJ1722" t="n">
        <v>5868.0909</v>
      </c>
    </row>
    <row r="1723">
      <c r="A1723" t="n">
        <v>2704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NORVIND</t>
        </is>
      </c>
      <c r="F1723" t="inlineStr">
        <is>
          <t>SUM_CGED_EX_EMELECTRIC_C</t>
        </is>
      </c>
      <c r="G1723" t="inlineStr">
        <is>
          <t>C</t>
        </is>
      </c>
      <c r="H1723" t="inlineStr">
        <is>
          <t>EMELECTRIC</t>
        </is>
      </c>
      <c r="I1723" t="inlineStr">
        <is>
          <t>EMELMONTEMERC</t>
        </is>
      </c>
      <c r="J1723" t="inlineStr">
        <is>
          <t>ELMONTE</t>
        </is>
      </c>
      <c r="K1723" t="n">
        <v>-1851.91729966</v>
      </c>
      <c r="L1723" t="inlineStr">
        <is>
          <t>EL MONTE</t>
        </is>
      </c>
      <c r="M1723" t="inlineStr">
        <is>
          <t>RAPEL</t>
        </is>
      </c>
      <c r="N1723" t="n">
        <v>0.25469320594851</v>
      </c>
      <c r="O1723" t="n">
        <v>471.670754</v>
      </c>
      <c r="P1723" t="inlineStr">
        <is>
          <t>BS4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RAPEL 220</t>
        </is>
      </c>
      <c r="AE1723" t="n">
        <v>113.221</v>
      </c>
      <c r="AF1723" t="n">
        <v>1.080821157758461</v>
      </c>
      <c r="AG1723" t="n">
        <v>122.3716523025708</v>
      </c>
      <c r="AH1723" t="n">
        <v>779.3099999999999</v>
      </c>
      <c r="AI1723" t="n">
        <v>0.879</v>
      </c>
      <c r="AJ1723" t="n">
        <v>83.82623262085055</v>
      </c>
      <c r="AK1723" t="n">
        <v>0.9638</v>
      </c>
      <c r="AL1723" t="n">
        <v>80.792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0.9369954715495176</v>
      </c>
      <c r="AR1723" t="n">
        <v>5658.556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113.221</v>
      </c>
      <c r="AY1723" t="n">
        <v>1.083385174100913</v>
      </c>
      <c r="AZ1723" t="n">
        <v>122.6619527968795</v>
      </c>
      <c r="BA1723" t="n">
        <v>801.49</v>
      </c>
      <c r="BB1723" t="n">
        <v>0.905</v>
      </c>
      <c r="BC1723" t="n">
        <v>88.97265733518969</v>
      </c>
      <c r="BD1723" t="n">
        <v>0.9915</v>
      </c>
      <c r="BE1723" t="n">
        <v>88.21599999999999</v>
      </c>
      <c r="BF1723" t="n">
        <v>8.9176</v>
      </c>
      <c r="BG1723" t="n">
        <v>0.77</v>
      </c>
      <c r="BH1723" t="n">
        <v>5962.380796939026</v>
      </c>
      <c r="BI1723" t="n">
        <v>0.985233313644418</v>
      </c>
      <c r="BJ1723" t="n">
        <v>5874.3362</v>
      </c>
    </row>
    <row r="1724">
      <c r="A1724" t="n">
        <v>2701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NORVIND</t>
        </is>
      </c>
      <c r="F1724" t="inlineStr">
        <is>
          <t>SUM_CGED_EX_EMELECTRIC_C</t>
        </is>
      </c>
      <c r="G1724" t="inlineStr">
        <is>
          <t>C</t>
        </is>
      </c>
      <c r="H1724" t="inlineStr">
        <is>
          <t>EMELECTRIC</t>
        </is>
      </c>
      <c r="I1724" t="inlineStr">
        <is>
          <t>EMELEPAIEMERC</t>
        </is>
      </c>
      <c r="J1724" t="inlineStr">
        <is>
          <t>ELPAICO</t>
        </is>
      </c>
      <c r="K1724" t="n">
        <v>-1322.93850745</v>
      </c>
      <c r="L1724" t="inlineStr">
        <is>
          <t>EL PAICO</t>
        </is>
      </c>
      <c r="M1724" t="inlineStr">
        <is>
          <t>ALTO JAHUEL</t>
        </is>
      </c>
      <c r="N1724" t="n">
        <v>0.14180556890829</v>
      </c>
      <c r="O1724" t="n">
        <v>187.600048</v>
      </c>
      <c r="P1724" t="inlineStr">
        <is>
          <t>BS4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113.221</v>
      </c>
      <c r="AF1724" t="n">
        <v>1.080821157758461</v>
      </c>
      <c r="AG1724" t="n">
        <v>122.3716523025708</v>
      </c>
      <c r="AH1724" t="n">
        <v>779.3099999999999</v>
      </c>
      <c r="AI1724" t="n">
        <v>0.879</v>
      </c>
      <c r="AJ1724" t="n">
        <v>83.82623262085055</v>
      </c>
      <c r="AK1724" t="n">
        <v>0.976</v>
      </c>
      <c r="AL1724" t="n">
        <v>81.81399999999999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0.9955361571272692</v>
      </c>
      <c r="AR1724" t="n">
        <v>6012.0857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113.221</v>
      </c>
      <c r="AY1724" t="n">
        <v>1.083385174100913</v>
      </c>
      <c r="AZ1724" t="n">
        <v>122.6619527968795</v>
      </c>
      <c r="BA1724" t="n">
        <v>801.49</v>
      </c>
      <c r="BB1724" t="n">
        <v>0.905</v>
      </c>
      <c r="BC1724" t="n">
        <v>88.97265733518969</v>
      </c>
      <c r="BD1724" t="n">
        <v>0.9752999999999999</v>
      </c>
      <c r="BE1724" t="n">
        <v>86.77500000000001</v>
      </c>
      <c r="BF1724" t="n">
        <v>8.9176</v>
      </c>
      <c r="BG1724" t="n">
        <v>0.77</v>
      </c>
      <c r="BH1724" t="n">
        <v>5962.380796939026</v>
      </c>
      <c r="BI1724" t="n">
        <v>0.9846245412161493</v>
      </c>
      <c r="BJ1724" t="n">
        <v>5870.7065</v>
      </c>
    </row>
    <row r="1725">
      <c r="A1725" t="n">
        <v>2702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NORVIND</t>
        </is>
      </c>
      <c r="F1725" t="inlineStr">
        <is>
          <t>SUM_CGED_EX_EMELECTRIC_C</t>
        </is>
      </c>
      <c r="G1725" t="inlineStr">
        <is>
          <t>C</t>
        </is>
      </c>
      <c r="H1725" t="inlineStr">
        <is>
          <t>EMELECTRIC</t>
        </is>
      </c>
      <c r="I1725" t="inlineStr">
        <is>
          <t>EMELEPAIEMERC</t>
        </is>
      </c>
      <c r="J1725" t="inlineStr">
        <is>
          <t>ELPAICO</t>
        </is>
      </c>
      <c r="K1725" t="n">
        <v>-1322.93850745</v>
      </c>
      <c r="L1725" t="inlineStr">
        <is>
          <t>EL PAICO</t>
        </is>
      </c>
      <c r="M1725" t="inlineStr">
        <is>
          <t>ITAHUE</t>
        </is>
      </c>
      <c r="N1725" t="n">
        <v>0.06695374901478</v>
      </c>
      <c r="O1725" t="n">
        <v>88.575693</v>
      </c>
      <c r="P1725" t="inlineStr">
        <is>
          <t>BS4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1.080821157758461</v>
      </c>
      <c r="AG1725" t="n">
        <v>122.3716523025708</v>
      </c>
      <c r="AH1725" t="n">
        <v>779.3099999999999</v>
      </c>
      <c r="AI1725" t="n">
        <v>0.879</v>
      </c>
      <c r="AJ1725" t="n">
        <v>83.82623262085055</v>
      </c>
      <c r="AK1725" t="n">
        <v>0.9327</v>
      </c>
      <c r="AL1725" t="n">
        <v>78.185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1.083385174100913</v>
      </c>
      <c r="AZ1725" t="n">
        <v>122.6619527968795</v>
      </c>
      <c r="BA1725" t="n">
        <v>801.49</v>
      </c>
      <c r="BB1725" t="n">
        <v>0.905</v>
      </c>
      <c r="BC1725" t="n">
        <v>88.97265733518969</v>
      </c>
      <c r="BD1725" t="n">
        <v>0.9182</v>
      </c>
      <c r="BE1725" t="n">
        <v>81.69499999999999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2703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NORVIND</t>
        </is>
      </c>
      <c r="F1726" t="inlineStr">
        <is>
          <t>SUM_CGED_EX_EMELECTRIC_C</t>
        </is>
      </c>
      <c r="G1726" t="inlineStr">
        <is>
          <t>C</t>
        </is>
      </c>
      <c r="H1726" t="inlineStr">
        <is>
          <t>EMELECTRIC</t>
        </is>
      </c>
      <c r="I1726" t="inlineStr">
        <is>
          <t>EMELEPAIEMERC</t>
        </is>
      </c>
      <c r="J1726" t="inlineStr">
        <is>
          <t>ELPAICO</t>
        </is>
      </c>
      <c r="K1726" t="n">
        <v>-1322.93850745</v>
      </c>
      <c r="L1726" t="inlineStr">
        <is>
          <t>EL PAICO</t>
        </is>
      </c>
      <c r="M1726" t="inlineStr">
        <is>
          <t>MELIPILLA</t>
        </is>
      </c>
      <c r="N1726" t="n">
        <v>0.57289764376383</v>
      </c>
      <c r="O1726" t="n">
        <v>757.908354</v>
      </c>
      <c r="P1726" t="inlineStr">
        <is>
          <t>BS4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MELIPILLA 220</t>
        </is>
      </c>
      <c r="AE1726" t="n">
        <v>113.221</v>
      </c>
      <c r="AF1726" t="n">
        <v>1.080821157758461</v>
      </c>
      <c r="AG1726" t="n">
        <v>122.3716523025708</v>
      </c>
      <c r="AH1726" t="n">
        <v>779.3099999999999</v>
      </c>
      <c r="AI1726" t="n">
        <v>0.879</v>
      </c>
      <c r="AJ1726" t="n">
        <v>83.82623262085055</v>
      </c>
      <c r="AK1726" t="n">
        <v>0.9899</v>
      </c>
      <c r="AL1726" t="n">
        <v>82.98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0.9919953143303397</v>
      </c>
      <c r="AR1726" t="n">
        <v>5990.7024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MELIPILLA 220</t>
        </is>
      </c>
      <c r="AX1726" t="n">
        <v>113.221</v>
      </c>
      <c r="AY1726" t="n">
        <v>1.083385174100913</v>
      </c>
      <c r="AZ1726" t="n">
        <v>122.6619527968795</v>
      </c>
      <c r="BA1726" t="n">
        <v>801.49</v>
      </c>
      <c r="BB1726" t="n">
        <v>0.905</v>
      </c>
      <c r="BC1726" t="n">
        <v>88.97265733518969</v>
      </c>
      <c r="BD1726" t="n">
        <v>0.9938</v>
      </c>
      <c r="BE1726" t="n">
        <v>88.42100000000001</v>
      </c>
      <c r="BF1726" t="n">
        <v>8.9176</v>
      </c>
      <c r="BG1726" t="n">
        <v>0.77</v>
      </c>
      <c r="BH1726" t="n">
        <v>5962.380796939026</v>
      </c>
      <c r="BI1726" t="n">
        <v>0.9841858648965248</v>
      </c>
      <c r="BJ1726" t="n">
        <v>5868.0909</v>
      </c>
    </row>
    <row r="1727">
      <c r="A1727" t="n">
        <v>2704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NORVIND</t>
        </is>
      </c>
      <c r="F1727" t="inlineStr">
        <is>
          <t>SUM_CGED_EX_EMELECTRIC_C</t>
        </is>
      </c>
      <c r="G1727" t="inlineStr">
        <is>
          <t>C</t>
        </is>
      </c>
      <c r="H1727" t="inlineStr">
        <is>
          <t>EMELECTRIC</t>
        </is>
      </c>
      <c r="I1727" t="inlineStr">
        <is>
          <t>EMELEPAIEMERC</t>
        </is>
      </c>
      <c r="J1727" t="inlineStr">
        <is>
          <t>ELPAICO</t>
        </is>
      </c>
      <c r="K1727" t="n">
        <v>-1322.93850745</v>
      </c>
      <c r="L1727" t="inlineStr">
        <is>
          <t>EL PAICO</t>
        </is>
      </c>
      <c r="M1727" t="inlineStr">
        <is>
          <t>RAPEL</t>
        </is>
      </c>
      <c r="N1727" t="n">
        <v>0.26014577008189</v>
      </c>
      <c r="O1727" t="n">
        <v>344.156857</v>
      </c>
      <c r="P1727" t="inlineStr">
        <is>
          <t>BS4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RAPEL 220</t>
        </is>
      </c>
      <c r="AE1727" t="n">
        <v>113.221</v>
      </c>
      <c r="AF1727" t="n">
        <v>1.080821157758461</v>
      </c>
      <c r="AG1727" t="n">
        <v>122.3716523025708</v>
      </c>
      <c r="AH1727" t="n">
        <v>779.3099999999999</v>
      </c>
      <c r="AI1727" t="n">
        <v>0.879</v>
      </c>
      <c r="AJ1727" t="n">
        <v>83.82623262085055</v>
      </c>
      <c r="AK1727" t="n">
        <v>0.9638</v>
      </c>
      <c r="AL1727" t="n">
        <v>80.792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0.9369954715495176</v>
      </c>
      <c r="AR1727" t="n">
        <v>5658.556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RAPEL 220</t>
        </is>
      </c>
      <c r="AX1727" t="n">
        <v>113.221</v>
      </c>
      <c r="AY1727" t="n">
        <v>1.083385174100913</v>
      </c>
      <c r="AZ1727" t="n">
        <v>122.6619527968795</v>
      </c>
      <c r="BA1727" t="n">
        <v>801.49</v>
      </c>
      <c r="BB1727" t="n">
        <v>0.905</v>
      </c>
      <c r="BC1727" t="n">
        <v>88.97265733518969</v>
      </c>
      <c r="BD1727" t="n">
        <v>0.9915</v>
      </c>
      <c r="BE1727" t="n">
        <v>88.21599999999999</v>
      </c>
      <c r="BF1727" t="n">
        <v>8.9176</v>
      </c>
      <c r="BG1727" t="n">
        <v>0.77</v>
      </c>
      <c r="BH1727" t="n">
        <v>5962.380796939026</v>
      </c>
      <c r="BI1727" t="n">
        <v>0.985233313644418</v>
      </c>
      <c r="BJ1727" t="n">
        <v>5874.3362</v>
      </c>
    </row>
    <row r="1728">
      <c r="A1728" t="n">
        <v>2701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NORVIND</t>
        </is>
      </c>
      <c r="F1728" t="inlineStr">
        <is>
          <t>SUM_CGED_EX_EMELECTRIC_C</t>
        </is>
      </c>
      <c r="G1728" t="inlineStr">
        <is>
          <t>C</t>
        </is>
      </c>
      <c r="H1728" t="inlineStr">
        <is>
          <t>EMELECTRIC</t>
        </is>
      </c>
      <c r="I1728" t="inlineStr">
        <is>
          <t>EMELEPEUEMERC</t>
        </is>
      </c>
      <c r="J1728" t="inlineStr">
        <is>
          <t>ELPEUMO</t>
        </is>
      </c>
      <c r="K1728" t="n">
        <v>-637.11005069</v>
      </c>
      <c r="L1728" t="inlineStr">
        <is>
          <t>EL PEUMO</t>
        </is>
      </c>
      <c r="M1728" t="inlineStr">
        <is>
          <t>ALTO JAHUEL</t>
        </is>
      </c>
      <c r="N1728" t="n">
        <v>0.03467743202753</v>
      </c>
      <c r="O1728" t="n">
        <v>22.09334</v>
      </c>
      <c r="P1728" t="inlineStr">
        <is>
          <t>BS4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ALTO JAHUEL 220</t>
        </is>
      </c>
      <c r="AE1728" t="n">
        <v>113.221</v>
      </c>
      <c r="AF1728" t="n">
        <v>1.080821157758461</v>
      </c>
      <c r="AG1728" t="n">
        <v>122.3716523025708</v>
      </c>
      <c r="AH1728" t="n">
        <v>779.3099999999999</v>
      </c>
      <c r="AI1728" t="n">
        <v>0.879</v>
      </c>
      <c r="AJ1728" t="n">
        <v>83.82623262085055</v>
      </c>
      <c r="AK1728" t="n">
        <v>0.976</v>
      </c>
      <c r="AL1728" t="n">
        <v>81.81399999999999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0.9955361571272692</v>
      </c>
      <c r="AR1728" t="n">
        <v>6012.0857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ALTO JAHUEL 220</t>
        </is>
      </c>
      <c r="AX1728" t="n">
        <v>113.221</v>
      </c>
      <c r="AY1728" t="n">
        <v>1.083385174100913</v>
      </c>
      <c r="AZ1728" t="n">
        <v>122.6619527968795</v>
      </c>
      <c r="BA1728" t="n">
        <v>801.49</v>
      </c>
      <c r="BB1728" t="n">
        <v>0.905</v>
      </c>
      <c r="BC1728" t="n">
        <v>88.97265733518969</v>
      </c>
      <c r="BD1728" t="n">
        <v>0.9752999999999999</v>
      </c>
      <c r="BE1728" t="n">
        <v>86.77500000000001</v>
      </c>
      <c r="BF1728" t="n">
        <v>8.9176</v>
      </c>
      <c r="BG1728" t="n">
        <v>0.77</v>
      </c>
      <c r="BH1728" t="n">
        <v>5962.380796939026</v>
      </c>
      <c r="BI1728" t="n">
        <v>0.9846245412161493</v>
      </c>
      <c r="BJ1728" t="n">
        <v>5870.7065</v>
      </c>
    </row>
    <row r="1729">
      <c r="A1729" t="n">
        <v>2702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NORVIND</t>
        </is>
      </c>
      <c r="F1729" t="inlineStr">
        <is>
          <t>SUM_CGED_EX_EMELECTRIC_C</t>
        </is>
      </c>
      <c r="G1729" t="inlineStr">
        <is>
          <t>C</t>
        </is>
      </c>
      <c r="H1729" t="inlineStr">
        <is>
          <t>EMELECTRIC</t>
        </is>
      </c>
      <c r="I1729" t="inlineStr">
        <is>
          <t>EMELEPEUEMERC</t>
        </is>
      </c>
      <c r="J1729" t="inlineStr">
        <is>
          <t>ELPEUMO</t>
        </is>
      </c>
      <c r="K1729" t="n">
        <v>-637.11005069</v>
      </c>
      <c r="L1729" t="inlineStr">
        <is>
          <t>EL PEUMO</t>
        </is>
      </c>
      <c r="M1729" t="inlineStr">
        <is>
          <t>ITAHUE</t>
        </is>
      </c>
      <c r="N1729" t="n">
        <v>0.03250474829076</v>
      </c>
      <c r="O1729" t="n">
        <v>20.709102</v>
      </c>
      <c r="P1729" t="inlineStr">
        <is>
          <t>BS4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ITAHUE 220</t>
        </is>
      </c>
      <c r="AE1729" t="n">
        <v>113.221</v>
      </c>
      <c r="AF1729" t="n">
        <v>1.080821157758461</v>
      </c>
      <c r="AG1729" t="n">
        <v>122.3716523025708</v>
      </c>
      <c r="AH1729" t="n">
        <v>779.3099999999999</v>
      </c>
      <c r="AI1729" t="n">
        <v>0.879</v>
      </c>
      <c r="AJ1729" t="n">
        <v>83.82623262085055</v>
      </c>
      <c r="AK1729" t="n">
        <v>0.9327</v>
      </c>
      <c r="AL1729" t="n">
        <v>78.185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1.016406890894175</v>
      </c>
      <c r="AR1729" t="n">
        <v>6138.1249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ITAHUE 220</t>
        </is>
      </c>
      <c r="AX1729" t="n">
        <v>113.221</v>
      </c>
      <c r="AY1729" t="n">
        <v>1.083385174100913</v>
      </c>
      <c r="AZ1729" t="n">
        <v>122.6619527968795</v>
      </c>
      <c r="BA1729" t="n">
        <v>801.49</v>
      </c>
      <c r="BB1729" t="n">
        <v>0.905</v>
      </c>
      <c r="BC1729" t="n">
        <v>88.97265733518969</v>
      </c>
      <c r="BD1729" t="n">
        <v>0.9182</v>
      </c>
      <c r="BE1729" t="n">
        <v>81.69499999999999</v>
      </c>
      <c r="BF1729" t="n">
        <v>8.9176</v>
      </c>
      <c r="BG1729" t="n">
        <v>0.77</v>
      </c>
      <c r="BH1729" t="n">
        <v>5962.380796939026</v>
      </c>
      <c r="BI1729" t="n">
        <v>0.9487284659557015</v>
      </c>
      <c r="BJ1729" t="n">
        <v>5656.6804</v>
      </c>
    </row>
    <row r="1730">
      <c r="A1730" t="n">
        <v>2703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NORVIND</t>
        </is>
      </c>
      <c r="F1730" t="inlineStr">
        <is>
          <t>SUM_CGED_EX_EMELECTRIC_C</t>
        </is>
      </c>
      <c r="G1730" t="inlineStr">
        <is>
          <t>C</t>
        </is>
      </c>
      <c r="H1730" t="inlineStr">
        <is>
          <t>EMELECTRIC</t>
        </is>
      </c>
      <c r="I1730" t="inlineStr">
        <is>
          <t>EMELEPEUEMERC</t>
        </is>
      </c>
      <c r="J1730" t="inlineStr">
        <is>
          <t>ELPEUMO</t>
        </is>
      </c>
      <c r="K1730" t="n">
        <v>-637.11005069</v>
      </c>
      <c r="L1730" t="inlineStr">
        <is>
          <t>EL PEUMO</t>
        </is>
      </c>
      <c r="M1730" t="inlineStr">
        <is>
          <t>MELIPILLA</t>
        </is>
      </c>
      <c r="N1730" t="n">
        <v>0.17860281191472</v>
      </c>
      <c r="O1730" t="n">
        <v>113.789647</v>
      </c>
      <c r="P1730" t="inlineStr">
        <is>
          <t>BS4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MELIPILLA 220</t>
        </is>
      </c>
      <c r="AE1730" t="n">
        <v>113.221</v>
      </c>
      <c r="AF1730" t="n">
        <v>1.080821157758461</v>
      </c>
      <c r="AG1730" t="n">
        <v>122.3716523025708</v>
      </c>
      <c r="AH1730" t="n">
        <v>779.3099999999999</v>
      </c>
      <c r="AI1730" t="n">
        <v>0.879</v>
      </c>
      <c r="AJ1730" t="n">
        <v>83.82623262085055</v>
      </c>
      <c r="AK1730" t="n">
        <v>0.9899</v>
      </c>
      <c r="AL1730" t="n">
        <v>82.98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0.9919953143303397</v>
      </c>
      <c r="AR1730" t="n">
        <v>5990.7024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MELIPILLA 220</t>
        </is>
      </c>
      <c r="AX1730" t="n">
        <v>113.221</v>
      </c>
      <c r="AY1730" t="n">
        <v>1.083385174100913</v>
      </c>
      <c r="AZ1730" t="n">
        <v>122.6619527968795</v>
      </c>
      <c r="BA1730" t="n">
        <v>801.49</v>
      </c>
      <c r="BB1730" t="n">
        <v>0.905</v>
      </c>
      <c r="BC1730" t="n">
        <v>88.97265733518969</v>
      </c>
      <c r="BD1730" t="n">
        <v>0.9938</v>
      </c>
      <c r="BE1730" t="n">
        <v>88.42100000000001</v>
      </c>
      <c r="BF1730" t="n">
        <v>8.9176</v>
      </c>
      <c r="BG1730" t="n">
        <v>0.77</v>
      </c>
      <c r="BH1730" t="n">
        <v>5962.380796939026</v>
      </c>
      <c r="BI1730" t="n">
        <v>0.9841858648965248</v>
      </c>
      <c r="BJ1730" t="n">
        <v>5868.0909</v>
      </c>
    </row>
    <row r="1731">
      <c r="A1731" t="n">
        <v>2704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NORVIND</t>
        </is>
      </c>
      <c r="F1731" t="inlineStr">
        <is>
          <t>SUM_CGED_EX_EMELECTRIC_C</t>
        </is>
      </c>
      <c r="G1731" t="inlineStr">
        <is>
          <t>C</t>
        </is>
      </c>
      <c r="H1731" t="inlineStr">
        <is>
          <t>EMELECTRIC</t>
        </is>
      </c>
      <c r="I1731" t="inlineStr">
        <is>
          <t>EMELEPEUEMERC</t>
        </is>
      </c>
      <c r="J1731" t="inlineStr">
        <is>
          <t>ELPEUMO</t>
        </is>
      </c>
      <c r="K1731" t="n">
        <v>-637.11005069</v>
      </c>
      <c r="L1731" t="inlineStr">
        <is>
          <t>EL PEUMO</t>
        </is>
      </c>
      <c r="M1731" t="inlineStr">
        <is>
          <t>RAPEL</t>
        </is>
      </c>
      <c r="N1731" t="n">
        <v>0.78382012056666</v>
      </c>
      <c r="O1731" t="n">
        <v>499.379677</v>
      </c>
      <c r="P1731" t="inlineStr">
        <is>
          <t>BS4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RAPEL 220</t>
        </is>
      </c>
      <c r="AE1731" t="n">
        <v>113.221</v>
      </c>
      <c r="AF1731" t="n">
        <v>1.080821157758461</v>
      </c>
      <c r="AG1731" t="n">
        <v>122.3716523025708</v>
      </c>
      <c r="AH1731" t="n">
        <v>779.3099999999999</v>
      </c>
      <c r="AI1731" t="n">
        <v>0.879</v>
      </c>
      <c r="AJ1731" t="n">
        <v>83.82623262085055</v>
      </c>
      <c r="AK1731" t="n">
        <v>0.9638</v>
      </c>
      <c r="AL1731" t="n">
        <v>80.792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0.9369954715495176</v>
      </c>
      <c r="AR1731" t="n">
        <v>5658.556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RAPEL 220</t>
        </is>
      </c>
      <c r="AX1731" t="n">
        <v>113.221</v>
      </c>
      <c r="AY1731" t="n">
        <v>1.083385174100913</v>
      </c>
      <c r="AZ1731" t="n">
        <v>122.6619527968795</v>
      </c>
      <c r="BA1731" t="n">
        <v>801.49</v>
      </c>
      <c r="BB1731" t="n">
        <v>0.905</v>
      </c>
      <c r="BC1731" t="n">
        <v>88.97265733518969</v>
      </c>
      <c r="BD1731" t="n">
        <v>0.9915</v>
      </c>
      <c r="BE1731" t="n">
        <v>88.21599999999999</v>
      </c>
      <c r="BF1731" t="n">
        <v>8.9176</v>
      </c>
      <c r="BG1731" t="n">
        <v>0.77</v>
      </c>
      <c r="BH1731" t="n">
        <v>5962.380796939026</v>
      </c>
      <c r="BI1731" t="n">
        <v>0.985233313644418</v>
      </c>
      <c r="BJ1731" t="n">
        <v>5874.3362</v>
      </c>
    </row>
    <row r="1732">
      <c r="A1732" t="n">
        <v>2701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NORVIND</t>
        </is>
      </c>
      <c r="F1732" t="inlineStr">
        <is>
          <t>SUM_CGED_EX_EMELECTRIC_C</t>
        </is>
      </c>
      <c r="G1732" t="inlineStr">
        <is>
          <t>C</t>
        </is>
      </c>
      <c r="H1732" t="inlineStr">
        <is>
          <t>EMELECTRIC</t>
        </is>
      </c>
      <c r="I1732" t="inlineStr">
        <is>
          <t>EMELLESPEMERC</t>
        </is>
      </c>
      <c r="J1732" t="inlineStr">
        <is>
          <t>ESPERANZA</t>
        </is>
      </c>
      <c r="K1732" t="n">
        <v>-664.33730166</v>
      </c>
      <c r="L1732" t="inlineStr">
        <is>
          <t>LA ESPERANZA</t>
        </is>
      </c>
      <c r="M1732" t="inlineStr">
        <is>
          <t>ALTO JAHUEL</t>
        </is>
      </c>
      <c r="N1732" t="n">
        <v>0.03177372164342</v>
      </c>
      <c r="O1732" t="n">
        <v>21.108469</v>
      </c>
      <c r="P1732" t="inlineStr">
        <is>
          <t>BS4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113.221</v>
      </c>
      <c r="AF1732" t="n">
        <v>1.080821157758461</v>
      </c>
      <c r="AG1732" t="n">
        <v>122.3716523025708</v>
      </c>
      <c r="AH1732" t="n">
        <v>779.3099999999999</v>
      </c>
      <c r="AI1732" t="n">
        <v>0.879</v>
      </c>
      <c r="AJ1732" t="n">
        <v>83.82623262085055</v>
      </c>
      <c r="AK1732" t="n">
        <v>0.976</v>
      </c>
      <c r="AL1732" t="n">
        <v>81.81399999999999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113.221</v>
      </c>
      <c r="AY1732" t="n">
        <v>1.083385174100913</v>
      </c>
      <c r="AZ1732" t="n">
        <v>122.6619527968795</v>
      </c>
      <c r="BA1732" t="n">
        <v>801.49</v>
      </c>
      <c r="BB1732" t="n">
        <v>0.905</v>
      </c>
      <c r="BC1732" t="n">
        <v>88.97265733518969</v>
      </c>
      <c r="BD1732" t="n">
        <v>0.9752999999999999</v>
      </c>
      <c r="BE1732" t="n">
        <v>86.77500000000001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2702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NORVIND</t>
        </is>
      </c>
      <c r="F1733" t="inlineStr">
        <is>
          <t>SUM_CGED_EX_EMELECTRIC_C</t>
        </is>
      </c>
      <c r="G1733" t="inlineStr">
        <is>
          <t>C</t>
        </is>
      </c>
      <c r="H1733" t="inlineStr">
        <is>
          <t>EMELECTRIC</t>
        </is>
      </c>
      <c r="I1733" t="inlineStr">
        <is>
          <t>EMELLESPEMERC</t>
        </is>
      </c>
      <c r="J1733" t="inlineStr">
        <is>
          <t>ESPERANZA</t>
        </is>
      </c>
      <c r="K1733" t="n">
        <v>-664.33730166</v>
      </c>
      <c r="L1733" t="inlineStr">
        <is>
          <t>LA ESPERANZA</t>
        </is>
      </c>
      <c r="M1733" t="inlineStr">
        <is>
          <t>ITAHUE</t>
        </is>
      </c>
      <c r="N1733" t="n">
        <v>0.02930871996771</v>
      </c>
      <c r="O1733" t="n">
        <v>19.470876</v>
      </c>
      <c r="P1733" t="inlineStr">
        <is>
          <t>BS4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ITAHUE 220</t>
        </is>
      </c>
      <c r="AE1733" t="n">
        <v>113.221</v>
      </c>
      <c r="AF1733" t="n">
        <v>1.080821157758461</v>
      </c>
      <c r="AG1733" t="n">
        <v>122.3716523025708</v>
      </c>
      <c r="AH1733" t="n">
        <v>779.3099999999999</v>
      </c>
      <c r="AI1733" t="n">
        <v>0.879</v>
      </c>
      <c r="AJ1733" t="n">
        <v>83.82623262085055</v>
      </c>
      <c r="AK1733" t="n">
        <v>0.9327</v>
      </c>
      <c r="AL1733" t="n">
        <v>78.185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1.016406890894175</v>
      </c>
      <c r="AR1733" t="n">
        <v>6138.1249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ITAHUE 220</t>
        </is>
      </c>
      <c r="AX1733" t="n">
        <v>113.221</v>
      </c>
      <c r="AY1733" t="n">
        <v>1.083385174100913</v>
      </c>
      <c r="AZ1733" t="n">
        <v>122.6619527968795</v>
      </c>
      <c r="BA1733" t="n">
        <v>801.49</v>
      </c>
      <c r="BB1733" t="n">
        <v>0.905</v>
      </c>
      <c r="BC1733" t="n">
        <v>88.97265733518969</v>
      </c>
      <c r="BD1733" t="n">
        <v>0.9182</v>
      </c>
      <c r="BE1733" t="n">
        <v>81.69499999999999</v>
      </c>
      <c r="BF1733" t="n">
        <v>8.9176</v>
      </c>
      <c r="BG1733" t="n">
        <v>0.77</v>
      </c>
      <c r="BH1733" t="n">
        <v>5962.380796939026</v>
      </c>
      <c r="BI1733" t="n">
        <v>0.9487284659557015</v>
      </c>
      <c r="BJ1733" t="n">
        <v>5656.6804</v>
      </c>
    </row>
    <row r="1734">
      <c r="A1734" t="n">
        <v>2703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NORVIND</t>
        </is>
      </c>
      <c r="F1734" t="inlineStr">
        <is>
          <t>SUM_CGED_EX_EMELECTRIC_C</t>
        </is>
      </c>
      <c r="G1734" t="inlineStr">
        <is>
          <t>C</t>
        </is>
      </c>
      <c r="H1734" t="inlineStr">
        <is>
          <t>EMELECTRIC</t>
        </is>
      </c>
      <c r="I1734" t="inlineStr">
        <is>
          <t>EMELLESPEMERC</t>
        </is>
      </c>
      <c r="J1734" t="inlineStr">
        <is>
          <t>ESPERANZA</t>
        </is>
      </c>
      <c r="K1734" t="n">
        <v>-664.33730166</v>
      </c>
      <c r="L1734" t="inlineStr">
        <is>
          <t>LA ESPERANZA</t>
        </is>
      </c>
      <c r="M1734" t="inlineStr">
        <is>
          <t>MELIPILLA</t>
        </is>
      </c>
      <c r="N1734" t="n">
        <v>0.03758108663696</v>
      </c>
      <c r="O1734" t="n">
        <v>24.966518</v>
      </c>
      <c r="P1734" t="inlineStr">
        <is>
          <t>BS4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MELIPILLA 220</t>
        </is>
      </c>
      <c r="AE1734" t="n">
        <v>113.221</v>
      </c>
      <c r="AF1734" t="n">
        <v>1.080821157758461</v>
      </c>
      <c r="AG1734" t="n">
        <v>122.3716523025708</v>
      </c>
      <c r="AH1734" t="n">
        <v>779.3099999999999</v>
      </c>
      <c r="AI1734" t="n">
        <v>0.879</v>
      </c>
      <c r="AJ1734" t="n">
        <v>83.82623262085055</v>
      </c>
      <c r="AK1734" t="n">
        <v>0.9899</v>
      </c>
      <c r="AL1734" t="n">
        <v>82.98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0.9919953143303397</v>
      </c>
      <c r="AR1734" t="n">
        <v>5990.7024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MELIPILLA 220</t>
        </is>
      </c>
      <c r="AX1734" t="n">
        <v>113.221</v>
      </c>
      <c r="AY1734" t="n">
        <v>1.083385174100913</v>
      </c>
      <c r="AZ1734" t="n">
        <v>122.6619527968795</v>
      </c>
      <c r="BA1734" t="n">
        <v>801.49</v>
      </c>
      <c r="BB1734" t="n">
        <v>0.905</v>
      </c>
      <c r="BC1734" t="n">
        <v>88.97265733518969</v>
      </c>
      <c r="BD1734" t="n">
        <v>0.9938</v>
      </c>
      <c r="BE1734" t="n">
        <v>88.42100000000001</v>
      </c>
      <c r="BF1734" t="n">
        <v>8.9176</v>
      </c>
      <c r="BG1734" t="n">
        <v>0.77</v>
      </c>
      <c r="BH1734" t="n">
        <v>5962.380796939026</v>
      </c>
      <c r="BI1734" t="n">
        <v>0.9841858648965248</v>
      </c>
      <c r="BJ1734" t="n">
        <v>5868.0909</v>
      </c>
    </row>
    <row r="1735">
      <c r="A1735" t="n">
        <v>2704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NORVIND</t>
        </is>
      </c>
      <c r="F1735" t="inlineStr">
        <is>
          <t>SUM_CGED_EX_EMELECTRIC_C</t>
        </is>
      </c>
      <c r="G1735" t="inlineStr">
        <is>
          <t>C</t>
        </is>
      </c>
      <c r="H1735" t="inlineStr">
        <is>
          <t>EMELECTRIC</t>
        </is>
      </c>
      <c r="I1735" t="inlineStr">
        <is>
          <t>EMELLESPEMERC</t>
        </is>
      </c>
      <c r="J1735" t="inlineStr">
        <is>
          <t>ESPERANZA</t>
        </is>
      </c>
      <c r="K1735" t="n">
        <v>-664.33730166</v>
      </c>
      <c r="L1735" t="inlineStr">
        <is>
          <t>LA ESPERANZA</t>
        </is>
      </c>
      <c r="M1735" t="inlineStr">
        <is>
          <t>RAPEL</t>
        </is>
      </c>
      <c r="N1735" t="n">
        <v>0.93094131811609</v>
      </c>
      <c r="O1735" t="n">
        <v>618.459043</v>
      </c>
      <c r="P1735" t="inlineStr">
        <is>
          <t>BS4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RAPEL 220</t>
        </is>
      </c>
      <c r="AE1735" t="n">
        <v>113.221</v>
      </c>
      <c r="AF1735" t="n">
        <v>1.080821157758461</v>
      </c>
      <c r="AG1735" t="n">
        <v>122.3716523025708</v>
      </c>
      <c r="AH1735" t="n">
        <v>779.3099999999999</v>
      </c>
      <c r="AI1735" t="n">
        <v>0.879</v>
      </c>
      <c r="AJ1735" t="n">
        <v>83.82623262085055</v>
      </c>
      <c r="AK1735" t="n">
        <v>0.9638</v>
      </c>
      <c r="AL1735" t="n">
        <v>80.792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0.9369954715495176</v>
      </c>
      <c r="AR1735" t="n">
        <v>5658.556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RAPEL 220</t>
        </is>
      </c>
      <c r="AX1735" t="n">
        <v>113.221</v>
      </c>
      <c r="AY1735" t="n">
        <v>1.083385174100913</v>
      </c>
      <c r="AZ1735" t="n">
        <v>122.6619527968795</v>
      </c>
      <c r="BA1735" t="n">
        <v>801.49</v>
      </c>
      <c r="BB1735" t="n">
        <v>0.905</v>
      </c>
      <c r="BC1735" t="n">
        <v>88.97265733518969</v>
      </c>
      <c r="BD1735" t="n">
        <v>0.9915</v>
      </c>
      <c r="BE1735" t="n">
        <v>88.21599999999999</v>
      </c>
      <c r="BF1735" t="n">
        <v>8.9176</v>
      </c>
      <c r="BG1735" t="n">
        <v>0.77</v>
      </c>
      <c r="BH1735" t="n">
        <v>5962.380796939026</v>
      </c>
      <c r="BI1735" t="n">
        <v>0.985233313644418</v>
      </c>
      <c r="BJ1735" t="n">
        <v>5874.3362</v>
      </c>
    </row>
    <row r="1736">
      <c r="A1736" t="n">
        <v>2026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NORVIND</t>
        </is>
      </c>
      <c r="F1736" t="inlineStr">
        <is>
          <t>SUM_CGED_EX_EMELECTRIC_C</t>
        </is>
      </c>
      <c r="G1736" t="inlineStr">
        <is>
          <t>C</t>
        </is>
      </c>
      <c r="H1736" t="inlineStr">
        <is>
          <t>EMELECTRIC</t>
        </is>
      </c>
      <c r="I1736" t="inlineStr">
        <is>
          <t>EMELHUALEMERC</t>
        </is>
      </c>
      <c r="J1736" t="inlineStr">
        <is>
          <t>HUALAÑE</t>
        </is>
      </c>
      <c r="K1736" t="n">
        <v>-379.10804696</v>
      </c>
      <c r="L1736" t="inlineStr">
        <is>
          <t>HUALAÑE</t>
        </is>
      </c>
      <c r="M1736" t="inlineStr">
        <is>
          <t>ALTO JAHUEL</t>
        </is>
      </c>
      <c r="N1736" t="n">
        <v>0.17908584922201</v>
      </c>
      <c r="O1736" t="n">
        <v>67.892887</v>
      </c>
      <c r="P1736" t="inlineStr">
        <is>
          <t>BS4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ALTO JAHUEL 220</t>
        </is>
      </c>
      <c r="AE1736" t="n">
        <v>113.221</v>
      </c>
      <c r="AF1736" t="n">
        <v>1.080821157758461</v>
      </c>
      <c r="AG1736" t="n">
        <v>122.3716523025708</v>
      </c>
      <c r="AH1736" t="n">
        <v>779.3099999999999</v>
      </c>
      <c r="AI1736" t="n">
        <v>0.879</v>
      </c>
      <c r="AJ1736" t="n">
        <v>83.82623262085055</v>
      </c>
      <c r="AK1736" t="n">
        <v>0.976</v>
      </c>
      <c r="AL1736" t="n">
        <v>81.81399999999999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0.9955361571272692</v>
      </c>
      <c r="AR1736" t="n">
        <v>6012.0857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ALTO JAHUEL 220</t>
        </is>
      </c>
      <c r="AX1736" t="n">
        <v>113.221</v>
      </c>
      <c r="AY1736" t="n">
        <v>1.083385174100913</v>
      </c>
      <c r="AZ1736" t="n">
        <v>122.6619527968795</v>
      </c>
      <c r="BA1736" t="n">
        <v>801.49</v>
      </c>
      <c r="BB1736" t="n">
        <v>0.905</v>
      </c>
      <c r="BC1736" t="n">
        <v>88.97265733518969</v>
      </c>
      <c r="BD1736" t="n">
        <v>0.9752999999999999</v>
      </c>
      <c r="BE1736" t="n">
        <v>86.77500000000001</v>
      </c>
      <c r="BF1736" t="n">
        <v>8.9176</v>
      </c>
      <c r="BG1736" t="n">
        <v>0.77</v>
      </c>
      <c r="BH1736" t="n">
        <v>5962.380796939026</v>
      </c>
      <c r="BI1736" t="n">
        <v>0.9846245412161493</v>
      </c>
      <c r="BJ1736" t="n">
        <v>5870.7065</v>
      </c>
    </row>
    <row r="1737">
      <c r="A1737" t="n">
        <v>2027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NORVIND</t>
        </is>
      </c>
      <c r="F1737" t="inlineStr">
        <is>
          <t>SUM_CGED_EX_EMELECTRIC_C</t>
        </is>
      </c>
      <c r="G1737" t="inlineStr">
        <is>
          <t>C</t>
        </is>
      </c>
      <c r="H1737" t="inlineStr">
        <is>
          <t>EMELECTRIC</t>
        </is>
      </c>
      <c r="I1737" t="inlineStr">
        <is>
          <t>EMELHUALEMERC</t>
        </is>
      </c>
      <c r="J1737" t="inlineStr">
        <is>
          <t>HUALAÑE</t>
        </is>
      </c>
      <c r="K1737" t="n">
        <v>-379.10804696</v>
      </c>
      <c r="L1737" t="inlineStr">
        <is>
          <t>HUALAÑE</t>
        </is>
      </c>
      <c r="M1737" t="inlineStr">
        <is>
          <t>CHARRUA</t>
        </is>
      </c>
      <c r="N1737" t="n">
        <v>0.09425117108701001</v>
      </c>
      <c r="O1737" t="n">
        <v>35.731377</v>
      </c>
      <c r="P1737" t="inlineStr">
        <is>
          <t>BS4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CHARRUA 220</t>
        </is>
      </c>
      <c r="AE1737" t="n">
        <v>113.221</v>
      </c>
      <c r="AF1737" t="n">
        <v>1.080821157758461</v>
      </c>
      <c r="AG1737" t="n">
        <v>122.3716523025708</v>
      </c>
      <c r="AH1737" t="n">
        <v>779.3099999999999</v>
      </c>
      <c r="AI1737" t="n">
        <v>0.879</v>
      </c>
      <c r="AJ1737" t="n">
        <v>83.82623262085055</v>
      </c>
      <c r="AK1737" t="n">
        <v>0.9312</v>
      </c>
      <c r="AL1737" t="n">
        <v>78.059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1.118773062730627</v>
      </c>
      <c r="AR1737" t="n">
        <v>6756.3187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CHARRUA 220</t>
        </is>
      </c>
      <c r="AX1737" t="n">
        <v>113.221</v>
      </c>
      <c r="AY1737" t="n">
        <v>1.083385174100913</v>
      </c>
      <c r="AZ1737" t="n">
        <v>122.6619527968795</v>
      </c>
      <c r="BA1737" t="n">
        <v>801.49</v>
      </c>
      <c r="BB1737" t="n">
        <v>0.905</v>
      </c>
      <c r="BC1737" t="n">
        <v>88.97265733518969</v>
      </c>
      <c r="BD1737" t="n">
        <v>0.8997000000000001</v>
      </c>
      <c r="BE1737" t="n">
        <v>80.04900000000001</v>
      </c>
      <c r="BF1737" t="n">
        <v>8.9176</v>
      </c>
      <c r="BG1737" t="n">
        <v>0.77</v>
      </c>
      <c r="BH1737" t="n">
        <v>5962.380796939026</v>
      </c>
      <c r="BI1737" t="n">
        <v>1.026176199261993</v>
      </c>
      <c r="BJ1737" t="n">
        <v>6118.4533</v>
      </c>
    </row>
    <row r="1738">
      <c r="A1738" t="n">
        <v>2028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NORVIND</t>
        </is>
      </c>
      <c r="F1738" t="inlineStr">
        <is>
          <t>SUM_CGED_EX_EMELECTRIC_C</t>
        </is>
      </c>
      <c r="G1738" t="inlineStr">
        <is>
          <t>C</t>
        </is>
      </c>
      <c r="H1738" t="inlineStr">
        <is>
          <t>EMELECTRIC</t>
        </is>
      </c>
      <c r="I1738" t="inlineStr">
        <is>
          <t>EMELHUALEMERC</t>
        </is>
      </c>
      <c r="J1738" t="inlineStr">
        <is>
          <t>HUALAÑE</t>
        </is>
      </c>
      <c r="K1738" t="n">
        <v>-379.10804696</v>
      </c>
      <c r="L1738" t="inlineStr">
        <is>
          <t>HUALAÑE</t>
        </is>
      </c>
      <c r="M1738" t="inlineStr">
        <is>
          <t>ITAHUE</t>
        </is>
      </c>
      <c r="N1738" t="n">
        <v>0.76466500377212</v>
      </c>
      <c r="O1738" t="n">
        <v>289.890656</v>
      </c>
      <c r="P1738" t="inlineStr">
        <is>
          <t>BS4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ITAHUE 220</t>
        </is>
      </c>
      <c r="AE1738" t="n">
        <v>113.221</v>
      </c>
      <c r="AF1738" t="n">
        <v>1.080821157758461</v>
      </c>
      <c r="AG1738" t="n">
        <v>122.3716523025708</v>
      </c>
      <c r="AH1738" t="n">
        <v>779.3099999999999</v>
      </c>
      <c r="AI1738" t="n">
        <v>0.879</v>
      </c>
      <c r="AJ1738" t="n">
        <v>83.82623262085055</v>
      </c>
      <c r="AK1738" t="n">
        <v>0.9327</v>
      </c>
      <c r="AL1738" t="n">
        <v>78.185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1.016406890894175</v>
      </c>
      <c r="AR1738" t="n">
        <v>6138.1249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ITAHUE 220</t>
        </is>
      </c>
      <c r="AX1738" t="n">
        <v>113.221</v>
      </c>
      <c r="AY1738" t="n">
        <v>1.083385174100913</v>
      </c>
      <c r="AZ1738" t="n">
        <v>122.6619527968795</v>
      </c>
      <c r="BA1738" t="n">
        <v>801.49</v>
      </c>
      <c r="BB1738" t="n">
        <v>0.905</v>
      </c>
      <c r="BC1738" t="n">
        <v>88.97265733518969</v>
      </c>
      <c r="BD1738" t="n">
        <v>0.9182</v>
      </c>
      <c r="BE1738" t="n">
        <v>81.69499999999999</v>
      </c>
      <c r="BF1738" t="n">
        <v>8.9176</v>
      </c>
      <c r="BG1738" t="n">
        <v>0.77</v>
      </c>
      <c r="BH1738" t="n">
        <v>5962.380796939026</v>
      </c>
      <c r="BI1738" t="n">
        <v>0.9487284659557015</v>
      </c>
      <c r="BJ1738" t="n">
        <v>5656.6804</v>
      </c>
    </row>
    <row r="1739">
      <c r="A1739" t="n">
        <v>4036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NORVIND</t>
        </is>
      </c>
      <c r="F1739" t="inlineStr">
        <is>
          <t>SUM_CGED_EX_EMELECTRIC_C</t>
        </is>
      </c>
      <c r="G1739" t="inlineStr">
        <is>
          <t>C</t>
        </is>
      </c>
      <c r="H1739" t="inlineStr">
        <is>
          <t>EMELECTRIC</t>
        </is>
      </c>
      <c r="I1739" t="inlineStr">
        <is>
          <t>EMELHUALTEMERC</t>
        </is>
      </c>
      <c r="J1739" t="inlineStr">
        <is>
          <t>HUALTE</t>
        </is>
      </c>
      <c r="K1739" t="n">
        <v>-277.34563013</v>
      </c>
      <c r="L1739" t="inlineStr">
        <is>
          <t>HUALTE</t>
        </is>
      </c>
      <c r="M1739" t="inlineStr">
        <is>
          <t>ALTO JAHUEL</t>
        </is>
      </c>
      <c r="N1739" t="n">
        <v>0.03694149673564</v>
      </c>
      <c r="O1739" t="n">
        <v>10.245563</v>
      </c>
      <c r="P1739" t="inlineStr">
        <is>
          <t>BS4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113.221</v>
      </c>
      <c r="AF1739" t="n">
        <v>1.080821157758461</v>
      </c>
      <c r="AG1739" t="n">
        <v>122.3716523025708</v>
      </c>
      <c r="AH1739" t="n">
        <v>779.3099999999999</v>
      </c>
      <c r="AI1739" t="n">
        <v>0.879</v>
      </c>
      <c r="AJ1739" t="n">
        <v>83.82623262085055</v>
      </c>
      <c r="AK1739" t="n">
        <v>0.976</v>
      </c>
      <c r="AL1739" t="n">
        <v>81.81399999999999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0.9955361571272692</v>
      </c>
      <c r="AR1739" t="n">
        <v>6012.0857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113.221</v>
      </c>
      <c r="AY1739" t="n">
        <v>1.083385174100913</v>
      </c>
      <c r="AZ1739" t="n">
        <v>122.6619527968795</v>
      </c>
      <c r="BA1739" t="n">
        <v>801.49</v>
      </c>
      <c r="BB1739" t="n">
        <v>0.905</v>
      </c>
      <c r="BC1739" t="n">
        <v>88.97265733518969</v>
      </c>
      <c r="BD1739" t="n">
        <v>0.9752999999999999</v>
      </c>
      <c r="BE1739" t="n">
        <v>86.77500000000001</v>
      </c>
      <c r="BF1739" t="n">
        <v>8.9176</v>
      </c>
      <c r="BG1739" t="n">
        <v>0.77</v>
      </c>
      <c r="BH1739" t="n">
        <v>5962.380796939026</v>
      </c>
      <c r="BI1739" t="n">
        <v>0.9846245412161493</v>
      </c>
      <c r="BJ1739" t="n">
        <v>5870.7065</v>
      </c>
    </row>
    <row r="1740">
      <c r="A1740" t="n">
        <v>4037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NORVIND</t>
        </is>
      </c>
      <c r="F1740" t="inlineStr">
        <is>
          <t>SUM_CGED_EX_EMELECTRIC_C</t>
        </is>
      </c>
      <c r="G1740" t="inlineStr">
        <is>
          <t>C</t>
        </is>
      </c>
      <c r="H1740" t="inlineStr">
        <is>
          <t>EMELECTRIC</t>
        </is>
      </c>
      <c r="I1740" t="inlineStr">
        <is>
          <t>EMELHUALTEMERC</t>
        </is>
      </c>
      <c r="J1740" t="inlineStr">
        <is>
          <t>HUALTE</t>
        </is>
      </c>
      <c r="K1740" t="n">
        <v>-277.34563013</v>
      </c>
      <c r="L1740" t="inlineStr">
        <is>
          <t>HUALTE</t>
        </is>
      </c>
      <c r="M1740" t="inlineStr">
        <is>
          <t>CHARRUA</t>
        </is>
      </c>
      <c r="N1740" t="n">
        <v>0.88709834616272</v>
      </c>
      <c r="O1740" t="n">
        <v>246.03285</v>
      </c>
      <c r="P1740" t="inlineStr">
        <is>
          <t>BS4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113.221</v>
      </c>
      <c r="AF1740" t="n">
        <v>1.080821157758461</v>
      </c>
      <c r="AG1740" t="n">
        <v>122.3716523025708</v>
      </c>
      <c r="AH1740" t="n">
        <v>779.3099999999999</v>
      </c>
      <c r="AI1740" t="n">
        <v>0.879</v>
      </c>
      <c r="AJ1740" t="n">
        <v>83.82623262085055</v>
      </c>
      <c r="AK1740" t="n">
        <v>0.9312</v>
      </c>
      <c r="AL1740" t="n">
        <v>78.059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1.118773062730627</v>
      </c>
      <c r="AR1740" t="n">
        <v>6756.3187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113.221</v>
      </c>
      <c r="AY1740" t="n">
        <v>1.083385174100913</v>
      </c>
      <c r="AZ1740" t="n">
        <v>122.6619527968795</v>
      </c>
      <c r="BA1740" t="n">
        <v>801.49</v>
      </c>
      <c r="BB1740" t="n">
        <v>0.905</v>
      </c>
      <c r="BC1740" t="n">
        <v>88.97265733518969</v>
      </c>
      <c r="BD1740" t="n">
        <v>0.8997000000000001</v>
      </c>
      <c r="BE1740" t="n">
        <v>80.04900000000001</v>
      </c>
      <c r="BF1740" t="n">
        <v>8.9176</v>
      </c>
      <c r="BG1740" t="n">
        <v>0.77</v>
      </c>
      <c r="BH1740" t="n">
        <v>5962.380796939026</v>
      </c>
      <c r="BI1740" t="n">
        <v>1.026176199261993</v>
      </c>
      <c r="BJ1740" t="n">
        <v>6118.4533</v>
      </c>
    </row>
    <row r="1741">
      <c r="A1741" t="n">
        <v>4038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NORVIND</t>
        </is>
      </c>
      <c r="F1741" t="inlineStr">
        <is>
          <t>SUM_CGED_EX_EMELECTRIC_C</t>
        </is>
      </c>
      <c r="G1741" t="inlineStr">
        <is>
          <t>C</t>
        </is>
      </c>
      <c r="H1741" t="inlineStr">
        <is>
          <t>EMELECTRIC</t>
        </is>
      </c>
      <c r="I1741" t="inlineStr">
        <is>
          <t>EMELHUALTEMERC</t>
        </is>
      </c>
      <c r="J1741" t="inlineStr">
        <is>
          <t>HUALTE</t>
        </is>
      </c>
      <c r="K1741" t="n">
        <v>-277.34563013</v>
      </c>
      <c r="L1741" t="inlineStr">
        <is>
          <t>HUALTE</t>
        </is>
      </c>
      <c r="M1741" t="inlineStr">
        <is>
          <t>ITAHUE</t>
        </is>
      </c>
      <c r="N1741" t="n">
        <v>0.07650016579179</v>
      </c>
      <c r="O1741" t="n">
        <v>21.216987</v>
      </c>
      <c r="P1741" t="inlineStr">
        <is>
          <t>BS4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113.221</v>
      </c>
      <c r="AF1741" t="n">
        <v>1.080821157758461</v>
      </c>
      <c r="AG1741" t="n">
        <v>122.3716523025708</v>
      </c>
      <c r="AH1741" t="n">
        <v>779.3099999999999</v>
      </c>
      <c r="AI1741" t="n">
        <v>0.879</v>
      </c>
      <c r="AJ1741" t="n">
        <v>83.82623262085055</v>
      </c>
      <c r="AK1741" t="n">
        <v>0.9327</v>
      </c>
      <c r="AL1741" t="n">
        <v>78.185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1.016406890894175</v>
      </c>
      <c r="AR1741" t="n">
        <v>6138.1249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113.221</v>
      </c>
      <c r="AY1741" t="n">
        <v>1.083385174100913</v>
      </c>
      <c r="AZ1741" t="n">
        <v>122.6619527968795</v>
      </c>
      <c r="BA1741" t="n">
        <v>801.49</v>
      </c>
      <c r="BB1741" t="n">
        <v>0.905</v>
      </c>
      <c r="BC1741" t="n">
        <v>88.97265733518969</v>
      </c>
      <c r="BD1741" t="n">
        <v>0.9182</v>
      </c>
      <c r="BE1741" t="n">
        <v>81.69499999999999</v>
      </c>
      <c r="BF1741" t="n">
        <v>8.9176</v>
      </c>
      <c r="BG1741" t="n">
        <v>0.77</v>
      </c>
      <c r="BH1741" t="n">
        <v>5962.380796939026</v>
      </c>
      <c r="BI1741" t="n">
        <v>0.9487284659557015</v>
      </c>
      <c r="BJ1741" t="n">
        <v>5656.6804</v>
      </c>
    </row>
    <row r="1742">
      <c r="A1742" t="n">
        <v>2026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NORVIND</t>
        </is>
      </c>
      <c r="F1742" t="inlineStr">
        <is>
          <t>SUM_CGED_EX_EMELECTRIC_C</t>
        </is>
      </c>
      <c r="G1742" t="inlineStr">
        <is>
          <t>C</t>
        </is>
      </c>
      <c r="H1742" t="inlineStr">
        <is>
          <t>EMELECTRIC</t>
        </is>
      </c>
      <c r="I1742" t="inlineStr">
        <is>
          <t>EMELITAHEMERC</t>
        </is>
      </c>
      <c r="J1742" t="inlineStr">
        <is>
          <t>ITAHUE</t>
        </is>
      </c>
      <c r="K1742" t="n">
        <v>-168.12182963</v>
      </c>
      <c r="L1742" t="inlineStr">
        <is>
          <t>ITAHUE</t>
        </is>
      </c>
      <c r="M1742" t="inlineStr">
        <is>
          <t>ALTO JAHUEL</t>
        </is>
      </c>
      <c r="N1742" t="n">
        <v>0.18454521198265</v>
      </c>
      <c r="O1742" t="n">
        <v>31.026079</v>
      </c>
      <c r="P1742" t="inlineStr">
        <is>
          <t>BS4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ALTO JAHUEL 220</t>
        </is>
      </c>
      <c r="AE1742" t="n">
        <v>113.221</v>
      </c>
      <c r="AF1742" t="n">
        <v>1.080821157758461</v>
      </c>
      <c r="AG1742" t="n">
        <v>122.3716523025708</v>
      </c>
      <c r="AH1742" t="n">
        <v>779.3099999999999</v>
      </c>
      <c r="AI1742" t="n">
        <v>0.879</v>
      </c>
      <c r="AJ1742" t="n">
        <v>83.82623262085055</v>
      </c>
      <c r="AK1742" t="n">
        <v>0.976</v>
      </c>
      <c r="AL1742" t="n">
        <v>81.81399999999999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0.9955361571272692</v>
      </c>
      <c r="AR1742" t="n">
        <v>6012.0857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ALTO JAHUEL 220</t>
        </is>
      </c>
      <c r="AX1742" t="n">
        <v>113.221</v>
      </c>
      <c r="AY1742" t="n">
        <v>1.083385174100913</v>
      </c>
      <c r="AZ1742" t="n">
        <v>122.6619527968795</v>
      </c>
      <c r="BA1742" t="n">
        <v>801.49</v>
      </c>
      <c r="BB1742" t="n">
        <v>0.905</v>
      </c>
      <c r="BC1742" t="n">
        <v>88.97265733518969</v>
      </c>
      <c r="BD1742" t="n">
        <v>0.9752999999999999</v>
      </c>
      <c r="BE1742" t="n">
        <v>86.77500000000001</v>
      </c>
      <c r="BF1742" t="n">
        <v>8.9176</v>
      </c>
      <c r="BG1742" t="n">
        <v>0.77</v>
      </c>
      <c r="BH1742" t="n">
        <v>5962.380796939026</v>
      </c>
      <c r="BI1742" t="n">
        <v>0.9846245412161493</v>
      </c>
      <c r="BJ1742" t="n">
        <v>5870.7065</v>
      </c>
    </row>
    <row r="1743">
      <c r="A1743" t="n">
        <v>2027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NORVIND</t>
        </is>
      </c>
      <c r="F1743" t="inlineStr">
        <is>
          <t>SUM_CGED_EX_EMELECTRIC_C</t>
        </is>
      </c>
      <c r="G1743" t="inlineStr">
        <is>
          <t>C</t>
        </is>
      </c>
      <c r="H1743" t="inlineStr">
        <is>
          <t>EMELECTRIC</t>
        </is>
      </c>
      <c r="I1743" t="inlineStr">
        <is>
          <t>EMELITAHEMERC</t>
        </is>
      </c>
      <c r="J1743" t="inlineStr">
        <is>
          <t>ITAHUE</t>
        </is>
      </c>
      <c r="K1743" t="n">
        <v>-168.12182963</v>
      </c>
      <c r="L1743" t="inlineStr">
        <is>
          <t>ITAHUE</t>
        </is>
      </c>
      <c r="M1743" t="inlineStr">
        <is>
          <t>CHARRUA</t>
        </is>
      </c>
      <c r="N1743" t="n">
        <v>0.09220523672936</v>
      </c>
      <c r="O1743" t="n">
        <v>15.501713</v>
      </c>
      <c r="P1743" t="inlineStr">
        <is>
          <t>BS4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CHARRUA 220</t>
        </is>
      </c>
      <c r="AE1743" t="n">
        <v>113.221</v>
      </c>
      <c r="AF1743" t="n">
        <v>1.080821157758461</v>
      </c>
      <c r="AG1743" t="n">
        <v>122.3716523025708</v>
      </c>
      <c r="AH1743" t="n">
        <v>779.3099999999999</v>
      </c>
      <c r="AI1743" t="n">
        <v>0.879</v>
      </c>
      <c r="AJ1743" t="n">
        <v>83.82623262085055</v>
      </c>
      <c r="AK1743" t="n">
        <v>0.9312</v>
      </c>
      <c r="AL1743" t="n">
        <v>78.059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1.118773062730627</v>
      </c>
      <c r="AR1743" t="n">
        <v>6756.3187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CHARRUA 220</t>
        </is>
      </c>
      <c r="AX1743" t="n">
        <v>113.221</v>
      </c>
      <c r="AY1743" t="n">
        <v>1.083385174100913</v>
      </c>
      <c r="AZ1743" t="n">
        <v>122.6619527968795</v>
      </c>
      <c r="BA1743" t="n">
        <v>801.49</v>
      </c>
      <c r="BB1743" t="n">
        <v>0.905</v>
      </c>
      <c r="BC1743" t="n">
        <v>88.97265733518969</v>
      </c>
      <c r="BD1743" t="n">
        <v>0.8997000000000001</v>
      </c>
      <c r="BE1743" t="n">
        <v>80.04900000000001</v>
      </c>
      <c r="BF1743" t="n">
        <v>8.9176</v>
      </c>
      <c r="BG1743" t="n">
        <v>0.77</v>
      </c>
      <c r="BH1743" t="n">
        <v>5962.380796939026</v>
      </c>
      <c r="BI1743" t="n">
        <v>1.026176199261993</v>
      </c>
      <c r="BJ1743" t="n">
        <v>6118.4533</v>
      </c>
    </row>
    <row r="1744">
      <c r="A1744" t="n">
        <v>2028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NORVIND</t>
        </is>
      </c>
      <c r="F1744" t="inlineStr">
        <is>
          <t>SUM_CGED_EX_EMELECTRIC_C</t>
        </is>
      </c>
      <c r="G1744" t="inlineStr">
        <is>
          <t>C</t>
        </is>
      </c>
      <c r="H1744" t="inlineStr">
        <is>
          <t>EMELECTRIC</t>
        </is>
      </c>
      <c r="I1744" t="inlineStr">
        <is>
          <t>EMELITAHEMERC</t>
        </is>
      </c>
      <c r="J1744" t="inlineStr">
        <is>
          <t>ITAHUE</t>
        </is>
      </c>
      <c r="K1744" t="n">
        <v>-168.12182963</v>
      </c>
      <c r="L1744" t="inlineStr">
        <is>
          <t>ITAHUE</t>
        </is>
      </c>
      <c r="M1744" t="inlineStr">
        <is>
          <t>ITAHUE</t>
        </is>
      </c>
      <c r="N1744" t="n">
        <v>0.76583083710919</v>
      </c>
      <c r="O1744" t="n">
        <v>128.752882</v>
      </c>
      <c r="P1744" t="inlineStr">
        <is>
          <t>BS4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ITAHUE 220</t>
        </is>
      </c>
      <c r="AE1744" t="n">
        <v>113.221</v>
      </c>
      <c r="AF1744" t="n">
        <v>1.080821157758461</v>
      </c>
      <c r="AG1744" t="n">
        <v>122.3716523025708</v>
      </c>
      <c r="AH1744" t="n">
        <v>779.3099999999999</v>
      </c>
      <c r="AI1744" t="n">
        <v>0.879</v>
      </c>
      <c r="AJ1744" t="n">
        <v>83.82623262085055</v>
      </c>
      <c r="AK1744" t="n">
        <v>0.9327</v>
      </c>
      <c r="AL1744" t="n">
        <v>78.185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1.016406890894175</v>
      </c>
      <c r="AR1744" t="n">
        <v>6138.1249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ITAHUE 220</t>
        </is>
      </c>
      <c r="AX1744" t="n">
        <v>113.221</v>
      </c>
      <c r="AY1744" t="n">
        <v>1.083385174100913</v>
      </c>
      <c r="AZ1744" t="n">
        <v>122.6619527968795</v>
      </c>
      <c r="BA1744" t="n">
        <v>801.49</v>
      </c>
      <c r="BB1744" t="n">
        <v>0.905</v>
      </c>
      <c r="BC1744" t="n">
        <v>88.97265733518969</v>
      </c>
      <c r="BD1744" t="n">
        <v>0.9182</v>
      </c>
      <c r="BE1744" t="n">
        <v>81.69499999999999</v>
      </c>
      <c r="BF1744" t="n">
        <v>8.9176</v>
      </c>
      <c r="BG1744" t="n">
        <v>0.77</v>
      </c>
      <c r="BH1744" t="n">
        <v>5962.380796939026</v>
      </c>
      <c r="BI1744" t="n">
        <v>0.9487284659557015</v>
      </c>
      <c r="BJ1744" t="n">
        <v>5656.6804</v>
      </c>
    </row>
    <row r="1745">
      <c r="A1745" t="n">
        <v>2701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NORVIND</t>
        </is>
      </c>
      <c r="F1745" t="inlineStr">
        <is>
          <t>SUM_CGED_EX_EMELECTRIC_C</t>
        </is>
      </c>
      <c r="G1745" t="inlineStr">
        <is>
          <t>C</t>
        </is>
      </c>
      <c r="H1745" t="inlineStr">
        <is>
          <t>EMELECTRIC</t>
        </is>
      </c>
      <c r="I1745" t="inlineStr">
        <is>
          <t>EMELLMANEMERC</t>
        </is>
      </c>
      <c r="J1745" t="inlineStr">
        <is>
          <t>LAMANGA</t>
        </is>
      </c>
      <c r="K1745" t="n">
        <v>-1632.72396017</v>
      </c>
      <c r="L1745" t="inlineStr">
        <is>
          <t>LA MANGA</t>
        </is>
      </c>
      <c r="M1745" t="inlineStr">
        <is>
          <t>ALTO JAHUEL</t>
        </is>
      </c>
      <c r="N1745" t="n">
        <v>0.03319220618309</v>
      </c>
      <c r="O1745" t="n">
        <v>54.19371</v>
      </c>
      <c r="P1745" t="inlineStr">
        <is>
          <t>BS4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ALTO JAHUEL 220</t>
        </is>
      </c>
      <c r="AE1745" t="n">
        <v>113.221</v>
      </c>
      <c r="AF1745" t="n">
        <v>1.080821157758461</v>
      </c>
      <c r="AG1745" t="n">
        <v>122.3716523025708</v>
      </c>
      <c r="AH1745" t="n">
        <v>779.3099999999999</v>
      </c>
      <c r="AI1745" t="n">
        <v>0.879</v>
      </c>
      <c r="AJ1745" t="n">
        <v>83.82623262085055</v>
      </c>
      <c r="AK1745" t="n">
        <v>0.976</v>
      </c>
      <c r="AL1745" t="n">
        <v>81.81399999999999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0.9955361571272692</v>
      </c>
      <c r="AR1745" t="n">
        <v>6012.0857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ALTO JAHUEL 220</t>
        </is>
      </c>
      <c r="AX1745" t="n">
        <v>113.221</v>
      </c>
      <c r="AY1745" t="n">
        <v>1.083385174100913</v>
      </c>
      <c r="AZ1745" t="n">
        <v>122.6619527968795</v>
      </c>
      <c r="BA1745" t="n">
        <v>801.49</v>
      </c>
      <c r="BB1745" t="n">
        <v>0.905</v>
      </c>
      <c r="BC1745" t="n">
        <v>88.97265733518969</v>
      </c>
      <c r="BD1745" t="n">
        <v>0.9752999999999999</v>
      </c>
      <c r="BE1745" t="n">
        <v>86.77500000000001</v>
      </c>
      <c r="BF1745" t="n">
        <v>8.9176</v>
      </c>
      <c r="BG1745" t="n">
        <v>0.77</v>
      </c>
      <c r="BH1745" t="n">
        <v>5962.380796939026</v>
      </c>
      <c r="BI1745" t="n">
        <v>0.9846245412161493</v>
      </c>
      <c r="BJ1745" t="n">
        <v>5870.7065</v>
      </c>
    </row>
    <row r="1746">
      <c r="A1746" t="n">
        <v>2702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NORVIND</t>
        </is>
      </c>
      <c r="F1746" t="inlineStr">
        <is>
          <t>SUM_CGED_EX_EMELECTRIC_C</t>
        </is>
      </c>
      <c r="G1746" t="inlineStr">
        <is>
          <t>C</t>
        </is>
      </c>
      <c r="H1746" t="inlineStr">
        <is>
          <t>EMELECTRIC</t>
        </is>
      </c>
      <c r="I1746" t="inlineStr">
        <is>
          <t>EMELLMANEMERC</t>
        </is>
      </c>
      <c r="J1746" t="inlineStr">
        <is>
          <t>LAMANGA</t>
        </is>
      </c>
      <c r="K1746" t="n">
        <v>-1632.72396017</v>
      </c>
      <c r="L1746" t="inlineStr">
        <is>
          <t>LA MANGA</t>
        </is>
      </c>
      <c r="M1746" t="inlineStr">
        <is>
          <t>ITAHUE</t>
        </is>
      </c>
      <c r="N1746" t="n">
        <v>0.02982248620598</v>
      </c>
      <c r="O1746" t="n">
        <v>48.691888</v>
      </c>
      <c r="P1746" t="inlineStr">
        <is>
          <t>BS4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ITAHUE 220</t>
        </is>
      </c>
      <c r="AE1746" t="n">
        <v>113.221</v>
      </c>
      <c r="AF1746" t="n">
        <v>1.080821157758461</v>
      </c>
      <c r="AG1746" t="n">
        <v>122.3716523025708</v>
      </c>
      <c r="AH1746" t="n">
        <v>779.3099999999999</v>
      </c>
      <c r="AI1746" t="n">
        <v>0.879</v>
      </c>
      <c r="AJ1746" t="n">
        <v>83.82623262085055</v>
      </c>
      <c r="AK1746" t="n">
        <v>0.9327</v>
      </c>
      <c r="AL1746" t="n">
        <v>78.185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1.016406890894175</v>
      </c>
      <c r="AR1746" t="n">
        <v>6138.1249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ITAHUE 220</t>
        </is>
      </c>
      <c r="AX1746" t="n">
        <v>113.221</v>
      </c>
      <c r="AY1746" t="n">
        <v>1.083385174100913</v>
      </c>
      <c r="AZ1746" t="n">
        <v>122.6619527968795</v>
      </c>
      <c r="BA1746" t="n">
        <v>801.49</v>
      </c>
      <c r="BB1746" t="n">
        <v>0.905</v>
      </c>
      <c r="BC1746" t="n">
        <v>88.97265733518969</v>
      </c>
      <c r="BD1746" t="n">
        <v>0.9182</v>
      </c>
      <c r="BE1746" t="n">
        <v>81.69499999999999</v>
      </c>
      <c r="BF1746" t="n">
        <v>8.9176</v>
      </c>
      <c r="BG1746" t="n">
        <v>0.77</v>
      </c>
      <c r="BH1746" t="n">
        <v>5962.380796939026</v>
      </c>
      <c r="BI1746" t="n">
        <v>0.9487284659557015</v>
      </c>
      <c r="BJ1746" t="n">
        <v>5656.6804</v>
      </c>
    </row>
    <row r="1747">
      <c r="A1747" t="n">
        <v>2703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NORVIND</t>
        </is>
      </c>
      <c r="F1747" t="inlineStr">
        <is>
          <t>SUM_CGED_EX_EMELECTRIC_C</t>
        </is>
      </c>
      <c r="G1747" t="inlineStr">
        <is>
          <t>C</t>
        </is>
      </c>
      <c r="H1747" t="inlineStr">
        <is>
          <t>EMELECTRIC</t>
        </is>
      </c>
      <c r="I1747" t="inlineStr">
        <is>
          <t>EMELLMANEMERC</t>
        </is>
      </c>
      <c r="J1747" t="inlineStr">
        <is>
          <t>LAMANGA</t>
        </is>
      </c>
      <c r="K1747" t="n">
        <v>-1632.72396017</v>
      </c>
      <c r="L1747" t="inlineStr">
        <is>
          <t>LA MANGA</t>
        </is>
      </c>
      <c r="M1747" t="inlineStr">
        <is>
          <t>MELIPILLA</t>
        </is>
      </c>
      <c r="N1747" t="n">
        <v>0.041465771358</v>
      </c>
      <c r="O1747" t="n">
        <v>67.702158</v>
      </c>
      <c r="P1747" t="inlineStr">
        <is>
          <t>BS4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MELIPILLA 220</t>
        </is>
      </c>
      <c r="AE1747" t="n">
        <v>113.221</v>
      </c>
      <c r="AF1747" t="n">
        <v>1.080821157758461</v>
      </c>
      <c r="AG1747" t="n">
        <v>122.3716523025708</v>
      </c>
      <c r="AH1747" t="n">
        <v>779.3099999999999</v>
      </c>
      <c r="AI1747" t="n">
        <v>0.879</v>
      </c>
      <c r="AJ1747" t="n">
        <v>83.82623262085055</v>
      </c>
      <c r="AK1747" t="n">
        <v>0.9899</v>
      </c>
      <c r="AL1747" t="n">
        <v>82.98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0.9919953143303397</v>
      </c>
      <c r="AR1747" t="n">
        <v>5990.7024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MELIPILLA 220</t>
        </is>
      </c>
      <c r="AX1747" t="n">
        <v>113.221</v>
      </c>
      <c r="AY1747" t="n">
        <v>1.083385174100913</v>
      </c>
      <c r="AZ1747" t="n">
        <v>122.6619527968795</v>
      </c>
      <c r="BA1747" t="n">
        <v>801.49</v>
      </c>
      <c r="BB1747" t="n">
        <v>0.905</v>
      </c>
      <c r="BC1747" t="n">
        <v>88.97265733518969</v>
      </c>
      <c r="BD1747" t="n">
        <v>0.9938</v>
      </c>
      <c r="BE1747" t="n">
        <v>88.42100000000001</v>
      </c>
      <c r="BF1747" t="n">
        <v>8.9176</v>
      </c>
      <c r="BG1747" t="n">
        <v>0.77</v>
      </c>
      <c r="BH1747" t="n">
        <v>5962.380796939026</v>
      </c>
      <c r="BI1747" t="n">
        <v>0.9841858648965248</v>
      </c>
      <c r="BJ1747" t="n">
        <v>5868.0909</v>
      </c>
    </row>
    <row r="1748">
      <c r="A1748" t="n">
        <v>2704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NORVIND</t>
        </is>
      </c>
      <c r="F1748" t="inlineStr">
        <is>
          <t>SUM_CGED_EX_EMELECTRIC_C</t>
        </is>
      </c>
      <c r="G1748" t="inlineStr">
        <is>
          <t>C</t>
        </is>
      </c>
      <c r="H1748" t="inlineStr">
        <is>
          <t>EMELECTRIC</t>
        </is>
      </c>
      <c r="I1748" t="inlineStr">
        <is>
          <t>EMELLMANEMERC</t>
        </is>
      </c>
      <c r="J1748" t="inlineStr">
        <is>
          <t>LAMANGA</t>
        </is>
      </c>
      <c r="K1748" t="n">
        <v>-1632.72396017</v>
      </c>
      <c r="L1748" t="inlineStr">
        <is>
          <t>LA MANGA</t>
        </is>
      </c>
      <c r="M1748" t="inlineStr">
        <is>
          <t>RAPEL</t>
        </is>
      </c>
      <c r="N1748" t="n">
        <v>0.92512464905295</v>
      </c>
      <c r="O1748" t="n">
        <v>1510.473181</v>
      </c>
      <c r="P1748" t="inlineStr">
        <is>
          <t>BS4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RAPEL 220</t>
        </is>
      </c>
      <c r="AE1748" t="n">
        <v>113.221</v>
      </c>
      <c r="AF1748" t="n">
        <v>1.080821157758461</v>
      </c>
      <c r="AG1748" t="n">
        <v>122.3716523025708</v>
      </c>
      <c r="AH1748" t="n">
        <v>779.3099999999999</v>
      </c>
      <c r="AI1748" t="n">
        <v>0.879</v>
      </c>
      <c r="AJ1748" t="n">
        <v>83.82623262085055</v>
      </c>
      <c r="AK1748" t="n">
        <v>0.9638</v>
      </c>
      <c r="AL1748" t="n">
        <v>80.792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0.9369954715495176</v>
      </c>
      <c r="AR1748" t="n">
        <v>5658.556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RAPEL 220</t>
        </is>
      </c>
      <c r="AX1748" t="n">
        <v>113.221</v>
      </c>
      <c r="AY1748" t="n">
        <v>1.083385174100913</v>
      </c>
      <c r="AZ1748" t="n">
        <v>122.6619527968795</v>
      </c>
      <c r="BA1748" t="n">
        <v>801.49</v>
      </c>
      <c r="BB1748" t="n">
        <v>0.905</v>
      </c>
      <c r="BC1748" t="n">
        <v>88.97265733518969</v>
      </c>
      <c r="BD1748" t="n">
        <v>0.9915</v>
      </c>
      <c r="BE1748" t="n">
        <v>88.21599999999999</v>
      </c>
      <c r="BF1748" t="n">
        <v>8.9176</v>
      </c>
      <c r="BG1748" t="n">
        <v>0.77</v>
      </c>
      <c r="BH1748" t="n">
        <v>5962.380796939026</v>
      </c>
      <c r="BI1748" t="n">
        <v>0.985233313644418</v>
      </c>
      <c r="BJ1748" t="n">
        <v>5874.3362</v>
      </c>
    </row>
    <row r="1749">
      <c r="A1749" t="n">
        <v>2701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NORVIND</t>
        </is>
      </c>
      <c r="F1749" t="inlineStr">
        <is>
          <t>SUM_CGED_EX_EMELECTRIC_C</t>
        </is>
      </c>
      <c r="G1749" t="inlineStr">
        <is>
          <t>C</t>
        </is>
      </c>
      <c r="H1749" t="inlineStr">
        <is>
          <t>EMELECTRIC</t>
        </is>
      </c>
      <c r="I1749" t="inlineStr">
        <is>
          <t>EMELLARAEMERC</t>
        </is>
      </c>
      <c r="J1749" t="inlineStr">
        <is>
          <t>LASARAÑAS</t>
        </is>
      </c>
      <c r="K1749" t="n">
        <v>-679.61482458</v>
      </c>
      <c r="L1749" t="inlineStr">
        <is>
          <t>LAS ARAÑAS</t>
        </is>
      </c>
      <c r="M1749" t="inlineStr">
        <is>
          <t>Alto Jahuel</t>
        </is>
      </c>
      <c r="N1749" t="n">
        <v>0.06777344399995</v>
      </c>
      <c r="O1749" t="n">
        <v>46.059837</v>
      </c>
      <c r="P1749" t="inlineStr">
        <is>
          <t>BS4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ALTO JAHUEL 220</t>
        </is>
      </c>
      <c r="AE1749" t="n">
        <v>113.221</v>
      </c>
      <c r="AF1749" t="n">
        <v>1.080821157758461</v>
      </c>
      <c r="AG1749" t="n">
        <v>122.3716523025708</v>
      </c>
      <c r="AH1749" t="n">
        <v>779.3099999999999</v>
      </c>
      <c r="AI1749" t="n">
        <v>0.879</v>
      </c>
      <c r="AJ1749" t="n">
        <v>83.82623262085055</v>
      </c>
      <c r="AK1749" t="n">
        <v>0.976</v>
      </c>
      <c r="AL1749" t="n">
        <v>81.81399999999999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0.9955361571272692</v>
      </c>
      <c r="AR1749" t="n">
        <v>6012.0857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ALTO JAHUEL 220</t>
        </is>
      </c>
      <c r="AX1749" t="n">
        <v>113.221</v>
      </c>
      <c r="AY1749" t="n">
        <v>1.083385174100913</v>
      </c>
      <c r="AZ1749" t="n">
        <v>122.6619527968795</v>
      </c>
      <c r="BA1749" t="n">
        <v>801.49</v>
      </c>
      <c r="BB1749" t="n">
        <v>0.905</v>
      </c>
      <c r="BC1749" t="n">
        <v>88.97265733518969</v>
      </c>
      <c r="BD1749" t="n">
        <v>0.9752999999999999</v>
      </c>
      <c r="BE1749" t="n">
        <v>86.77500000000001</v>
      </c>
      <c r="BF1749" t="n">
        <v>8.9176</v>
      </c>
      <c r="BG1749" t="n">
        <v>0.77</v>
      </c>
      <c r="BH1749" t="n">
        <v>5962.380796939026</v>
      </c>
      <c r="BI1749" t="n">
        <v>0.9846245412161493</v>
      </c>
      <c r="BJ1749" t="n">
        <v>5870.7065</v>
      </c>
    </row>
    <row r="1750">
      <c r="A1750" t="n">
        <v>2702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NORVIND</t>
        </is>
      </c>
      <c r="F1750" t="inlineStr">
        <is>
          <t>SUM_CGED_EX_EMELECTRIC_C</t>
        </is>
      </c>
      <c r="G1750" t="inlineStr">
        <is>
          <t>C</t>
        </is>
      </c>
      <c r="H1750" t="inlineStr">
        <is>
          <t>EMELECTRIC</t>
        </is>
      </c>
      <c r="I1750" t="inlineStr">
        <is>
          <t>EMELLARAEMERC</t>
        </is>
      </c>
      <c r="J1750" t="inlineStr">
        <is>
          <t>LASARAÑAS</t>
        </is>
      </c>
      <c r="K1750" t="n">
        <v>-679.61482458</v>
      </c>
      <c r="L1750" t="inlineStr">
        <is>
          <t>LAS ARAÑAS</t>
        </is>
      </c>
      <c r="M1750" t="inlineStr">
        <is>
          <t>Itahue</t>
        </is>
      </c>
      <c r="N1750" t="n">
        <v>0.060912942</v>
      </c>
      <c r="O1750" t="n">
        <v>41.397338</v>
      </c>
      <c r="P1750" t="inlineStr">
        <is>
          <t>BS4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ITAHUE 220</t>
        </is>
      </c>
      <c r="AE1750" t="n">
        <v>113.221</v>
      </c>
      <c r="AF1750" t="n">
        <v>1.080821157758461</v>
      </c>
      <c r="AG1750" t="n">
        <v>122.3716523025708</v>
      </c>
      <c r="AH1750" t="n">
        <v>779.3099999999999</v>
      </c>
      <c r="AI1750" t="n">
        <v>0.879</v>
      </c>
      <c r="AJ1750" t="n">
        <v>83.82623262085055</v>
      </c>
      <c r="AK1750" t="n">
        <v>0.9327</v>
      </c>
      <c r="AL1750" t="n">
        <v>78.185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1.016406890894175</v>
      </c>
      <c r="AR1750" t="n">
        <v>6138.1249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ITAHUE 220</t>
        </is>
      </c>
      <c r="AX1750" t="n">
        <v>113.221</v>
      </c>
      <c r="AY1750" t="n">
        <v>1.083385174100913</v>
      </c>
      <c r="AZ1750" t="n">
        <v>122.6619527968795</v>
      </c>
      <c r="BA1750" t="n">
        <v>801.49</v>
      </c>
      <c r="BB1750" t="n">
        <v>0.905</v>
      </c>
      <c r="BC1750" t="n">
        <v>88.97265733518969</v>
      </c>
      <c r="BD1750" t="n">
        <v>0.9182</v>
      </c>
      <c r="BE1750" t="n">
        <v>81.69499999999999</v>
      </c>
      <c r="BF1750" t="n">
        <v>8.9176</v>
      </c>
      <c r="BG1750" t="n">
        <v>0.77</v>
      </c>
      <c r="BH1750" t="n">
        <v>5962.380796939026</v>
      </c>
      <c r="BI1750" t="n">
        <v>0.9487284659557015</v>
      </c>
      <c r="BJ1750" t="n">
        <v>5656.6804</v>
      </c>
    </row>
    <row r="1751">
      <c r="A1751" t="n">
        <v>2703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NORVIND</t>
        </is>
      </c>
      <c r="F1751" t="inlineStr">
        <is>
          <t>SUM_CGED_EX_EMELECTRIC_C</t>
        </is>
      </c>
      <c r="G1751" t="inlineStr">
        <is>
          <t>C</t>
        </is>
      </c>
      <c r="H1751" t="inlineStr">
        <is>
          <t>EMELECTRIC</t>
        </is>
      </c>
      <c r="I1751" t="inlineStr">
        <is>
          <t>EMELLARAEMERC</t>
        </is>
      </c>
      <c r="J1751" t="inlineStr">
        <is>
          <t>LASARAÑAS</t>
        </is>
      </c>
      <c r="K1751" t="n">
        <v>-679.61482458</v>
      </c>
      <c r="L1751" t="inlineStr">
        <is>
          <t>LAS ARAÑAS</t>
        </is>
      </c>
      <c r="M1751" t="inlineStr">
        <is>
          <t>Melipilla</t>
        </is>
      </c>
      <c r="N1751" t="n">
        <v>0.19770719399945</v>
      </c>
      <c r="O1751" t="n">
        <v>134.36474</v>
      </c>
      <c r="P1751" t="inlineStr">
        <is>
          <t>BS4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MELIPILLA 220</t>
        </is>
      </c>
      <c r="AE1751" t="n">
        <v>113.221</v>
      </c>
      <c r="AF1751" t="n">
        <v>1.080821157758461</v>
      </c>
      <c r="AG1751" t="n">
        <v>122.3716523025708</v>
      </c>
      <c r="AH1751" t="n">
        <v>779.3099999999999</v>
      </c>
      <c r="AI1751" t="n">
        <v>0.879</v>
      </c>
      <c r="AJ1751" t="n">
        <v>83.82623262085055</v>
      </c>
      <c r="AK1751" t="n">
        <v>0.9899</v>
      </c>
      <c r="AL1751" t="n">
        <v>82.98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0.9919953143303397</v>
      </c>
      <c r="AR1751" t="n">
        <v>5990.7024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MELIPILLA 220</t>
        </is>
      </c>
      <c r="AX1751" t="n">
        <v>113.221</v>
      </c>
      <c r="AY1751" t="n">
        <v>1.083385174100913</v>
      </c>
      <c r="AZ1751" t="n">
        <v>122.6619527968795</v>
      </c>
      <c r="BA1751" t="n">
        <v>801.49</v>
      </c>
      <c r="BB1751" t="n">
        <v>0.905</v>
      </c>
      <c r="BC1751" t="n">
        <v>88.97265733518969</v>
      </c>
      <c r="BD1751" t="n">
        <v>0.9938</v>
      </c>
      <c r="BE1751" t="n">
        <v>88.42100000000001</v>
      </c>
      <c r="BF1751" t="n">
        <v>8.9176</v>
      </c>
      <c r="BG1751" t="n">
        <v>0.77</v>
      </c>
      <c r="BH1751" t="n">
        <v>5962.380796939026</v>
      </c>
      <c r="BI1751" t="n">
        <v>0.9841858648965248</v>
      </c>
      <c r="BJ1751" t="n">
        <v>5868.0909</v>
      </c>
    </row>
    <row r="1752">
      <c r="A1752" t="n">
        <v>2704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NORVIND</t>
        </is>
      </c>
      <c r="F1752" t="inlineStr">
        <is>
          <t>SUM_CGED_EX_EMELECTRIC_C</t>
        </is>
      </c>
      <c r="G1752" t="inlineStr">
        <is>
          <t>C</t>
        </is>
      </c>
      <c r="H1752" t="inlineStr">
        <is>
          <t>EMELECTRIC</t>
        </is>
      </c>
      <c r="I1752" t="inlineStr">
        <is>
          <t>EMELLARAEMERC</t>
        </is>
      </c>
      <c r="J1752" t="inlineStr">
        <is>
          <t>LASARAÑAS</t>
        </is>
      </c>
      <c r="K1752" t="n">
        <v>-679.61482458</v>
      </c>
      <c r="L1752" t="inlineStr">
        <is>
          <t>LAS ARAÑAS</t>
        </is>
      </c>
      <c r="M1752" t="inlineStr">
        <is>
          <t>Rapel</t>
        </is>
      </c>
      <c r="N1752" t="n">
        <v>0.71307642000038</v>
      </c>
      <c r="O1752" t="n">
        <v>484.617306</v>
      </c>
      <c r="P1752" t="inlineStr">
        <is>
          <t>BS4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RAPEL 220</t>
        </is>
      </c>
      <c r="AE1752" t="n">
        <v>113.221</v>
      </c>
      <c r="AF1752" t="n">
        <v>1.080821157758461</v>
      </c>
      <c r="AG1752" t="n">
        <v>122.3716523025708</v>
      </c>
      <c r="AH1752" t="n">
        <v>779.3099999999999</v>
      </c>
      <c r="AI1752" t="n">
        <v>0.879</v>
      </c>
      <c r="AJ1752" t="n">
        <v>83.82623262085055</v>
      </c>
      <c r="AK1752" t="n">
        <v>0.9638</v>
      </c>
      <c r="AL1752" t="n">
        <v>80.792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0.9369954715495176</v>
      </c>
      <c r="AR1752" t="n">
        <v>5658.556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RAPEL 220</t>
        </is>
      </c>
      <c r="AX1752" t="n">
        <v>113.221</v>
      </c>
      <c r="AY1752" t="n">
        <v>1.083385174100913</v>
      </c>
      <c r="AZ1752" t="n">
        <v>122.6619527968795</v>
      </c>
      <c r="BA1752" t="n">
        <v>801.49</v>
      </c>
      <c r="BB1752" t="n">
        <v>0.905</v>
      </c>
      <c r="BC1752" t="n">
        <v>88.97265733518969</v>
      </c>
      <c r="BD1752" t="n">
        <v>0.9915</v>
      </c>
      <c r="BE1752" t="n">
        <v>88.21599999999999</v>
      </c>
      <c r="BF1752" t="n">
        <v>8.9176</v>
      </c>
      <c r="BG1752" t="n">
        <v>0.77</v>
      </c>
      <c r="BH1752" t="n">
        <v>5962.380796939026</v>
      </c>
      <c r="BI1752" t="n">
        <v>0.985233313644418</v>
      </c>
      <c r="BJ1752" t="n">
        <v>5874.3362</v>
      </c>
    </row>
    <row r="1753">
      <c r="A1753" t="n">
        <v>2701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NORVIND</t>
        </is>
      </c>
      <c r="F1753" t="inlineStr">
        <is>
          <t>SUM_CGED_EX_EMELECTRIC_C</t>
        </is>
      </c>
      <c r="G1753" t="inlineStr">
        <is>
          <t>C</t>
        </is>
      </c>
      <c r="H1753" t="inlineStr">
        <is>
          <t>EMELECTRIC</t>
        </is>
      </c>
      <c r="I1753" t="inlineStr">
        <is>
          <t>EMELLVEGEMERC</t>
        </is>
      </c>
      <c r="J1753" t="inlineStr">
        <is>
          <t>LAVEGA</t>
        </is>
      </c>
      <c r="K1753" t="n">
        <v>-1024.06796528</v>
      </c>
      <c r="L1753" t="inlineStr">
        <is>
          <t>LAS VEGAS</t>
        </is>
      </c>
      <c r="M1753" t="inlineStr">
        <is>
          <t>LOS MAQUIS</t>
        </is>
      </c>
      <c r="N1753" t="n">
        <v>0.70398397391248</v>
      </c>
      <c r="O1753" t="n">
        <v>720.9274359999999</v>
      </c>
      <c r="P1753" t="inlineStr">
        <is>
          <t>BS4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LOS MAQUIS 220</t>
        </is>
      </c>
      <c r="AE1753" t="n">
        <v>113.221</v>
      </c>
      <c r="AF1753" t="n">
        <v>1.080821157758461</v>
      </c>
      <c r="AG1753" t="n">
        <v>122.3716523025708</v>
      </c>
      <c r="AH1753" t="n">
        <v>779.3099999999999</v>
      </c>
      <c r="AI1753" t="n">
        <v>0.879</v>
      </c>
      <c r="AJ1753" t="n">
        <v>83.82623262085055</v>
      </c>
      <c r="AK1753" t="n">
        <v>1.0078</v>
      </c>
      <c r="AL1753" t="n">
        <v>84.48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1</v>
      </c>
      <c r="AR1753" t="n">
        <v>6039.043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LOS MAQUIS 220</t>
        </is>
      </c>
      <c r="AX1753" t="n">
        <v>113.221</v>
      </c>
      <c r="AY1753" t="n">
        <v>1.083385174100913</v>
      </c>
      <c r="AZ1753" t="n">
        <v>122.6619527968795</v>
      </c>
      <c r="BA1753" t="n">
        <v>801.49</v>
      </c>
      <c r="BB1753" t="n">
        <v>0.905</v>
      </c>
      <c r="BC1753" t="n">
        <v>88.97265733518969</v>
      </c>
      <c r="BD1753" t="n">
        <v>1.0471</v>
      </c>
      <c r="BE1753" t="n">
        <v>93.163</v>
      </c>
      <c r="BF1753" t="n">
        <v>8.9176</v>
      </c>
      <c r="BG1753" t="n">
        <v>0.77</v>
      </c>
      <c r="BH1753" t="n">
        <v>5962.380796939026</v>
      </c>
      <c r="BI1753" t="n">
        <v>1</v>
      </c>
      <c r="BJ1753" t="n">
        <v>5962.3808</v>
      </c>
    </row>
    <row r="1754">
      <c r="A1754" t="n">
        <v>2702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NORVIND</t>
        </is>
      </c>
      <c r="F1754" t="inlineStr">
        <is>
          <t>SUM_CGED_EX_EMELECTRIC_C</t>
        </is>
      </c>
      <c r="G1754" t="inlineStr">
        <is>
          <t>C</t>
        </is>
      </c>
      <c r="H1754" t="inlineStr">
        <is>
          <t>EMELECTRIC</t>
        </is>
      </c>
      <c r="I1754" t="inlineStr">
        <is>
          <t>EMELLVEGEMERC</t>
        </is>
      </c>
      <c r="J1754" t="inlineStr">
        <is>
          <t>LAVEGA</t>
        </is>
      </c>
      <c r="K1754" t="n">
        <v>-1024.06796528</v>
      </c>
      <c r="L1754" t="inlineStr">
        <is>
          <t>LAS VEGAS</t>
        </is>
      </c>
      <c r="M1754" t="inlineStr">
        <is>
          <t>MELIPILLA</t>
        </is>
      </c>
      <c r="N1754" t="n">
        <v>0.01003530894681</v>
      </c>
      <c r="O1754" t="n">
        <v>10.276838</v>
      </c>
      <c r="P1754" t="inlineStr">
        <is>
          <t>BS4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113.221</v>
      </c>
      <c r="AF1754" t="n">
        <v>1.080821157758461</v>
      </c>
      <c r="AG1754" t="n">
        <v>122.3716523025708</v>
      </c>
      <c r="AH1754" t="n">
        <v>779.3099999999999</v>
      </c>
      <c r="AI1754" t="n">
        <v>0.879</v>
      </c>
      <c r="AJ1754" t="n">
        <v>83.82623262085055</v>
      </c>
      <c r="AK1754" t="n">
        <v>0.9899</v>
      </c>
      <c r="AL1754" t="n">
        <v>82.98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0.9919953143303397</v>
      </c>
      <c r="AR1754" t="n">
        <v>5990.7024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113.221</v>
      </c>
      <c r="AY1754" t="n">
        <v>1.083385174100913</v>
      </c>
      <c r="AZ1754" t="n">
        <v>122.6619527968795</v>
      </c>
      <c r="BA1754" t="n">
        <v>801.49</v>
      </c>
      <c r="BB1754" t="n">
        <v>0.905</v>
      </c>
      <c r="BC1754" t="n">
        <v>88.97265733518969</v>
      </c>
      <c r="BD1754" t="n">
        <v>0.9938</v>
      </c>
      <c r="BE1754" t="n">
        <v>88.42100000000001</v>
      </c>
      <c r="BF1754" t="n">
        <v>8.9176</v>
      </c>
      <c r="BG1754" t="n">
        <v>0.77</v>
      </c>
      <c r="BH1754" t="n">
        <v>5962.380796939026</v>
      </c>
      <c r="BI1754" t="n">
        <v>0.9841858648965248</v>
      </c>
      <c r="BJ1754" t="n">
        <v>5868.0909</v>
      </c>
    </row>
    <row r="1755">
      <c r="A1755" t="n">
        <v>2703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NORVIND</t>
        </is>
      </c>
      <c r="F1755" t="inlineStr">
        <is>
          <t>SUM_CGED_EX_EMELECTRIC_C</t>
        </is>
      </c>
      <c r="G1755" t="inlineStr">
        <is>
          <t>C</t>
        </is>
      </c>
      <c r="H1755" t="inlineStr">
        <is>
          <t>EMELECTRIC</t>
        </is>
      </c>
      <c r="I1755" t="inlineStr">
        <is>
          <t>EMELLVEGEMERC</t>
        </is>
      </c>
      <c r="J1755" t="inlineStr">
        <is>
          <t>LAVEGA</t>
        </is>
      </c>
      <c r="K1755" t="n">
        <v>-1024.06796528</v>
      </c>
      <c r="L1755" t="inlineStr">
        <is>
          <t>LAS VEGAS</t>
        </is>
      </c>
      <c r="M1755" t="inlineStr">
        <is>
          <t>NOGALES</t>
        </is>
      </c>
      <c r="N1755" t="n">
        <v>0.02498165106117</v>
      </c>
      <c r="O1755" t="n">
        <v>25.582909</v>
      </c>
      <c r="P1755" t="inlineStr">
        <is>
          <t>BS4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NOGALES 220</t>
        </is>
      </c>
      <c r="AE1755" t="n">
        <v>113.221</v>
      </c>
      <c r="AF1755" t="n">
        <v>1.080821157758461</v>
      </c>
      <c r="AG1755" t="n">
        <v>122.3716523025708</v>
      </c>
      <c r="AH1755" t="n">
        <v>779.3099999999999</v>
      </c>
      <c r="AI1755" t="n">
        <v>0.879</v>
      </c>
      <c r="AJ1755" t="n">
        <v>83.82623262085055</v>
      </c>
      <c r="AK1755" t="n">
        <v>0.9656</v>
      </c>
      <c r="AL1755" t="n">
        <v>80.943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0.9895537525354969</v>
      </c>
      <c r="AR1755" t="n">
        <v>5975.9577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NOGALES 220</t>
        </is>
      </c>
      <c r="AX1755" t="n">
        <v>113.221</v>
      </c>
      <c r="AY1755" t="n">
        <v>1.083385174100913</v>
      </c>
      <c r="AZ1755" t="n">
        <v>122.6619527968795</v>
      </c>
      <c r="BA1755" t="n">
        <v>801.49</v>
      </c>
      <c r="BB1755" t="n">
        <v>0.905</v>
      </c>
      <c r="BC1755" t="n">
        <v>88.97265733518969</v>
      </c>
      <c r="BD1755" t="n">
        <v>0.9455</v>
      </c>
      <c r="BE1755" t="n">
        <v>84.124</v>
      </c>
      <c r="BF1755" t="n">
        <v>8.9176</v>
      </c>
      <c r="BG1755" t="n">
        <v>0.77</v>
      </c>
      <c r="BH1755" t="n">
        <v>5962.380796939026</v>
      </c>
      <c r="BI1755" t="n">
        <v>1.000304259634888</v>
      </c>
      <c r="BJ1755" t="n">
        <v>5964.1949</v>
      </c>
    </row>
    <row r="1756">
      <c r="A1756" t="n">
        <v>2704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NORVIND</t>
        </is>
      </c>
      <c r="F1756" t="inlineStr">
        <is>
          <t>SUM_CGED_EX_EMELECTRIC_C</t>
        </is>
      </c>
      <c r="G1756" t="inlineStr">
        <is>
          <t>C</t>
        </is>
      </c>
      <c r="H1756" t="inlineStr">
        <is>
          <t>EMELECTRIC</t>
        </is>
      </c>
      <c r="I1756" t="inlineStr">
        <is>
          <t>EMELLVEGEMERC</t>
        </is>
      </c>
      <c r="J1756" t="inlineStr">
        <is>
          <t>LAVEGA</t>
        </is>
      </c>
      <c r="K1756" t="n">
        <v>-1024.06796528</v>
      </c>
      <c r="L1756" t="inlineStr">
        <is>
          <t>LAS VEGAS</t>
        </is>
      </c>
      <c r="M1756" t="inlineStr">
        <is>
          <t>QUILLOTA</t>
        </is>
      </c>
      <c r="N1756" t="n">
        <v>0.5586737594428099</v>
      </c>
      <c r="O1756" t="n">
        <v>572.1199</v>
      </c>
      <c r="P1756" t="inlineStr">
        <is>
          <t>BS4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113.221</v>
      </c>
      <c r="AF1756" t="n">
        <v>1.080821157758461</v>
      </c>
      <c r="AG1756" t="n">
        <v>122.3716523025708</v>
      </c>
      <c r="AH1756" t="n">
        <v>779.3099999999999</v>
      </c>
      <c r="AI1756" t="n">
        <v>0.879</v>
      </c>
      <c r="AJ1756" t="n">
        <v>83.82623262085055</v>
      </c>
      <c r="AK1756" t="n">
        <v>1.0097</v>
      </c>
      <c r="AL1756" t="n">
        <v>84.639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113.221</v>
      </c>
      <c r="AY1756" t="n">
        <v>1.083385174100913</v>
      </c>
      <c r="AZ1756" t="n">
        <v>122.6619527968795</v>
      </c>
      <c r="BA1756" t="n">
        <v>801.49</v>
      </c>
      <c r="BB1756" t="n">
        <v>0.905</v>
      </c>
      <c r="BC1756" t="n">
        <v>88.97265733518969</v>
      </c>
      <c r="BD1756" t="n">
        <v>1.0154</v>
      </c>
      <c r="BE1756" t="n">
        <v>90.343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4051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NORVIND</t>
        </is>
      </c>
      <c r="F1757" t="inlineStr">
        <is>
          <t>SUM_CGED_EX_EMELECTRIC_C</t>
        </is>
      </c>
      <c r="G1757" t="inlineStr">
        <is>
          <t>C</t>
        </is>
      </c>
      <c r="H1757" t="inlineStr">
        <is>
          <t>EMELECTRIC</t>
        </is>
      </c>
      <c r="I1757" t="inlineStr">
        <is>
          <t>EMELLEYDEMERC</t>
        </is>
      </c>
      <c r="J1757" t="inlineStr">
        <is>
          <t>LEYDA</t>
        </is>
      </c>
      <c r="K1757" t="n">
        <v>-724.6748987</v>
      </c>
      <c r="L1757" t="inlineStr">
        <is>
          <t>LEYDA</t>
        </is>
      </c>
      <c r="M1757" t="inlineStr">
        <is>
          <t>ALTO JAHUEL</t>
        </is>
      </c>
      <c r="N1757" t="n">
        <v>0.00034810139591</v>
      </c>
      <c r="O1757" t="n">
        <v>0.25226</v>
      </c>
      <c r="P1757" t="inlineStr">
        <is>
          <t>BS4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113.221</v>
      </c>
      <c r="AF1757" t="n">
        <v>1.080821157758461</v>
      </c>
      <c r="AG1757" t="n">
        <v>122.3716523025708</v>
      </c>
      <c r="AH1757" t="n">
        <v>779.3099999999999</v>
      </c>
      <c r="AI1757" t="n">
        <v>0.879</v>
      </c>
      <c r="AJ1757" t="n">
        <v>83.82623262085055</v>
      </c>
      <c r="AK1757" t="n">
        <v>0.976</v>
      </c>
      <c r="AL1757" t="n">
        <v>81.81399999999999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113.221</v>
      </c>
      <c r="AY1757" t="n">
        <v>1.083385174100913</v>
      </c>
      <c r="AZ1757" t="n">
        <v>122.6619527968795</v>
      </c>
      <c r="BA1757" t="n">
        <v>801.49</v>
      </c>
      <c r="BB1757" t="n">
        <v>0.905</v>
      </c>
      <c r="BC1757" t="n">
        <v>88.97265733518969</v>
      </c>
      <c r="BD1757" t="n">
        <v>0.9752999999999999</v>
      </c>
      <c r="BE1757" t="n">
        <v>86.77500000000001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4052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NORVIND</t>
        </is>
      </c>
      <c r="F1758" t="inlineStr">
        <is>
          <t>SUM_CGED_EX_EMELECTRIC_C</t>
        </is>
      </c>
      <c r="G1758" t="inlineStr">
        <is>
          <t>C</t>
        </is>
      </c>
      <c r="H1758" t="inlineStr">
        <is>
          <t>EMELECTRIC</t>
        </is>
      </c>
      <c r="I1758" t="inlineStr">
        <is>
          <t>EMELLEYDEMERC</t>
        </is>
      </c>
      <c r="J1758" t="inlineStr">
        <is>
          <t>LEYDA</t>
        </is>
      </c>
      <c r="K1758" t="n">
        <v>-724.6748987</v>
      </c>
      <c r="L1758" t="inlineStr">
        <is>
          <t>LEYDA</t>
        </is>
      </c>
      <c r="M1758" t="inlineStr">
        <is>
          <t>ITAHUE</t>
        </is>
      </c>
      <c r="N1758" t="n">
        <v>0.00035398622695</v>
      </c>
      <c r="O1758" t="n">
        <v>0.256525</v>
      </c>
      <c r="P1758" t="inlineStr">
        <is>
          <t>BS4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ITAHUE 220</t>
        </is>
      </c>
      <c r="AE1758" t="n">
        <v>113.221</v>
      </c>
      <c r="AF1758" t="n">
        <v>1.080821157758461</v>
      </c>
      <c r="AG1758" t="n">
        <v>122.3716523025708</v>
      </c>
      <c r="AH1758" t="n">
        <v>779.3099999999999</v>
      </c>
      <c r="AI1758" t="n">
        <v>0.879</v>
      </c>
      <c r="AJ1758" t="n">
        <v>83.82623262085055</v>
      </c>
      <c r="AK1758" t="n">
        <v>0.9327</v>
      </c>
      <c r="AL1758" t="n">
        <v>78.185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1.016406890894175</v>
      </c>
      <c r="AR1758" t="n">
        <v>6138.1249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ITAHUE 220</t>
        </is>
      </c>
      <c r="AX1758" t="n">
        <v>113.221</v>
      </c>
      <c r="AY1758" t="n">
        <v>1.083385174100913</v>
      </c>
      <c r="AZ1758" t="n">
        <v>122.6619527968795</v>
      </c>
      <c r="BA1758" t="n">
        <v>801.49</v>
      </c>
      <c r="BB1758" t="n">
        <v>0.905</v>
      </c>
      <c r="BC1758" t="n">
        <v>88.97265733518969</v>
      </c>
      <c r="BD1758" t="n">
        <v>0.9182</v>
      </c>
      <c r="BE1758" t="n">
        <v>81.69499999999999</v>
      </c>
      <c r="BF1758" t="n">
        <v>8.9176</v>
      </c>
      <c r="BG1758" t="n">
        <v>0.77</v>
      </c>
      <c r="BH1758" t="n">
        <v>5962.380796939026</v>
      </c>
      <c r="BI1758" t="n">
        <v>0.9487284659557015</v>
      </c>
      <c r="BJ1758" t="n">
        <v>5656.6804</v>
      </c>
    </row>
    <row r="1759">
      <c r="A1759" t="n">
        <v>4053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NORVIND</t>
        </is>
      </c>
      <c r="F1759" t="inlineStr">
        <is>
          <t>SUM_CGED_EX_EMELECTRIC_C</t>
        </is>
      </c>
      <c r="G1759" t="inlineStr">
        <is>
          <t>C</t>
        </is>
      </c>
      <c r="H1759" t="inlineStr">
        <is>
          <t>EMELECTRIC</t>
        </is>
      </c>
      <c r="I1759" t="inlineStr">
        <is>
          <t>EMELLEYDEMERC</t>
        </is>
      </c>
      <c r="J1759" t="inlineStr">
        <is>
          <t>LEYDA</t>
        </is>
      </c>
      <c r="K1759" t="n">
        <v>-724.6748987</v>
      </c>
      <c r="L1759" t="inlineStr">
        <is>
          <t>LEYDA</t>
        </is>
      </c>
      <c r="M1759" t="inlineStr">
        <is>
          <t>MELIPILLA</t>
        </is>
      </c>
      <c r="N1759" t="n">
        <v>0.96482874806929</v>
      </c>
      <c r="O1759" t="n">
        <v>699.187175</v>
      </c>
      <c r="P1759" t="inlineStr">
        <is>
          <t>BS4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MELIPILLA 220</t>
        </is>
      </c>
      <c r="AE1759" t="n">
        <v>113.221</v>
      </c>
      <c r="AF1759" t="n">
        <v>1.080821157758461</v>
      </c>
      <c r="AG1759" t="n">
        <v>122.3716523025708</v>
      </c>
      <c r="AH1759" t="n">
        <v>779.3099999999999</v>
      </c>
      <c r="AI1759" t="n">
        <v>0.879</v>
      </c>
      <c r="AJ1759" t="n">
        <v>83.82623262085055</v>
      </c>
      <c r="AK1759" t="n">
        <v>0.9899</v>
      </c>
      <c r="AL1759" t="n">
        <v>82.98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0.9919953143303397</v>
      </c>
      <c r="AR1759" t="n">
        <v>5990.7024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MELIPILLA 220</t>
        </is>
      </c>
      <c r="AX1759" t="n">
        <v>113.221</v>
      </c>
      <c r="AY1759" t="n">
        <v>1.083385174100913</v>
      </c>
      <c r="AZ1759" t="n">
        <v>122.6619527968795</v>
      </c>
      <c r="BA1759" t="n">
        <v>801.49</v>
      </c>
      <c r="BB1759" t="n">
        <v>0.905</v>
      </c>
      <c r="BC1759" t="n">
        <v>88.97265733518969</v>
      </c>
      <c r="BD1759" t="n">
        <v>0.9938</v>
      </c>
      <c r="BE1759" t="n">
        <v>88.42100000000001</v>
      </c>
      <c r="BF1759" t="n">
        <v>8.9176</v>
      </c>
      <c r="BG1759" t="n">
        <v>0.77</v>
      </c>
      <c r="BH1759" t="n">
        <v>5962.380796939026</v>
      </c>
      <c r="BI1759" t="n">
        <v>0.9841858648965248</v>
      </c>
      <c r="BJ1759" t="n">
        <v>5868.0909</v>
      </c>
    </row>
    <row r="1760">
      <c r="A1760" t="n">
        <v>4054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NORVIND</t>
        </is>
      </c>
      <c r="F1760" t="inlineStr">
        <is>
          <t>SUM_CGED_EX_EMELECTRIC_C</t>
        </is>
      </c>
      <c r="G1760" t="inlineStr">
        <is>
          <t>C</t>
        </is>
      </c>
      <c r="H1760" t="inlineStr">
        <is>
          <t>EMELECTRIC</t>
        </is>
      </c>
      <c r="I1760" t="inlineStr">
        <is>
          <t>EMELLEYDEMERC</t>
        </is>
      </c>
      <c r="J1760" t="inlineStr">
        <is>
          <t>LEYDA</t>
        </is>
      </c>
      <c r="K1760" t="n">
        <v>-724.6748987</v>
      </c>
      <c r="L1760" t="inlineStr">
        <is>
          <t>LEYDA</t>
        </is>
      </c>
      <c r="M1760" t="inlineStr">
        <is>
          <t>Nogales</t>
        </is>
      </c>
      <c r="N1760" t="n">
        <v>0.00878154223049</v>
      </c>
      <c r="O1760" t="n">
        <v>6.363763</v>
      </c>
      <c r="P1760" t="inlineStr">
        <is>
          <t>BS4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NOGALES 220</t>
        </is>
      </c>
      <c r="AE1760" t="n">
        <v>113.221</v>
      </c>
      <c r="AF1760" t="n">
        <v>1.080821157758461</v>
      </c>
      <c r="AG1760" t="n">
        <v>122.3716523025708</v>
      </c>
      <c r="AH1760" t="n">
        <v>779.3099999999999</v>
      </c>
      <c r="AI1760" t="n">
        <v>0.879</v>
      </c>
      <c r="AJ1760" t="n">
        <v>83.82623262085055</v>
      </c>
      <c r="AK1760" t="n">
        <v>0.9656</v>
      </c>
      <c r="AL1760" t="n">
        <v>80.943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0.9895537525354969</v>
      </c>
      <c r="AR1760" t="n">
        <v>5975.9577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NOGALES 220</t>
        </is>
      </c>
      <c r="AX1760" t="n">
        <v>113.221</v>
      </c>
      <c r="AY1760" t="n">
        <v>1.083385174100913</v>
      </c>
      <c r="AZ1760" t="n">
        <v>122.6619527968795</v>
      </c>
      <c r="BA1760" t="n">
        <v>801.49</v>
      </c>
      <c r="BB1760" t="n">
        <v>0.905</v>
      </c>
      <c r="BC1760" t="n">
        <v>88.97265733518969</v>
      </c>
      <c r="BD1760" t="n">
        <v>0.9455</v>
      </c>
      <c r="BE1760" t="n">
        <v>84.124</v>
      </c>
      <c r="BF1760" t="n">
        <v>8.9176</v>
      </c>
      <c r="BG1760" t="n">
        <v>0.77</v>
      </c>
      <c r="BH1760" t="n">
        <v>5962.380796939026</v>
      </c>
      <c r="BI1760" t="n">
        <v>1.000304259634888</v>
      </c>
      <c r="BJ1760" t="n">
        <v>5964.1949</v>
      </c>
    </row>
    <row r="1761">
      <c r="A1761" t="n">
        <v>4055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NORVIND</t>
        </is>
      </c>
      <c r="F1761" t="inlineStr">
        <is>
          <t>SUM_CGED_EX_EMELECTRIC_C</t>
        </is>
      </c>
      <c r="G1761" t="inlineStr">
        <is>
          <t>C</t>
        </is>
      </c>
      <c r="H1761" t="inlineStr">
        <is>
          <t>EMELECTRIC</t>
        </is>
      </c>
      <c r="I1761" t="inlineStr">
        <is>
          <t>EMELLEYDEMERC</t>
        </is>
      </c>
      <c r="J1761" t="inlineStr">
        <is>
          <t>LEYDA</t>
        </is>
      </c>
      <c r="K1761" t="n">
        <v>-724.6748987</v>
      </c>
      <c r="L1761" t="inlineStr">
        <is>
          <t>LEYDA</t>
        </is>
      </c>
      <c r="M1761" t="inlineStr">
        <is>
          <t>QUILLOTA</t>
        </is>
      </c>
      <c r="N1761" t="n">
        <v>0.01034688585376</v>
      </c>
      <c r="O1761" t="n">
        <v>7.498128</v>
      </c>
      <c r="P1761" t="inlineStr">
        <is>
          <t>BS4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QUILLOTA 220</t>
        </is>
      </c>
      <c r="AE1761" t="n">
        <v>113.221</v>
      </c>
      <c r="AF1761" t="n">
        <v>1.080821157758461</v>
      </c>
      <c r="AG1761" t="n">
        <v>122.3716523025708</v>
      </c>
      <c r="AH1761" t="n">
        <v>779.3099999999999</v>
      </c>
      <c r="AI1761" t="n">
        <v>0.879</v>
      </c>
      <c r="AJ1761" t="n">
        <v>83.82623262085055</v>
      </c>
      <c r="AK1761" t="n">
        <v>1.0097</v>
      </c>
      <c r="AL1761" t="n">
        <v>84.639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1.02765397082658</v>
      </c>
      <c r="AR1761" t="n">
        <v>6206.0465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QUILLOTA 220</t>
        </is>
      </c>
      <c r="AX1761" t="n">
        <v>113.221</v>
      </c>
      <c r="AY1761" t="n">
        <v>1.083385174100913</v>
      </c>
      <c r="AZ1761" t="n">
        <v>122.6619527968795</v>
      </c>
      <c r="BA1761" t="n">
        <v>801.49</v>
      </c>
      <c r="BB1761" t="n">
        <v>0.905</v>
      </c>
      <c r="BC1761" t="n">
        <v>88.97265733518969</v>
      </c>
      <c r="BD1761" t="n">
        <v>1.0154</v>
      </c>
      <c r="BE1761" t="n">
        <v>90.343</v>
      </c>
      <c r="BF1761" t="n">
        <v>8.9176</v>
      </c>
      <c r="BG1761" t="n">
        <v>0.77</v>
      </c>
      <c r="BH1761" t="n">
        <v>5962.380796939026</v>
      </c>
      <c r="BI1761" t="n">
        <v>1.01509319286872</v>
      </c>
      <c r="BJ1761" t="n">
        <v>6052.3722</v>
      </c>
    </row>
    <row r="1762">
      <c r="A1762" t="n">
        <v>4056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NORVIND</t>
        </is>
      </c>
      <c r="F1762" t="inlineStr">
        <is>
          <t>SUM_CGED_EX_EMELECTRIC_C</t>
        </is>
      </c>
      <c r="G1762" t="inlineStr">
        <is>
          <t>C</t>
        </is>
      </c>
      <c r="H1762" t="inlineStr">
        <is>
          <t>EMELECTRIC</t>
        </is>
      </c>
      <c r="I1762" t="inlineStr">
        <is>
          <t>EMELLEYDEMERC</t>
        </is>
      </c>
      <c r="J1762" t="inlineStr">
        <is>
          <t>LEYDA</t>
        </is>
      </c>
      <c r="K1762" t="n">
        <v>-724.6748987</v>
      </c>
      <c r="L1762" t="inlineStr">
        <is>
          <t>LEYDA</t>
        </is>
      </c>
      <c r="M1762" t="inlineStr">
        <is>
          <t>RAPEL</t>
        </is>
      </c>
      <c r="N1762" t="n">
        <v>0.04258908517415</v>
      </c>
      <c r="O1762" t="n">
        <v>30.863241</v>
      </c>
      <c r="P1762" t="inlineStr">
        <is>
          <t>BS4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RAPEL 220</t>
        </is>
      </c>
      <c r="AE1762" t="n">
        <v>113.221</v>
      </c>
      <c r="AF1762" t="n">
        <v>1.080821157758461</v>
      </c>
      <c r="AG1762" t="n">
        <v>122.3716523025708</v>
      </c>
      <c r="AH1762" t="n">
        <v>779.3099999999999</v>
      </c>
      <c r="AI1762" t="n">
        <v>0.879</v>
      </c>
      <c r="AJ1762" t="n">
        <v>83.82623262085055</v>
      </c>
      <c r="AK1762" t="n">
        <v>0.9638</v>
      </c>
      <c r="AL1762" t="n">
        <v>80.792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0.9369954715495176</v>
      </c>
      <c r="AR1762" t="n">
        <v>5658.556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RAPEL 220</t>
        </is>
      </c>
      <c r="AX1762" t="n">
        <v>113.221</v>
      </c>
      <c r="AY1762" t="n">
        <v>1.083385174100913</v>
      </c>
      <c r="AZ1762" t="n">
        <v>122.6619527968795</v>
      </c>
      <c r="BA1762" t="n">
        <v>801.49</v>
      </c>
      <c r="BB1762" t="n">
        <v>0.905</v>
      </c>
      <c r="BC1762" t="n">
        <v>88.97265733518969</v>
      </c>
      <c r="BD1762" t="n">
        <v>0.9915</v>
      </c>
      <c r="BE1762" t="n">
        <v>88.21599999999999</v>
      </c>
      <c r="BF1762" t="n">
        <v>8.9176</v>
      </c>
      <c r="BG1762" t="n">
        <v>0.77</v>
      </c>
      <c r="BH1762" t="n">
        <v>5962.380796939026</v>
      </c>
      <c r="BI1762" t="n">
        <v>0.985233313644418</v>
      </c>
      <c r="BJ1762" t="n">
        <v>5874.3362</v>
      </c>
    </row>
    <row r="1763">
      <c r="A1763" t="n">
        <v>3376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NORVIND</t>
        </is>
      </c>
      <c r="F1763" t="inlineStr">
        <is>
          <t>SUM_CGED_EX_EMELECTRIC_C</t>
        </is>
      </c>
      <c r="G1763" t="inlineStr">
        <is>
          <t>C</t>
        </is>
      </c>
      <c r="H1763" t="inlineStr">
        <is>
          <t>EMELECTRIC</t>
        </is>
      </c>
      <c r="I1763" t="inlineStr">
        <is>
          <t>EMELLICAEMERC</t>
        </is>
      </c>
      <c r="J1763" t="inlineStr">
        <is>
          <t>LICANTEN</t>
        </is>
      </c>
      <c r="K1763" t="n">
        <v>-1030.49991572</v>
      </c>
      <c r="L1763" t="inlineStr">
        <is>
          <t>LICANTEN</t>
        </is>
      </c>
      <c r="M1763" t="inlineStr">
        <is>
          <t>ALTO JAHUEL</t>
        </is>
      </c>
      <c r="N1763" t="n">
        <v>0.17821873597085</v>
      </c>
      <c r="O1763" t="n">
        <v>183.654392</v>
      </c>
      <c r="P1763" t="inlineStr">
        <is>
          <t>BS4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ALTO JAHUEL 220</t>
        </is>
      </c>
      <c r="AE1763" t="n">
        <v>113.221</v>
      </c>
      <c r="AF1763" t="n">
        <v>1.080821157758461</v>
      </c>
      <c r="AG1763" t="n">
        <v>122.3716523025708</v>
      </c>
      <c r="AH1763" t="n">
        <v>779.3099999999999</v>
      </c>
      <c r="AI1763" t="n">
        <v>0.879</v>
      </c>
      <c r="AJ1763" t="n">
        <v>83.82623262085055</v>
      </c>
      <c r="AK1763" t="n">
        <v>0.976</v>
      </c>
      <c r="AL1763" t="n">
        <v>81.81399999999999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0.9955361571272692</v>
      </c>
      <c r="AR1763" t="n">
        <v>6012.0857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ALTO JAHUEL 220</t>
        </is>
      </c>
      <c r="AX1763" t="n">
        <v>113.221</v>
      </c>
      <c r="AY1763" t="n">
        <v>1.083385174100913</v>
      </c>
      <c r="AZ1763" t="n">
        <v>122.6619527968795</v>
      </c>
      <c r="BA1763" t="n">
        <v>801.49</v>
      </c>
      <c r="BB1763" t="n">
        <v>0.905</v>
      </c>
      <c r="BC1763" t="n">
        <v>88.97265733518969</v>
      </c>
      <c r="BD1763" t="n">
        <v>0.9752999999999999</v>
      </c>
      <c r="BE1763" t="n">
        <v>86.77500000000001</v>
      </c>
      <c r="BF1763" t="n">
        <v>8.9176</v>
      </c>
      <c r="BG1763" t="n">
        <v>0.77</v>
      </c>
      <c r="BH1763" t="n">
        <v>5962.380796939026</v>
      </c>
      <c r="BI1763" t="n">
        <v>0.9846245412161493</v>
      </c>
      <c r="BJ1763" t="n">
        <v>5870.7065</v>
      </c>
    </row>
    <row r="1764">
      <c r="A1764" t="n">
        <v>3377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NORVIND</t>
        </is>
      </c>
      <c r="F1764" t="inlineStr">
        <is>
          <t>SUM_CGED_EX_EMELECTRIC_C</t>
        </is>
      </c>
      <c r="G1764" t="inlineStr">
        <is>
          <t>C</t>
        </is>
      </c>
      <c r="H1764" t="inlineStr">
        <is>
          <t>EMELECTRIC</t>
        </is>
      </c>
      <c r="I1764" t="inlineStr">
        <is>
          <t>EMELLICAEMERC</t>
        </is>
      </c>
      <c r="J1764" t="inlineStr">
        <is>
          <t>LICANTEN</t>
        </is>
      </c>
      <c r="K1764" t="n">
        <v>-1030.49991572</v>
      </c>
      <c r="L1764" t="inlineStr">
        <is>
          <t>LICANTEN</t>
        </is>
      </c>
      <c r="M1764" t="inlineStr">
        <is>
          <t>CHARRUA</t>
        </is>
      </c>
      <c r="N1764" t="n">
        <v>0.09918086299268999</v>
      </c>
      <c r="O1764" t="n">
        <v>102.205871</v>
      </c>
      <c r="P1764" t="inlineStr">
        <is>
          <t>BS4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CHARRUA 220</t>
        </is>
      </c>
      <c r="AE1764" t="n">
        <v>113.221</v>
      </c>
      <c r="AF1764" t="n">
        <v>1.080821157758461</v>
      </c>
      <c r="AG1764" t="n">
        <v>122.3716523025708</v>
      </c>
      <c r="AH1764" t="n">
        <v>779.3099999999999</v>
      </c>
      <c r="AI1764" t="n">
        <v>0.879</v>
      </c>
      <c r="AJ1764" t="n">
        <v>83.82623262085055</v>
      </c>
      <c r="AK1764" t="n">
        <v>0.9312</v>
      </c>
      <c r="AL1764" t="n">
        <v>78.059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1.118773062730627</v>
      </c>
      <c r="AR1764" t="n">
        <v>6756.3187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CHARRUA 220</t>
        </is>
      </c>
      <c r="AX1764" t="n">
        <v>113.221</v>
      </c>
      <c r="AY1764" t="n">
        <v>1.083385174100913</v>
      </c>
      <c r="AZ1764" t="n">
        <v>122.6619527968795</v>
      </c>
      <c r="BA1764" t="n">
        <v>801.49</v>
      </c>
      <c r="BB1764" t="n">
        <v>0.905</v>
      </c>
      <c r="BC1764" t="n">
        <v>88.97265733518969</v>
      </c>
      <c r="BD1764" t="n">
        <v>0.8997000000000001</v>
      </c>
      <c r="BE1764" t="n">
        <v>80.04900000000001</v>
      </c>
      <c r="BF1764" t="n">
        <v>8.9176</v>
      </c>
      <c r="BG1764" t="n">
        <v>0.77</v>
      </c>
      <c r="BH1764" t="n">
        <v>5962.380796939026</v>
      </c>
      <c r="BI1764" t="n">
        <v>1.026176199261993</v>
      </c>
      <c r="BJ1764" t="n">
        <v>6118.4533</v>
      </c>
    </row>
    <row r="1765">
      <c r="A1765" t="n">
        <v>3378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NORVIND</t>
        </is>
      </c>
      <c r="F1765" t="inlineStr">
        <is>
          <t>SUM_CGED_EX_EMELECTRIC_C</t>
        </is>
      </c>
      <c r="G1765" t="inlineStr">
        <is>
          <t>C</t>
        </is>
      </c>
      <c r="H1765" t="inlineStr">
        <is>
          <t>EMELECTRIC</t>
        </is>
      </c>
      <c r="I1765" t="inlineStr">
        <is>
          <t>EMELLICAEMERC</t>
        </is>
      </c>
      <c r="J1765" t="inlineStr">
        <is>
          <t>LICANTEN</t>
        </is>
      </c>
      <c r="K1765" t="n">
        <v>-1030.49991572</v>
      </c>
      <c r="L1765" t="inlineStr">
        <is>
          <t>LICANTEN</t>
        </is>
      </c>
      <c r="M1765" t="inlineStr">
        <is>
          <t>ITAHUE</t>
        </is>
      </c>
      <c r="N1765" t="n">
        <v>0.75776851644836</v>
      </c>
      <c r="O1765" t="n">
        <v>780.880392</v>
      </c>
      <c r="P1765" t="inlineStr">
        <is>
          <t>BS4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ITAHUE 220</t>
        </is>
      </c>
      <c r="AE1765" t="n">
        <v>113.221</v>
      </c>
      <c r="AF1765" t="n">
        <v>1.080821157758461</v>
      </c>
      <c r="AG1765" t="n">
        <v>122.3716523025708</v>
      </c>
      <c r="AH1765" t="n">
        <v>779.3099999999999</v>
      </c>
      <c r="AI1765" t="n">
        <v>0.879</v>
      </c>
      <c r="AJ1765" t="n">
        <v>83.82623262085055</v>
      </c>
      <c r="AK1765" t="n">
        <v>0.9327</v>
      </c>
      <c r="AL1765" t="n">
        <v>78.185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1.016406890894175</v>
      </c>
      <c r="AR1765" t="n">
        <v>6138.1249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ITAHUE 220</t>
        </is>
      </c>
      <c r="AX1765" t="n">
        <v>113.221</v>
      </c>
      <c r="AY1765" t="n">
        <v>1.083385174100913</v>
      </c>
      <c r="AZ1765" t="n">
        <v>122.6619527968795</v>
      </c>
      <c r="BA1765" t="n">
        <v>801.49</v>
      </c>
      <c r="BB1765" t="n">
        <v>0.905</v>
      </c>
      <c r="BC1765" t="n">
        <v>88.97265733518969</v>
      </c>
      <c r="BD1765" t="n">
        <v>0.9182</v>
      </c>
      <c r="BE1765" t="n">
        <v>81.69499999999999</v>
      </c>
      <c r="BF1765" t="n">
        <v>8.9176</v>
      </c>
      <c r="BG1765" t="n">
        <v>0.77</v>
      </c>
      <c r="BH1765" t="n">
        <v>5962.380796939026</v>
      </c>
      <c r="BI1765" t="n">
        <v>0.9487284659557015</v>
      </c>
      <c r="BJ1765" t="n">
        <v>5656.6804</v>
      </c>
    </row>
    <row r="1766">
      <c r="A1766" t="n">
        <v>3379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NORVIND</t>
        </is>
      </c>
      <c r="F1766" t="inlineStr">
        <is>
          <t>SUM_CGED_EX_EMELECTRIC_C</t>
        </is>
      </c>
      <c r="G1766" t="inlineStr">
        <is>
          <t>C</t>
        </is>
      </c>
      <c r="H1766" t="inlineStr">
        <is>
          <t>EMELECTRIC</t>
        </is>
      </c>
      <c r="I1766" t="inlineStr">
        <is>
          <t>EMELLICAEMERC</t>
        </is>
      </c>
      <c r="J1766" t="inlineStr">
        <is>
          <t>LICANTEN</t>
        </is>
      </c>
      <c r="K1766" t="n">
        <v>-1030.49991572</v>
      </c>
      <c r="L1766" t="inlineStr">
        <is>
          <t>LICANTEN</t>
        </is>
      </c>
      <c r="M1766" t="inlineStr">
        <is>
          <t>MELIPILLA</t>
        </is>
      </c>
      <c r="N1766" t="n">
        <v>0.0020942820226</v>
      </c>
      <c r="O1766" t="n">
        <v>2.158157</v>
      </c>
      <c r="P1766" t="inlineStr">
        <is>
          <t>BS4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MELIPILLA 220</t>
        </is>
      </c>
      <c r="AE1766" t="n">
        <v>113.221</v>
      </c>
      <c r="AF1766" t="n">
        <v>1.080821157758461</v>
      </c>
      <c r="AG1766" t="n">
        <v>122.3716523025708</v>
      </c>
      <c r="AH1766" t="n">
        <v>779.3099999999999</v>
      </c>
      <c r="AI1766" t="n">
        <v>0.879</v>
      </c>
      <c r="AJ1766" t="n">
        <v>83.82623262085055</v>
      </c>
      <c r="AK1766" t="n">
        <v>0.9899</v>
      </c>
      <c r="AL1766" t="n">
        <v>82.98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0.9919953143303397</v>
      </c>
      <c r="AR1766" t="n">
        <v>5990.7024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MELIPILLA 220</t>
        </is>
      </c>
      <c r="AX1766" t="n">
        <v>113.221</v>
      </c>
      <c r="AY1766" t="n">
        <v>1.083385174100913</v>
      </c>
      <c r="AZ1766" t="n">
        <v>122.6619527968795</v>
      </c>
      <c r="BA1766" t="n">
        <v>801.49</v>
      </c>
      <c r="BB1766" t="n">
        <v>0.905</v>
      </c>
      <c r="BC1766" t="n">
        <v>88.97265733518969</v>
      </c>
      <c r="BD1766" t="n">
        <v>0.9938</v>
      </c>
      <c r="BE1766" t="n">
        <v>88.42100000000001</v>
      </c>
      <c r="BF1766" t="n">
        <v>8.9176</v>
      </c>
      <c r="BG1766" t="n">
        <v>0.77</v>
      </c>
      <c r="BH1766" t="n">
        <v>5962.380796939026</v>
      </c>
      <c r="BI1766" t="n">
        <v>0.9841858648965248</v>
      </c>
      <c r="BJ1766" t="n">
        <v>5868.0909</v>
      </c>
    </row>
    <row r="1767">
      <c r="A1767" t="n">
        <v>3380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NORVIND</t>
        </is>
      </c>
      <c r="F1767" t="inlineStr">
        <is>
          <t>SUM_CGED_EX_EMELECTRIC_C</t>
        </is>
      </c>
      <c r="G1767" t="inlineStr">
        <is>
          <t>C</t>
        </is>
      </c>
      <c r="H1767" t="inlineStr">
        <is>
          <t>EMELECTRIC</t>
        </is>
      </c>
      <c r="I1767" t="inlineStr">
        <is>
          <t>EMELLICAEMERC</t>
        </is>
      </c>
      <c r="J1767" t="inlineStr">
        <is>
          <t>LICANTEN</t>
        </is>
      </c>
      <c r="K1767" t="n">
        <v>-1030.49991572</v>
      </c>
      <c r="L1767" t="inlineStr">
        <is>
          <t>LICANTEN</t>
        </is>
      </c>
      <c r="M1767" t="inlineStr">
        <is>
          <t>RAPEL</t>
        </is>
      </c>
      <c r="N1767" t="n">
        <v>0.0008366611803</v>
      </c>
      <c r="O1767" t="n">
        <v>0.862179</v>
      </c>
      <c r="P1767" t="inlineStr">
        <is>
          <t>BS4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RAPEL 220</t>
        </is>
      </c>
      <c r="AE1767" t="n">
        <v>113.221</v>
      </c>
      <c r="AF1767" t="n">
        <v>1.080821157758461</v>
      </c>
      <c r="AG1767" t="n">
        <v>122.3716523025708</v>
      </c>
      <c r="AH1767" t="n">
        <v>779.3099999999999</v>
      </c>
      <c r="AI1767" t="n">
        <v>0.879</v>
      </c>
      <c r="AJ1767" t="n">
        <v>83.82623262085055</v>
      </c>
      <c r="AK1767" t="n">
        <v>0.9638</v>
      </c>
      <c r="AL1767" t="n">
        <v>80.792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0.9369954715495176</v>
      </c>
      <c r="AR1767" t="n">
        <v>5658.556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RAPEL 220</t>
        </is>
      </c>
      <c r="AX1767" t="n">
        <v>113.221</v>
      </c>
      <c r="AY1767" t="n">
        <v>1.083385174100913</v>
      </c>
      <c r="AZ1767" t="n">
        <v>122.6619527968795</v>
      </c>
      <c r="BA1767" t="n">
        <v>801.49</v>
      </c>
      <c r="BB1767" t="n">
        <v>0.905</v>
      </c>
      <c r="BC1767" t="n">
        <v>88.97265733518969</v>
      </c>
      <c r="BD1767" t="n">
        <v>0.9915</v>
      </c>
      <c r="BE1767" t="n">
        <v>88.21599999999999</v>
      </c>
      <c r="BF1767" t="n">
        <v>8.9176</v>
      </c>
      <c r="BG1767" t="n">
        <v>0.77</v>
      </c>
      <c r="BH1767" t="n">
        <v>5962.380796939026</v>
      </c>
      <c r="BI1767" t="n">
        <v>0.985233313644418</v>
      </c>
      <c r="BJ1767" t="n">
        <v>5874.3362</v>
      </c>
    </row>
    <row r="1768">
      <c r="A1768" t="n">
        <v>2701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NORVIND</t>
        </is>
      </c>
      <c r="F1768" t="inlineStr">
        <is>
          <t>SUM_CGED_EX_EMELECTRIC_C</t>
        </is>
      </c>
      <c r="G1768" t="inlineStr">
        <is>
          <t>C</t>
        </is>
      </c>
      <c r="H1768" t="inlineStr">
        <is>
          <t>EMELECTRIC</t>
        </is>
      </c>
      <c r="I1768" t="inlineStr">
        <is>
          <t>EMELLIHUEMERC</t>
        </is>
      </c>
      <c r="J1768" t="inlineStr">
        <is>
          <t>LIHUEIMO</t>
        </is>
      </c>
      <c r="K1768" t="n">
        <v>-1398.57725236</v>
      </c>
      <c r="L1768" t="inlineStr">
        <is>
          <t>LIHUEIMO</t>
        </is>
      </c>
      <c r="M1768" t="inlineStr">
        <is>
          <t>ALTO JAHUEL</t>
        </is>
      </c>
      <c r="N1768" t="n">
        <v>0.03486970076602</v>
      </c>
      <c r="O1768" t="n">
        <v>48.76797</v>
      </c>
      <c r="P1768" t="inlineStr">
        <is>
          <t>BS4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ALTO JAHUEL 220</t>
        </is>
      </c>
      <c r="AE1768" t="n">
        <v>113.221</v>
      </c>
      <c r="AF1768" t="n">
        <v>1.080821157758461</v>
      </c>
      <c r="AG1768" t="n">
        <v>122.3716523025708</v>
      </c>
      <c r="AH1768" t="n">
        <v>779.3099999999999</v>
      </c>
      <c r="AI1768" t="n">
        <v>0.879</v>
      </c>
      <c r="AJ1768" t="n">
        <v>83.82623262085055</v>
      </c>
      <c r="AK1768" t="n">
        <v>0.976</v>
      </c>
      <c r="AL1768" t="n">
        <v>81.81399999999999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0.9955361571272692</v>
      </c>
      <c r="AR1768" t="n">
        <v>6012.0857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ALTO JAHUEL 220</t>
        </is>
      </c>
      <c r="AX1768" t="n">
        <v>113.221</v>
      </c>
      <c r="AY1768" t="n">
        <v>1.083385174100913</v>
      </c>
      <c r="AZ1768" t="n">
        <v>122.6619527968795</v>
      </c>
      <c r="BA1768" t="n">
        <v>801.49</v>
      </c>
      <c r="BB1768" t="n">
        <v>0.905</v>
      </c>
      <c r="BC1768" t="n">
        <v>88.97265733518969</v>
      </c>
      <c r="BD1768" t="n">
        <v>0.9752999999999999</v>
      </c>
      <c r="BE1768" t="n">
        <v>86.77500000000001</v>
      </c>
      <c r="BF1768" t="n">
        <v>8.9176</v>
      </c>
      <c r="BG1768" t="n">
        <v>0.77</v>
      </c>
      <c r="BH1768" t="n">
        <v>5962.380796939026</v>
      </c>
      <c r="BI1768" t="n">
        <v>0.9846245412161493</v>
      </c>
      <c r="BJ1768" t="n">
        <v>5870.7065</v>
      </c>
    </row>
    <row r="1769">
      <c r="A1769" t="n">
        <v>2702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NORVIND</t>
        </is>
      </c>
      <c r="F1769" t="inlineStr">
        <is>
          <t>SUM_CGED_EX_EMELECTRIC_C</t>
        </is>
      </c>
      <c r="G1769" t="inlineStr">
        <is>
          <t>C</t>
        </is>
      </c>
      <c r="H1769" t="inlineStr">
        <is>
          <t>EMELECTRIC</t>
        </is>
      </c>
      <c r="I1769" t="inlineStr">
        <is>
          <t>EMELLIHUEMERC</t>
        </is>
      </c>
      <c r="J1769" t="inlineStr">
        <is>
          <t>LIHUEIMO</t>
        </is>
      </c>
      <c r="K1769" t="n">
        <v>-1398.57725236</v>
      </c>
      <c r="L1769" t="inlineStr">
        <is>
          <t>LIHUEIMO</t>
        </is>
      </c>
      <c r="M1769" t="inlineStr">
        <is>
          <t>ITAHUE</t>
        </is>
      </c>
      <c r="N1769" t="n">
        <v>0.03263025279194</v>
      </c>
      <c r="O1769" t="n">
        <v>45.635929</v>
      </c>
      <c r="P1769" t="inlineStr">
        <is>
          <t>BS4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ITAHUE 220</t>
        </is>
      </c>
      <c r="AE1769" t="n">
        <v>113.221</v>
      </c>
      <c r="AF1769" t="n">
        <v>1.080821157758461</v>
      </c>
      <c r="AG1769" t="n">
        <v>122.3716523025708</v>
      </c>
      <c r="AH1769" t="n">
        <v>779.3099999999999</v>
      </c>
      <c r="AI1769" t="n">
        <v>0.879</v>
      </c>
      <c r="AJ1769" t="n">
        <v>83.82623262085055</v>
      </c>
      <c r="AK1769" t="n">
        <v>0.9327</v>
      </c>
      <c r="AL1769" t="n">
        <v>78.185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1.016406890894175</v>
      </c>
      <c r="AR1769" t="n">
        <v>6138.1249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ITAHUE 220</t>
        </is>
      </c>
      <c r="AX1769" t="n">
        <v>113.221</v>
      </c>
      <c r="AY1769" t="n">
        <v>1.083385174100913</v>
      </c>
      <c r="AZ1769" t="n">
        <v>122.6619527968795</v>
      </c>
      <c r="BA1769" t="n">
        <v>801.49</v>
      </c>
      <c r="BB1769" t="n">
        <v>0.905</v>
      </c>
      <c r="BC1769" t="n">
        <v>88.97265733518969</v>
      </c>
      <c r="BD1769" t="n">
        <v>0.9182</v>
      </c>
      <c r="BE1769" t="n">
        <v>81.69499999999999</v>
      </c>
      <c r="BF1769" t="n">
        <v>8.9176</v>
      </c>
      <c r="BG1769" t="n">
        <v>0.77</v>
      </c>
      <c r="BH1769" t="n">
        <v>5962.380796939026</v>
      </c>
      <c r="BI1769" t="n">
        <v>0.9487284659557015</v>
      </c>
      <c r="BJ1769" t="n">
        <v>5656.6804</v>
      </c>
    </row>
    <row r="1770">
      <c r="A1770" t="n">
        <v>2703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NORVIND</t>
        </is>
      </c>
      <c r="F1770" t="inlineStr">
        <is>
          <t>SUM_CGED_EX_EMELECTRIC_C</t>
        </is>
      </c>
      <c r="G1770" t="inlineStr">
        <is>
          <t>C</t>
        </is>
      </c>
      <c r="H1770" t="inlineStr">
        <is>
          <t>EMELECTRIC</t>
        </is>
      </c>
      <c r="I1770" t="inlineStr">
        <is>
          <t>EMELLIHUEMERC</t>
        </is>
      </c>
      <c r="J1770" t="inlineStr">
        <is>
          <t>LIHUEIMO</t>
        </is>
      </c>
      <c r="K1770" t="n">
        <v>-1398.57725236</v>
      </c>
      <c r="L1770" t="inlineStr">
        <is>
          <t>LIHUEIMO</t>
        </is>
      </c>
      <c r="M1770" t="inlineStr">
        <is>
          <t>MELIPILLA</t>
        </is>
      </c>
      <c r="N1770" t="n">
        <v>0.02127332176311</v>
      </c>
      <c r="O1770" t="n">
        <v>29.752384</v>
      </c>
      <c r="P1770" t="inlineStr">
        <is>
          <t>BS4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MELIPILLA 220</t>
        </is>
      </c>
      <c r="AE1770" t="n">
        <v>113.221</v>
      </c>
      <c r="AF1770" t="n">
        <v>1.080821157758461</v>
      </c>
      <c r="AG1770" t="n">
        <v>122.3716523025708</v>
      </c>
      <c r="AH1770" t="n">
        <v>779.3099999999999</v>
      </c>
      <c r="AI1770" t="n">
        <v>0.879</v>
      </c>
      <c r="AJ1770" t="n">
        <v>83.82623262085055</v>
      </c>
      <c r="AK1770" t="n">
        <v>0.9899</v>
      </c>
      <c r="AL1770" t="n">
        <v>82.98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0.9919953143303397</v>
      </c>
      <c r="AR1770" t="n">
        <v>5990.7024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MELIPILLA 220</t>
        </is>
      </c>
      <c r="AX1770" t="n">
        <v>113.221</v>
      </c>
      <c r="AY1770" t="n">
        <v>1.083385174100913</v>
      </c>
      <c r="AZ1770" t="n">
        <v>122.6619527968795</v>
      </c>
      <c r="BA1770" t="n">
        <v>801.49</v>
      </c>
      <c r="BB1770" t="n">
        <v>0.905</v>
      </c>
      <c r="BC1770" t="n">
        <v>88.97265733518969</v>
      </c>
      <c r="BD1770" t="n">
        <v>0.9938</v>
      </c>
      <c r="BE1770" t="n">
        <v>88.42100000000001</v>
      </c>
      <c r="BF1770" t="n">
        <v>8.9176</v>
      </c>
      <c r="BG1770" t="n">
        <v>0.77</v>
      </c>
      <c r="BH1770" t="n">
        <v>5962.380796939026</v>
      </c>
      <c r="BI1770" t="n">
        <v>0.9841858648965248</v>
      </c>
      <c r="BJ1770" t="n">
        <v>5868.0909</v>
      </c>
    </row>
    <row r="1771">
      <c r="A1771" t="n">
        <v>2704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NORVIND</t>
        </is>
      </c>
      <c r="F1771" t="inlineStr">
        <is>
          <t>SUM_CGED_EX_EMELECTRIC_C</t>
        </is>
      </c>
      <c r="G1771" t="inlineStr">
        <is>
          <t>C</t>
        </is>
      </c>
      <c r="H1771" t="inlineStr">
        <is>
          <t>EMELECTRIC</t>
        </is>
      </c>
      <c r="I1771" t="inlineStr">
        <is>
          <t>EMELLIHUEMERC</t>
        </is>
      </c>
      <c r="J1771" t="inlineStr">
        <is>
          <t>LIHUEIMO</t>
        </is>
      </c>
      <c r="K1771" t="n">
        <v>-1398.57725236</v>
      </c>
      <c r="L1771" t="inlineStr">
        <is>
          <t>LIHUEIMO</t>
        </is>
      </c>
      <c r="M1771" t="inlineStr">
        <is>
          <t>RAPEL</t>
        </is>
      </c>
      <c r="N1771" t="n">
        <v>0.94083183747891</v>
      </c>
      <c r="O1771" t="n">
        <v>1315.826006</v>
      </c>
      <c r="P1771" t="inlineStr">
        <is>
          <t>BS4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RAPEL 220</t>
        </is>
      </c>
      <c r="AE1771" t="n">
        <v>113.221</v>
      </c>
      <c r="AF1771" t="n">
        <v>1.080821157758461</v>
      </c>
      <c r="AG1771" t="n">
        <v>122.3716523025708</v>
      </c>
      <c r="AH1771" t="n">
        <v>779.3099999999999</v>
      </c>
      <c r="AI1771" t="n">
        <v>0.879</v>
      </c>
      <c r="AJ1771" t="n">
        <v>83.82623262085055</v>
      </c>
      <c r="AK1771" t="n">
        <v>0.9638</v>
      </c>
      <c r="AL1771" t="n">
        <v>80.792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0.9369954715495176</v>
      </c>
      <c r="AR1771" t="n">
        <v>5658.556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RAPEL 220</t>
        </is>
      </c>
      <c r="AX1771" t="n">
        <v>113.221</v>
      </c>
      <c r="AY1771" t="n">
        <v>1.083385174100913</v>
      </c>
      <c r="AZ1771" t="n">
        <v>122.6619527968795</v>
      </c>
      <c r="BA1771" t="n">
        <v>801.49</v>
      </c>
      <c r="BB1771" t="n">
        <v>0.905</v>
      </c>
      <c r="BC1771" t="n">
        <v>88.97265733518969</v>
      </c>
      <c r="BD1771" t="n">
        <v>0.9915</v>
      </c>
      <c r="BE1771" t="n">
        <v>88.21599999999999</v>
      </c>
      <c r="BF1771" t="n">
        <v>8.9176</v>
      </c>
      <c r="BG1771" t="n">
        <v>0.77</v>
      </c>
      <c r="BH1771" t="n">
        <v>5962.380796939026</v>
      </c>
      <c r="BI1771" t="n">
        <v>0.985233313644418</v>
      </c>
      <c r="BJ1771" t="n">
        <v>5874.3362</v>
      </c>
    </row>
    <row r="1772">
      <c r="A1772" t="n">
        <v>6846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NORVIND</t>
        </is>
      </c>
      <c r="F1772" t="inlineStr">
        <is>
          <t>SUM_CGED_EX_EMELECTRIC_C</t>
        </is>
      </c>
      <c r="G1772" t="inlineStr">
        <is>
          <t>C</t>
        </is>
      </c>
      <c r="H1772" t="inlineStr">
        <is>
          <t>EMELECTRIC</t>
        </is>
      </c>
      <c r="I1772" t="inlineStr">
        <is>
          <t>EMELLINAEMERC</t>
        </is>
      </c>
      <c r="J1772" t="inlineStr">
        <is>
          <t>LIN.NORTE</t>
        </is>
      </c>
      <c r="K1772" t="n">
        <v>-177.8115193</v>
      </c>
      <c r="L1772" t="inlineStr">
        <is>
          <t>LINARES NORTE</t>
        </is>
      </c>
      <c r="M1772" t="inlineStr">
        <is>
          <t>ALTO JAHUEL</t>
        </is>
      </c>
      <c r="N1772" t="n">
        <v>0.10701216026227</v>
      </c>
      <c r="O1772" t="n">
        <v>19.027995</v>
      </c>
      <c r="P1772" t="inlineStr">
        <is>
          <t>BS4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113.221</v>
      </c>
      <c r="AF1772" t="n">
        <v>1.080821157758461</v>
      </c>
      <c r="AG1772" t="n">
        <v>122.3716523025708</v>
      </c>
      <c r="AH1772" t="n">
        <v>779.3099999999999</v>
      </c>
      <c r="AI1772" t="n">
        <v>0.879</v>
      </c>
      <c r="AJ1772" t="n">
        <v>83.82623262085055</v>
      </c>
      <c r="AK1772" t="n">
        <v>0.976</v>
      </c>
      <c r="AL1772" t="n">
        <v>81.81399999999999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113.221</v>
      </c>
      <c r="AY1772" t="n">
        <v>1.083385174100913</v>
      </c>
      <c r="AZ1772" t="n">
        <v>122.6619527968795</v>
      </c>
      <c r="BA1772" t="n">
        <v>801.49</v>
      </c>
      <c r="BB1772" t="n">
        <v>0.905</v>
      </c>
      <c r="BC1772" t="n">
        <v>88.97265733518969</v>
      </c>
      <c r="BD1772" t="n">
        <v>0.9752999999999999</v>
      </c>
      <c r="BE1772" t="n">
        <v>86.77500000000001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6847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NORVIND</t>
        </is>
      </c>
      <c r="F1773" t="inlineStr">
        <is>
          <t>SUM_CGED_EX_EMELECTRIC_C</t>
        </is>
      </c>
      <c r="G1773" t="inlineStr">
        <is>
          <t>C</t>
        </is>
      </c>
      <c r="H1773" t="inlineStr">
        <is>
          <t>EMELECTRIC</t>
        </is>
      </c>
      <c r="I1773" t="inlineStr">
        <is>
          <t>EMELLINAEMERC</t>
        </is>
      </c>
      <c r="J1773" t="inlineStr">
        <is>
          <t>LIN.NORTE</t>
        </is>
      </c>
      <c r="K1773" t="n">
        <v>-177.8115193</v>
      </c>
      <c r="L1773" t="inlineStr">
        <is>
          <t>LINARES NORTE</t>
        </is>
      </c>
      <c r="M1773" t="inlineStr">
        <is>
          <t>ANCOA</t>
        </is>
      </c>
      <c r="N1773" t="n">
        <v>0.29749937183214</v>
      </c>
      <c r="O1773" t="n">
        <v>52.898815</v>
      </c>
      <c r="P1773" t="inlineStr">
        <is>
          <t>BS4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ANCOA 220</t>
        </is>
      </c>
      <c r="AE1773" t="n">
        <v>113.221</v>
      </c>
      <c r="AF1773" t="n">
        <v>1.080821157758461</v>
      </c>
      <c r="AG1773" t="n">
        <v>122.3716523025708</v>
      </c>
      <c r="AH1773" t="n">
        <v>779.3099999999999</v>
      </c>
      <c r="AI1773" t="n">
        <v>0.879</v>
      </c>
      <c r="AJ1773" t="n">
        <v>83.82623262085055</v>
      </c>
      <c r="AK1773" t="n">
        <v>0.9711</v>
      </c>
      <c r="AL1773" t="n">
        <v>81.404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0.9851241330787014</v>
      </c>
      <c r="AR1773" t="n">
        <v>5949.207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ANCOA 220</t>
        </is>
      </c>
      <c r="AX1773" t="n">
        <v>113.221</v>
      </c>
      <c r="AY1773" t="n">
        <v>1.083385174100913</v>
      </c>
      <c r="AZ1773" t="n">
        <v>122.6619527968795</v>
      </c>
      <c r="BA1773" t="n">
        <v>801.49</v>
      </c>
      <c r="BB1773" t="n">
        <v>0.905</v>
      </c>
      <c r="BC1773" t="n">
        <v>88.97265733518969</v>
      </c>
      <c r="BD1773" t="n">
        <v>0.95</v>
      </c>
      <c r="BE1773" t="n">
        <v>84.524</v>
      </c>
      <c r="BF1773" t="n">
        <v>8.9176</v>
      </c>
      <c r="BG1773" t="n">
        <v>0.77</v>
      </c>
      <c r="BH1773" t="n">
        <v>5962.380796939026</v>
      </c>
      <c r="BI1773" t="n">
        <v>0.9455221630314604</v>
      </c>
      <c r="BJ1773" t="n">
        <v>5637.5632</v>
      </c>
    </row>
    <row r="1774">
      <c r="A1774" t="n">
        <v>6848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NORVIND</t>
        </is>
      </c>
      <c r="F1774" t="inlineStr">
        <is>
          <t>SUM_CGED_EX_EMELECTRIC_C</t>
        </is>
      </c>
      <c r="G1774" t="inlineStr">
        <is>
          <t>C</t>
        </is>
      </c>
      <c r="H1774" t="inlineStr">
        <is>
          <t>EMELECTRIC</t>
        </is>
      </c>
      <c r="I1774" t="inlineStr">
        <is>
          <t>EMELLINAEMERC</t>
        </is>
      </c>
      <c r="J1774" t="inlineStr">
        <is>
          <t>LIN.NORTE</t>
        </is>
      </c>
      <c r="K1774" t="n">
        <v>-177.8115193</v>
      </c>
      <c r="L1774" t="inlineStr">
        <is>
          <t>LINARES NORTE</t>
        </is>
      </c>
      <c r="M1774" t="inlineStr">
        <is>
          <t>CHARRUA</t>
        </is>
      </c>
      <c r="N1774" t="n">
        <v>0.52157582975912</v>
      </c>
      <c r="O1774" t="n">
        <v>92.74219100000001</v>
      </c>
      <c r="P1774" t="inlineStr">
        <is>
          <t>BS4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113.221</v>
      </c>
      <c r="AF1774" t="n">
        <v>1.080821157758461</v>
      </c>
      <c r="AG1774" t="n">
        <v>122.3716523025708</v>
      </c>
      <c r="AH1774" t="n">
        <v>779.3099999999999</v>
      </c>
      <c r="AI1774" t="n">
        <v>0.879</v>
      </c>
      <c r="AJ1774" t="n">
        <v>83.82623262085055</v>
      </c>
      <c r="AK1774" t="n">
        <v>0.9312</v>
      </c>
      <c r="AL1774" t="n">
        <v>78.059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1.118773062730627</v>
      </c>
      <c r="AR1774" t="n">
        <v>6756.3187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113.221</v>
      </c>
      <c r="AY1774" t="n">
        <v>1.083385174100913</v>
      </c>
      <c r="AZ1774" t="n">
        <v>122.6619527968795</v>
      </c>
      <c r="BA1774" t="n">
        <v>801.49</v>
      </c>
      <c r="BB1774" t="n">
        <v>0.905</v>
      </c>
      <c r="BC1774" t="n">
        <v>88.97265733518969</v>
      </c>
      <c r="BD1774" t="n">
        <v>0.8997000000000001</v>
      </c>
      <c r="BE1774" t="n">
        <v>80.04900000000001</v>
      </c>
      <c r="BF1774" t="n">
        <v>8.9176</v>
      </c>
      <c r="BG1774" t="n">
        <v>0.77</v>
      </c>
      <c r="BH1774" t="n">
        <v>5962.380796939026</v>
      </c>
      <c r="BI1774" t="n">
        <v>1.026176199261993</v>
      </c>
      <c r="BJ1774" t="n">
        <v>6118.4533</v>
      </c>
    </row>
    <row r="1775">
      <c r="A1775" t="n">
        <v>6849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NORVIND</t>
        </is>
      </c>
      <c r="F1775" t="inlineStr">
        <is>
          <t>SUM_CGED_EX_EMELECTRIC_C</t>
        </is>
      </c>
      <c r="G1775" t="inlineStr">
        <is>
          <t>C</t>
        </is>
      </c>
      <c r="H1775" t="inlineStr">
        <is>
          <t>EMELECTRIC</t>
        </is>
      </c>
      <c r="I1775" t="inlineStr">
        <is>
          <t>EMELLINAEMERC</t>
        </is>
      </c>
      <c r="J1775" t="inlineStr">
        <is>
          <t>LIN.NORTE</t>
        </is>
      </c>
      <c r="K1775" t="n">
        <v>-177.8115193</v>
      </c>
      <c r="L1775" t="inlineStr">
        <is>
          <t>LINARES NORTE</t>
        </is>
      </c>
      <c r="M1775" t="inlineStr">
        <is>
          <t>ITAHUE</t>
        </is>
      </c>
      <c r="N1775" t="n">
        <v>0.22712030121532</v>
      </c>
      <c r="O1775" t="n">
        <v>40.384606</v>
      </c>
      <c r="P1775" t="inlineStr">
        <is>
          <t>BS4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ITAHUE 220</t>
        </is>
      </c>
      <c r="AE1775" t="n">
        <v>113.221</v>
      </c>
      <c r="AF1775" t="n">
        <v>1.080821157758461</v>
      </c>
      <c r="AG1775" t="n">
        <v>122.3716523025708</v>
      </c>
      <c r="AH1775" t="n">
        <v>779.3099999999999</v>
      </c>
      <c r="AI1775" t="n">
        <v>0.879</v>
      </c>
      <c r="AJ1775" t="n">
        <v>83.82623262085055</v>
      </c>
      <c r="AK1775" t="n">
        <v>0.9327</v>
      </c>
      <c r="AL1775" t="n">
        <v>78.185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1.016406890894175</v>
      </c>
      <c r="AR1775" t="n">
        <v>6138.1249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ITAHUE 220</t>
        </is>
      </c>
      <c r="AX1775" t="n">
        <v>113.221</v>
      </c>
      <c r="AY1775" t="n">
        <v>1.083385174100913</v>
      </c>
      <c r="AZ1775" t="n">
        <v>122.6619527968795</v>
      </c>
      <c r="BA1775" t="n">
        <v>801.49</v>
      </c>
      <c r="BB1775" t="n">
        <v>0.905</v>
      </c>
      <c r="BC1775" t="n">
        <v>88.97265733518969</v>
      </c>
      <c r="BD1775" t="n">
        <v>0.9182</v>
      </c>
      <c r="BE1775" t="n">
        <v>81.69499999999999</v>
      </c>
      <c r="BF1775" t="n">
        <v>8.9176</v>
      </c>
      <c r="BG1775" t="n">
        <v>0.77</v>
      </c>
      <c r="BH1775" t="n">
        <v>5962.380796939026</v>
      </c>
      <c r="BI1775" t="n">
        <v>0.9487284659557015</v>
      </c>
      <c r="BJ1775" t="n">
        <v>5656.6804</v>
      </c>
    </row>
    <row r="1776">
      <c r="A1776" t="n">
        <v>6850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NORVIND</t>
        </is>
      </c>
      <c r="F1776" t="inlineStr">
        <is>
          <t>SUM_CGED_EX_EMELECTRIC_C</t>
        </is>
      </c>
      <c r="G1776" t="inlineStr">
        <is>
          <t>C</t>
        </is>
      </c>
      <c r="H1776" t="inlineStr">
        <is>
          <t>EMELECTRIC</t>
        </is>
      </c>
      <c r="I1776" t="inlineStr">
        <is>
          <t>EMELLINAEMERC</t>
        </is>
      </c>
      <c r="J1776" t="inlineStr">
        <is>
          <t>LIN.NORTE</t>
        </is>
      </c>
      <c r="K1776" t="n">
        <v>-177.8115193</v>
      </c>
      <c r="L1776" t="inlineStr">
        <is>
          <t>LINARES NORTE</t>
        </is>
      </c>
      <c r="M1776" t="inlineStr">
        <is>
          <t>RAPEL</t>
        </is>
      </c>
      <c r="N1776" t="n">
        <v>0.00018874996193</v>
      </c>
      <c r="O1776" t="n">
        <v>0.033562</v>
      </c>
      <c r="P1776" t="inlineStr">
        <is>
          <t>BS4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RAPEL 220</t>
        </is>
      </c>
      <c r="AE1776" t="n">
        <v>113.221</v>
      </c>
      <c r="AF1776" t="n">
        <v>1.080821157758461</v>
      </c>
      <c r="AG1776" t="n">
        <v>122.3716523025708</v>
      </c>
      <c r="AH1776" t="n">
        <v>779.3099999999999</v>
      </c>
      <c r="AI1776" t="n">
        <v>0.879</v>
      </c>
      <c r="AJ1776" t="n">
        <v>83.82623262085055</v>
      </c>
      <c r="AK1776" t="n">
        <v>0.9638</v>
      </c>
      <c r="AL1776" t="n">
        <v>80.792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0.9369954715495176</v>
      </c>
      <c r="AR1776" t="n">
        <v>5658.556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113.221</v>
      </c>
      <c r="AY1776" t="n">
        <v>1.083385174100913</v>
      </c>
      <c r="AZ1776" t="n">
        <v>122.6619527968795</v>
      </c>
      <c r="BA1776" t="n">
        <v>801.49</v>
      </c>
      <c r="BB1776" t="n">
        <v>0.905</v>
      </c>
      <c r="BC1776" t="n">
        <v>88.97265733518969</v>
      </c>
      <c r="BD1776" t="n">
        <v>0.9915</v>
      </c>
      <c r="BE1776" t="n">
        <v>88.21599999999999</v>
      </c>
      <c r="BF1776" t="n">
        <v>8.9176</v>
      </c>
      <c r="BG1776" t="n">
        <v>0.77</v>
      </c>
      <c r="BH1776" t="n">
        <v>5962.380796939026</v>
      </c>
      <c r="BI1776" t="n">
        <v>0.985233313644418</v>
      </c>
      <c r="BJ1776" t="n">
        <v>5874.3362</v>
      </c>
    </row>
    <row r="1777">
      <c r="A1777" t="n">
        <v>2701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NORVIND</t>
        </is>
      </c>
      <c r="F1777" t="inlineStr">
        <is>
          <t>SUM_CGED_EX_EMELECTRIC_C</t>
        </is>
      </c>
      <c r="G1777" t="inlineStr">
        <is>
          <t>C</t>
        </is>
      </c>
      <c r="H1777" t="inlineStr">
        <is>
          <t>EMELECTRIC</t>
        </is>
      </c>
      <c r="I1777" t="inlineStr">
        <is>
          <t>EMELMANDEMERC</t>
        </is>
      </c>
      <c r="J1777" t="inlineStr">
        <is>
          <t>MANDINGA</t>
        </is>
      </c>
      <c r="K1777" t="n">
        <v>-896.42609411</v>
      </c>
      <c r="L1777" t="inlineStr">
        <is>
          <t>MANDINGA</t>
        </is>
      </c>
      <c r="M1777" t="inlineStr">
        <is>
          <t>ALTO JAHUEL</t>
        </is>
      </c>
      <c r="N1777" t="n">
        <v>0.04065165878272</v>
      </c>
      <c r="O1777" t="n">
        <v>36.441208</v>
      </c>
      <c r="P1777" t="inlineStr">
        <is>
          <t>BS4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113.221</v>
      </c>
      <c r="AF1777" t="n">
        <v>1.080821157758461</v>
      </c>
      <c r="AG1777" t="n">
        <v>122.3716523025708</v>
      </c>
      <c r="AH1777" t="n">
        <v>779.3099999999999</v>
      </c>
      <c r="AI1777" t="n">
        <v>0.879</v>
      </c>
      <c r="AJ1777" t="n">
        <v>83.82623262085055</v>
      </c>
      <c r="AK1777" t="n">
        <v>0.976</v>
      </c>
      <c r="AL1777" t="n">
        <v>81.81399999999999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113.221</v>
      </c>
      <c r="AY1777" t="n">
        <v>1.083385174100913</v>
      </c>
      <c r="AZ1777" t="n">
        <v>122.6619527968795</v>
      </c>
      <c r="BA1777" t="n">
        <v>801.49</v>
      </c>
      <c r="BB1777" t="n">
        <v>0.905</v>
      </c>
      <c r="BC1777" t="n">
        <v>88.97265733518969</v>
      </c>
      <c r="BD1777" t="n">
        <v>0.9752999999999999</v>
      </c>
      <c r="BE1777" t="n">
        <v>86.77500000000001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2702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NORVIND</t>
        </is>
      </c>
      <c r="F1778" t="inlineStr">
        <is>
          <t>SUM_CGED_EX_EMELECTRIC_C</t>
        </is>
      </c>
      <c r="G1778" t="inlineStr">
        <is>
          <t>C</t>
        </is>
      </c>
      <c r="H1778" t="inlineStr">
        <is>
          <t>EMELECTRIC</t>
        </is>
      </c>
      <c r="I1778" t="inlineStr">
        <is>
          <t>EMELMANDEMERC</t>
        </is>
      </c>
      <c r="J1778" t="inlineStr">
        <is>
          <t>MANDINGA</t>
        </is>
      </c>
      <c r="K1778" t="n">
        <v>-896.42609411</v>
      </c>
      <c r="L1778" t="inlineStr">
        <is>
          <t>MANDINGA</t>
        </is>
      </c>
      <c r="M1778" t="inlineStr">
        <is>
          <t>ITAHUE</t>
        </is>
      </c>
      <c r="N1778" t="n">
        <v>0.03027216905644</v>
      </c>
      <c r="O1778" t="n">
        <v>27.136762</v>
      </c>
      <c r="P1778" t="inlineStr">
        <is>
          <t>BS4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113.221</v>
      </c>
      <c r="AF1778" t="n">
        <v>1.080821157758461</v>
      </c>
      <c r="AG1778" t="n">
        <v>122.3716523025708</v>
      </c>
      <c r="AH1778" t="n">
        <v>779.3099999999999</v>
      </c>
      <c r="AI1778" t="n">
        <v>0.879</v>
      </c>
      <c r="AJ1778" t="n">
        <v>83.82623262085055</v>
      </c>
      <c r="AK1778" t="n">
        <v>0.9327</v>
      </c>
      <c r="AL1778" t="n">
        <v>78.185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1.016406890894175</v>
      </c>
      <c r="AR1778" t="n">
        <v>6138.1249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113.221</v>
      </c>
      <c r="AY1778" t="n">
        <v>1.083385174100913</v>
      </c>
      <c r="AZ1778" t="n">
        <v>122.6619527968795</v>
      </c>
      <c r="BA1778" t="n">
        <v>801.49</v>
      </c>
      <c r="BB1778" t="n">
        <v>0.905</v>
      </c>
      <c r="BC1778" t="n">
        <v>88.97265733518969</v>
      </c>
      <c r="BD1778" t="n">
        <v>0.9182</v>
      </c>
      <c r="BE1778" t="n">
        <v>81.69499999999999</v>
      </c>
      <c r="BF1778" t="n">
        <v>8.9176</v>
      </c>
      <c r="BG1778" t="n">
        <v>0.77</v>
      </c>
      <c r="BH1778" t="n">
        <v>5962.380796939026</v>
      </c>
      <c r="BI1778" t="n">
        <v>0.9487284659557015</v>
      </c>
      <c r="BJ1778" t="n">
        <v>5656.6804</v>
      </c>
    </row>
    <row r="1779">
      <c r="A1779" t="n">
        <v>2703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NORVIND</t>
        </is>
      </c>
      <c r="F1779" t="inlineStr">
        <is>
          <t>SUM_CGED_EX_EMELECTRIC_C</t>
        </is>
      </c>
      <c r="G1779" t="inlineStr">
        <is>
          <t>C</t>
        </is>
      </c>
      <c r="H1779" t="inlineStr">
        <is>
          <t>EMELECTRIC</t>
        </is>
      </c>
      <c r="I1779" t="inlineStr">
        <is>
          <t>EMELMANDEMERC</t>
        </is>
      </c>
      <c r="J1779" t="inlineStr">
        <is>
          <t>MANDINGA</t>
        </is>
      </c>
      <c r="K1779" t="n">
        <v>-896.42609411</v>
      </c>
      <c r="L1779" t="inlineStr">
        <is>
          <t>MANDINGA</t>
        </is>
      </c>
      <c r="M1779" t="inlineStr">
        <is>
          <t>MELIPILLA</t>
        </is>
      </c>
      <c r="N1779" t="n">
        <v>0.37529732230315</v>
      </c>
      <c r="O1779" t="n">
        <v>336.426313</v>
      </c>
      <c r="P1779" t="inlineStr">
        <is>
          <t>BS4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113.221</v>
      </c>
      <c r="AF1779" t="n">
        <v>1.080821157758461</v>
      </c>
      <c r="AG1779" t="n">
        <v>122.3716523025708</v>
      </c>
      <c r="AH1779" t="n">
        <v>779.3099999999999</v>
      </c>
      <c r="AI1779" t="n">
        <v>0.879</v>
      </c>
      <c r="AJ1779" t="n">
        <v>83.82623262085055</v>
      </c>
      <c r="AK1779" t="n">
        <v>0.9899</v>
      </c>
      <c r="AL1779" t="n">
        <v>82.98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0.9919953143303397</v>
      </c>
      <c r="AR1779" t="n">
        <v>5990.7024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113.221</v>
      </c>
      <c r="AY1779" t="n">
        <v>1.083385174100913</v>
      </c>
      <c r="AZ1779" t="n">
        <v>122.6619527968795</v>
      </c>
      <c r="BA1779" t="n">
        <v>801.49</v>
      </c>
      <c r="BB1779" t="n">
        <v>0.905</v>
      </c>
      <c r="BC1779" t="n">
        <v>88.97265733518969</v>
      </c>
      <c r="BD1779" t="n">
        <v>0.9938</v>
      </c>
      <c r="BE1779" t="n">
        <v>88.42100000000001</v>
      </c>
      <c r="BF1779" t="n">
        <v>8.9176</v>
      </c>
      <c r="BG1779" t="n">
        <v>0.77</v>
      </c>
      <c r="BH1779" t="n">
        <v>5962.380796939026</v>
      </c>
      <c r="BI1779" t="n">
        <v>0.9841858648965248</v>
      </c>
      <c r="BJ1779" t="n">
        <v>5868.0909</v>
      </c>
    </row>
    <row r="1780">
      <c r="A1780" t="n">
        <v>2704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NORVIND</t>
        </is>
      </c>
      <c r="F1780" t="inlineStr">
        <is>
          <t>SUM_CGED_EX_EMELECTRIC_C</t>
        </is>
      </c>
      <c r="G1780" t="inlineStr">
        <is>
          <t>C</t>
        </is>
      </c>
      <c r="H1780" t="inlineStr">
        <is>
          <t>EMELECTRIC</t>
        </is>
      </c>
      <c r="I1780" t="inlineStr">
        <is>
          <t>EMELMANDEMERC</t>
        </is>
      </c>
      <c r="J1780" t="inlineStr">
        <is>
          <t>MANDINGA</t>
        </is>
      </c>
      <c r="K1780" t="n">
        <v>-896.42609411</v>
      </c>
      <c r="L1780" t="inlineStr">
        <is>
          <t>MANDINGA</t>
        </is>
      </c>
      <c r="M1780" t="inlineStr">
        <is>
          <t>RAPEL</t>
        </is>
      </c>
      <c r="N1780" t="n">
        <v>0.58338396265798</v>
      </c>
      <c r="O1780" t="n">
        <v>522.960607</v>
      </c>
      <c r="P1780" t="inlineStr">
        <is>
          <t>BS4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RAPEL 220</t>
        </is>
      </c>
      <c r="AE1780" t="n">
        <v>113.221</v>
      </c>
      <c r="AF1780" t="n">
        <v>1.080821157758461</v>
      </c>
      <c r="AG1780" t="n">
        <v>122.3716523025708</v>
      </c>
      <c r="AH1780" t="n">
        <v>779.3099999999999</v>
      </c>
      <c r="AI1780" t="n">
        <v>0.879</v>
      </c>
      <c r="AJ1780" t="n">
        <v>83.82623262085055</v>
      </c>
      <c r="AK1780" t="n">
        <v>0.9638</v>
      </c>
      <c r="AL1780" t="n">
        <v>80.792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0.9369954715495176</v>
      </c>
      <c r="AR1780" t="n">
        <v>5658.556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113.221</v>
      </c>
      <c r="AY1780" t="n">
        <v>1.083385174100913</v>
      </c>
      <c r="AZ1780" t="n">
        <v>122.6619527968795</v>
      </c>
      <c r="BA1780" t="n">
        <v>801.49</v>
      </c>
      <c r="BB1780" t="n">
        <v>0.905</v>
      </c>
      <c r="BC1780" t="n">
        <v>88.97265733518969</v>
      </c>
      <c r="BD1780" t="n">
        <v>0.9915</v>
      </c>
      <c r="BE1780" t="n">
        <v>88.21599999999999</v>
      </c>
      <c r="BF1780" t="n">
        <v>8.9176</v>
      </c>
      <c r="BG1780" t="n">
        <v>0.77</v>
      </c>
      <c r="BH1780" t="n">
        <v>5962.380796939026</v>
      </c>
      <c r="BI1780" t="n">
        <v>0.985233313644418</v>
      </c>
      <c r="BJ1780" t="n">
        <v>5874.3362</v>
      </c>
    </row>
    <row r="1781">
      <c r="A1781" t="n">
        <v>2701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NORVIND</t>
        </is>
      </c>
      <c r="F1781" t="inlineStr">
        <is>
          <t>SUM_CGED_EX_EMELECTRIC_C</t>
        </is>
      </c>
      <c r="G1781" t="inlineStr">
        <is>
          <t>C</t>
        </is>
      </c>
      <c r="H1781" t="inlineStr">
        <is>
          <t>EMELECTRIC</t>
        </is>
      </c>
      <c r="I1781" t="inlineStr">
        <is>
          <t>EMELMARCEMERC</t>
        </is>
      </c>
      <c r="J1781" t="inlineStr">
        <is>
          <t>MARCHIHUE</t>
        </is>
      </c>
      <c r="K1781" t="n">
        <v>-980.8764976</v>
      </c>
      <c r="L1781" t="inlineStr">
        <is>
          <t>MARCHIGUE</t>
        </is>
      </c>
      <c r="M1781" t="inlineStr">
        <is>
          <t>ALTO JAHUEL</t>
        </is>
      </c>
      <c r="N1781" t="n">
        <v>0.033831755764</v>
      </c>
      <c r="O1781" t="n">
        <v>33.184774</v>
      </c>
      <c r="P1781" t="inlineStr">
        <is>
          <t>BS4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ALTO JAHUEL 220</t>
        </is>
      </c>
      <c r="AE1781" t="n">
        <v>113.221</v>
      </c>
      <c r="AF1781" t="n">
        <v>1.080821157758461</v>
      </c>
      <c r="AG1781" t="n">
        <v>122.3716523025708</v>
      </c>
      <c r="AH1781" t="n">
        <v>779.3099999999999</v>
      </c>
      <c r="AI1781" t="n">
        <v>0.879</v>
      </c>
      <c r="AJ1781" t="n">
        <v>83.82623262085055</v>
      </c>
      <c r="AK1781" t="n">
        <v>0.976</v>
      </c>
      <c r="AL1781" t="n">
        <v>81.81399999999999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0.9955361571272692</v>
      </c>
      <c r="AR1781" t="n">
        <v>6012.0857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ALTO JAHUEL 220</t>
        </is>
      </c>
      <c r="AX1781" t="n">
        <v>113.221</v>
      </c>
      <c r="AY1781" t="n">
        <v>1.083385174100913</v>
      </c>
      <c r="AZ1781" t="n">
        <v>122.6619527968795</v>
      </c>
      <c r="BA1781" t="n">
        <v>801.49</v>
      </c>
      <c r="BB1781" t="n">
        <v>0.905</v>
      </c>
      <c r="BC1781" t="n">
        <v>88.97265733518969</v>
      </c>
      <c r="BD1781" t="n">
        <v>0.9752999999999999</v>
      </c>
      <c r="BE1781" t="n">
        <v>86.77500000000001</v>
      </c>
      <c r="BF1781" t="n">
        <v>8.9176</v>
      </c>
      <c r="BG1781" t="n">
        <v>0.77</v>
      </c>
      <c r="BH1781" t="n">
        <v>5962.380796939026</v>
      </c>
      <c r="BI1781" t="n">
        <v>0.9846245412161493</v>
      </c>
      <c r="BJ1781" t="n">
        <v>5870.7065</v>
      </c>
    </row>
    <row r="1782">
      <c r="A1782" t="n">
        <v>2702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NORVIND</t>
        </is>
      </c>
      <c r="F1782" t="inlineStr">
        <is>
          <t>SUM_CGED_EX_EMELECTRIC_C</t>
        </is>
      </c>
      <c r="G1782" t="inlineStr">
        <is>
          <t>C</t>
        </is>
      </c>
      <c r="H1782" t="inlineStr">
        <is>
          <t>EMELECTRIC</t>
        </is>
      </c>
      <c r="I1782" t="inlineStr">
        <is>
          <t>EMELMARCEMERC</t>
        </is>
      </c>
      <c r="J1782" t="inlineStr">
        <is>
          <t>MARCHIHUE</t>
        </is>
      </c>
      <c r="K1782" t="n">
        <v>-980.8764976</v>
      </c>
      <c r="L1782" t="inlineStr">
        <is>
          <t>MARCHIGUE</t>
        </is>
      </c>
      <c r="M1782" t="inlineStr">
        <is>
          <t>ITAHUE</t>
        </is>
      </c>
      <c r="N1782" t="n">
        <v>0.03345929320754</v>
      </c>
      <c r="O1782" t="n">
        <v>32.819434</v>
      </c>
      <c r="P1782" t="inlineStr">
        <is>
          <t>BS4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ITAHUE 220</t>
        </is>
      </c>
      <c r="AE1782" t="n">
        <v>113.221</v>
      </c>
      <c r="AF1782" t="n">
        <v>1.080821157758461</v>
      </c>
      <c r="AG1782" t="n">
        <v>122.3716523025708</v>
      </c>
      <c r="AH1782" t="n">
        <v>779.3099999999999</v>
      </c>
      <c r="AI1782" t="n">
        <v>0.879</v>
      </c>
      <c r="AJ1782" t="n">
        <v>83.82623262085055</v>
      </c>
      <c r="AK1782" t="n">
        <v>0.9327</v>
      </c>
      <c r="AL1782" t="n">
        <v>78.185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1.016406890894175</v>
      </c>
      <c r="AR1782" t="n">
        <v>6138.1249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ITAHUE 220</t>
        </is>
      </c>
      <c r="AX1782" t="n">
        <v>113.221</v>
      </c>
      <c r="AY1782" t="n">
        <v>1.083385174100913</v>
      </c>
      <c r="AZ1782" t="n">
        <v>122.6619527968795</v>
      </c>
      <c r="BA1782" t="n">
        <v>801.49</v>
      </c>
      <c r="BB1782" t="n">
        <v>0.905</v>
      </c>
      <c r="BC1782" t="n">
        <v>88.97265733518969</v>
      </c>
      <c r="BD1782" t="n">
        <v>0.9182</v>
      </c>
      <c r="BE1782" t="n">
        <v>81.69499999999999</v>
      </c>
      <c r="BF1782" t="n">
        <v>8.9176</v>
      </c>
      <c r="BG1782" t="n">
        <v>0.77</v>
      </c>
      <c r="BH1782" t="n">
        <v>5962.380796939026</v>
      </c>
      <c r="BI1782" t="n">
        <v>0.9487284659557015</v>
      </c>
      <c r="BJ1782" t="n">
        <v>5656.6804</v>
      </c>
    </row>
    <row r="1783">
      <c r="A1783" t="n">
        <v>2703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NORVIND</t>
        </is>
      </c>
      <c r="F1783" t="inlineStr">
        <is>
          <t>SUM_CGED_EX_EMELECTRIC_C</t>
        </is>
      </c>
      <c r="G1783" t="inlineStr">
        <is>
          <t>C</t>
        </is>
      </c>
      <c r="H1783" t="inlineStr">
        <is>
          <t>EMELECTRIC</t>
        </is>
      </c>
      <c r="I1783" t="inlineStr">
        <is>
          <t>EMELMARCEMERC</t>
        </is>
      </c>
      <c r="J1783" t="inlineStr">
        <is>
          <t>MARCHIHUE</t>
        </is>
      </c>
      <c r="K1783" t="n">
        <v>-980.8764976</v>
      </c>
      <c r="L1783" t="inlineStr">
        <is>
          <t>MARCHIGUE</t>
        </is>
      </c>
      <c r="M1783" t="inlineStr">
        <is>
          <t>MELIPILLA</t>
        </is>
      </c>
      <c r="N1783" t="n">
        <v>0.02132089077021</v>
      </c>
      <c r="O1783" t="n">
        <v>20.913161</v>
      </c>
      <c r="P1783" t="inlineStr">
        <is>
          <t>BS4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113.221</v>
      </c>
      <c r="AF1783" t="n">
        <v>1.080821157758461</v>
      </c>
      <c r="AG1783" t="n">
        <v>122.3716523025708</v>
      </c>
      <c r="AH1783" t="n">
        <v>779.3099999999999</v>
      </c>
      <c r="AI1783" t="n">
        <v>0.879</v>
      </c>
      <c r="AJ1783" t="n">
        <v>83.82623262085055</v>
      </c>
      <c r="AK1783" t="n">
        <v>0.9899</v>
      </c>
      <c r="AL1783" t="n">
        <v>82.98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0.9919953143303397</v>
      </c>
      <c r="AR1783" t="n">
        <v>5990.7024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113.221</v>
      </c>
      <c r="AY1783" t="n">
        <v>1.083385174100913</v>
      </c>
      <c r="AZ1783" t="n">
        <v>122.6619527968795</v>
      </c>
      <c r="BA1783" t="n">
        <v>801.49</v>
      </c>
      <c r="BB1783" t="n">
        <v>0.905</v>
      </c>
      <c r="BC1783" t="n">
        <v>88.97265733518969</v>
      </c>
      <c r="BD1783" t="n">
        <v>0.9938</v>
      </c>
      <c r="BE1783" t="n">
        <v>88.42100000000001</v>
      </c>
      <c r="BF1783" t="n">
        <v>8.9176</v>
      </c>
      <c r="BG1783" t="n">
        <v>0.77</v>
      </c>
      <c r="BH1783" t="n">
        <v>5962.380796939026</v>
      </c>
      <c r="BI1783" t="n">
        <v>0.9841858648965248</v>
      </c>
      <c r="BJ1783" t="n">
        <v>5868.0909</v>
      </c>
    </row>
    <row r="1784">
      <c r="A1784" t="n">
        <v>2704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NORVIND</t>
        </is>
      </c>
      <c r="F1784" t="inlineStr">
        <is>
          <t>SUM_CGED_EX_EMELECTRIC_C</t>
        </is>
      </c>
      <c r="G1784" t="inlineStr">
        <is>
          <t>C</t>
        </is>
      </c>
      <c r="H1784" t="inlineStr">
        <is>
          <t>EMELECTRIC</t>
        </is>
      </c>
      <c r="I1784" t="inlineStr">
        <is>
          <t>EMELMARCEMERC</t>
        </is>
      </c>
      <c r="J1784" t="inlineStr">
        <is>
          <t>MARCHIHUE</t>
        </is>
      </c>
      <c r="K1784" t="n">
        <v>-980.8764976</v>
      </c>
      <c r="L1784" t="inlineStr">
        <is>
          <t>MARCHIGUE</t>
        </is>
      </c>
      <c r="M1784" t="inlineStr">
        <is>
          <t>RAPEL</t>
        </is>
      </c>
      <c r="N1784" t="n">
        <v>0.94099290662264</v>
      </c>
      <c r="O1784" t="n">
        <v>922.997827</v>
      </c>
      <c r="P1784" t="inlineStr">
        <is>
          <t>BS4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RAPEL 220</t>
        </is>
      </c>
      <c r="AE1784" t="n">
        <v>113.221</v>
      </c>
      <c r="AF1784" t="n">
        <v>1.080821157758461</v>
      </c>
      <c r="AG1784" t="n">
        <v>122.3716523025708</v>
      </c>
      <c r="AH1784" t="n">
        <v>779.3099999999999</v>
      </c>
      <c r="AI1784" t="n">
        <v>0.879</v>
      </c>
      <c r="AJ1784" t="n">
        <v>83.82623262085055</v>
      </c>
      <c r="AK1784" t="n">
        <v>0.9638</v>
      </c>
      <c r="AL1784" t="n">
        <v>80.792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0.9369954715495176</v>
      </c>
      <c r="AR1784" t="n">
        <v>5658.556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RAPEL 220</t>
        </is>
      </c>
      <c r="AX1784" t="n">
        <v>113.221</v>
      </c>
      <c r="AY1784" t="n">
        <v>1.083385174100913</v>
      </c>
      <c r="AZ1784" t="n">
        <v>122.6619527968795</v>
      </c>
      <c r="BA1784" t="n">
        <v>801.49</v>
      </c>
      <c r="BB1784" t="n">
        <v>0.905</v>
      </c>
      <c r="BC1784" t="n">
        <v>88.97265733518969</v>
      </c>
      <c r="BD1784" t="n">
        <v>0.9915</v>
      </c>
      <c r="BE1784" t="n">
        <v>88.21599999999999</v>
      </c>
      <c r="BF1784" t="n">
        <v>8.9176</v>
      </c>
      <c r="BG1784" t="n">
        <v>0.77</v>
      </c>
      <c r="BH1784" t="n">
        <v>5962.380796939026</v>
      </c>
      <c r="BI1784" t="n">
        <v>0.985233313644418</v>
      </c>
      <c r="BJ1784" t="n">
        <v>5874.3362</v>
      </c>
    </row>
    <row r="1785">
      <c r="A1785" t="n">
        <v>5676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NORVIND</t>
        </is>
      </c>
      <c r="F1785" t="inlineStr">
        <is>
          <t>SUM_CGED_EX_EMELECTRIC_C</t>
        </is>
      </c>
      <c r="G1785" t="inlineStr">
        <is>
          <t>C</t>
        </is>
      </c>
      <c r="H1785" t="inlineStr">
        <is>
          <t>EMELECTRIC</t>
        </is>
      </c>
      <c r="I1785" t="inlineStr">
        <is>
          <t>EMELMAULEMERC</t>
        </is>
      </c>
      <c r="J1785" t="inlineStr">
        <is>
          <t>MAULE</t>
        </is>
      </c>
      <c r="K1785" t="n">
        <v>-701.52570184</v>
      </c>
      <c r="L1785" t="inlineStr">
        <is>
          <t>MAULE</t>
        </is>
      </c>
      <c r="M1785" t="inlineStr">
        <is>
          <t>ALTO JAHUEL</t>
        </is>
      </c>
      <c r="N1785" t="n">
        <v>0.10472622304294</v>
      </c>
      <c r="O1785" t="n">
        <v>73.468137</v>
      </c>
      <c r="P1785" t="inlineStr">
        <is>
          <t>BS4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ALTO JAHUEL 220</t>
        </is>
      </c>
      <c r="AE1785" t="n">
        <v>113.221</v>
      </c>
      <c r="AF1785" t="n">
        <v>1.080821157758461</v>
      </c>
      <c r="AG1785" t="n">
        <v>122.3716523025708</v>
      </c>
      <c r="AH1785" t="n">
        <v>779.3099999999999</v>
      </c>
      <c r="AI1785" t="n">
        <v>0.879</v>
      </c>
      <c r="AJ1785" t="n">
        <v>83.82623262085055</v>
      </c>
      <c r="AK1785" t="n">
        <v>0.976</v>
      </c>
      <c r="AL1785" t="n">
        <v>81.81399999999999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0.9955361571272692</v>
      </c>
      <c r="AR1785" t="n">
        <v>6012.0857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ALTO JAHUEL 220</t>
        </is>
      </c>
      <c r="AX1785" t="n">
        <v>113.221</v>
      </c>
      <c r="AY1785" t="n">
        <v>1.083385174100913</v>
      </c>
      <c r="AZ1785" t="n">
        <v>122.6619527968795</v>
      </c>
      <c r="BA1785" t="n">
        <v>801.49</v>
      </c>
      <c r="BB1785" t="n">
        <v>0.905</v>
      </c>
      <c r="BC1785" t="n">
        <v>88.97265733518969</v>
      </c>
      <c r="BD1785" t="n">
        <v>0.9752999999999999</v>
      </c>
      <c r="BE1785" t="n">
        <v>86.77500000000001</v>
      </c>
      <c r="BF1785" t="n">
        <v>8.9176</v>
      </c>
      <c r="BG1785" t="n">
        <v>0.77</v>
      </c>
      <c r="BH1785" t="n">
        <v>5962.380796939026</v>
      </c>
      <c r="BI1785" t="n">
        <v>0.9846245412161493</v>
      </c>
      <c r="BJ1785" t="n">
        <v>5870.7065</v>
      </c>
    </row>
    <row r="1786">
      <c r="A1786" t="n">
        <v>5677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NORVIND</t>
        </is>
      </c>
      <c r="F1786" t="inlineStr">
        <is>
          <t>SUM_CGED_EX_EMELECTRIC_C</t>
        </is>
      </c>
      <c r="G1786" t="inlineStr">
        <is>
          <t>C</t>
        </is>
      </c>
      <c r="H1786" t="inlineStr">
        <is>
          <t>EMELECTRIC</t>
        </is>
      </c>
      <c r="I1786" t="inlineStr">
        <is>
          <t>EMELMAULEMERC</t>
        </is>
      </c>
      <c r="J1786" t="inlineStr">
        <is>
          <t>MAULE</t>
        </is>
      </c>
      <c r="K1786" t="n">
        <v>-701.52570184</v>
      </c>
      <c r="L1786" t="inlineStr">
        <is>
          <t>MAULE</t>
        </is>
      </c>
      <c r="M1786" t="inlineStr">
        <is>
          <t>ANCOA</t>
        </is>
      </c>
      <c r="N1786" t="n">
        <v>0.29534418765388</v>
      </c>
      <c r="O1786" t="n">
        <v>207.191539</v>
      </c>
      <c r="P1786" t="inlineStr">
        <is>
          <t>BS4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ANCOA 220</t>
        </is>
      </c>
      <c r="AE1786" t="n">
        <v>113.221</v>
      </c>
      <c r="AF1786" t="n">
        <v>1.080821157758461</v>
      </c>
      <c r="AG1786" t="n">
        <v>122.3716523025708</v>
      </c>
      <c r="AH1786" t="n">
        <v>779.3099999999999</v>
      </c>
      <c r="AI1786" t="n">
        <v>0.879</v>
      </c>
      <c r="AJ1786" t="n">
        <v>83.82623262085055</v>
      </c>
      <c r="AK1786" t="n">
        <v>0.9711</v>
      </c>
      <c r="AL1786" t="n">
        <v>81.404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0.9851241330787014</v>
      </c>
      <c r="AR1786" t="n">
        <v>5949.207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ANCOA 220</t>
        </is>
      </c>
      <c r="AX1786" t="n">
        <v>113.221</v>
      </c>
      <c r="AY1786" t="n">
        <v>1.083385174100913</v>
      </c>
      <c r="AZ1786" t="n">
        <v>122.6619527968795</v>
      </c>
      <c r="BA1786" t="n">
        <v>801.49</v>
      </c>
      <c r="BB1786" t="n">
        <v>0.905</v>
      </c>
      <c r="BC1786" t="n">
        <v>88.97265733518969</v>
      </c>
      <c r="BD1786" t="n">
        <v>0.95</v>
      </c>
      <c r="BE1786" t="n">
        <v>84.524</v>
      </c>
      <c r="BF1786" t="n">
        <v>8.9176</v>
      </c>
      <c r="BG1786" t="n">
        <v>0.77</v>
      </c>
      <c r="BH1786" t="n">
        <v>5962.380796939026</v>
      </c>
      <c r="BI1786" t="n">
        <v>0.9455221630314604</v>
      </c>
      <c r="BJ1786" t="n">
        <v>5637.5632</v>
      </c>
    </row>
    <row r="1787">
      <c r="A1787" t="n">
        <v>5678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NORVIND</t>
        </is>
      </c>
      <c r="F1787" t="inlineStr">
        <is>
          <t>SUM_CGED_EX_EMELECTRIC_C</t>
        </is>
      </c>
      <c r="G1787" t="inlineStr">
        <is>
          <t>C</t>
        </is>
      </c>
      <c r="H1787" t="inlineStr">
        <is>
          <t>EMELECTRIC</t>
        </is>
      </c>
      <c r="I1787" t="inlineStr">
        <is>
          <t>EMELMAULEMERC</t>
        </is>
      </c>
      <c r="J1787" t="inlineStr">
        <is>
          <t>MAULE</t>
        </is>
      </c>
      <c r="K1787" t="n">
        <v>-701.52570184</v>
      </c>
      <c r="L1787" t="inlineStr">
        <is>
          <t>MAULE</t>
        </is>
      </c>
      <c r="M1787" t="inlineStr">
        <is>
          <t>CHARRUA</t>
        </is>
      </c>
      <c r="N1787" t="n">
        <v>0.24113860252591</v>
      </c>
      <c r="O1787" t="n">
        <v>169.164927</v>
      </c>
      <c r="P1787" t="inlineStr">
        <is>
          <t>BS4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CHARRUA 220</t>
        </is>
      </c>
      <c r="AE1787" t="n">
        <v>113.221</v>
      </c>
      <c r="AF1787" t="n">
        <v>1.080821157758461</v>
      </c>
      <c r="AG1787" t="n">
        <v>122.3716523025708</v>
      </c>
      <c r="AH1787" t="n">
        <v>779.3099999999999</v>
      </c>
      <c r="AI1787" t="n">
        <v>0.879</v>
      </c>
      <c r="AJ1787" t="n">
        <v>83.82623262085055</v>
      </c>
      <c r="AK1787" t="n">
        <v>0.9312</v>
      </c>
      <c r="AL1787" t="n">
        <v>78.059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1.118773062730627</v>
      </c>
      <c r="AR1787" t="n">
        <v>6756.3187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CHARRUA 220</t>
        </is>
      </c>
      <c r="AX1787" t="n">
        <v>113.221</v>
      </c>
      <c r="AY1787" t="n">
        <v>1.083385174100913</v>
      </c>
      <c r="AZ1787" t="n">
        <v>122.6619527968795</v>
      </c>
      <c r="BA1787" t="n">
        <v>801.49</v>
      </c>
      <c r="BB1787" t="n">
        <v>0.905</v>
      </c>
      <c r="BC1787" t="n">
        <v>88.97265733518969</v>
      </c>
      <c r="BD1787" t="n">
        <v>0.8997000000000001</v>
      </c>
      <c r="BE1787" t="n">
        <v>80.04900000000001</v>
      </c>
      <c r="BF1787" t="n">
        <v>8.9176</v>
      </c>
      <c r="BG1787" t="n">
        <v>0.77</v>
      </c>
      <c r="BH1787" t="n">
        <v>5962.380796939026</v>
      </c>
      <c r="BI1787" t="n">
        <v>1.026176199261993</v>
      </c>
      <c r="BJ1787" t="n">
        <v>6118.4533</v>
      </c>
    </row>
    <row r="1788">
      <c r="A1788" t="n">
        <v>5679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NORVIND</t>
        </is>
      </c>
      <c r="F1788" t="inlineStr">
        <is>
          <t>SUM_CGED_EX_EMELECTRIC_C</t>
        </is>
      </c>
      <c r="G1788" t="inlineStr">
        <is>
          <t>C</t>
        </is>
      </c>
      <c r="H1788" t="inlineStr">
        <is>
          <t>EMELECTRIC</t>
        </is>
      </c>
      <c r="I1788" t="inlineStr">
        <is>
          <t>EMELMAULEMERC</t>
        </is>
      </c>
      <c r="J1788" t="inlineStr">
        <is>
          <t>MAULE</t>
        </is>
      </c>
      <c r="K1788" t="n">
        <v>-701.52570184</v>
      </c>
      <c r="L1788" t="inlineStr">
        <is>
          <t>MAULE</t>
        </is>
      </c>
      <c r="M1788" t="inlineStr">
        <is>
          <t>ITAHUE</t>
        </is>
      </c>
      <c r="N1788" t="n">
        <v>0.40595615520164</v>
      </c>
      <c r="O1788" t="n">
        <v>284.788677</v>
      </c>
      <c r="P1788" t="inlineStr">
        <is>
          <t>BS4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ITAHUE 220</t>
        </is>
      </c>
      <c r="AE1788" t="n">
        <v>113.221</v>
      </c>
      <c r="AF1788" t="n">
        <v>1.080821157758461</v>
      </c>
      <c r="AG1788" t="n">
        <v>122.3716523025708</v>
      </c>
      <c r="AH1788" t="n">
        <v>779.3099999999999</v>
      </c>
      <c r="AI1788" t="n">
        <v>0.879</v>
      </c>
      <c r="AJ1788" t="n">
        <v>83.82623262085055</v>
      </c>
      <c r="AK1788" t="n">
        <v>0.9327</v>
      </c>
      <c r="AL1788" t="n">
        <v>78.185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1.016406890894175</v>
      </c>
      <c r="AR1788" t="n">
        <v>6138.1249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ITAHUE 220</t>
        </is>
      </c>
      <c r="AX1788" t="n">
        <v>113.221</v>
      </c>
      <c r="AY1788" t="n">
        <v>1.083385174100913</v>
      </c>
      <c r="AZ1788" t="n">
        <v>122.6619527968795</v>
      </c>
      <c r="BA1788" t="n">
        <v>801.49</v>
      </c>
      <c r="BB1788" t="n">
        <v>0.905</v>
      </c>
      <c r="BC1788" t="n">
        <v>88.97265733518969</v>
      </c>
      <c r="BD1788" t="n">
        <v>0.9182</v>
      </c>
      <c r="BE1788" t="n">
        <v>81.69499999999999</v>
      </c>
      <c r="BF1788" t="n">
        <v>8.9176</v>
      </c>
      <c r="BG1788" t="n">
        <v>0.77</v>
      </c>
      <c r="BH1788" t="n">
        <v>5962.380796939026</v>
      </c>
      <c r="BI1788" t="n">
        <v>0.9487284659557015</v>
      </c>
      <c r="BJ1788" t="n">
        <v>5656.6804</v>
      </c>
    </row>
    <row r="1789">
      <c r="A1789" t="n">
        <v>5680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NORVIND</t>
        </is>
      </c>
      <c r="F1789" t="inlineStr">
        <is>
          <t>SUM_CGED_EX_EMELECTRIC_C</t>
        </is>
      </c>
      <c r="G1789" t="inlineStr">
        <is>
          <t>C</t>
        </is>
      </c>
      <c r="H1789" t="inlineStr">
        <is>
          <t>EMELECTRIC</t>
        </is>
      </c>
      <c r="I1789" t="inlineStr">
        <is>
          <t>EMELMAULEMERC</t>
        </is>
      </c>
      <c r="J1789" t="inlineStr">
        <is>
          <t>MAULE</t>
        </is>
      </c>
      <c r="K1789" t="n">
        <v>-701.52570184</v>
      </c>
      <c r="L1789" t="inlineStr">
        <is>
          <t>MAULE</t>
        </is>
      </c>
      <c r="M1789" t="inlineStr">
        <is>
          <t>RAPEL</t>
        </is>
      </c>
      <c r="N1789" t="n">
        <v>0.00013970977514</v>
      </c>
      <c r="O1789" t="n">
        <v>0.09801</v>
      </c>
      <c r="P1789" t="inlineStr">
        <is>
          <t>BS4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RAPEL 220</t>
        </is>
      </c>
      <c r="AE1789" t="n">
        <v>113.221</v>
      </c>
      <c r="AF1789" t="n">
        <v>1.080821157758461</v>
      </c>
      <c r="AG1789" t="n">
        <v>122.3716523025708</v>
      </c>
      <c r="AH1789" t="n">
        <v>779.3099999999999</v>
      </c>
      <c r="AI1789" t="n">
        <v>0.879</v>
      </c>
      <c r="AJ1789" t="n">
        <v>83.82623262085055</v>
      </c>
      <c r="AK1789" t="n">
        <v>0.9638</v>
      </c>
      <c r="AL1789" t="n">
        <v>80.792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0.9369954715495176</v>
      </c>
      <c r="AR1789" t="n">
        <v>5658.556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RAPEL 220</t>
        </is>
      </c>
      <c r="AX1789" t="n">
        <v>113.221</v>
      </c>
      <c r="AY1789" t="n">
        <v>1.083385174100913</v>
      </c>
      <c r="AZ1789" t="n">
        <v>122.6619527968795</v>
      </c>
      <c r="BA1789" t="n">
        <v>801.49</v>
      </c>
      <c r="BB1789" t="n">
        <v>0.905</v>
      </c>
      <c r="BC1789" t="n">
        <v>88.97265733518969</v>
      </c>
      <c r="BD1789" t="n">
        <v>0.9915</v>
      </c>
      <c r="BE1789" t="n">
        <v>88.21599999999999</v>
      </c>
      <c r="BF1789" t="n">
        <v>8.9176</v>
      </c>
      <c r="BG1789" t="n">
        <v>0.77</v>
      </c>
      <c r="BH1789" t="n">
        <v>5962.380796939026</v>
      </c>
      <c r="BI1789" t="n">
        <v>0.985233313644418</v>
      </c>
      <c r="BJ1789" t="n">
        <v>5874.3362</v>
      </c>
    </row>
    <row r="1790">
      <c r="A1790" t="n">
        <v>2701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NORVIND</t>
        </is>
      </c>
      <c r="F1790" t="inlineStr">
        <is>
          <t>SUM_CGED_EX_EMELECTRIC_C</t>
        </is>
      </c>
      <c r="G1790" t="inlineStr">
        <is>
          <t>C</t>
        </is>
      </c>
      <c r="H1790" t="inlineStr">
        <is>
          <t>EMELECTRIC</t>
        </is>
      </c>
      <c r="I1790" t="inlineStr">
        <is>
          <t>EMELMELIEMERC</t>
        </is>
      </c>
      <c r="J1790" t="inlineStr">
        <is>
          <t>MELIPILLA</t>
        </is>
      </c>
      <c r="K1790" t="n">
        <v>-3409.24205593</v>
      </c>
      <c r="L1790" t="inlineStr">
        <is>
          <t>MELIPILLA</t>
        </is>
      </c>
      <c r="M1790" t="inlineStr">
        <is>
          <t>ALTO JAHUEL</t>
        </is>
      </c>
      <c r="N1790" t="n">
        <v>0.03692638615656</v>
      </c>
      <c r="O1790" t="n">
        <v>125.890989</v>
      </c>
      <c r="P1790" t="inlineStr">
        <is>
          <t>BS4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ALTO JAHUEL 220</t>
        </is>
      </c>
      <c r="AE1790" t="n">
        <v>113.221</v>
      </c>
      <c r="AF1790" t="n">
        <v>1.080821157758461</v>
      </c>
      <c r="AG1790" t="n">
        <v>122.3716523025708</v>
      </c>
      <c r="AH1790" t="n">
        <v>779.3099999999999</v>
      </c>
      <c r="AI1790" t="n">
        <v>0.879</v>
      </c>
      <c r="AJ1790" t="n">
        <v>83.82623262085055</v>
      </c>
      <c r="AK1790" t="n">
        <v>0.976</v>
      </c>
      <c r="AL1790" t="n">
        <v>81.81399999999999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0.9955361571272692</v>
      </c>
      <c r="AR1790" t="n">
        <v>6012.0857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ALTO JAHUEL 220</t>
        </is>
      </c>
      <c r="AX1790" t="n">
        <v>113.221</v>
      </c>
      <c r="AY1790" t="n">
        <v>1.083385174100913</v>
      </c>
      <c r="AZ1790" t="n">
        <v>122.6619527968795</v>
      </c>
      <c r="BA1790" t="n">
        <v>801.49</v>
      </c>
      <c r="BB1790" t="n">
        <v>0.905</v>
      </c>
      <c r="BC1790" t="n">
        <v>88.97265733518969</v>
      </c>
      <c r="BD1790" t="n">
        <v>0.9752999999999999</v>
      </c>
      <c r="BE1790" t="n">
        <v>86.77500000000001</v>
      </c>
      <c r="BF1790" t="n">
        <v>8.9176</v>
      </c>
      <c r="BG1790" t="n">
        <v>0.77</v>
      </c>
      <c r="BH1790" t="n">
        <v>5962.380796939026</v>
      </c>
      <c r="BI1790" t="n">
        <v>0.9846245412161493</v>
      </c>
      <c r="BJ1790" t="n">
        <v>5870.7065</v>
      </c>
    </row>
    <row r="1791">
      <c r="A1791" t="n">
        <v>2702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NORVIND</t>
        </is>
      </c>
      <c r="F1791" t="inlineStr">
        <is>
          <t>SUM_CGED_EX_EMELECTRIC_C</t>
        </is>
      </c>
      <c r="G1791" t="inlineStr">
        <is>
          <t>C</t>
        </is>
      </c>
      <c r="H1791" t="inlineStr">
        <is>
          <t>EMELECTRIC</t>
        </is>
      </c>
      <c r="I1791" t="inlineStr">
        <is>
          <t>EMELMELIEMERC</t>
        </is>
      </c>
      <c r="J1791" t="inlineStr">
        <is>
          <t>MELIPILLA</t>
        </is>
      </c>
      <c r="K1791" t="n">
        <v>-3409.24205593</v>
      </c>
      <c r="L1791" t="inlineStr">
        <is>
          <t>MELIPILLA</t>
        </is>
      </c>
      <c r="M1791" t="inlineStr">
        <is>
          <t>ITAHUE</t>
        </is>
      </c>
      <c r="N1791" t="n">
        <v>0.03393003918222</v>
      </c>
      <c r="O1791" t="n">
        <v>115.675717</v>
      </c>
      <c r="P1791" t="inlineStr">
        <is>
          <t>BS4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ITAHUE 220</t>
        </is>
      </c>
      <c r="AE1791" t="n">
        <v>113.221</v>
      </c>
      <c r="AF1791" t="n">
        <v>1.080821157758461</v>
      </c>
      <c r="AG1791" t="n">
        <v>122.3716523025708</v>
      </c>
      <c r="AH1791" t="n">
        <v>779.3099999999999</v>
      </c>
      <c r="AI1791" t="n">
        <v>0.879</v>
      </c>
      <c r="AJ1791" t="n">
        <v>83.82623262085055</v>
      </c>
      <c r="AK1791" t="n">
        <v>0.9327</v>
      </c>
      <c r="AL1791" t="n">
        <v>78.185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1.016406890894175</v>
      </c>
      <c r="AR1791" t="n">
        <v>6138.1249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ITAHUE 220</t>
        </is>
      </c>
      <c r="AX1791" t="n">
        <v>113.221</v>
      </c>
      <c r="AY1791" t="n">
        <v>1.083385174100913</v>
      </c>
      <c r="AZ1791" t="n">
        <v>122.6619527968795</v>
      </c>
      <c r="BA1791" t="n">
        <v>801.49</v>
      </c>
      <c r="BB1791" t="n">
        <v>0.905</v>
      </c>
      <c r="BC1791" t="n">
        <v>88.97265733518969</v>
      </c>
      <c r="BD1791" t="n">
        <v>0.9182</v>
      </c>
      <c r="BE1791" t="n">
        <v>81.69499999999999</v>
      </c>
      <c r="BF1791" t="n">
        <v>8.9176</v>
      </c>
      <c r="BG1791" t="n">
        <v>0.77</v>
      </c>
      <c r="BH1791" t="n">
        <v>5962.380796939026</v>
      </c>
      <c r="BI1791" t="n">
        <v>0.9487284659557015</v>
      </c>
      <c r="BJ1791" t="n">
        <v>5656.6804</v>
      </c>
    </row>
    <row r="1792">
      <c r="A1792" t="n">
        <v>2703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NORVIND</t>
        </is>
      </c>
      <c r="F1792" t="inlineStr">
        <is>
          <t>SUM_CGED_EX_EMELECTRIC_C</t>
        </is>
      </c>
      <c r="G1792" t="inlineStr">
        <is>
          <t>C</t>
        </is>
      </c>
      <c r="H1792" t="inlineStr">
        <is>
          <t>EMELECTRIC</t>
        </is>
      </c>
      <c r="I1792" t="inlineStr">
        <is>
          <t>EMELMELIEMERC</t>
        </is>
      </c>
      <c r="J1792" t="inlineStr">
        <is>
          <t>MELIPILLA</t>
        </is>
      </c>
      <c r="K1792" t="n">
        <v>-3409.24205593</v>
      </c>
      <c r="L1792" t="inlineStr">
        <is>
          <t>MELIPILLA</t>
        </is>
      </c>
      <c r="M1792" t="inlineStr">
        <is>
          <t>MELIPILLA</t>
        </is>
      </c>
      <c r="N1792" t="n">
        <v>0.87634562348446</v>
      </c>
      <c r="O1792" t="n">
        <v>2987.674355</v>
      </c>
      <c r="P1792" t="inlineStr">
        <is>
          <t>BS4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MELIPILLA 220</t>
        </is>
      </c>
      <c r="AE1792" t="n">
        <v>113.221</v>
      </c>
      <c r="AF1792" t="n">
        <v>1.080821157758461</v>
      </c>
      <c r="AG1792" t="n">
        <v>122.3716523025708</v>
      </c>
      <c r="AH1792" t="n">
        <v>779.3099999999999</v>
      </c>
      <c r="AI1792" t="n">
        <v>0.879</v>
      </c>
      <c r="AJ1792" t="n">
        <v>83.82623262085055</v>
      </c>
      <c r="AK1792" t="n">
        <v>0.9899</v>
      </c>
      <c r="AL1792" t="n">
        <v>82.98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0.9919953143303397</v>
      </c>
      <c r="AR1792" t="n">
        <v>5990.7024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MELIPILLA 220</t>
        </is>
      </c>
      <c r="AX1792" t="n">
        <v>113.221</v>
      </c>
      <c r="AY1792" t="n">
        <v>1.083385174100913</v>
      </c>
      <c r="AZ1792" t="n">
        <v>122.6619527968795</v>
      </c>
      <c r="BA1792" t="n">
        <v>801.49</v>
      </c>
      <c r="BB1792" t="n">
        <v>0.905</v>
      </c>
      <c r="BC1792" t="n">
        <v>88.97265733518969</v>
      </c>
      <c r="BD1792" t="n">
        <v>0.9938</v>
      </c>
      <c r="BE1792" t="n">
        <v>88.42100000000001</v>
      </c>
      <c r="BF1792" t="n">
        <v>8.9176</v>
      </c>
      <c r="BG1792" t="n">
        <v>0.77</v>
      </c>
      <c r="BH1792" t="n">
        <v>5962.380796939026</v>
      </c>
      <c r="BI1792" t="n">
        <v>0.9841858648965248</v>
      </c>
      <c r="BJ1792" t="n">
        <v>5868.0909</v>
      </c>
    </row>
    <row r="1793">
      <c r="A1793" t="n">
        <v>2704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NORVIND</t>
        </is>
      </c>
      <c r="F1793" t="inlineStr">
        <is>
          <t>SUM_CGED_EX_EMELECTRIC_C</t>
        </is>
      </c>
      <c r="G1793" t="inlineStr">
        <is>
          <t>C</t>
        </is>
      </c>
      <c r="H1793" t="inlineStr">
        <is>
          <t>EMELECTRIC</t>
        </is>
      </c>
      <c r="I1793" t="inlineStr">
        <is>
          <t>EMELMELIEMERC</t>
        </is>
      </c>
      <c r="J1793" t="inlineStr">
        <is>
          <t>MELIPILLA</t>
        </is>
      </c>
      <c r="K1793" t="n">
        <v>-3409.24205593</v>
      </c>
      <c r="L1793" t="inlineStr">
        <is>
          <t>MELIPILLA</t>
        </is>
      </c>
      <c r="M1793" t="inlineStr">
        <is>
          <t>RAPEL</t>
        </is>
      </c>
      <c r="N1793" t="n">
        <v>0.08240306397675</v>
      </c>
      <c r="O1793" t="n">
        <v>280.931991</v>
      </c>
      <c r="P1793" t="inlineStr">
        <is>
          <t>BS4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RAPEL 220</t>
        </is>
      </c>
      <c r="AE1793" t="n">
        <v>113.221</v>
      </c>
      <c r="AF1793" t="n">
        <v>1.080821157758461</v>
      </c>
      <c r="AG1793" t="n">
        <v>122.3716523025708</v>
      </c>
      <c r="AH1793" t="n">
        <v>779.3099999999999</v>
      </c>
      <c r="AI1793" t="n">
        <v>0.879</v>
      </c>
      <c r="AJ1793" t="n">
        <v>83.82623262085055</v>
      </c>
      <c r="AK1793" t="n">
        <v>0.9638</v>
      </c>
      <c r="AL1793" t="n">
        <v>80.792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0.9369954715495176</v>
      </c>
      <c r="AR1793" t="n">
        <v>5658.556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RAPEL 220</t>
        </is>
      </c>
      <c r="AX1793" t="n">
        <v>113.221</v>
      </c>
      <c r="AY1793" t="n">
        <v>1.083385174100913</v>
      </c>
      <c r="AZ1793" t="n">
        <v>122.6619527968795</v>
      </c>
      <c r="BA1793" t="n">
        <v>801.49</v>
      </c>
      <c r="BB1793" t="n">
        <v>0.905</v>
      </c>
      <c r="BC1793" t="n">
        <v>88.97265733518969</v>
      </c>
      <c r="BD1793" t="n">
        <v>0.9915</v>
      </c>
      <c r="BE1793" t="n">
        <v>88.21599999999999</v>
      </c>
      <c r="BF1793" t="n">
        <v>8.9176</v>
      </c>
      <c r="BG1793" t="n">
        <v>0.77</v>
      </c>
      <c r="BH1793" t="n">
        <v>5962.380796939026</v>
      </c>
      <c r="BI1793" t="n">
        <v>0.985233313644418</v>
      </c>
      <c r="BJ1793" t="n">
        <v>5874.3362</v>
      </c>
    </row>
    <row r="1794">
      <c r="A1794" t="n">
        <v>5676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NORVIND</t>
        </is>
      </c>
      <c r="F1794" t="inlineStr">
        <is>
          <t>SUM_CGED_EX_EMELECTRIC_C</t>
        </is>
      </c>
      <c r="G1794" t="inlineStr">
        <is>
          <t>C</t>
        </is>
      </c>
      <c r="H1794" t="inlineStr">
        <is>
          <t>EMELECTRIC</t>
        </is>
      </c>
      <c r="I1794" t="inlineStr">
        <is>
          <t>EMELMOLIEMERC</t>
        </is>
      </c>
      <c r="J1794" t="inlineStr">
        <is>
          <t>MOLINA</t>
        </is>
      </c>
      <c r="K1794" t="n">
        <v>-917.52749112</v>
      </c>
      <c r="L1794" t="inlineStr">
        <is>
          <t>MOLINA</t>
        </is>
      </c>
      <c r="M1794" t="inlineStr">
        <is>
          <t>ALTO JAHUEL</t>
        </is>
      </c>
      <c r="N1794" t="n">
        <v>0.18335625543316</v>
      </c>
      <c r="O1794" t="n">
        <v>168.234405</v>
      </c>
      <c r="P1794" t="inlineStr">
        <is>
          <t>BS4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ALTO JAHUEL 220</t>
        </is>
      </c>
      <c r="AE1794" t="n">
        <v>113.221</v>
      </c>
      <c r="AF1794" t="n">
        <v>1.080821157758461</v>
      </c>
      <c r="AG1794" t="n">
        <v>122.3716523025708</v>
      </c>
      <c r="AH1794" t="n">
        <v>779.3099999999999</v>
      </c>
      <c r="AI1794" t="n">
        <v>0.879</v>
      </c>
      <c r="AJ1794" t="n">
        <v>83.82623262085055</v>
      </c>
      <c r="AK1794" t="n">
        <v>0.976</v>
      </c>
      <c r="AL1794" t="n">
        <v>81.81399999999999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0.9955361571272692</v>
      </c>
      <c r="AR1794" t="n">
        <v>6012.0857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ALTO JAHUEL 220</t>
        </is>
      </c>
      <c r="AX1794" t="n">
        <v>113.221</v>
      </c>
      <c r="AY1794" t="n">
        <v>1.083385174100913</v>
      </c>
      <c r="AZ1794" t="n">
        <v>122.6619527968795</v>
      </c>
      <c r="BA1794" t="n">
        <v>801.49</v>
      </c>
      <c r="BB1794" t="n">
        <v>0.905</v>
      </c>
      <c r="BC1794" t="n">
        <v>88.97265733518969</v>
      </c>
      <c r="BD1794" t="n">
        <v>0.9752999999999999</v>
      </c>
      <c r="BE1794" t="n">
        <v>86.77500000000001</v>
      </c>
      <c r="BF1794" t="n">
        <v>8.9176</v>
      </c>
      <c r="BG1794" t="n">
        <v>0.77</v>
      </c>
      <c r="BH1794" t="n">
        <v>5962.380796939026</v>
      </c>
      <c r="BI1794" t="n">
        <v>0.9846245412161493</v>
      </c>
      <c r="BJ1794" t="n">
        <v>5870.7065</v>
      </c>
    </row>
    <row r="1795">
      <c r="A1795" t="n">
        <v>5677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NORVIND</t>
        </is>
      </c>
      <c r="F1795" t="inlineStr">
        <is>
          <t>SUM_CGED_EX_EMELECTRIC_C</t>
        </is>
      </c>
      <c r="G1795" t="inlineStr">
        <is>
          <t>C</t>
        </is>
      </c>
      <c r="H1795" t="inlineStr">
        <is>
          <t>EMELECTRIC</t>
        </is>
      </c>
      <c r="I1795" t="inlineStr">
        <is>
          <t>EMELMOLIEMERC</t>
        </is>
      </c>
      <c r="J1795" t="inlineStr">
        <is>
          <t>MOLINA</t>
        </is>
      </c>
      <c r="K1795" t="n">
        <v>-917.52749112</v>
      </c>
      <c r="L1795" t="inlineStr">
        <is>
          <t>MOLINA</t>
        </is>
      </c>
      <c r="M1795" t="inlineStr">
        <is>
          <t>CHARRUA</t>
        </is>
      </c>
      <c r="N1795" t="n">
        <v>0.08762633502324001</v>
      </c>
      <c r="O1795" t="n">
        <v>80.39957099999999</v>
      </c>
      <c r="P1795" t="inlineStr">
        <is>
          <t>BS4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CHARRUA 220</t>
        </is>
      </c>
      <c r="AE1795" t="n">
        <v>113.221</v>
      </c>
      <c r="AF1795" t="n">
        <v>1.080821157758461</v>
      </c>
      <c r="AG1795" t="n">
        <v>122.3716523025708</v>
      </c>
      <c r="AH1795" t="n">
        <v>779.3099999999999</v>
      </c>
      <c r="AI1795" t="n">
        <v>0.879</v>
      </c>
      <c r="AJ1795" t="n">
        <v>83.82623262085055</v>
      </c>
      <c r="AK1795" t="n">
        <v>0.9312</v>
      </c>
      <c r="AL1795" t="n">
        <v>78.059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1.118773062730627</v>
      </c>
      <c r="AR1795" t="n">
        <v>6756.3187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CHARRUA 220</t>
        </is>
      </c>
      <c r="AX1795" t="n">
        <v>113.221</v>
      </c>
      <c r="AY1795" t="n">
        <v>1.083385174100913</v>
      </c>
      <c r="AZ1795" t="n">
        <v>122.6619527968795</v>
      </c>
      <c r="BA1795" t="n">
        <v>801.49</v>
      </c>
      <c r="BB1795" t="n">
        <v>0.905</v>
      </c>
      <c r="BC1795" t="n">
        <v>88.97265733518969</v>
      </c>
      <c r="BD1795" t="n">
        <v>0.8997000000000001</v>
      </c>
      <c r="BE1795" t="n">
        <v>80.04900000000001</v>
      </c>
      <c r="BF1795" t="n">
        <v>8.9176</v>
      </c>
      <c r="BG1795" t="n">
        <v>0.77</v>
      </c>
      <c r="BH1795" t="n">
        <v>5962.380796939026</v>
      </c>
      <c r="BI1795" t="n">
        <v>1.026176199261993</v>
      </c>
      <c r="BJ1795" t="n">
        <v>6118.4533</v>
      </c>
    </row>
    <row r="1796">
      <c r="A1796" t="n">
        <v>5678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NORVIND</t>
        </is>
      </c>
      <c r="F1796" t="inlineStr">
        <is>
          <t>SUM_CGED_EX_EMELECTRIC_C</t>
        </is>
      </c>
      <c r="G1796" t="inlineStr">
        <is>
          <t>C</t>
        </is>
      </c>
      <c r="H1796" t="inlineStr">
        <is>
          <t>EMELECTRIC</t>
        </is>
      </c>
      <c r="I1796" t="inlineStr">
        <is>
          <t>EMELMOLIEMERC</t>
        </is>
      </c>
      <c r="J1796" t="inlineStr">
        <is>
          <t>MOLINA</t>
        </is>
      </c>
      <c r="K1796" t="n">
        <v>-917.52749112</v>
      </c>
      <c r="L1796" t="inlineStr">
        <is>
          <t>MOLINA</t>
        </is>
      </c>
      <c r="M1796" t="inlineStr">
        <is>
          <t>ITAHUE</t>
        </is>
      </c>
      <c r="N1796" t="n">
        <v>0.7644522694951</v>
      </c>
      <c r="O1796" t="n">
        <v>701.405973</v>
      </c>
      <c r="P1796" t="inlineStr">
        <is>
          <t>BS4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ITAHUE 220</t>
        </is>
      </c>
      <c r="AE1796" t="n">
        <v>113.221</v>
      </c>
      <c r="AF1796" t="n">
        <v>1.080821157758461</v>
      </c>
      <c r="AG1796" t="n">
        <v>122.3716523025708</v>
      </c>
      <c r="AH1796" t="n">
        <v>779.3099999999999</v>
      </c>
      <c r="AI1796" t="n">
        <v>0.879</v>
      </c>
      <c r="AJ1796" t="n">
        <v>83.82623262085055</v>
      </c>
      <c r="AK1796" t="n">
        <v>0.9327</v>
      </c>
      <c r="AL1796" t="n">
        <v>78.185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1.016406890894175</v>
      </c>
      <c r="AR1796" t="n">
        <v>6138.1249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ITAHUE 220</t>
        </is>
      </c>
      <c r="AX1796" t="n">
        <v>113.221</v>
      </c>
      <c r="AY1796" t="n">
        <v>1.083385174100913</v>
      </c>
      <c r="AZ1796" t="n">
        <v>122.6619527968795</v>
      </c>
      <c r="BA1796" t="n">
        <v>801.49</v>
      </c>
      <c r="BB1796" t="n">
        <v>0.905</v>
      </c>
      <c r="BC1796" t="n">
        <v>88.97265733518969</v>
      </c>
      <c r="BD1796" t="n">
        <v>0.9182</v>
      </c>
      <c r="BE1796" t="n">
        <v>81.69499999999999</v>
      </c>
      <c r="BF1796" t="n">
        <v>8.9176</v>
      </c>
      <c r="BG1796" t="n">
        <v>0.77</v>
      </c>
      <c r="BH1796" t="n">
        <v>5962.380796939026</v>
      </c>
      <c r="BI1796" t="n">
        <v>0.9487284659557015</v>
      </c>
      <c r="BJ1796" t="n">
        <v>5656.6804</v>
      </c>
    </row>
    <row r="1797">
      <c r="A1797" t="n">
        <v>5679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NORVIND</t>
        </is>
      </c>
      <c r="F1797" t="inlineStr">
        <is>
          <t>SUM_CGED_EX_EMELECTRIC_C</t>
        </is>
      </c>
      <c r="G1797" t="inlineStr">
        <is>
          <t>C</t>
        </is>
      </c>
      <c r="H1797" t="inlineStr">
        <is>
          <t>EMELECTRIC</t>
        </is>
      </c>
      <c r="I1797" t="inlineStr">
        <is>
          <t>EMELMOLIEMERC</t>
        </is>
      </c>
      <c r="J1797" t="inlineStr">
        <is>
          <t>MOLINA</t>
        </is>
      </c>
      <c r="K1797" t="n">
        <v>-917.52749112</v>
      </c>
      <c r="L1797" t="inlineStr">
        <is>
          <t>MOLINA</t>
        </is>
      </c>
      <c r="M1797" t="inlineStr">
        <is>
          <t>MELIPILLA</t>
        </is>
      </c>
      <c r="N1797" t="n">
        <v>0.00210195709414</v>
      </c>
      <c r="O1797" t="n">
        <v>1.928603</v>
      </c>
      <c r="P1797" t="inlineStr">
        <is>
          <t>BS4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MELIPILLA 220</t>
        </is>
      </c>
      <c r="AE1797" t="n">
        <v>113.221</v>
      </c>
      <c r="AF1797" t="n">
        <v>1.080821157758461</v>
      </c>
      <c r="AG1797" t="n">
        <v>122.3716523025708</v>
      </c>
      <c r="AH1797" t="n">
        <v>779.3099999999999</v>
      </c>
      <c r="AI1797" t="n">
        <v>0.879</v>
      </c>
      <c r="AJ1797" t="n">
        <v>83.82623262085055</v>
      </c>
      <c r="AK1797" t="n">
        <v>0.9899</v>
      </c>
      <c r="AL1797" t="n">
        <v>82.98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0.9919953143303397</v>
      </c>
      <c r="AR1797" t="n">
        <v>5990.7024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MELIPILLA 220</t>
        </is>
      </c>
      <c r="AX1797" t="n">
        <v>113.221</v>
      </c>
      <c r="AY1797" t="n">
        <v>1.083385174100913</v>
      </c>
      <c r="AZ1797" t="n">
        <v>122.6619527968795</v>
      </c>
      <c r="BA1797" t="n">
        <v>801.49</v>
      </c>
      <c r="BB1797" t="n">
        <v>0.905</v>
      </c>
      <c r="BC1797" t="n">
        <v>88.97265733518969</v>
      </c>
      <c r="BD1797" t="n">
        <v>0.9938</v>
      </c>
      <c r="BE1797" t="n">
        <v>88.42100000000001</v>
      </c>
      <c r="BF1797" t="n">
        <v>8.9176</v>
      </c>
      <c r="BG1797" t="n">
        <v>0.77</v>
      </c>
      <c r="BH1797" t="n">
        <v>5962.380796939026</v>
      </c>
      <c r="BI1797" t="n">
        <v>0.9841858648965248</v>
      </c>
      <c r="BJ1797" t="n">
        <v>5868.0909</v>
      </c>
    </row>
    <row r="1798">
      <c r="A1798" t="n">
        <v>5680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NORVIND</t>
        </is>
      </c>
      <c r="F1798" t="inlineStr">
        <is>
          <t>SUM_CGED_EX_EMELECTRIC_C</t>
        </is>
      </c>
      <c r="G1798" t="inlineStr">
        <is>
          <t>C</t>
        </is>
      </c>
      <c r="H1798" t="inlineStr">
        <is>
          <t>EMELECTRIC</t>
        </is>
      </c>
      <c r="I1798" t="inlineStr">
        <is>
          <t>EMELMOLIEMERC</t>
        </is>
      </c>
      <c r="J1798" t="inlineStr">
        <is>
          <t>MOLINA</t>
        </is>
      </c>
      <c r="K1798" t="n">
        <v>-917.52749112</v>
      </c>
      <c r="L1798" t="inlineStr">
        <is>
          <t>MOLINA</t>
        </is>
      </c>
      <c r="M1798" t="inlineStr">
        <is>
          <t>RAPEL</t>
        </is>
      </c>
      <c r="N1798" t="n">
        <v>0.00184561380812</v>
      </c>
      <c r="O1798" t="n">
        <v>1.693401</v>
      </c>
      <c r="P1798" t="inlineStr">
        <is>
          <t>BS4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RAPEL 220</t>
        </is>
      </c>
      <c r="AE1798" t="n">
        <v>113.221</v>
      </c>
      <c r="AF1798" t="n">
        <v>1.080821157758461</v>
      </c>
      <c r="AG1798" t="n">
        <v>122.3716523025708</v>
      </c>
      <c r="AH1798" t="n">
        <v>779.3099999999999</v>
      </c>
      <c r="AI1798" t="n">
        <v>0.879</v>
      </c>
      <c r="AJ1798" t="n">
        <v>83.82623262085055</v>
      </c>
      <c r="AK1798" t="n">
        <v>0.9638</v>
      </c>
      <c r="AL1798" t="n">
        <v>80.792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0.9369954715495176</v>
      </c>
      <c r="AR1798" t="n">
        <v>5658.556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RAPEL 220</t>
        </is>
      </c>
      <c r="AX1798" t="n">
        <v>113.221</v>
      </c>
      <c r="AY1798" t="n">
        <v>1.083385174100913</v>
      </c>
      <c r="AZ1798" t="n">
        <v>122.6619527968795</v>
      </c>
      <c r="BA1798" t="n">
        <v>801.49</v>
      </c>
      <c r="BB1798" t="n">
        <v>0.905</v>
      </c>
      <c r="BC1798" t="n">
        <v>88.97265733518969</v>
      </c>
      <c r="BD1798" t="n">
        <v>0.9915</v>
      </c>
      <c r="BE1798" t="n">
        <v>88.21599999999999</v>
      </c>
      <c r="BF1798" t="n">
        <v>8.9176</v>
      </c>
      <c r="BG1798" t="n">
        <v>0.77</v>
      </c>
      <c r="BH1798" t="n">
        <v>5962.380796939026</v>
      </c>
      <c r="BI1798" t="n">
        <v>0.985233313644418</v>
      </c>
      <c r="BJ1798" t="n">
        <v>5874.3362</v>
      </c>
    </row>
    <row r="1799">
      <c r="A1799" t="n">
        <v>3376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NORVIND</t>
        </is>
      </c>
      <c r="F1799" t="inlineStr">
        <is>
          <t>SUM_CGED_EX_EMELECTRIC_C</t>
        </is>
      </c>
      <c r="G1799" t="inlineStr">
        <is>
          <t>C</t>
        </is>
      </c>
      <c r="H1799" t="inlineStr">
        <is>
          <t>EMELECTRIC</t>
        </is>
      </c>
      <c r="I1799" t="inlineStr">
        <is>
          <t>EMELNANCEMERC</t>
        </is>
      </c>
      <c r="J1799" t="inlineStr">
        <is>
          <t>NANCAGUA</t>
        </is>
      </c>
      <c r="K1799" t="n">
        <v>-1196.09056366</v>
      </c>
      <c r="L1799" t="inlineStr">
        <is>
          <t>NANCAGUA</t>
        </is>
      </c>
      <c r="M1799" t="inlineStr">
        <is>
          <t>ALTO JAHUEL</t>
        </is>
      </c>
      <c r="N1799" t="n">
        <v>0.34484671435236</v>
      </c>
      <c r="O1799" t="n">
        <v>412.467901</v>
      </c>
      <c r="P1799" t="inlineStr">
        <is>
          <t>BS4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ALTO JAHUEL 220</t>
        </is>
      </c>
      <c r="AE1799" t="n">
        <v>113.221</v>
      </c>
      <c r="AF1799" t="n">
        <v>1.080821157758461</v>
      </c>
      <c r="AG1799" t="n">
        <v>122.3716523025708</v>
      </c>
      <c r="AH1799" t="n">
        <v>779.3099999999999</v>
      </c>
      <c r="AI1799" t="n">
        <v>0.879</v>
      </c>
      <c r="AJ1799" t="n">
        <v>83.82623262085055</v>
      </c>
      <c r="AK1799" t="n">
        <v>0.976</v>
      </c>
      <c r="AL1799" t="n">
        <v>81.81399999999999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0.9955361571272692</v>
      </c>
      <c r="AR1799" t="n">
        <v>6012.0857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ALTO JAHUEL 220</t>
        </is>
      </c>
      <c r="AX1799" t="n">
        <v>113.221</v>
      </c>
      <c r="AY1799" t="n">
        <v>1.083385174100913</v>
      </c>
      <c r="AZ1799" t="n">
        <v>122.6619527968795</v>
      </c>
      <c r="BA1799" t="n">
        <v>801.49</v>
      </c>
      <c r="BB1799" t="n">
        <v>0.905</v>
      </c>
      <c r="BC1799" t="n">
        <v>88.97265733518969</v>
      </c>
      <c r="BD1799" t="n">
        <v>0.9752999999999999</v>
      </c>
      <c r="BE1799" t="n">
        <v>86.77500000000001</v>
      </c>
      <c r="BF1799" t="n">
        <v>8.9176</v>
      </c>
      <c r="BG1799" t="n">
        <v>0.77</v>
      </c>
      <c r="BH1799" t="n">
        <v>5962.380796939026</v>
      </c>
      <c r="BI1799" t="n">
        <v>0.9846245412161493</v>
      </c>
      <c r="BJ1799" t="n">
        <v>5870.7065</v>
      </c>
    </row>
    <row r="1800">
      <c r="A1800" t="n">
        <v>3377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NORVIND</t>
        </is>
      </c>
      <c r="F1800" t="inlineStr">
        <is>
          <t>SUM_CGED_EX_EMELECTRIC_C</t>
        </is>
      </c>
      <c r="G1800" t="inlineStr">
        <is>
          <t>C</t>
        </is>
      </c>
      <c r="H1800" t="inlineStr">
        <is>
          <t>EMELECTRIC</t>
        </is>
      </c>
      <c r="I1800" t="inlineStr">
        <is>
          <t>EMELNANCEMERC</t>
        </is>
      </c>
      <c r="J1800" t="inlineStr">
        <is>
          <t>NANCAGUA</t>
        </is>
      </c>
      <c r="K1800" t="n">
        <v>-1196.09056366</v>
      </c>
      <c r="L1800" t="inlineStr">
        <is>
          <t>NANCAGUA</t>
        </is>
      </c>
      <c r="M1800" t="inlineStr">
        <is>
          <t>CHARRUA</t>
        </is>
      </c>
      <c r="N1800" t="n">
        <v>0.0512930020506</v>
      </c>
      <c r="O1800" t="n">
        <v>61.351076</v>
      </c>
      <c r="P1800" t="inlineStr">
        <is>
          <t>BS4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CHARRUA 220</t>
        </is>
      </c>
      <c r="AE1800" t="n">
        <v>113.221</v>
      </c>
      <c r="AF1800" t="n">
        <v>1.080821157758461</v>
      </c>
      <c r="AG1800" t="n">
        <v>122.3716523025708</v>
      </c>
      <c r="AH1800" t="n">
        <v>779.3099999999999</v>
      </c>
      <c r="AI1800" t="n">
        <v>0.879</v>
      </c>
      <c r="AJ1800" t="n">
        <v>83.82623262085055</v>
      </c>
      <c r="AK1800" t="n">
        <v>0.9312</v>
      </c>
      <c r="AL1800" t="n">
        <v>78.059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1.118773062730627</v>
      </c>
      <c r="AR1800" t="n">
        <v>6756.3187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CHARRUA 220</t>
        </is>
      </c>
      <c r="AX1800" t="n">
        <v>113.221</v>
      </c>
      <c r="AY1800" t="n">
        <v>1.083385174100913</v>
      </c>
      <c r="AZ1800" t="n">
        <v>122.6619527968795</v>
      </c>
      <c r="BA1800" t="n">
        <v>801.49</v>
      </c>
      <c r="BB1800" t="n">
        <v>0.905</v>
      </c>
      <c r="BC1800" t="n">
        <v>88.97265733518969</v>
      </c>
      <c r="BD1800" t="n">
        <v>0.8997000000000001</v>
      </c>
      <c r="BE1800" t="n">
        <v>80.04900000000001</v>
      </c>
      <c r="BF1800" t="n">
        <v>8.9176</v>
      </c>
      <c r="BG1800" t="n">
        <v>0.77</v>
      </c>
      <c r="BH1800" t="n">
        <v>5962.380796939026</v>
      </c>
      <c r="BI1800" t="n">
        <v>1.026176199261993</v>
      </c>
      <c r="BJ1800" t="n">
        <v>6118.4533</v>
      </c>
    </row>
    <row r="1801">
      <c r="A1801" t="n">
        <v>3378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NORVIND</t>
        </is>
      </c>
      <c r="F1801" t="inlineStr">
        <is>
          <t>SUM_CGED_EX_EMELECTRIC_C</t>
        </is>
      </c>
      <c r="G1801" t="inlineStr">
        <is>
          <t>C</t>
        </is>
      </c>
      <c r="H1801" t="inlineStr">
        <is>
          <t>EMELECTRIC</t>
        </is>
      </c>
      <c r="I1801" t="inlineStr">
        <is>
          <t>EMELNANCEMERC</t>
        </is>
      </c>
      <c r="J1801" t="inlineStr">
        <is>
          <t>NANCAGUA</t>
        </is>
      </c>
      <c r="K1801" t="n">
        <v>-1196.09056366</v>
      </c>
      <c r="L1801" t="inlineStr">
        <is>
          <t>NANCAGUA</t>
        </is>
      </c>
      <c r="M1801" t="inlineStr">
        <is>
          <t>ITAHUE</t>
        </is>
      </c>
      <c r="N1801" t="n">
        <v>0.62483324118176</v>
      </c>
      <c r="O1801" t="n">
        <v>747.3571439999999</v>
      </c>
      <c r="P1801" t="inlineStr">
        <is>
          <t>BS4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ITAHUE 220</t>
        </is>
      </c>
      <c r="AE1801" t="n">
        <v>113.221</v>
      </c>
      <c r="AF1801" t="n">
        <v>1.080821157758461</v>
      </c>
      <c r="AG1801" t="n">
        <v>122.3716523025708</v>
      </c>
      <c r="AH1801" t="n">
        <v>779.3099999999999</v>
      </c>
      <c r="AI1801" t="n">
        <v>0.879</v>
      </c>
      <c r="AJ1801" t="n">
        <v>83.82623262085055</v>
      </c>
      <c r="AK1801" t="n">
        <v>0.9327</v>
      </c>
      <c r="AL1801" t="n">
        <v>78.185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1.016406890894175</v>
      </c>
      <c r="AR1801" t="n">
        <v>6138.1249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ITAHUE 220</t>
        </is>
      </c>
      <c r="AX1801" t="n">
        <v>113.221</v>
      </c>
      <c r="AY1801" t="n">
        <v>1.083385174100913</v>
      </c>
      <c r="AZ1801" t="n">
        <v>122.6619527968795</v>
      </c>
      <c r="BA1801" t="n">
        <v>801.49</v>
      </c>
      <c r="BB1801" t="n">
        <v>0.905</v>
      </c>
      <c r="BC1801" t="n">
        <v>88.97265733518969</v>
      </c>
      <c r="BD1801" t="n">
        <v>0.9182</v>
      </c>
      <c r="BE1801" t="n">
        <v>81.69499999999999</v>
      </c>
      <c r="BF1801" t="n">
        <v>8.9176</v>
      </c>
      <c r="BG1801" t="n">
        <v>0.77</v>
      </c>
      <c r="BH1801" t="n">
        <v>5962.380796939026</v>
      </c>
      <c r="BI1801" t="n">
        <v>0.9487284659557015</v>
      </c>
      <c r="BJ1801" t="n">
        <v>5656.6804</v>
      </c>
    </row>
    <row r="1802">
      <c r="A1802" t="n">
        <v>3379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NORVIND</t>
        </is>
      </c>
      <c r="F1802" t="inlineStr">
        <is>
          <t>SUM_CGED_EX_EMELECTRIC_C</t>
        </is>
      </c>
      <c r="G1802" t="inlineStr">
        <is>
          <t>C</t>
        </is>
      </c>
      <c r="H1802" t="inlineStr">
        <is>
          <t>EMELECTRIC</t>
        </is>
      </c>
      <c r="I1802" t="inlineStr">
        <is>
          <t>EMELNANCEMERC</t>
        </is>
      </c>
      <c r="J1802" t="inlineStr">
        <is>
          <t>NANCAGUA</t>
        </is>
      </c>
      <c r="K1802" t="n">
        <v>-1196.09056366</v>
      </c>
      <c r="L1802" t="inlineStr">
        <is>
          <t>NANCAGUA</t>
        </is>
      </c>
      <c r="M1802" t="inlineStr">
        <is>
          <t>MELIPILLA</t>
        </is>
      </c>
      <c r="N1802" t="n">
        <v>0.00627368972797</v>
      </c>
      <c r="O1802" t="n">
        <v>7.503901</v>
      </c>
      <c r="P1802" t="inlineStr">
        <is>
          <t>BS4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MELIPILLA 220</t>
        </is>
      </c>
      <c r="AE1802" t="n">
        <v>113.221</v>
      </c>
      <c r="AF1802" t="n">
        <v>1.080821157758461</v>
      </c>
      <c r="AG1802" t="n">
        <v>122.3716523025708</v>
      </c>
      <c r="AH1802" t="n">
        <v>779.3099999999999</v>
      </c>
      <c r="AI1802" t="n">
        <v>0.879</v>
      </c>
      <c r="AJ1802" t="n">
        <v>83.82623262085055</v>
      </c>
      <c r="AK1802" t="n">
        <v>0.9899</v>
      </c>
      <c r="AL1802" t="n">
        <v>82.98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0.9919953143303397</v>
      </c>
      <c r="AR1802" t="n">
        <v>5990.7024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MELIPILLA 220</t>
        </is>
      </c>
      <c r="AX1802" t="n">
        <v>113.221</v>
      </c>
      <c r="AY1802" t="n">
        <v>1.083385174100913</v>
      </c>
      <c r="AZ1802" t="n">
        <v>122.6619527968795</v>
      </c>
      <c r="BA1802" t="n">
        <v>801.49</v>
      </c>
      <c r="BB1802" t="n">
        <v>0.905</v>
      </c>
      <c r="BC1802" t="n">
        <v>88.97265733518969</v>
      </c>
      <c r="BD1802" t="n">
        <v>0.9938</v>
      </c>
      <c r="BE1802" t="n">
        <v>88.42100000000001</v>
      </c>
      <c r="BF1802" t="n">
        <v>8.9176</v>
      </c>
      <c r="BG1802" t="n">
        <v>0.77</v>
      </c>
      <c r="BH1802" t="n">
        <v>5962.380796939026</v>
      </c>
      <c r="BI1802" t="n">
        <v>0.9841858648965248</v>
      </c>
      <c r="BJ1802" t="n">
        <v>5868.0909</v>
      </c>
    </row>
    <row r="1803">
      <c r="A1803" t="n">
        <v>3380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NORVIND</t>
        </is>
      </c>
      <c r="F1803" t="inlineStr">
        <is>
          <t>SUM_CGED_EX_EMELECTRIC_C</t>
        </is>
      </c>
      <c r="G1803" t="inlineStr">
        <is>
          <t>C</t>
        </is>
      </c>
      <c r="H1803" t="inlineStr">
        <is>
          <t>EMELECTRIC</t>
        </is>
      </c>
      <c r="I1803" t="inlineStr">
        <is>
          <t>EMELNANCEMERC</t>
        </is>
      </c>
      <c r="J1803" t="inlineStr">
        <is>
          <t>NANCAGUA</t>
        </is>
      </c>
      <c r="K1803" t="n">
        <v>-1196.09056366</v>
      </c>
      <c r="L1803" t="inlineStr">
        <is>
          <t>NANCAGUA</t>
        </is>
      </c>
      <c r="M1803" t="inlineStr">
        <is>
          <t>RAPEL</t>
        </is>
      </c>
      <c r="N1803" t="n">
        <v>0.00530643760017</v>
      </c>
      <c r="O1803" t="n">
        <v>6.34698</v>
      </c>
      <c r="P1803" t="inlineStr">
        <is>
          <t>BS4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RAPEL 220</t>
        </is>
      </c>
      <c r="AE1803" t="n">
        <v>113.221</v>
      </c>
      <c r="AF1803" t="n">
        <v>1.080821157758461</v>
      </c>
      <c r="AG1803" t="n">
        <v>122.3716523025708</v>
      </c>
      <c r="AH1803" t="n">
        <v>779.3099999999999</v>
      </c>
      <c r="AI1803" t="n">
        <v>0.879</v>
      </c>
      <c r="AJ1803" t="n">
        <v>83.82623262085055</v>
      </c>
      <c r="AK1803" t="n">
        <v>0.9638</v>
      </c>
      <c r="AL1803" t="n">
        <v>80.792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0.9369954715495176</v>
      </c>
      <c r="AR1803" t="n">
        <v>5658.556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RAPEL 220</t>
        </is>
      </c>
      <c r="AX1803" t="n">
        <v>113.221</v>
      </c>
      <c r="AY1803" t="n">
        <v>1.083385174100913</v>
      </c>
      <c r="AZ1803" t="n">
        <v>122.6619527968795</v>
      </c>
      <c r="BA1803" t="n">
        <v>801.49</v>
      </c>
      <c r="BB1803" t="n">
        <v>0.905</v>
      </c>
      <c r="BC1803" t="n">
        <v>88.97265733518969</v>
      </c>
      <c r="BD1803" t="n">
        <v>0.9915</v>
      </c>
      <c r="BE1803" t="n">
        <v>88.21599999999999</v>
      </c>
      <c r="BF1803" t="n">
        <v>8.9176</v>
      </c>
      <c r="BG1803" t="n">
        <v>0.77</v>
      </c>
      <c r="BH1803" t="n">
        <v>5962.380796939026</v>
      </c>
      <c r="BI1803" t="n">
        <v>0.985233313644418</v>
      </c>
      <c r="BJ1803" t="n">
        <v>5874.3362</v>
      </c>
    </row>
    <row r="1804">
      <c r="A1804" t="n">
        <v>4051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NORVIND</t>
        </is>
      </c>
      <c r="F1804" t="inlineStr">
        <is>
          <t>SUM_CGED_EX_EMELECTRIC_C</t>
        </is>
      </c>
      <c r="G1804" t="inlineStr">
        <is>
          <t>C</t>
        </is>
      </c>
      <c r="H1804" t="inlineStr">
        <is>
          <t>EMELECTRIC</t>
        </is>
      </c>
      <c r="I1804" t="inlineStr">
        <is>
          <t>EMELNIRVEMERC</t>
        </is>
      </c>
      <c r="J1804" t="inlineStr">
        <is>
          <t>NIRIVILO</t>
        </is>
      </c>
      <c r="K1804" t="n">
        <v>-604.15853817</v>
      </c>
      <c r="L1804" t="inlineStr">
        <is>
          <t>NIRIVILO</t>
        </is>
      </c>
      <c r="M1804" t="inlineStr">
        <is>
          <t>ALTO JAHUEL</t>
        </is>
      </c>
      <c r="N1804" t="n">
        <v>0.09449651447126001</v>
      </c>
      <c r="O1804" t="n">
        <v>57.090876</v>
      </c>
      <c r="P1804" t="inlineStr">
        <is>
          <t>BS4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ALTO JAHUEL 220</t>
        </is>
      </c>
      <c r="AE1804" t="n">
        <v>113.221</v>
      </c>
      <c r="AF1804" t="n">
        <v>1.080821157758461</v>
      </c>
      <c r="AG1804" t="n">
        <v>122.3716523025708</v>
      </c>
      <c r="AH1804" t="n">
        <v>779.3099999999999</v>
      </c>
      <c r="AI1804" t="n">
        <v>0.879</v>
      </c>
      <c r="AJ1804" t="n">
        <v>83.82623262085055</v>
      </c>
      <c r="AK1804" t="n">
        <v>0.976</v>
      </c>
      <c r="AL1804" t="n">
        <v>81.81399999999999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0.9955361571272692</v>
      </c>
      <c r="AR1804" t="n">
        <v>6012.0857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ALTO JAHUEL 220</t>
        </is>
      </c>
      <c r="AX1804" t="n">
        <v>113.221</v>
      </c>
      <c r="AY1804" t="n">
        <v>1.083385174100913</v>
      </c>
      <c r="AZ1804" t="n">
        <v>122.6619527968795</v>
      </c>
      <c r="BA1804" t="n">
        <v>801.49</v>
      </c>
      <c r="BB1804" t="n">
        <v>0.905</v>
      </c>
      <c r="BC1804" t="n">
        <v>88.97265733518969</v>
      </c>
      <c r="BD1804" t="n">
        <v>0.9752999999999999</v>
      </c>
      <c r="BE1804" t="n">
        <v>86.77500000000001</v>
      </c>
      <c r="BF1804" t="n">
        <v>8.9176</v>
      </c>
      <c r="BG1804" t="n">
        <v>0.77</v>
      </c>
      <c r="BH1804" t="n">
        <v>5962.380796939026</v>
      </c>
      <c r="BI1804" t="n">
        <v>0.9846245412161493</v>
      </c>
      <c r="BJ1804" t="n">
        <v>5870.7065</v>
      </c>
    </row>
    <row r="1805">
      <c r="A1805" t="n">
        <v>4052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NORVIND</t>
        </is>
      </c>
      <c r="F1805" t="inlineStr">
        <is>
          <t>SUM_CGED_EX_EMELECTRIC_C</t>
        </is>
      </c>
      <c r="G1805" t="inlineStr">
        <is>
          <t>C</t>
        </is>
      </c>
      <c r="H1805" t="inlineStr">
        <is>
          <t>EMELECTRIC</t>
        </is>
      </c>
      <c r="I1805" t="inlineStr">
        <is>
          <t>EMELNIRVEMERC</t>
        </is>
      </c>
      <c r="J1805" t="inlineStr">
        <is>
          <t>NIRIVILO</t>
        </is>
      </c>
      <c r="K1805" t="n">
        <v>-604.15853817</v>
      </c>
      <c r="L1805" t="inlineStr">
        <is>
          <t>NIRIVILO</t>
        </is>
      </c>
      <c r="M1805" t="inlineStr">
        <is>
          <t>ANCOA</t>
        </is>
      </c>
      <c r="N1805" t="n">
        <v>0.27560856382432</v>
      </c>
      <c r="O1805" t="n">
        <v>166.511267</v>
      </c>
      <c r="P1805" t="inlineStr">
        <is>
          <t>BS4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ANCOA 220</t>
        </is>
      </c>
      <c r="AE1805" t="n">
        <v>113.221</v>
      </c>
      <c r="AF1805" t="n">
        <v>1.080821157758461</v>
      </c>
      <c r="AG1805" t="n">
        <v>122.3716523025708</v>
      </c>
      <c r="AH1805" t="n">
        <v>779.3099999999999</v>
      </c>
      <c r="AI1805" t="n">
        <v>0.879</v>
      </c>
      <c r="AJ1805" t="n">
        <v>83.82623262085055</v>
      </c>
      <c r="AK1805" t="n">
        <v>0.9711</v>
      </c>
      <c r="AL1805" t="n">
        <v>81.404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0.9851241330787014</v>
      </c>
      <c r="AR1805" t="n">
        <v>5949.207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ANCOA 220</t>
        </is>
      </c>
      <c r="AX1805" t="n">
        <v>113.221</v>
      </c>
      <c r="AY1805" t="n">
        <v>1.083385174100913</v>
      </c>
      <c r="AZ1805" t="n">
        <v>122.6619527968795</v>
      </c>
      <c r="BA1805" t="n">
        <v>801.49</v>
      </c>
      <c r="BB1805" t="n">
        <v>0.905</v>
      </c>
      <c r="BC1805" t="n">
        <v>88.97265733518969</v>
      </c>
      <c r="BD1805" t="n">
        <v>0.95</v>
      </c>
      <c r="BE1805" t="n">
        <v>84.524</v>
      </c>
      <c r="BF1805" t="n">
        <v>8.9176</v>
      </c>
      <c r="BG1805" t="n">
        <v>0.77</v>
      </c>
      <c r="BH1805" t="n">
        <v>5962.380796939026</v>
      </c>
      <c r="BI1805" t="n">
        <v>0.9455221630314604</v>
      </c>
      <c r="BJ1805" t="n">
        <v>5637.5632</v>
      </c>
    </row>
    <row r="1806">
      <c r="A1806" t="n">
        <v>4053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NORVIND</t>
        </is>
      </c>
      <c r="F1806" t="inlineStr">
        <is>
          <t>SUM_CGED_EX_EMELECTRIC_C</t>
        </is>
      </c>
      <c r="G1806" t="inlineStr">
        <is>
          <t>C</t>
        </is>
      </c>
      <c r="H1806" t="inlineStr">
        <is>
          <t>EMELECTRIC</t>
        </is>
      </c>
      <c r="I1806" t="inlineStr">
        <is>
          <t>EMELNIRVEMERC</t>
        </is>
      </c>
      <c r="J1806" t="inlineStr">
        <is>
          <t>NIRIVILO</t>
        </is>
      </c>
      <c r="K1806" t="n">
        <v>-604.15853817</v>
      </c>
      <c r="L1806" t="inlineStr">
        <is>
          <t>NIRIVILO</t>
        </is>
      </c>
      <c r="M1806" t="inlineStr">
        <is>
          <t>CHARRUA</t>
        </is>
      </c>
      <c r="N1806" t="n">
        <v>0.28006218515466</v>
      </c>
      <c r="O1806" t="n">
        <v>169.20196</v>
      </c>
      <c r="P1806" t="inlineStr">
        <is>
          <t>BS4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CHARRUA 220</t>
        </is>
      </c>
      <c r="AE1806" t="n">
        <v>113.221</v>
      </c>
      <c r="AF1806" t="n">
        <v>1.080821157758461</v>
      </c>
      <c r="AG1806" t="n">
        <v>122.3716523025708</v>
      </c>
      <c r="AH1806" t="n">
        <v>779.3099999999999</v>
      </c>
      <c r="AI1806" t="n">
        <v>0.879</v>
      </c>
      <c r="AJ1806" t="n">
        <v>83.82623262085055</v>
      </c>
      <c r="AK1806" t="n">
        <v>0.9312</v>
      </c>
      <c r="AL1806" t="n">
        <v>78.059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1.118773062730627</v>
      </c>
      <c r="AR1806" t="n">
        <v>6756.3187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CHARRUA 220</t>
        </is>
      </c>
      <c r="AX1806" t="n">
        <v>113.221</v>
      </c>
      <c r="AY1806" t="n">
        <v>1.083385174100913</v>
      </c>
      <c r="AZ1806" t="n">
        <v>122.6619527968795</v>
      </c>
      <c r="BA1806" t="n">
        <v>801.49</v>
      </c>
      <c r="BB1806" t="n">
        <v>0.905</v>
      </c>
      <c r="BC1806" t="n">
        <v>88.97265733518969</v>
      </c>
      <c r="BD1806" t="n">
        <v>0.8997000000000001</v>
      </c>
      <c r="BE1806" t="n">
        <v>80.04900000000001</v>
      </c>
      <c r="BF1806" t="n">
        <v>8.9176</v>
      </c>
      <c r="BG1806" t="n">
        <v>0.77</v>
      </c>
      <c r="BH1806" t="n">
        <v>5962.380796939026</v>
      </c>
      <c r="BI1806" t="n">
        <v>1.026176199261993</v>
      </c>
      <c r="BJ1806" t="n">
        <v>6118.4533</v>
      </c>
    </row>
    <row r="1807">
      <c r="A1807" t="n">
        <v>4054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NORVIND</t>
        </is>
      </c>
      <c r="F1807" t="inlineStr">
        <is>
          <t>SUM_CGED_EX_EMELECTRIC_C</t>
        </is>
      </c>
      <c r="G1807" t="inlineStr">
        <is>
          <t>C</t>
        </is>
      </c>
      <c r="H1807" t="inlineStr">
        <is>
          <t>EMELECTRIC</t>
        </is>
      </c>
      <c r="I1807" t="inlineStr">
        <is>
          <t>EMELNIRVEMERC</t>
        </is>
      </c>
      <c r="J1807" t="inlineStr">
        <is>
          <t>NIRIVILO</t>
        </is>
      </c>
      <c r="K1807" t="n">
        <v>-604.15853817</v>
      </c>
      <c r="L1807" t="inlineStr">
        <is>
          <t>NIRIVILO</t>
        </is>
      </c>
      <c r="M1807" t="inlineStr">
        <is>
          <t>ITAHUE</t>
        </is>
      </c>
      <c r="N1807" t="n">
        <v>0.38316081545333</v>
      </c>
      <c r="O1807" t="n">
        <v>231.489878</v>
      </c>
      <c r="P1807" t="inlineStr">
        <is>
          <t>BS4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ITAHUE 220</t>
        </is>
      </c>
      <c r="AE1807" t="n">
        <v>113.221</v>
      </c>
      <c r="AF1807" t="n">
        <v>1.080821157758461</v>
      </c>
      <c r="AG1807" t="n">
        <v>122.3716523025708</v>
      </c>
      <c r="AH1807" t="n">
        <v>779.3099999999999</v>
      </c>
      <c r="AI1807" t="n">
        <v>0.879</v>
      </c>
      <c r="AJ1807" t="n">
        <v>83.82623262085055</v>
      </c>
      <c r="AK1807" t="n">
        <v>0.9327</v>
      </c>
      <c r="AL1807" t="n">
        <v>78.185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1.016406890894175</v>
      </c>
      <c r="AR1807" t="n">
        <v>6138.1249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ITAHUE 220</t>
        </is>
      </c>
      <c r="AX1807" t="n">
        <v>113.221</v>
      </c>
      <c r="AY1807" t="n">
        <v>1.083385174100913</v>
      </c>
      <c r="AZ1807" t="n">
        <v>122.6619527968795</v>
      </c>
      <c r="BA1807" t="n">
        <v>801.49</v>
      </c>
      <c r="BB1807" t="n">
        <v>0.905</v>
      </c>
      <c r="BC1807" t="n">
        <v>88.97265733518969</v>
      </c>
      <c r="BD1807" t="n">
        <v>0.9182</v>
      </c>
      <c r="BE1807" t="n">
        <v>81.69499999999999</v>
      </c>
      <c r="BF1807" t="n">
        <v>8.9176</v>
      </c>
      <c r="BG1807" t="n">
        <v>0.77</v>
      </c>
      <c r="BH1807" t="n">
        <v>5962.380796939026</v>
      </c>
      <c r="BI1807" t="n">
        <v>0.9487284659557015</v>
      </c>
      <c r="BJ1807" t="n">
        <v>5656.6804</v>
      </c>
    </row>
    <row r="1808">
      <c r="A1808" t="n">
        <v>4055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NORVIND</t>
        </is>
      </c>
      <c r="F1808" t="inlineStr">
        <is>
          <t>SUM_CGED_EX_EMELECTRIC_C</t>
        </is>
      </c>
      <c r="G1808" t="inlineStr">
        <is>
          <t>C</t>
        </is>
      </c>
      <c r="H1808" t="inlineStr">
        <is>
          <t>EMELECTRIC</t>
        </is>
      </c>
      <c r="I1808" t="inlineStr">
        <is>
          <t>EMELNIRVEMERC</t>
        </is>
      </c>
      <c r="J1808" t="inlineStr">
        <is>
          <t>NIRIVILO</t>
        </is>
      </c>
      <c r="K1808" t="n">
        <v>-604.15853817</v>
      </c>
      <c r="L1808" t="inlineStr">
        <is>
          <t>NIRIVILO</t>
        </is>
      </c>
      <c r="M1808" t="inlineStr">
        <is>
          <t>MELIPILLA</t>
        </is>
      </c>
      <c r="N1808" t="n">
        <v>0.00048362819108</v>
      </c>
      <c r="O1808" t="n">
        <v>0.292188</v>
      </c>
      <c r="P1808" t="inlineStr">
        <is>
          <t>BS4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MELIPILLA 220</t>
        </is>
      </c>
      <c r="AE1808" t="n">
        <v>113.221</v>
      </c>
      <c r="AF1808" t="n">
        <v>1.080821157758461</v>
      </c>
      <c r="AG1808" t="n">
        <v>122.3716523025708</v>
      </c>
      <c r="AH1808" t="n">
        <v>779.3099999999999</v>
      </c>
      <c r="AI1808" t="n">
        <v>0.879</v>
      </c>
      <c r="AJ1808" t="n">
        <v>83.82623262085055</v>
      </c>
      <c r="AK1808" t="n">
        <v>0.9899</v>
      </c>
      <c r="AL1808" t="n">
        <v>82.98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0.9919953143303397</v>
      </c>
      <c r="AR1808" t="n">
        <v>5990.7024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MELIPILLA 220</t>
        </is>
      </c>
      <c r="AX1808" t="n">
        <v>113.221</v>
      </c>
      <c r="AY1808" t="n">
        <v>1.083385174100913</v>
      </c>
      <c r="AZ1808" t="n">
        <v>122.6619527968795</v>
      </c>
      <c r="BA1808" t="n">
        <v>801.49</v>
      </c>
      <c r="BB1808" t="n">
        <v>0.905</v>
      </c>
      <c r="BC1808" t="n">
        <v>88.97265733518969</v>
      </c>
      <c r="BD1808" t="n">
        <v>0.9938</v>
      </c>
      <c r="BE1808" t="n">
        <v>88.42100000000001</v>
      </c>
      <c r="BF1808" t="n">
        <v>8.9176</v>
      </c>
      <c r="BG1808" t="n">
        <v>0.77</v>
      </c>
      <c r="BH1808" t="n">
        <v>5962.380796939026</v>
      </c>
      <c r="BI1808" t="n">
        <v>0.9841858648965248</v>
      </c>
      <c r="BJ1808" t="n">
        <v>5868.0909</v>
      </c>
    </row>
    <row r="1809">
      <c r="A1809" t="n">
        <v>4056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NORVIND</t>
        </is>
      </c>
      <c r="F1809" t="inlineStr">
        <is>
          <t>SUM_CGED_EX_EMELECTRIC_C</t>
        </is>
      </c>
      <c r="G1809" t="inlineStr">
        <is>
          <t>C</t>
        </is>
      </c>
      <c r="H1809" t="inlineStr">
        <is>
          <t>EMELECTRIC</t>
        </is>
      </c>
      <c r="I1809" t="inlineStr">
        <is>
          <t>EMELNIRVEMERC</t>
        </is>
      </c>
      <c r="J1809" t="inlineStr">
        <is>
          <t>NIRIVILO</t>
        </is>
      </c>
      <c r="K1809" t="n">
        <v>-604.15853817</v>
      </c>
      <c r="L1809" t="inlineStr">
        <is>
          <t>NIRIVILO</t>
        </is>
      </c>
      <c r="M1809" t="inlineStr">
        <is>
          <t>RAPEL</t>
        </is>
      </c>
      <c r="N1809" t="n">
        <v>0.00025922028236</v>
      </c>
      <c r="O1809" t="n">
        <v>0.15661</v>
      </c>
      <c r="P1809" t="inlineStr">
        <is>
          <t>BS4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RAPEL 220</t>
        </is>
      </c>
      <c r="AE1809" t="n">
        <v>113.221</v>
      </c>
      <c r="AF1809" t="n">
        <v>1.080821157758461</v>
      </c>
      <c r="AG1809" t="n">
        <v>122.3716523025708</v>
      </c>
      <c r="AH1809" t="n">
        <v>779.3099999999999</v>
      </c>
      <c r="AI1809" t="n">
        <v>0.879</v>
      </c>
      <c r="AJ1809" t="n">
        <v>83.82623262085055</v>
      </c>
      <c r="AK1809" t="n">
        <v>0.9638</v>
      </c>
      <c r="AL1809" t="n">
        <v>80.792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0.9369954715495176</v>
      </c>
      <c r="AR1809" t="n">
        <v>5658.556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RAPEL 220</t>
        </is>
      </c>
      <c r="AX1809" t="n">
        <v>113.221</v>
      </c>
      <c r="AY1809" t="n">
        <v>1.083385174100913</v>
      </c>
      <c r="AZ1809" t="n">
        <v>122.6619527968795</v>
      </c>
      <c r="BA1809" t="n">
        <v>801.49</v>
      </c>
      <c r="BB1809" t="n">
        <v>0.905</v>
      </c>
      <c r="BC1809" t="n">
        <v>88.97265733518969</v>
      </c>
      <c r="BD1809" t="n">
        <v>0.9915</v>
      </c>
      <c r="BE1809" t="n">
        <v>88.21599999999999</v>
      </c>
      <c r="BF1809" t="n">
        <v>8.9176</v>
      </c>
      <c r="BG1809" t="n">
        <v>0.77</v>
      </c>
      <c r="BH1809" t="n">
        <v>5962.380796939026</v>
      </c>
      <c r="BI1809" t="n">
        <v>0.985233313644418</v>
      </c>
      <c r="BJ1809" t="n">
        <v>5874.3362</v>
      </c>
    </row>
    <row r="1810">
      <c r="A1810" t="n">
        <v>2701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NORVIND</t>
        </is>
      </c>
      <c r="F1810" t="inlineStr">
        <is>
          <t>SUM_CGED_EX_EMELECTRIC_C</t>
        </is>
      </c>
      <c r="G1810" t="inlineStr">
        <is>
          <t>C</t>
        </is>
      </c>
      <c r="H1810" t="inlineStr">
        <is>
          <t>EMELECTRIC</t>
        </is>
      </c>
      <c r="I1810" t="inlineStr">
        <is>
          <t>EMELPAINEMERC</t>
        </is>
      </c>
      <c r="J1810" t="inlineStr">
        <is>
          <t>PANIAHUE</t>
        </is>
      </c>
      <c r="K1810" t="n">
        <v>-3463.4724087</v>
      </c>
      <c r="L1810" t="inlineStr">
        <is>
          <t>PANIAHUE</t>
        </is>
      </c>
      <c r="M1810" t="inlineStr">
        <is>
          <t>ALTO JAHUEL</t>
        </is>
      </c>
      <c r="N1810" t="n">
        <v>0.05587873277786</v>
      </c>
      <c r="O1810" t="n">
        <v>193.534449</v>
      </c>
      <c r="P1810" t="inlineStr">
        <is>
          <t>BS4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ALTO JAHUEL 220</t>
        </is>
      </c>
      <c r="AE1810" t="n">
        <v>113.221</v>
      </c>
      <c r="AF1810" t="n">
        <v>1.080821157758461</v>
      </c>
      <c r="AG1810" t="n">
        <v>122.3716523025708</v>
      </c>
      <c r="AH1810" t="n">
        <v>779.3099999999999</v>
      </c>
      <c r="AI1810" t="n">
        <v>0.879</v>
      </c>
      <c r="AJ1810" t="n">
        <v>83.82623262085055</v>
      </c>
      <c r="AK1810" t="n">
        <v>0.976</v>
      </c>
      <c r="AL1810" t="n">
        <v>81.81399999999999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0.9955361571272692</v>
      </c>
      <c r="AR1810" t="n">
        <v>6012.0857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ALTO JAHUEL 220</t>
        </is>
      </c>
      <c r="AX1810" t="n">
        <v>113.221</v>
      </c>
      <c r="AY1810" t="n">
        <v>1.083385174100913</v>
      </c>
      <c r="AZ1810" t="n">
        <v>122.6619527968795</v>
      </c>
      <c r="BA1810" t="n">
        <v>801.49</v>
      </c>
      <c r="BB1810" t="n">
        <v>0.905</v>
      </c>
      <c r="BC1810" t="n">
        <v>88.97265733518969</v>
      </c>
      <c r="BD1810" t="n">
        <v>0.9752999999999999</v>
      </c>
      <c r="BE1810" t="n">
        <v>86.77500000000001</v>
      </c>
      <c r="BF1810" t="n">
        <v>8.9176</v>
      </c>
      <c r="BG1810" t="n">
        <v>0.77</v>
      </c>
      <c r="BH1810" t="n">
        <v>5962.380796939026</v>
      </c>
      <c r="BI1810" t="n">
        <v>0.9846245412161493</v>
      </c>
      <c r="BJ1810" t="n">
        <v>5870.7065</v>
      </c>
    </row>
    <row r="1811">
      <c r="A1811" t="n">
        <v>2702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NORVIND</t>
        </is>
      </c>
      <c r="F1811" t="inlineStr">
        <is>
          <t>SUM_CGED_EX_EMELECTRIC_C</t>
        </is>
      </c>
      <c r="G1811" t="inlineStr">
        <is>
          <t>C</t>
        </is>
      </c>
      <c r="H1811" t="inlineStr">
        <is>
          <t>EMELECTRIC</t>
        </is>
      </c>
      <c r="I1811" t="inlineStr">
        <is>
          <t>EMELPAINEMERC</t>
        </is>
      </c>
      <c r="J1811" t="inlineStr">
        <is>
          <t>PANIAHUE</t>
        </is>
      </c>
      <c r="K1811" t="n">
        <v>-3463.4724087</v>
      </c>
      <c r="L1811" t="inlineStr">
        <is>
          <t>PANIAHUE</t>
        </is>
      </c>
      <c r="M1811" t="inlineStr">
        <is>
          <t>ITAHUE</t>
        </is>
      </c>
      <c r="N1811" t="n">
        <v>0.43343614606686</v>
      </c>
      <c r="O1811" t="n">
        <v>1501.194133</v>
      </c>
      <c r="P1811" t="inlineStr">
        <is>
          <t>BS4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ITAHUE 220</t>
        </is>
      </c>
      <c r="AE1811" t="n">
        <v>113.221</v>
      </c>
      <c r="AF1811" t="n">
        <v>1.080821157758461</v>
      </c>
      <c r="AG1811" t="n">
        <v>122.3716523025708</v>
      </c>
      <c r="AH1811" t="n">
        <v>779.3099999999999</v>
      </c>
      <c r="AI1811" t="n">
        <v>0.879</v>
      </c>
      <c r="AJ1811" t="n">
        <v>83.82623262085055</v>
      </c>
      <c r="AK1811" t="n">
        <v>0.9327</v>
      </c>
      <c r="AL1811" t="n">
        <v>78.185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1.016406890894175</v>
      </c>
      <c r="AR1811" t="n">
        <v>6138.1249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ITAHUE 220</t>
        </is>
      </c>
      <c r="AX1811" t="n">
        <v>113.221</v>
      </c>
      <c r="AY1811" t="n">
        <v>1.083385174100913</v>
      </c>
      <c r="AZ1811" t="n">
        <v>122.6619527968795</v>
      </c>
      <c r="BA1811" t="n">
        <v>801.49</v>
      </c>
      <c r="BB1811" t="n">
        <v>0.905</v>
      </c>
      <c r="BC1811" t="n">
        <v>88.97265733518969</v>
      </c>
      <c r="BD1811" t="n">
        <v>0.9182</v>
      </c>
      <c r="BE1811" t="n">
        <v>81.69499999999999</v>
      </c>
      <c r="BF1811" t="n">
        <v>8.9176</v>
      </c>
      <c r="BG1811" t="n">
        <v>0.77</v>
      </c>
      <c r="BH1811" t="n">
        <v>5962.380796939026</v>
      </c>
      <c r="BI1811" t="n">
        <v>0.9487284659557015</v>
      </c>
      <c r="BJ1811" t="n">
        <v>5656.6804</v>
      </c>
    </row>
    <row r="1812">
      <c r="A1812" t="n">
        <v>2703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NORVIND</t>
        </is>
      </c>
      <c r="F1812" t="inlineStr">
        <is>
          <t>SUM_CGED_EX_EMELECTRIC_C</t>
        </is>
      </c>
      <c r="G1812" t="inlineStr">
        <is>
          <t>C</t>
        </is>
      </c>
      <c r="H1812" t="inlineStr">
        <is>
          <t>EMELECTRIC</t>
        </is>
      </c>
      <c r="I1812" t="inlineStr">
        <is>
          <t>EMELPAINEMERC</t>
        </is>
      </c>
      <c r="J1812" t="inlineStr">
        <is>
          <t>PANIAHUE</t>
        </is>
      </c>
      <c r="K1812" t="n">
        <v>-3463.4724087</v>
      </c>
      <c r="L1812" t="inlineStr">
        <is>
          <t>PANIAHUE</t>
        </is>
      </c>
      <c r="M1812" t="inlineStr">
        <is>
          <t>MELIPILLA</t>
        </is>
      </c>
      <c r="N1812" t="n">
        <v>0.0164454417442</v>
      </c>
      <c r="O1812" t="n">
        <v>56.958334</v>
      </c>
      <c r="P1812" t="inlineStr">
        <is>
          <t>BS4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MELIPILLA 220</t>
        </is>
      </c>
      <c r="AE1812" t="n">
        <v>113.221</v>
      </c>
      <c r="AF1812" t="n">
        <v>1.080821157758461</v>
      </c>
      <c r="AG1812" t="n">
        <v>122.3716523025708</v>
      </c>
      <c r="AH1812" t="n">
        <v>779.3099999999999</v>
      </c>
      <c r="AI1812" t="n">
        <v>0.879</v>
      </c>
      <c r="AJ1812" t="n">
        <v>83.82623262085055</v>
      </c>
      <c r="AK1812" t="n">
        <v>0.9899</v>
      </c>
      <c r="AL1812" t="n">
        <v>82.98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0.9919953143303397</v>
      </c>
      <c r="AR1812" t="n">
        <v>5990.7024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MELIPILLA 220</t>
        </is>
      </c>
      <c r="AX1812" t="n">
        <v>113.221</v>
      </c>
      <c r="AY1812" t="n">
        <v>1.083385174100913</v>
      </c>
      <c r="AZ1812" t="n">
        <v>122.6619527968795</v>
      </c>
      <c r="BA1812" t="n">
        <v>801.49</v>
      </c>
      <c r="BB1812" t="n">
        <v>0.905</v>
      </c>
      <c r="BC1812" t="n">
        <v>88.97265733518969</v>
      </c>
      <c r="BD1812" t="n">
        <v>0.9938</v>
      </c>
      <c r="BE1812" t="n">
        <v>88.42100000000001</v>
      </c>
      <c r="BF1812" t="n">
        <v>8.9176</v>
      </c>
      <c r="BG1812" t="n">
        <v>0.77</v>
      </c>
      <c r="BH1812" t="n">
        <v>5962.380796939026</v>
      </c>
      <c r="BI1812" t="n">
        <v>0.9841858648965248</v>
      </c>
      <c r="BJ1812" t="n">
        <v>5868.0909</v>
      </c>
    </row>
    <row r="1813">
      <c r="A1813" t="n">
        <v>2704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NORVIND</t>
        </is>
      </c>
      <c r="F1813" t="inlineStr">
        <is>
          <t>SUM_CGED_EX_EMELECTRIC_C</t>
        </is>
      </c>
      <c r="G1813" t="inlineStr">
        <is>
          <t>C</t>
        </is>
      </c>
      <c r="H1813" t="inlineStr">
        <is>
          <t>EMELECTRIC</t>
        </is>
      </c>
      <c r="I1813" t="inlineStr">
        <is>
          <t>EMELPAINEMERC</t>
        </is>
      </c>
      <c r="J1813" t="inlineStr">
        <is>
          <t>PANIAHUE</t>
        </is>
      </c>
      <c r="K1813" t="n">
        <v>-3463.4724087</v>
      </c>
      <c r="L1813" t="inlineStr">
        <is>
          <t>PANIAHUE</t>
        </is>
      </c>
      <c r="M1813" t="inlineStr">
        <is>
          <t>RAPEL</t>
        </is>
      </c>
      <c r="N1813" t="n">
        <v>0.55042367600127</v>
      </c>
      <c r="O1813" t="n">
        <v>1906.377215</v>
      </c>
      <c r="P1813" t="inlineStr">
        <is>
          <t>BS4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RAPEL 220</t>
        </is>
      </c>
      <c r="AE1813" t="n">
        <v>113.221</v>
      </c>
      <c r="AF1813" t="n">
        <v>1.080821157758461</v>
      </c>
      <c r="AG1813" t="n">
        <v>122.3716523025708</v>
      </c>
      <c r="AH1813" t="n">
        <v>779.3099999999999</v>
      </c>
      <c r="AI1813" t="n">
        <v>0.879</v>
      </c>
      <c r="AJ1813" t="n">
        <v>83.82623262085055</v>
      </c>
      <c r="AK1813" t="n">
        <v>0.9638</v>
      </c>
      <c r="AL1813" t="n">
        <v>80.792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0.9369954715495176</v>
      </c>
      <c r="AR1813" t="n">
        <v>5658.556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RAPEL 220</t>
        </is>
      </c>
      <c r="AX1813" t="n">
        <v>113.221</v>
      </c>
      <c r="AY1813" t="n">
        <v>1.083385174100913</v>
      </c>
      <c r="AZ1813" t="n">
        <v>122.6619527968795</v>
      </c>
      <c r="BA1813" t="n">
        <v>801.49</v>
      </c>
      <c r="BB1813" t="n">
        <v>0.905</v>
      </c>
      <c r="BC1813" t="n">
        <v>88.97265733518969</v>
      </c>
      <c r="BD1813" t="n">
        <v>0.9915</v>
      </c>
      <c r="BE1813" t="n">
        <v>88.21599999999999</v>
      </c>
      <c r="BF1813" t="n">
        <v>8.9176</v>
      </c>
      <c r="BG1813" t="n">
        <v>0.77</v>
      </c>
      <c r="BH1813" t="n">
        <v>5962.380796939026</v>
      </c>
      <c r="BI1813" t="n">
        <v>0.985233313644418</v>
      </c>
      <c r="BJ1813" t="n">
        <v>5874.3362</v>
      </c>
    </row>
    <row r="1814">
      <c r="A1814" t="n">
        <v>5886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NORVIND</t>
        </is>
      </c>
      <c r="F1814" t="inlineStr">
        <is>
          <t>SUM_CGED_EX_EMELECTRIC_C</t>
        </is>
      </c>
      <c r="G1814" t="inlineStr">
        <is>
          <t>C</t>
        </is>
      </c>
      <c r="H1814" t="inlineStr">
        <is>
          <t>EMELECTRIC</t>
        </is>
      </c>
      <c r="I1814" t="inlineStr">
        <is>
          <t>EMELPARREMERC</t>
        </is>
      </c>
      <c r="J1814" t="inlineStr">
        <is>
          <t>PARRAL</t>
        </is>
      </c>
      <c r="K1814" t="n">
        <v>-1507.13234246</v>
      </c>
      <c r="L1814" t="inlineStr">
        <is>
          <t>PARRAL</t>
        </is>
      </c>
      <c r="M1814" t="inlineStr">
        <is>
          <t>ALTO JAHUEL</t>
        </is>
      </c>
      <c r="N1814" t="n">
        <v>0.07448747592492</v>
      </c>
      <c r="O1814" t="n">
        <v>112.262484</v>
      </c>
      <c r="P1814" t="inlineStr">
        <is>
          <t>BS4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ALTO JAHUEL 220</t>
        </is>
      </c>
      <c r="AE1814" t="n">
        <v>113.221</v>
      </c>
      <c r="AF1814" t="n">
        <v>1.080821157758461</v>
      </c>
      <c r="AG1814" t="n">
        <v>122.3716523025708</v>
      </c>
      <c r="AH1814" t="n">
        <v>779.3099999999999</v>
      </c>
      <c r="AI1814" t="n">
        <v>0.879</v>
      </c>
      <c r="AJ1814" t="n">
        <v>83.82623262085055</v>
      </c>
      <c r="AK1814" t="n">
        <v>0.976</v>
      </c>
      <c r="AL1814" t="n">
        <v>81.81399999999999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0.9955361571272692</v>
      </c>
      <c r="AR1814" t="n">
        <v>6012.0857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ALTO JAHUEL 220</t>
        </is>
      </c>
      <c r="AX1814" t="n">
        <v>113.221</v>
      </c>
      <c r="AY1814" t="n">
        <v>1.083385174100913</v>
      </c>
      <c r="AZ1814" t="n">
        <v>122.6619527968795</v>
      </c>
      <c r="BA1814" t="n">
        <v>801.49</v>
      </c>
      <c r="BB1814" t="n">
        <v>0.905</v>
      </c>
      <c r="BC1814" t="n">
        <v>88.97265733518969</v>
      </c>
      <c r="BD1814" t="n">
        <v>0.9752999999999999</v>
      </c>
      <c r="BE1814" t="n">
        <v>86.77500000000001</v>
      </c>
      <c r="BF1814" t="n">
        <v>8.9176</v>
      </c>
      <c r="BG1814" t="n">
        <v>0.77</v>
      </c>
      <c r="BH1814" t="n">
        <v>5962.380796939026</v>
      </c>
      <c r="BI1814" t="n">
        <v>0.9846245412161493</v>
      </c>
      <c r="BJ1814" t="n">
        <v>5870.7065</v>
      </c>
    </row>
    <row r="1815">
      <c r="A1815" t="n">
        <v>5887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NORVIND</t>
        </is>
      </c>
      <c r="F1815" t="inlineStr">
        <is>
          <t>SUM_CGED_EX_EMELECTRIC_C</t>
        </is>
      </c>
      <c r="G1815" t="inlineStr">
        <is>
          <t>C</t>
        </is>
      </c>
      <c r="H1815" t="inlineStr">
        <is>
          <t>EMELECTRIC</t>
        </is>
      </c>
      <c r="I1815" t="inlineStr">
        <is>
          <t>EMELPARREMERC</t>
        </is>
      </c>
      <c r="J1815" t="inlineStr">
        <is>
          <t>PARRAL</t>
        </is>
      </c>
      <c r="K1815" t="n">
        <v>-1507.13234246</v>
      </c>
      <c r="L1815" t="inlineStr">
        <is>
          <t>PARRAL</t>
        </is>
      </c>
      <c r="M1815" t="inlineStr">
        <is>
          <t>ANCOA</t>
        </is>
      </c>
      <c r="N1815" t="n">
        <v>0.17188160113309</v>
      </c>
      <c r="O1815" t="n">
        <v>259.04832</v>
      </c>
      <c r="P1815" t="inlineStr">
        <is>
          <t>BS4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ANCOA 220</t>
        </is>
      </c>
      <c r="AE1815" t="n">
        <v>113.221</v>
      </c>
      <c r="AF1815" t="n">
        <v>1.080821157758461</v>
      </c>
      <c r="AG1815" t="n">
        <v>122.3716523025708</v>
      </c>
      <c r="AH1815" t="n">
        <v>779.3099999999999</v>
      </c>
      <c r="AI1815" t="n">
        <v>0.879</v>
      </c>
      <c r="AJ1815" t="n">
        <v>83.82623262085055</v>
      </c>
      <c r="AK1815" t="n">
        <v>0.9711</v>
      </c>
      <c r="AL1815" t="n">
        <v>81.404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0.9851241330787014</v>
      </c>
      <c r="AR1815" t="n">
        <v>5949.207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ANCOA 220</t>
        </is>
      </c>
      <c r="AX1815" t="n">
        <v>113.221</v>
      </c>
      <c r="AY1815" t="n">
        <v>1.083385174100913</v>
      </c>
      <c r="AZ1815" t="n">
        <v>122.6619527968795</v>
      </c>
      <c r="BA1815" t="n">
        <v>801.49</v>
      </c>
      <c r="BB1815" t="n">
        <v>0.905</v>
      </c>
      <c r="BC1815" t="n">
        <v>88.97265733518969</v>
      </c>
      <c r="BD1815" t="n">
        <v>0.95</v>
      </c>
      <c r="BE1815" t="n">
        <v>84.524</v>
      </c>
      <c r="BF1815" t="n">
        <v>8.9176</v>
      </c>
      <c r="BG1815" t="n">
        <v>0.77</v>
      </c>
      <c r="BH1815" t="n">
        <v>5962.380796939026</v>
      </c>
      <c r="BI1815" t="n">
        <v>0.9455221630314604</v>
      </c>
      <c r="BJ1815" t="n">
        <v>5637.5632</v>
      </c>
    </row>
    <row r="1816">
      <c r="A1816" t="n">
        <v>5888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NORVIND</t>
        </is>
      </c>
      <c r="F1816" t="inlineStr">
        <is>
          <t>SUM_CGED_EX_EMELECTRIC_C</t>
        </is>
      </c>
      <c r="G1816" t="inlineStr">
        <is>
          <t>C</t>
        </is>
      </c>
      <c r="H1816" t="inlineStr">
        <is>
          <t>EMELECTRIC</t>
        </is>
      </c>
      <c r="I1816" t="inlineStr">
        <is>
          <t>EMELPARREMERC</t>
        </is>
      </c>
      <c r="J1816" t="inlineStr">
        <is>
          <t>PARRAL</t>
        </is>
      </c>
      <c r="K1816" t="n">
        <v>-1507.13234246</v>
      </c>
      <c r="L1816" t="inlineStr">
        <is>
          <t>PARRAL</t>
        </is>
      </c>
      <c r="M1816" t="inlineStr">
        <is>
          <t>CHARRUA</t>
        </is>
      </c>
      <c r="N1816" t="n">
        <v>0.6968587782283</v>
      </c>
      <c r="O1816" t="n">
        <v>1050.258403</v>
      </c>
      <c r="P1816" t="inlineStr">
        <is>
          <t>BS4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CHARRUA 220</t>
        </is>
      </c>
      <c r="AE1816" t="n">
        <v>113.221</v>
      </c>
      <c r="AF1816" t="n">
        <v>1.080821157758461</v>
      </c>
      <c r="AG1816" t="n">
        <v>122.3716523025708</v>
      </c>
      <c r="AH1816" t="n">
        <v>779.3099999999999</v>
      </c>
      <c r="AI1816" t="n">
        <v>0.879</v>
      </c>
      <c r="AJ1816" t="n">
        <v>83.82623262085055</v>
      </c>
      <c r="AK1816" t="n">
        <v>0.9312</v>
      </c>
      <c r="AL1816" t="n">
        <v>78.059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1.118773062730627</v>
      </c>
      <c r="AR1816" t="n">
        <v>6756.3187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CHARRUA 220</t>
        </is>
      </c>
      <c r="AX1816" t="n">
        <v>113.221</v>
      </c>
      <c r="AY1816" t="n">
        <v>1.083385174100913</v>
      </c>
      <c r="AZ1816" t="n">
        <v>122.6619527968795</v>
      </c>
      <c r="BA1816" t="n">
        <v>801.49</v>
      </c>
      <c r="BB1816" t="n">
        <v>0.905</v>
      </c>
      <c r="BC1816" t="n">
        <v>88.97265733518969</v>
      </c>
      <c r="BD1816" t="n">
        <v>0.8997000000000001</v>
      </c>
      <c r="BE1816" t="n">
        <v>80.04900000000001</v>
      </c>
      <c r="BF1816" t="n">
        <v>8.9176</v>
      </c>
      <c r="BG1816" t="n">
        <v>0.77</v>
      </c>
      <c r="BH1816" t="n">
        <v>5962.380796939026</v>
      </c>
      <c r="BI1816" t="n">
        <v>1.026176199261993</v>
      </c>
      <c r="BJ1816" t="n">
        <v>6118.4533</v>
      </c>
    </row>
    <row r="1817">
      <c r="A1817" t="n">
        <v>5889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NORVIND</t>
        </is>
      </c>
      <c r="F1817" t="inlineStr">
        <is>
          <t>SUM_CGED_EX_EMELECTRIC_C</t>
        </is>
      </c>
      <c r="G1817" t="inlineStr">
        <is>
          <t>C</t>
        </is>
      </c>
      <c r="H1817" t="inlineStr">
        <is>
          <t>EMELECTRIC</t>
        </is>
      </c>
      <c r="I1817" t="inlineStr">
        <is>
          <t>EMELPARREMERC</t>
        </is>
      </c>
      <c r="J1817" t="inlineStr">
        <is>
          <t>PARRAL</t>
        </is>
      </c>
      <c r="K1817" t="n">
        <v>-1507.13234246</v>
      </c>
      <c r="L1817" t="inlineStr">
        <is>
          <t>PARRAL</t>
        </is>
      </c>
      <c r="M1817" t="inlineStr">
        <is>
          <t>ITAHUE</t>
        </is>
      </c>
      <c r="N1817" t="n">
        <v>0.1579836184037</v>
      </c>
      <c r="O1817" t="n">
        <v>238.102221</v>
      </c>
      <c r="P1817" t="inlineStr">
        <is>
          <t>BS4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ITAHUE 220</t>
        </is>
      </c>
      <c r="AE1817" t="n">
        <v>113.221</v>
      </c>
      <c r="AF1817" t="n">
        <v>1.080821157758461</v>
      </c>
      <c r="AG1817" t="n">
        <v>122.3716523025708</v>
      </c>
      <c r="AH1817" t="n">
        <v>779.3099999999999</v>
      </c>
      <c r="AI1817" t="n">
        <v>0.879</v>
      </c>
      <c r="AJ1817" t="n">
        <v>83.82623262085055</v>
      </c>
      <c r="AK1817" t="n">
        <v>0.9327</v>
      </c>
      <c r="AL1817" t="n">
        <v>78.185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1.016406890894175</v>
      </c>
      <c r="AR1817" t="n">
        <v>6138.1249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ITAHUE 220</t>
        </is>
      </c>
      <c r="AX1817" t="n">
        <v>113.221</v>
      </c>
      <c r="AY1817" t="n">
        <v>1.083385174100913</v>
      </c>
      <c r="AZ1817" t="n">
        <v>122.6619527968795</v>
      </c>
      <c r="BA1817" t="n">
        <v>801.49</v>
      </c>
      <c r="BB1817" t="n">
        <v>0.905</v>
      </c>
      <c r="BC1817" t="n">
        <v>88.97265733518969</v>
      </c>
      <c r="BD1817" t="n">
        <v>0.9182</v>
      </c>
      <c r="BE1817" t="n">
        <v>81.69499999999999</v>
      </c>
      <c r="BF1817" t="n">
        <v>8.9176</v>
      </c>
      <c r="BG1817" t="n">
        <v>0.77</v>
      </c>
      <c r="BH1817" t="n">
        <v>5962.380796939026</v>
      </c>
      <c r="BI1817" t="n">
        <v>0.9487284659557015</v>
      </c>
      <c r="BJ1817" t="n">
        <v>5656.6804</v>
      </c>
    </row>
    <row r="1818">
      <c r="A1818" t="n">
        <v>5890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NORVIND</t>
        </is>
      </c>
      <c r="F1818" t="inlineStr">
        <is>
          <t>SUM_CGED_EX_EMELECTRIC_C</t>
        </is>
      </c>
      <c r="G1818" t="inlineStr">
        <is>
          <t>C</t>
        </is>
      </c>
      <c r="H1818" t="inlineStr">
        <is>
          <t>EMELECTRIC</t>
        </is>
      </c>
      <c r="I1818" t="inlineStr">
        <is>
          <t>EMELPARREMERC</t>
        </is>
      </c>
      <c r="J1818" t="inlineStr">
        <is>
          <t>PARRAL</t>
        </is>
      </c>
      <c r="K1818" t="n">
        <v>-1507.13234246</v>
      </c>
      <c r="L1818" t="inlineStr">
        <is>
          <t>PARRAL</t>
        </is>
      </c>
      <c r="M1818" t="inlineStr">
        <is>
          <t>RAPEL</t>
        </is>
      </c>
      <c r="N1818" t="n">
        <v>6.964818469e-05</v>
      </c>
      <c r="O1818" t="n">
        <v>0.104969</v>
      </c>
      <c r="P1818" t="inlineStr">
        <is>
          <t>BS4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RAPEL 220</t>
        </is>
      </c>
      <c r="AE1818" t="n">
        <v>113.221</v>
      </c>
      <c r="AF1818" t="n">
        <v>1.080821157758461</v>
      </c>
      <c r="AG1818" t="n">
        <v>122.3716523025708</v>
      </c>
      <c r="AH1818" t="n">
        <v>779.3099999999999</v>
      </c>
      <c r="AI1818" t="n">
        <v>0.879</v>
      </c>
      <c r="AJ1818" t="n">
        <v>83.82623262085055</v>
      </c>
      <c r="AK1818" t="n">
        <v>0.9638</v>
      </c>
      <c r="AL1818" t="n">
        <v>80.792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0.9369954715495176</v>
      </c>
      <c r="AR1818" t="n">
        <v>5658.556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RAPEL 220</t>
        </is>
      </c>
      <c r="AX1818" t="n">
        <v>113.221</v>
      </c>
      <c r="AY1818" t="n">
        <v>1.083385174100913</v>
      </c>
      <c r="AZ1818" t="n">
        <v>122.6619527968795</v>
      </c>
      <c r="BA1818" t="n">
        <v>801.49</v>
      </c>
      <c r="BB1818" t="n">
        <v>0.905</v>
      </c>
      <c r="BC1818" t="n">
        <v>88.97265733518969</v>
      </c>
      <c r="BD1818" t="n">
        <v>0.9915</v>
      </c>
      <c r="BE1818" t="n">
        <v>88.21599999999999</v>
      </c>
      <c r="BF1818" t="n">
        <v>8.9176</v>
      </c>
      <c r="BG1818" t="n">
        <v>0.77</v>
      </c>
      <c r="BH1818" t="n">
        <v>5962.380796939026</v>
      </c>
      <c r="BI1818" t="n">
        <v>0.985233313644418</v>
      </c>
      <c r="BJ1818" t="n">
        <v>5874.3362</v>
      </c>
    </row>
    <row r="1819">
      <c r="A1819" t="n">
        <v>2026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NORVIND</t>
        </is>
      </c>
      <c r="F1819" t="inlineStr">
        <is>
          <t>SUM_CGED_EX_EMELECTRIC_C</t>
        </is>
      </c>
      <c r="G1819" t="inlineStr">
        <is>
          <t>C</t>
        </is>
      </c>
      <c r="H1819" t="inlineStr">
        <is>
          <t>EMELECTRIC</t>
        </is>
      </c>
      <c r="I1819" t="inlineStr">
        <is>
          <t>EMELPRROEMERC</t>
        </is>
      </c>
      <c r="J1819" t="inlineStr">
        <is>
          <t>PARRONAL</t>
        </is>
      </c>
      <c r="K1819" t="n">
        <v>-240.81236236</v>
      </c>
      <c r="L1819" t="inlineStr">
        <is>
          <t>PARRONAL</t>
        </is>
      </c>
      <c r="M1819" t="inlineStr">
        <is>
          <t>ALTO JAHUEL</t>
        </is>
      </c>
      <c r="N1819" t="n">
        <v>0.1773089027622</v>
      </c>
      <c r="O1819" t="n">
        <v>42.698176</v>
      </c>
      <c r="P1819" t="inlineStr">
        <is>
          <t>BS4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ALTO JAHUEL 220</t>
        </is>
      </c>
      <c r="AE1819" t="n">
        <v>113.221</v>
      </c>
      <c r="AF1819" t="n">
        <v>1.080821157758461</v>
      </c>
      <c r="AG1819" t="n">
        <v>122.3716523025708</v>
      </c>
      <c r="AH1819" t="n">
        <v>779.3099999999999</v>
      </c>
      <c r="AI1819" t="n">
        <v>0.879</v>
      </c>
      <c r="AJ1819" t="n">
        <v>83.82623262085055</v>
      </c>
      <c r="AK1819" t="n">
        <v>0.976</v>
      </c>
      <c r="AL1819" t="n">
        <v>81.81399999999999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0.9955361571272692</v>
      </c>
      <c r="AR1819" t="n">
        <v>6012.0857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ALTO JAHUEL 220</t>
        </is>
      </c>
      <c r="AX1819" t="n">
        <v>113.221</v>
      </c>
      <c r="AY1819" t="n">
        <v>1.083385174100913</v>
      </c>
      <c r="AZ1819" t="n">
        <v>122.6619527968795</v>
      </c>
      <c r="BA1819" t="n">
        <v>801.49</v>
      </c>
      <c r="BB1819" t="n">
        <v>0.905</v>
      </c>
      <c r="BC1819" t="n">
        <v>88.97265733518969</v>
      </c>
      <c r="BD1819" t="n">
        <v>0.9752999999999999</v>
      </c>
      <c r="BE1819" t="n">
        <v>86.77500000000001</v>
      </c>
      <c r="BF1819" t="n">
        <v>8.9176</v>
      </c>
      <c r="BG1819" t="n">
        <v>0.77</v>
      </c>
      <c r="BH1819" t="n">
        <v>5962.380796939026</v>
      </c>
      <c r="BI1819" t="n">
        <v>0.9846245412161493</v>
      </c>
      <c r="BJ1819" t="n">
        <v>5870.7065</v>
      </c>
    </row>
    <row r="1820">
      <c r="A1820" t="n">
        <v>2027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NORVIND</t>
        </is>
      </c>
      <c r="F1820" t="inlineStr">
        <is>
          <t>SUM_CGED_EX_EMELECTRIC_C</t>
        </is>
      </c>
      <c r="G1820" t="inlineStr">
        <is>
          <t>C</t>
        </is>
      </c>
      <c r="H1820" t="inlineStr">
        <is>
          <t>EMELECTRIC</t>
        </is>
      </c>
      <c r="I1820" t="inlineStr">
        <is>
          <t>EMELPRROEMERC</t>
        </is>
      </c>
      <c r="J1820" t="inlineStr">
        <is>
          <t>PARRONAL</t>
        </is>
      </c>
      <c r="K1820" t="n">
        <v>-240.81236236</v>
      </c>
      <c r="L1820" t="inlineStr">
        <is>
          <t>PARRONAL</t>
        </is>
      </c>
      <c r="M1820" t="inlineStr">
        <is>
          <t>CHARRUA</t>
        </is>
      </c>
      <c r="N1820" t="n">
        <v>0.10994154149199</v>
      </c>
      <c r="O1820" t="n">
        <v>26.475282</v>
      </c>
      <c r="P1820" t="inlineStr">
        <is>
          <t>BS4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CHARRUA 220</t>
        </is>
      </c>
      <c r="AE1820" t="n">
        <v>113.221</v>
      </c>
      <c r="AF1820" t="n">
        <v>1.080821157758461</v>
      </c>
      <c r="AG1820" t="n">
        <v>122.3716523025708</v>
      </c>
      <c r="AH1820" t="n">
        <v>779.3099999999999</v>
      </c>
      <c r="AI1820" t="n">
        <v>0.879</v>
      </c>
      <c r="AJ1820" t="n">
        <v>83.82623262085055</v>
      </c>
      <c r="AK1820" t="n">
        <v>0.9312</v>
      </c>
      <c r="AL1820" t="n">
        <v>78.059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1.118773062730627</v>
      </c>
      <c r="AR1820" t="n">
        <v>6756.3187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CHARRUA 220</t>
        </is>
      </c>
      <c r="AX1820" t="n">
        <v>113.221</v>
      </c>
      <c r="AY1820" t="n">
        <v>1.083385174100913</v>
      </c>
      <c r="AZ1820" t="n">
        <v>122.6619527968795</v>
      </c>
      <c r="BA1820" t="n">
        <v>801.49</v>
      </c>
      <c r="BB1820" t="n">
        <v>0.905</v>
      </c>
      <c r="BC1820" t="n">
        <v>88.97265733518969</v>
      </c>
      <c r="BD1820" t="n">
        <v>0.8997000000000001</v>
      </c>
      <c r="BE1820" t="n">
        <v>80.04900000000001</v>
      </c>
      <c r="BF1820" t="n">
        <v>8.9176</v>
      </c>
      <c r="BG1820" t="n">
        <v>0.77</v>
      </c>
      <c r="BH1820" t="n">
        <v>5962.380796939026</v>
      </c>
      <c r="BI1820" t="n">
        <v>1.026176199261993</v>
      </c>
      <c r="BJ1820" t="n">
        <v>6118.4533</v>
      </c>
    </row>
    <row r="1821">
      <c r="A1821" t="n">
        <v>2028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NORVIND</t>
        </is>
      </c>
      <c r="F1821" t="inlineStr">
        <is>
          <t>SUM_CGED_EX_EMELECTRIC_C</t>
        </is>
      </c>
      <c r="G1821" t="inlineStr">
        <is>
          <t>C</t>
        </is>
      </c>
      <c r="H1821" t="inlineStr">
        <is>
          <t>EMELECTRIC</t>
        </is>
      </c>
      <c r="I1821" t="inlineStr">
        <is>
          <t>EMELPRROEMERC</t>
        </is>
      </c>
      <c r="J1821" t="inlineStr">
        <is>
          <t>PARRONAL</t>
        </is>
      </c>
      <c r="K1821" t="n">
        <v>-240.81236236</v>
      </c>
      <c r="L1821" t="inlineStr">
        <is>
          <t>PARRONAL</t>
        </is>
      </c>
      <c r="M1821" t="inlineStr">
        <is>
          <t>ITAHUE</t>
        </is>
      </c>
      <c r="N1821" t="n">
        <v>0.75066826301625</v>
      </c>
      <c r="O1821" t="n">
        <v>180.770198</v>
      </c>
      <c r="P1821" t="inlineStr">
        <is>
          <t>BS4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ITAHUE 220</t>
        </is>
      </c>
      <c r="AE1821" t="n">
        <v>113.221</v>
      </c>
      <c r="AF1821" t="n">
        <v>1.080821157758461</v>
      </c>
      <c r="AG1821" t="n">
        <v>122.3716523025708</v>
      </c>
      <c r="AH1821" t="n">
        <v>779.3099999999999</v>
      </c>
      <c r="AI1821" t="n">
        <v>0.879</v>
      </c>
      <c r="AJ1821" t="n">
        <v>83.82623262085055</v>
      </c>
      <c r="AK1821" t="n">
        <v>0.9327</v>
      </c>
      <c r="AL1821" t="n">
        <v>78.185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1.016406890894175</v>
      </c>
      <c r="AR1821" t="n">
        <v>6138.1249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ITAHUE 220</t>
        </is>
      </c>
      <c r="AX1821" t="n">
        <v>113.221</v>
      </c>
      <c r="AY1821" t="n">
        <v>1.083385174100913</v>
      </c>
      <c r="AZ1821" t="n">
        <v>122.6619527968795</v>
      </c>
      <c r="BA1821" t="n">
        <v>801.49</v>
      </c>
      <c r="BB1821" t="n">
        <v>0.905</v>
      </c>
      <c r="BC1821" t="n">
        <v>88.97265733518969</v>
      </c>
      <c r="BD1821" t="n">
        <v>0.9182</v>
      </c>
      <c r="BE1821" t="n">
        <v>81.69499999999999</v>
      </c>
      <c r="BF1821" t="n">
        <v>8.9176</v>
      </c>
      <c r="BG1821" t="n">
        <v>0.77</v>
      </c>
      <c r="BH1821" t="n">
        <v>5962.380796939026</v>
      </c>
      <c r="BI1821" t="n">
        <v>0.9487284659557015</v>
      </c>
      <c r="BJ1821" t="n">
        <v>5656.6804</v>
      </c>
    </row>
    <row r="1822">
      <c r="A1822" t="n">
        <v>2701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NORVIND</t>
        </is>
      </c>
      <c r="F1822" t="inlineStr">
        <is>
          <t>SUM_CGED_EX_EMELECTRIC_C</t>
        </is>
      </c>
      <c r="G1822" t="inlineStr">
        <is>
          <t>C</t>
        </is>
      </c>
      <c r="H1822" t="inlineStr">
        <is>
          <t>EMELECTRIC</t>
        </is>
      </c>
      <c r="I1822" t="inlineStr">
        <is>
          <t>EMELPLACEMERC</t>
        </is>
      </c>
      <c r="J1822" t="inlineStr">
        <is>
          <t>PLACILLA_S</t>
        </is>
      </c>
      <c r="K1822" t="n">
        <v>-563.47644797</v>
      </c>
      <c r="L1822" t="inlineStr">
        <is>
          <t>PLACILLA SIC2</t>
        </is>
      </c>
      <c r="M1822" t="inlineStr">
        <is>
          <t>LOS MAQUIS</t>
        </is>
      </c>
      <c r="N1822" t="n">
        <v>0.22514115745548</v>
      </c>
      <c r="O1822" t="n">
        <v>126.86174</v>
      </c>
      <c r="P1822" t="inlineStr">
        <is>
          <t>BS4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LOS MAQUIS 220</t>
        </is>
      </c>
      <c r="AE1822" t="n">
        <v>113.221</v>
      </c>
      <c r="AF1822" t="n">
        <v>1.080821157758461</v>
      </c>
      <c r="AG1822" t="n">
        <v>122.3716523025708</v>
      </c>
      <c r="AH1822" t="n">
        <v>779.3099999999999</v>
      </c>
      <c r="AI1822" t="n">
        <v>0.879</v>
      </c>
      <c r="AJ1822" t="n">
        <v>83.82623262085055</v>
      </c>
      <c r="AK1822" t="n">
        <v>1.0078</v>
      </c>
      <c r="AL1822" t="n">
        <v>84.48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1</v>
      </c>
      <c r="AR1822" t="n">
        <v>6039.043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LOS MAQUIS 220</t>
        </is>
      </c>
      <c r="AX1822" t="n">
        <v>113.221</v>
      </c>
      <c r="AY1822" t="n">
        <v>1.083385174100913</v>
      </c>
      <c r="AZ1822" t="n">
        <v>122.6619527968795</v>
      </c>
      <c r="BA1822" t="n">
        <v>801.49</v>
      </c>
      <c r="BB1822" t="n">
        <v>0.905</v>
      </c>
      <c r="BC1822" t="n">
        <v>88.97265733518969</v>
      </c>
      <c r="BD1822" t="n">
        <v>1.0471</v>
      </c>
      <c r="BE1822" t="n">
        <v>93.163</v>
      </c>
      <c r="BF1822" t="n">
        <v>8.9176</v>
      </c>
      <c r="BG1822" t="n">
        <v>0.77</v>
      </c>
      <c r="BH1822" t="n">
        <v>5962.380796939026</v>
      </c>
      <c r="BI1822" t="n">
        <v>1</v>
      </c>
      <c r="BJ1822" t="n">
        <v>5962.3808</v>
      </c>
    </row>
    <row r="1823">
      <c r="A1823" t="n">
        <v>2702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NORVIND</t>
        </is>
      </c>
      <c r="F1823" t="inlineStr">
        <is>
          <t>SUM_CGED_EX_EMELECTRIC_C</t>
        </is>
      </c>
      <c r="G1823" t="inlineStr">
        <is>
          <t>C</t>
        </is>
      </c>
      <c r="H1823" t="inlineStr">
        <is>
          <t>EMELECTRIC</t>
        </is>
      </c>
      <c r="I1823" t="inlineStr">
        <is>
          <t>EMELPLACEMERC</t>
        </is>
      </c>
      <c r="J1823" t="inlineStr">
        <is>
          <t>PLACILLA_S</t>
        </is>
      </c>
      <c r="K1823" t="n">
        <v>-563.47644797</v>
      </c>
      <c r="L1823" t="inlineStr">
        <is>
          <t>PLACILLA SIC2</t>
        </is>
      </c>
      <c r="M1823" t="inlineStr">
        <is>
          <t>MELIPILLA</t>
        </is>
      </c>
      <c r="N1823" t="n">
        <v>0.17417844741506</v>
      </c>
      <c r="O1823" t="n">
        <v>98.145453</v>
      </c>
      <c r="P1823" t="inlineStr">
        <is>
          <t>BS4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MELIPILLA 220</t>
        </is>
      </c>
      <c r="AE1823" t="n">
        <v>113.221</v>
      </c>
      <c r="AF1823" t="n">
        <v>1.080821157758461</v>
      </c>
      <c r="AG1823" t="n">
        <v>122.3716523025708</v>
      </c>
      <c r="AH1823" t="n">
        <v>779.3099999999999</v>
      </c>
      <c r="AI1823" t="n">
        <v>0.879</v>
      </c>
      <c r="AJ1823" t="n">
        <v>83.82623262085055</v>
      </c>
      <c r="AK1823" t="n">
        <v>0.9899</v>
      </c>
      <c r="AL1823" t="n">
        <v>82.98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0.9919953143303397</v>
      </c>
      <c r="AR1823" t="n">
        <v>5990.7024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MELIPILLA 220</t>
        </is>
      </c>
      <c r="AX1823" t="n">
        <v>113.221</v>
      </c>
      <c r="AY1823" t="n">
        <v>1.083385174100913</v>
      </c>
      <c r="AZ1823" t="n">
        <v>122.6619527968795</v>
      </c>
      <c r="BA1823" t="n">
        <v>801.49</v>
      </c>
      <c r="BB1823" t="n">
        <v>0.905</v>
      </c>
      <c r="BC1823" t="n">
        <v>88.97265733518969</v>
      </c>
      <c r="BD1823" t="n">
        <v>0.9938</v>
      </c>
      <c r="BE1823" t="n">
        <v>88.42100000000001</v>
      </c>
      <c r="BF1823" t="n">
        <v>8.9176</v>
      </c>
      <c r="BG1823" t="n">
        <v>0.77</v>
      </c>
      <c r="BH1823" t="n">
        <v>5962.380796939026</v>
      </c>
      <c r="BI1823" t="n">
        <v>0.9841858648965248</v>
      </c>
      <c r="BJ1823" t="n">
        <v>5868.0909</v>
      </c>
    </row>
    <row r="1824">
      <c r="A1824" t="n">
        <v>2703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NORVIND</t>
        </is>
      </c>
      <c r="F1824" t="inlineStr">
        <is>
          <t>SUM_CGED_EX_EMELECTRIC_C</t>
        </is>
      </c>
      <c r="G1824" t="inlineStr">
        <is>
          <t>C</t>
        </is>
      </c>
      <c r="H1824" t="inlineStr">
        <is>
          <t>EMELECTRIC</t>
        </is>
      </c>
      <c r="I1824" t="inlineStr">
        <is>
          <t>EMELPLACEMERC</t>
        </is>
      </c>
      <c r="J1824" t="inlineStr">
        <is>
          <t>PLACILLA_S</t>
        </is>
      </c>
      <c r="K1824" t="n">
        <v>-563.47644797</v>
      </c>
      <c r="L1824" t="inlineStr">
        <is>
          <t>PLACILLA SIC2</t>
        </is>
      </c>
      <c r="M1824" t="inlineStr">
        <is>
          <t>NOGALES</t>
        </is>
      </c>
      <c r="N1824" t="n">
        <v>0.01830271448435</v>
      </c>
      <c r="O1824" t="n">
        <v>10.313149</v>
      </c>
      <c r="P1824" t="inlineStr">
        <is>
          <t>BS4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NOGALES 220</t>
        </is>
      </c>
      <c r="AE1824" t="n">
        <v>113.221</v>
      </c>
      <c r="AF1824" t="n">
        <v>1.080821157758461</v>
      </c>
      <c r="AG1824" t="n">
        <v>122.3716523025708</v>
      </c>
      <c r="AH1824" t="n">
        <v>779.3099999999999</v>
      </c>
      <c r="AI1824" t="n">
        <v>0.879</v>
      </c>
      <c r="AJ1824" t="n">
        <v>83.82623262085055</v>
      </c>
      <c r="AK1824" t="n">
        <v>0.9656</v>
      </c>
      <c r="AL1824" t="n">
        <v>80.943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0.9895537525354969</v>
      </c>
      <c r="AR1824" t="n">
        <v>5975.9577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NOGALES 220</t>
        </is>
      </c>
      <c r="AX1824" t="n">
        <v>113.221</v>
      </c>
      <c r="AY1824" t="n">
        <v>1.083385174100913</v>
      </c>
      <c r="AZ1824" t="n">
        <v>122.6619527968795</v>
      </c>
      <c r="BA1824" t="n">
        <v>801.49</v>
      </c>
      <c r="BB1824" t="n">
        <v>0.905</v>
      </c>
      <c r="BC1824" t="n">
        <v>88.97265733518969</v>
      </c>
      <c r="BD1824" t="n">
        <v>0.9455</v>
      </c>
      <c r="BE1824" t="n">
        <v>84.124</v>
      </c>
      <c r="BF1824" t="n">
        <v>8.9176</v>
      </c>
      <c r="BG1824" t="n">
        <v>0.77</v>
      </c>
      <c r="BH1824" t="n">
        <v>5962.380796939026</v>
      </c>
      <c r="BI1824" t="n">
        <v>1.000304259634888</v>
      </c>
      <c r="BJ1824" t="n">
        <v>5964.1949</v>
      </c>
    </row>
    <row r="1825">
      <c r="A1825" t="n">
        <v>2704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NORVIND</t>
        </is>
      </c>
      <c r="F1825" t="inlineStr">
        <is>
          <t>SUM_CGED_EX_EMELECTRIC_C</t>
        </is>
      </c>
      <c r="G1825" t="inlineStr">
        <is>
          <t>C</t>
        </is>
      </c>
      <c r="H1825" t="inlineStr">
        <is>
          <t>EMELECTRIC</t>
        </is>
      </c>
      <c r="I1825" t="inlineStr">
        <is>
          <t>EMELPLACEMERC</t>
        </is>
      </c>
      <c r="J1825" t="inlineStr">
        <is>
          <t>PLACILLA_S</t>
        </is>
      </c>
      <c r="K1825" t="n">
        <v>-563.47644797</v>
      </c>
      <c r="L1825" t="inlineStr">
        <is>
          <t>PLACILLA SIC2</t>
        </is>
      </c>
      <c r="M1825" t="inlineStr">
        <is>
          <t>QUILLOTA</t>
        </is>
      </c>
      <c r="N1825" t="n">
        <v>0.69183066115322</v>
      </c>
      <c r="O1825" t="n">
        <v>389.830284</v>
      </c>
      <c r="P1825" t="inlineStr">
        <is>
          <t>BS4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QUILLOTA 220</t>
        </is>
      </c>
      <c r="AE1825" t="n">
        <v>113.221</v>
      </c>
      <c r="AF1825" t="n">
        <v>1.080821157758461</v>
      </c>
      <c r="AG1825" t="n">
        <v>122.3716523025708</v>
      </c>
      <c r="AH1825" t="n">
        <v>779.3099999999999</v>
      </c>
      <c r="AI1825" t="n">
        <v>0.879</v>
      </c>
      <c r="AJ1825" t="n">
        <v>83.82623262085055</v>
      </c>
      <c r="AK1825" t="n">
        <v>1.0097</v>
      </c>
      <c r="AL1825" t="n">
        <v>84.639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1.02765397082658</v>
      </c>
      <c r="AR1825" t="n">
        <v>6206.0465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QUILLOTA 220</t>
        </is>
      </c>
      <c r="AX1825" t="n">
        <v>113.221</v>
      </c>
      <c r="AY1825" t="n">
        <v>1.083385174100913</v>
      </c>
      <c r="AZ1825" t="n">
        <v>122.6619527968795</v>
      </c>
      <c r="BA1825" t="n">
        <v>801.49</v>
      </c>
      <c r="BB1825" t="n">
        <v>0.905</v>
      </c>
      <c r="BC1825" t="n">
        <v>88.97265733518969</v>
      </c>
      <c r="BD1825" t="n">
        <v>1.0154</v>
      </c>
      <c r="BE1825" t="n">
        <v>90.343</v>
      </c>
      <c r="BF1825" t="n">
        <v>8.9176</v>
      </c>
      <c r="BG1825" t="n">
        <v>0.77</v>
      </c>
      <c r="BH1825" t="n">
        <v>5962.380796939026</v>
      </c>
      <c r="BI1825" t="n">
        <v>1.01509319286872</v>
      </c>
      <c r="BJ1825" t="n">
        <v>6052.3722</v>
      </c>
    </row>
    <row r="1826">
      <c r="A1826" t="n">
        <v>2701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NORVIND</t>
        </is>
      </c>
      <c r="F1826" t="inlineStr">
        <is>
          <t>SUM_CGED_EX_EMELECTRIC_C</t>
        </is>
      </c>
      <c r="G1826" t="inlineStr">
        <is>
          <t>C</t>
        </is>
      </c>
      <c r="H1826" t="inlineStr">
        <is>
          <t>EMELECTRIC</t>
        </is>
      </c>
      <c r="I1826" t="inlineStr">
        <is>
          <t>EMELPORTEMERC</t>
        </is>
      </c>
      <c r="J1826" t="inlineStr">
        <is>
          <t>PORTEZUELO</t>
        </is>
      </c>
      <c r="K1826" t="n">
        <v>-43.58290723</v>
      </c>
      <c r="L1826" t="inlineStr">
        <is>
          <t>PORTEZUELO</t>
        </is>
      </c>
      <c r="M1826" t="inlineStr">
        <is>
          <t>ALTO JAHUEL</t>
        </is>
      </c>
      <c r="N1826" t="n">
        <v>0.03383175576372</v>
      </c>
      <c r="O1826" t="n">
        <v>1.474486</v>
      </c>
      <c r="P1826" t="inlineStr">
        <is>
          <t>BS4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ALTO JAHUEL 220</t>
        </is>
      </c>
      <c r="AE1826" t="n">
        <v>113.221</v>
      </c>
      <c r="AF1826" t="n">
        <v>1.080821157758461</v>
      </c>
      <c r="AG1826" t="n">
        <v>122.3716523025708</v>
      </c>
      <c r="AH1826" t="n">
        <v>779.3099999999999</v>
      </c>
      <c r="AI1826" t="n">
        <v>0.879</v>
      </c>
      <c r="AJ1826" t="n">
        <v>83.82623262085055</v>
      </c>
      <c r="AK1826" t="n">
        <v>0.976</v>
      </c>
      <c r="AL1826" t="n">
        <v>81.81399999999999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0.9955361571272692</v>
      </c>
      <c r="AR1826" t="n">
        <v>6012.0857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ALTO JAHUEL 220</t>
        </is>
      </c>
      <c r="AX1826" t="n">
        <v>113.221</v>
      </c>
      <c r="AY1826" t="n">
        <v>1.083385174100913</v>
      </c>
      <c r="AZ1826" t="n">
        <v>122.6619527968795</v>
      </c>
      <c r="BA1826" t="n">
        <v>801.49</v>
      </c>
      <c r="BB1826" t="n">
        <v>0.905</v>
      </c>
      <c r="BC1826" t="n">
        <v>88.97265733518969</v>
      </c>
      <c r="BD1826" t="n">
        <v>0.9752999999999999</v>
      </c>
      <c r="BE1826" t="n">
        <v>86.77500000000001</v>
      </c>
      <c r="BF1826" t="n">
        <v>8.9176</v>
      </c>
      <c r="BG1826" t="n">
        <v>0.77</v>
      </c>
      <c r="BH1826" t="n">
        <v>5962.380796939026</v>
      </c>
      <c r="BI1826" t="n">
        <v>0.9846245412161493</v>
      </c>
      <c r="BJ1826" t="n">
        <v>5870.7065</v>
      </c>
    </row>
    <row r="1827">
      <c r="A1827" t="n">
        <v>2702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NORVIND</t>
        </is>
      </c>
      <c r="F1827" t="inlineStr">
        <is>
          <t>SUM_CGED_EX_EMELECTRIC_C</t>
        </is>
      </c>
      <c r="G1827" t="inlineStr">
        <is>
          <t>C</t>
        </is>
      </c>
      <c r="H1827" t="inlineStr">
        <is>
          <t>EMELECTRIC</t>
        </is>
      </c>
      <c r="I1827" t="inlineStr">
        <is>
          <t>EMELPORTEMERC</t>
        </is>
      </c>
      <c r="J1827" t="inlineStr">
        <is>
          <t>PORTEZUELO</t>
        </is>
      </c>
      <c r="K1827" t="n">
        <v>-43.58290723</v>
      </c>
      <c r="L1827" t="inlineStr">
        <is>
          <t>PORTEZUELO</t>
        </is>
      </c>
      <c r="M1827" t="inlineStr">
        <is>
          <t>ITAHUE</t>
        </is>
      </c>
      <c r="N1827" t="n">
        <v>0.03346573385473</v>
      </c>
      <c r="O1827" t="n">
        <v>1.458534</v>
      </c>
      <c r="P1827" t="inlineStr">
        <is>
          <t>BS4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ITAHUE 220</t>
        </is>
      </c>
      <c r="AE1827" t="n">
        <v>113.221</v>
      </c>
      <c r="AF1827" t="n">
        <v>1.080821157758461</v>
      </c>
      <c r="AG1827" t="n">
        <v>122.3716523025708</v>
      </c>
      <c r="AH1827" t="n">
        <v>779.3099999999999</v>
      </c>
      <c r="AI1827" t="n">
        <v>0.879</v>
      </c>
      <c r="AJ1827" t="n">
        <v>83.82623262085055</v>
      </c>
      <c r="AK1827" t="n">
        <v>0.9327</v>
      </c>
      <c r="AL1827" t="n">
        <v>78.185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1.016406890894175</v>
      </c>
      <c r="AR1827" t="n">
        <v>6138.1249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ITAHUE 220</t>
        </is>
      </c>
      <c r="AX1827" t="n">
        <v>113.221</v>
      </c>
      <c r="AY1827" t="n">
        <v>1.083385174100913</v>
      </c>
      <c r="AZ1827" t="n">
        <v>122.6619527968795</v>
      </c>
      <c r="BA1827" t="n">
        <v>801.49</v>
      </c>
      <c r="BB1827" t="n">
        <v>0.905</v>
      </c>
      <c r="BC1827" t="n">
        <v>88.97265733518969</v>
      </c>
      <c r="BD1827" t="n">
        <v>0.9182</v>
      </c>
      <c r="BE1827" t="n">
        <v>81.69499999999999</v>
      </c>
      <c r="BF1827" t="n">
        <v>8.9176</v>
      </c>
      <c r="BG1827" t="n">
        <v>0.77</v>
      </c>
      <c r="BH1827" t="n">
        <v>5962.380796939026</v>
      </c>
      <c r="BI1827" t="n">
        <v>0.9487284659557015</v>
      </c>
      <c r="BJ1827" t="n">
        <v>5656.6804</v>
      </c>
    </row>
    <row r="1828">
      <c r="A1828" t="n">
        <v>2703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NORVIND</t>
        </is>
      </c>
      <c r="F1828" t="inlineStr">
        <is>
          <t>SUM_CGED_EX_EMELECTRIC_C</t>
        </is>
      </c>
      <c r="G1828" t="inlineStr">
        <is>
          <t>C</t>
        </is>
      </c>
      <c r="H1828" t="inlineStr">
        <is>
          <t>EMELECTRIC</t>
        </is>
      </c>
      <c r="I1828" t="inlineStr">
        <is>
          <t>EMELPORTEMERC</t>
        </is>
      </c>
      <c r="J1828" t="inlineStr">
        <is>
          <t>PORTEZUELO</t>
        </is>
      </c>
      <c r="K1828" t="n">
        <v>-43.58290723</v>
      </c>
      <c r="L1828" t="inlineStr">
        <is>
          <t>PORTEZUELO</t>
        </is>
      </c>
      <c r="M1828" t="inlineStr">
        <is>
          <t>MELIPILLA</t>
        </is>
      </c>
      <c r="N1828" t="n">
        <v>0.0211231619618</v>
      </c>
      <c r="O1828" t="n">
        <v>0.920609</v>
      </c>
      <c r="P1828" t="inlineStr">
        <is>
          <t>BS4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MELIPILLA 220</t>
        </is>
      </c>
      <c r="AE1828" t="n">
        <v>113.221</v>
      </c>
      <c r="AF1828" t="n">
        <v>1.080821157758461</v>
      </c>
      <c r="AG1828" t="n">
        <v>122.3716523025708</v>
      </c>
      <c r="AH1828" t="n">
        <v>779.3099999999999</v>
      </c>
      <c r="AI1828" t="n">
        <v>0.879</v>
      </c>
      <c r="AJ1828" t="n">
        <v>83.82623262085055</v>
      </c>
      <c r="AK1828" t="n">
        <v>0.9899</v>
      </c>
      <c r="AL1828" t="n">
        <v>82.98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0.9919953143303397</v>
      </c>
      <c r="AR1828" t="n">
        <v>5990.7024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MELIPILLA 220</t>
        </is>
      </c>
      <c r="AX1828" t="n">
        <v>113.221</v>
      </c>
      <c r="AY1828" t="n">
        <v>1.083385174100913</v>
      </c>
      <c r="AZ1828" t="n">
        <v>122.6619527968795</v>
      </c>
      <c r="BA1828" t="n">
        <v>801.49</v>
      </c>
      <c r="BB1828" t="n">
        <v>0.905</v>
      </c>
      <c r="BC1828" t="n">
        <v>88.97265733518969</v>
      </c>
      <c r="BD1828" t="n">
        <v>0.9938</v>
      </c>
      <c r="BE1828" t="n">
        <v>88.42100000000001</v>
      </c>
      <c r="BF1828" t="n">
        <v>8.9176</v>
      </c>
      <c r="BG1828" t="n">
        <v>0.77</v>
      </c>
      <c r="BH1828" t="n">
        <v>5962.380796939026</v>
      </c>
      <c r="BI1828" t="n">
        <v>0.9841858648965248</v>
      </c>
      <c r="BJ1828" t="n">
        <v>5868.0909</v>
      </c>
    </row>
    <row r="1829">
      <c r="A1829" t="n">
        <v>2704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NORVIND</t>
        </is>
      </c>
      <c r="F1829" t="inlineStr">
        <is>
          <t>SUM_CGED_EX_EMELECTRIC_C</t>
        </is>
      </c>
      <c r="G1829" t="inlineStr">
        <is>
          <t>C</t>
        </is>
      </c>
      <c r="H1829" t="inlineStr">
        <is>
          <t>EMELECTRIC</t>
        </is>
      </c>
      <c r="I1829" t="inlineStr">
        <is>
          <t>EMELPORTEMERC</t>
        </is>
      </c>
      <c r="J1829" t="inlineStr">
        <is>
          <t>PORTEZUELO</t>
        </is>
      </c>
      <c r="K1829" t="n">
        <v>-43.58290723</v>
      </c>
      <c r="L1829" t="inlineStr">
        <is>
          <t>PORTEZUELO</t>
        </is>
      </c>
      <c r="M1829" t="inlineStr">
        <is>
          <t>RAPEL</t>
        </is>
      </c>
      <c r="N1829" t="n">
        <v>0.94118419477861</v>
      </c>
      <c r="O1829" t="n">
        <v>41.019543</v>
      </c>
      <c r="P1829" t="inlineStr">
        <is>
          <t>BS4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RAPEL 220</t>
        </is>
      </c>
      <c r="AE1829" t="n">
        <v>113.221</v>
      </c>
      <c r="AF1829" t="n">
        <v>1.080821157758461</v>
      </c>
      <c r="AG1829" t="n">
        <v>122.3716523025708</v>
      </c>
      <c r="AH1829" t="n">
        <v>779.3099999999999</v>
      </c>
      <c r="AI1829" t="n">
        <v>0.879</v>
      </c>
      <c r="AJ1829" t="n">
        <v>83.82623262085055</v>
      </c>
      <c r="AK1829" t="n">
        <v>0.9638</v>
      </c>
      <c r="AL1829" t="n">
        <v>80.792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0.9369954715495176</v>
      </c>
      <c r="AR1829" t="n">
        <v>5658.556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RAPEL 220</t>
        </is>
      </c>
      <c r="AX1829" t="n">
        <v>113.221</v>
      </c>
      <c r="AY1829" t="n">
        <v>1.083385174100913</v>
      </c>
      <c r="AZ1829" t="n">
        <v>122.6619527968795</v>
      </c>
      <c r="BA1829" t="n">
        <v>801.49</v>
      </c>
      <c r="BB1829" t="n">
        <v>0.905</v>
      </c>
      <c r="BC1829" t="n">
        <v>88.97265733518969</v>
      </c>
      <c r="BD1829" t="n">
        <v>0.9915</v>
      </c>
      <c r="BE1829" t="n">
        <v>88.21599999999999</v>
      </c>
      <c r="BF1829" t="n">
        <v>8.9176</v>
      </c>
      <c r="BG1829" t="n">
        <v>0.77</v>
      </c>
      <c r="BH1829" t="n">
        <v>5962.380796939026</v>
      </c>
      <c r="BI1829" t="n">
        <v>0.985233313644418</v>
      </c>
      <c r="BJ1829" t="n">
        <v>5874.3362</v>
      </c>
    </row>
    <row r="1830">
      <c r="A1830" t="n">
        <v>2701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NORVIND</t>
        </is>
      </c>
      <c r="F1830" t="inlineStr">
        <is>
          <t>SUM_CGED_EX_EMELECTRIC_C</t>
        </is>
      </c>
      <c r="G1830" t="inlineStr">
        <is>
          <t>C</t>
        </is>
      </c>
      <c r="H1830" t="inlineStr">
        <is>
          <t>EMELECTRIC</t>
        </is>
      </c>
      <c r="I1830" t="inlineStr">
        <is>
          <t>EMELQUELEMERC</t>
        </is>
      </c>
      <c r="J1830" t="inlineStr">
        <is>
          <t>QUELENTARO</t>
        </is>
      </c>
      <c r="K1830" t="n">
        <v>-870.7368813099999</v>
      </c>
      <c r="L1830" t="inlineStr">
        <is>
          <t>QUELENTARO</t>
        </is>
      </c>
      <c r="M1830" t="inlineStr">
        <is>
          <t>ALTO JAHUEL</t>
        </is>
      </c>
      <c r="N1830" t="n">
        <v>0.03100889239861</v>
      </c>
      <c r="O1830" t="n">
        <v>27.000586</v>
      </c>
      <c r="P1830" t="inlineStr">
        <is>
          <t>BS4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ALTO JAHUEL 220</t>
        </is>
      </c>
      <c r="AE1830" t="n">
        <v>113.221</v>
      </c>
      <c r="AF1830" t="n">
        <v>1.080821157758461</v>
      </c>
      <c r="AG1830" t="n">
        <v>122.3716523025708</v>
      </c>
      <c r="AH1830" t="n">
        <v>779.3099999999999</v>
      </c>
      <c r="AI1830" t="n">
        <v>0.879</v>
      </c>
      <c r="AJ1830" t="n">
        <v>83.82623262085055</v>
      </c>
      <c r="AK1830" t="n">
        <v>0.976</v>
      </c>
      <c r="AL1830" t="n">
        <v>81.81399999999999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0.9955361571272692</v>
      </c>
      <c r="AR1830" t="n">
        <v>6012.0857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ALTO JAHUEL 220</t>
        </is>
      </c>
      <c r="AX1830" t="n">
        <v>113.221</v>
      </c>
      <c r="AY1830" t="n">
        <v>1.083385174100913</v>
      </c>
      <c r="AZ1830" t="n">
        <v>122.6619527968795</v>
      </c>
      <c r="BA1830" t="n">
        <v>801.49</v>
      </c>
      <c r="BB1830" t="n">
        <v>0.905</v>
      </c>
      <c r="BC1830" t="n">
        <v>88.97265733518969</v>
      </c>
      <c r="BD1830" t="n">
        <v>0.9752999999999999</v>
      </c>
      <c r="BE1830" t="n">
        <v>86.77500000000001</v>
      </c>
      <c r="BF1830" t="n">
        <v>8.9176</v>
      </c>
      <c r="BG1830" t="n">
        <v>0.77</v>
      </c>
      <c r="BH1830" t="n">
        <v>5962.380796939026</v>
      </c>
      <c r="BI1830" t="n">
        <v>0.9846245412161493</v>
      </c>
      <c r="BJ1830" t="n">
        <v>5870.7065</v>
      </c>
    </row>
    <row r="1831">
      <c r="A1831" t="n">
        <v>2702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NORVIND</t>
        </is>
      </c>
      <c r="F1831" t="inlineStr">
        <is>
          <t>SUM_CGED_EX_EMELECTRIC_C</t>
        </is>
      </c>
      <c r="G1831" t="inlineStr">
        <is>
          <t>C</t>
        </is>
      </c>
      <c r="H1831" t="inlineStr">
        <is>
          <t>EMELECTRIC</t>
        </is>
      </c>
      <c r="I1831" t="inlineStr">
        <is>
          <t>EMELQUELEMERC</t>
        </is>
      </c>
      <c r="J1831" t="inlineStr">
        <is>
          <t>QUELENTARO</t>
        </is>
      </c>
      <c r="K1831" t="n">
        <v>-870.7368813099999</v>
      </c>
      <c r="L1831" t="inlineStr">
        <is>
          <t>QUELENTARO</t>
        </is>
      </c>
      <c r="M1831" t="inlineStr">
        <is>
          <t>ITAHUE</t>
        </is>
      </c>
      <c r="N1831" t="n">
        <v>0.02915343209738</v>
      </c>
      <c r="O1831" t="n">
        <v>25.384969</v>
      </c>
      <c r="P1831" t="inlineStr">
        <is>
          <t>BS4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ITAHUE 220</t>
        </is>
      </c>
      <c r="AE1831" t="n">
        <v>113.221</v>
      </c>
      <c r="AF1831" t="n">
        <v>1.080821157758461</v>
      </c>
      <c r="AG1831" t="n">
        <v>122.3716523025708</v>
      </c>
      <c r="AH1831" t="n">
        <v>779.3099999999999</v>
      </c>
      <c r="AI1831" t="n">
        <v>0.879</v>
      </c>
      <c r="AJ1831" t="n">
        <v>83.82623262085055</v>
      </c>
      <c r="AK1831" t="n">
        <v>0.9327</v>
      </c>
      <c r="AL1831" t="n">
        <v>78.185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1.016406890894175</v>
      </c>
      <c r="AR1831" t="n">
        <v>6138.1249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113.221</v>
      </c>
      <c r="AY1831" t="n">
        <v>1.083385174100913</v>
      </c>
      <c r="AZ1831" t="n">
        <v>122.6619527968795</v>
      </c>
      <c r="BA1831" t="n">
        <v>801.49</v>
      </c>
      <c r="BB1831" t="n">
        <v>0.905</v>
      </c>
      <c r="BC1831" t="n">
        <v>88.97265733518969</v>
      </c>
      <c r="BD1831" t="n">
        <v>0.9182</v>
      </c>
      <c r="BE1831" t="n">
        <v>81.69499999999999</v>
      </c>
      <c r="BF1831" t="n">
        <v>8.9176</v>
      </c>
      <c r="BG1831" t="n">
        <v>0.77</v>
      </c>
      <c r="BH1831" t="n">
        <v>5962.380796939026</v>
      </c>
      <c r="BI1831" t="n">
        <v>0.9487284659557015</v>
      </c>
      <c r="BJ1831" t="n">
        <v>5656.6804</v>
      </c>
    </row>
    <row r="1832">
      <c r="A1832" t="n">
        <v>2703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NORVIND</t>
        </is>
      </c>
      <c r="F1832" t="inlineStr">
        <is>
          <t>SUM_CGED_EX_EMELECTRIC_C</t>
        </is>
      </c>
      <c r="G1832" t="inlineStr">
        <is>
          <t>C</t>
        </is>
      </c>
      <c r="H1832" t="inlineStr">
        <is>
          <t>EMELECTRIC</t>
        </is>
      </c>
      <c r="I1832" t="inlineStr">
        <is>
          <t>EMELQUELEMERC</t>
        </is>
      </c>
      <c r="J1832" t="inlineStr">
        <is>
          <t>QUELENTARO</t>
        </is>
      </c>
      <c r="K1832" t="n">
        <v>-870.7368813099999</v>
      </c>
      <c r="L1832" t="inlineStr">
        <is>
          <t>QUELENTARO</t>
        </is>
      </c>
      <c r="M1832" t="inlineStr">
        <is>
          <t>MELIPILLA</t>
        </is>
      </c>
      <c r="N1832" t="n">
        <v>0.03481450707301</v>
      </c>
      <c r="O1832" t="n">
        <v>30.314275</v>
      </c>
      <c r="P1832" t="inlineStr">
        <is>
          <t>BS4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MELIPILLA 220</t>
        </is>
      </c>
      <c r="AE1832" t="n">
        <v>113.221</v>
      </c>
      <c r="AF1832" t="n">
        <v>1.080821157758461</v>
      </c>
      <c r="AG1832" t="n">
        <v>122.3716523025708</v>
      </c>
      <c r="AH1832" t="n">
        <v>779.3099999999999</v>
      </c>
      <c r="AI1832" t="n">
        <v>0.879</v>
      </c>
      <c r="AJ1832" t="n">
        <v>83.82623262085055</v>
      </c>
      <c r="AK1832" t="n">
        <v>0.9899</v>
      </c>
      <c r="AL1832" t="n">
        <v>82.98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0.9919953143303397</v>
      </c>
      <c r="AR1832" t="n">
        <v>5990.7024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MELIPILLA 220</t>
        </is>
      </c>
      <c r="AX1832" t="n">
        <v>113.221</v>
      </c>
      <c r="AY1832" t="n">
        <v>1.083385174100913</v>
      </c>
      <c r="AZ1832" t="n">
        <v>122.6619527968795</v>
      </c>
      <c r="BA1832" t="n">
        <v>801.49</v>
      </c>
      <c r="BB1832" t="n">
        <v>0.905</v>
      </c>
      <c r="BC1832" t="n">
        <v>88.97265733518969</v>
      </c>
      <c r="BD1832" t="n">
        <v>0.9938</v>
      </c>
      <c r="BE1832" t="n">
        <v>88.42100000000001</v>
      </c>
      <c r="BF1832" t="n">
        <v>8.9176</v>
      </c>
      <c r="BG1832" t="n">
        <v>0.77</v>
      </c>
      <c r="BH1832" t="n">
        <v>5962.380796939026</v>
      </c>
      <c r="BI1832" t="n">
        <v>0.9841858648965248</v>
      </c>
      <c r="BJ1832" t="n">
        <v>5868.0909</v>
      </c>
    </row>
    <row r="1833">
      <c r="A1833" t="n">
        <v>2704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NORVIND</t>
        </is>
      </c>
      <c r="F1833" t="inlineStr">
        <is>
          <t>SUM_CGED_EX_EMELECTRIC_C</t>
        </is>
      </c>
      <c r="G1833" t="inlineStr">
        <is>
          <t>C</t>
        </is>
      </c>
      <c r="H1833" t="inlineStr">
        <is>
          <t>EMELECTRIC</t>
        </is>
      </c>
      <c r="I1833" t="inlineStr">
        <is>
          <t>EMELQUELEMERC</t>
        </is>
      </c>
      <c r="J1833" t="inlineStr">
        <is>
          <t>QUELENTARO</t>
        </is>
      </c>
      <c r="K1833" t="n">
        <v>-870.7368813099999</v>
      </c>
      <c r="L1833" t="inlineStr">
        <is>
          <t>QUELENTARO</t>
        </is>
      </c>
      <c r="M1833" t="inlineStr">
        <is>
          <t>RAPEL</t>
        </is>
      </c>
      <c r="N1833" t="n">
        <v>0.93462828123101</v>
      </c>
      <c r="O1833" t="n">
        <v>813.8153150000001</v>
      </c>
      <c r="P1833" t="inlineStr">
        <is>
          <t>BS4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RAPEL 220</t>
        </is>
      </c>
      <c r="AE1833" t="n">
        <v>113.221</v>
      </c>
      <c r="AF1833" t="n">
        <v>1.080821157758461</v>
      </c>
      <c r="AG1833" t="n">
        <v>122.3716523025708</v>
      </c>
      <c r="AH1833" t="n">
        <v>779.3099999999999</v>
      </c>
      <c r="AI1833" t="n">
        <v>0.879</v>
      </c>
      <c r="AJ1833" t="n">
        <v>83.82623262085055</v>
      </c>
      <c r="AK1833" t="n">
        <v>0.9638</v>
      </c>
      <c r="AL1833" t="n">
        <v>80.792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0.9369954715495176</v>
      </c>
      <c r="AR1833" t="n">
        <v>5658.556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RAPEL 220</t>
        </is>
      </c>
      <c r="AX1833" t="n">
        <v>113.221</v>
      </c>
      <c r="AY1833" t="n">
        <v>1.083385174100913</v>
      </c>
      <c r="AZ1833" t="n">
        <v>122.6619527968795</v>
      </c>
      <c r="BA1833" t="n">
        <v>801.49</v>
      </c>
      <c r="BB1833" t="n">
        <v>0.905</v>
      </c>
      <c r="BC1833" t="n">
        <v>88.97265733518969</v>
      </c>
      <c r="BD1833" t="n">
        <v>0.9915</v>
      </c>
      <c r="BE1833" t="n">
        <v>88.21599999999999</v>
      </c>
      <c r="BF1833" t="n">
        <v>8.9176</v>
      </c>
      <c r="BG1833" t="n">
        <v>0.77</v>
      </c>
      <c r="BH1833" t="n">
        <v>5962.380796939026</v>
      </c>
      <c r="BI1833" t="n">
        <v>0.985233313644418</v>
      </c>
      <c r="BJ1833" t="n">
        <v>5874.3362</v>
      </c>
    </row>
    <row r="1834">
      <c r="A1834" t="n">
        <v>2026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NORVIND</t>
        </is>
      </c>
      <c r="F1834" t="inlineStr">
        <is>
          <t>SUM_CGED_EX_EMELECTRIC_C</t>
        </is>
      </c>
      <c r="G1834" t="inlineStr">
        <is>
          <t>C</t>
        </is>
      </c>
      <c r="H1834" t="inlineStr">
        <is>
          <t>EMELECTRIC</t>
        </is>
      </c>
      <c r="I1834" t="inlineStr">
        <is>
          <t>EMELQUIREMERC</t>
        </is>
      </c>
      <c r="J1834" t="inlineStr">
        <is>
          <t>QUIRIHUE</t>
        </is>
      </c>
      <c r="K1834" t="n">
        <v>-795.2037269</v>
      </c>
      <c r="L1834" t="inlineStr">
        <is>
          <t>QUIRIHUE</t>
        </is>
      </c>
      <c r="M1834" t="inlineStr">
        <is>
          <t>ALTO JAHUEL</t>
        </is>
      </c>
      <c r="N1834" t="n">
        <v>0.02925929605167</v>
      </c>
      <c r="O1834" t="n">
        <v>23.267101</v>
      </c>
      <c r="P1834" t="inlineStr">
        <is>
          <t>BS4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113.221</v>
      </c>
      <c r="AF1834" t="n">
        <v>1.080821157758461</v>
      </c>
      <c r="AG1834" t="n">
        <v>122.3716523025708</v>
      </c>
      <c r="AH1834" t="n">
        <v>779.3099999999999</v>
      </c>
      <c r="AI1834" t="n">
        <v>0.879</v>
      </c>
      <c r="AJ1834" t="n">
        <v>83.82623262085055</v>
      </c>
      <c r="AK1834" t="n">
        <v>0.976</v>
      </c>
      <c r="AL1834" t="n">
        <v>81.81399999999999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0.9955361571272692</v>
      </c>
      <c r="AR1834" t="n">
        <v>6012.0857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113.221</v>
      </c>
      <c r="AY1834" t="n">
        <v>1.083385174100913</v>
      </c>
      <c r="AZ1834" t="n">
        <v>122.6619527968795</v>
      </c>
      <c r="BA1834" t="n">
        <v>801.49</v>
      </c>
      <c r="BB1834" t="n">
        <v>0.905</v>
      </c>
      <c r="BC1834" t="n">
        <v>88.97265733518969</v>
      </c>
      <c r="BD1834" t="n">
        <v>0.9752999999999999</v>
      </c>
      <c r="BE1834" t="n">
        <v>86.77500000000001</v>
      </c>
      <c r="BF1834" t="n">
        <v>8.9176</v>
      </c>
      <c r="BG1834" t="n">
        <v>0.77</v>
      </c>
      <c r="BH1834" t="n">
        <v>5962.380796939026</v>
      </c>
      <c r="BI1834" t="n">
        <v>0.9846245412161493</v>
      </c>
      <c r="BJ1834" t="n">
        <v>5870.7065</v>
      </c>
    </row>
    <row r="1835">
      <c r="A1835" t="n">
        <v>2027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NORVIND</t>
        </is>
      </c>
      <c r="F1835" t="inlineStr">
        <is>
          <t>SUM_CGED_EX_EMELECTRIC_C</t>
        </is>
      </c>
      <c r="G1835" t="inlineStr">
        <is>
          <t>C</t>
        </is>
      </c>
      <c r="H1835" t="inlineStr">
        <is>
          <t>EMELECTRIC</t>
        </is>
      </c>
      <c r="I1835" t="inlineStr">
        <is>
          <t>EMELQUIREMERC</t>
        </is>
      </c>
      <c r="J1835" t="inlineStr">
        <is>
          <t>QUIRIHUE</t>
        </is>
      </c>
      <c r="K1835" t="n">
        <v>-795.2037269</v>
      </c>
      <c r="L1835" t="inlineStr">
        <is>
          <t>QUIRIHUE</t>
        </is>
      </c>
      <c r="M1835" t="inlineStr">
        <is>
          <t>CHARRUA</t>
        </is>
      </c>
      <c r="N1835" t="n">
        <v>0.92878364621925</v>
      </c>
      <c r="O1835" t="n">
        <v>738.572217</v>
      </c>
      <c r="P1835" t="inlineStr">
        <is>
          <t>BS4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113.221</v>
      </c>
      <c r="AF1835" t="n">
        <v>1.080821157758461</v>
      </c>
      <c r="AG1835" t="n">
        <v>122.3716523025708</v>
      </c>
      <c r="AH1835" t="n">
        <v>779.3099999999999</v>
      </c>
      <c r="AI1835" t="n">
        <v>0.879</v>
      </c>
      <c r="AJ1835" t="n">
        <v>83.82623262085055</v>
      </c>
      <c r="AK1835" t="n">
        <v>0.9312</v>
      </c>
      <c r="AL1835" t="n">
        <v>78.059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1.118773062730627</v>
      </c>
      <c r="AR1835" t="n">
        <v>6756.3187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113.221</v>
      </c>
      <c r="AY1835" t="n">
        <v>1.083385174100913</v>
      </c>
      <c r="AZ1835" t="n">
        <v>122.6619527968795</v>
      </c>
      <c r="BA1835" t="n">
        <v>801.49</v>
      </c>
      <c r="BB1835" t="n">
        <v>0.905</v>
      </c>
      <c r="BC1835" t="n">
        <v>88.97265733518969</v>
      </c>
      <c r="BD1835" t="n">
        <v>0.8997000000000001</v>
      </c>
      <c r="BE1835" t="n">
        <v>80.04900000000001</v>
      </c>
      <c r="BF1835" t="n">
        <v>8.9176</v>
      </c>
      <c r="BG1835" t="n">
        <v>0.77</v>
      </c>
      <c r="BH1835" t="n">
        <v>5962.380796939026</v>
      </c>
      <c r="BI1835" t="n">
        <v>1.026176199261993</v>
      </c>
      <c r="BJ1835" t="n">
        <v>6118.4533</v>
      </c>
    </row>
    <row r="1836">
      <c r="A1836" t="n">
        <v>2028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NORVIND</t>
        </is>
      </c>
      <c r="F1836" t="inlineStr">
        <is>
          <t>SUM_CGED_EX_EMELECTRIC_C</t>
        </is>
      </c>
      <c r="G1836" t="inlineStr">
        <is>
          <t>C</t>
        </is>
      </c>
      <c r="H1836" t="inlineStr">
        <is>
          <t>EMELECTRIC</t>
        </is>
      </c>
      <c r="I1836" t="inlineStr">
        <is>
          <t>EMELQUIREMERC</t>
        </is>
      </c>
      <c r="J1836" t="inlineStr">
        <is>
          <t>QUIRIHUE</t>
        </is>
      </c>
      <c r="K1836" t="n">
        <v>-795.2037269</v>
      </c>
      <c r="L1836" t="inlineStr">
        <is>
          <t>QUIRIHUE</t>
        </is>
      </c>
      <c r="M1836" t="inlineStr">
        <is>
          <t>ITAHUE</t>
        </is>
      </c>
      <c r="N1836" t="n">
        <v>0.07293406961653</v>
      </c>
      <c r="O1836" t="n">
        <v>57.997444</v>
      </c>
      <c r="P1836" t="inlineStr">
        <is>
          <t>BS4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113.221</v>
      </c>
      <c r="AF1836" t="n">
        <v>1.080821157758461</v>
      </c>
      <c r="AG1836" t="n">
        <v>122.3716523025708</v>
      </c>
      <c r="AH1836" t="n">
        <v>779.3099999999999</v>
      </c>
      <c r="AI1836" t="n">
        <v>0.879</v>
      </c>
      <c r="AJ1836" t="n">
        <v>83.82623262085055</v>
      </c>
      <c r="AK1836" t="n">
        <v>0.9327</v>
      </c>
      <c r="AL1836" t="n">
        <v>78.185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1.016406890894175</v>
      </c>
      <c r="AR1836" t="n">
        <v>6138.1249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113.221</v>
      </c>
      <c r="AY1836" t="n">
        <v>1.083385174100913</v>
      </c>
      <c r="AZ1836" t="n">
        <v>122.6619527968795</v>
      </c>
      <c r="BA1836" t="n">
        <v>801.49</v>
      </c>
      <c r="BB1836" t="n">
        <v>0.905</v>
      </c>
      <c r="BC1836" t="n">
        <v>88.97265733518969</v>
      </c>
      <c r="BD1836" t="n">
        <v>0.9182</v>
      </c>
      <c r="BE1836" t="n">
        <v>81.69499999999999</v>
      </c>
      <c r="BF1836" t="n">
        <v>8.9176</v>
      </c>
      <c r="BG1836" t="n">
        <v>0.77</v>
      </c>
      <c r="BH1836" t="n">
        <v>5962.380796939026</v>
      </c>
      <c r="BI1836" t="n">
        <v>0.9487284659557015</v>
      </c>
      <c r="BJ1836" t="n">
        <v>5656.6804</v>
      </c>
    </row>
    <row r="1837">
      <c r="A1837" t="n">
        <v>2701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NORVIND</t>
        </is>
      </c>
      <c r="F1837" t="inlineStr">
        <is>
          <t>SUM_CGED_EX_EMELECTRIC_C</t>
        </is>
      </c>
      <c r="G1837" t="inlineStr">
        <is>
          <t>C</t>
        </is>
      </c>
      <c r="H1837" t="inlineStr">
        <is>
          <t>EMELECTRIC</t>
        </is>
      </c>
      <c r="I1837" t="inlineStr">
        <is>
          <t>EMELRANGEMERC</t>
        </is>
      </c>
      <c r="J1837" t="inlineStr">
        <is>
          <t>RANGUILI</t>
        </is>
      </c>
      <c r="K1837" t="n">
        <v>-838.65971986</v>
      </c>
      <c r="L1837" t="inlineStr">
        <is>
          <t>RANGUILI</t>
        </is>
      </c>
      <c r="M1837" t="inlineStr">
        <is>
          <t>ALTO JAHUEL</t>
        </is>
      </c>
      <c r="N1837" t="n">
        <v>0.19326590754745</v>
      </c>
      <c r="O1837" t="n">
        <v>162.084332</v>
      </c>
      <c r="P1837" t="inlineStr">
        <is>
          <t>BS4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ALTO JAHUEL 220</t>
        </is>
      </c>
      <c r="AE1837" t="n">
        <v>113.221</v>
      </c>
      <c r="AF1837" t="n">
        <v>1.080821157758461</v>
      </c>
      <c r="AG1837" t="n">
        <v>122.3716523025708</v>
      </c>
      <c r="AH1837" t="n">
        <v>779.3099999999999</v>
      </c>
      <c r="AI1837" t="n">
        <v>0.879</v>
      </c>
      <c r="AJ1837" t="n">
        <v>83.82623262085055</v>
      </c>
      <c r="AK1837" t="n">
        <v>0.976</v>
      </c>
      <c r="AL1837" t="n">
        <v>81.81399999999999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0.9955361571272692</v>
      </c>
      <c r="AR1837" t="n">
        <v>6012.0857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ALTO JAHUEL 220</t>
        </is>
      </c>
      <c r="AX1837" t="n">
        <v>113.221</v>
      </c>
      <c r="AY1837" t="n">
        <v>1.083385174100913</v>
      </c>
      <c r="AZ1837" t="n">
        <v>122.6619527968795</v>
      </c>
      <c r="BA1837" t="n">
        <v>801.49</v>
      </c>
      <c r="BB1837" t="n">
        <v>0.905</v>
      </c>
      <c r="BC1837" t="n">
        <v>88.97265733518969</v>
      </c>
      <c r="BD1837" t="n">
        <v>0.9752999999999999</v>
      </c>
      <c r="BE1837" t="n">
        <v>86.77500000000001</v>
      </c>
      <c r="BF1837" t="n">
        <v>8.9176</v>
      </c>
      <c r="BG1837" t="n">
        <v>0.77</v>
      </c>
      <c r="BH1837" t="n">
        <v>5962.380796939026</v>
      </c>
      <c r="BI1837" t="n">
        <v>0.9846245412161493</v>
      </c>
      <c r="BJ1837" t="n">
        <v>5870.7065</v>
      </c>
    </row>
    <row r="1838">
      <c r="A1838" t="n">
        <v>2702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NORVIND</t>
        </is>
      </c>
      <c r="F1838" t="inlineStr">
        <is>
          <t>SUM_CGED_EX_EMELECTRIC_C</t>
        </is>
      </c>
      <c r="G1838" t="inlineStr">
        <is>
          <t>C</t>
        </is>
      </c>
      <c r="H1838" t="inlineStr">
        <is>
          <t>EMELECTRIC</t>
        </is>
      </c>
      <c r="I1838" t="inlineStr">
        <is>
          <t>EMELRANGEMERC</t>
        </is>
      </c>
      <c r="J1838" t="inlineStr">
        <is>
          <t>RANGUILI</t>
        </is>
      </c>
      <c r="K1838" t="n">
        <v>-838.65971986</v>
      </c>
      <c r="L1838" t="inlineStr">
        <is>
          <t>RANGUILI</t>
        </is>
      </c>
      <c r="M1838" t="inlineStr">
        <is>
          <t>CHARRUA</t>
        </is>
      </c>
      <c r="N1838" t="n">
        <v>0.11355575694091</v>
      </c>
      <c r="O1838" t="n">
        <v>95.234639</v>
      </c>
      <c r="P1838" t="inlineStr">
        <is>
          <t>BS4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CHARRUA 220</t>
        </is>
      </c>
      <c r="AE1838" t="n">
        <v>113.221</v>
      </c>
      <c r="AF1838" t="n">
        <v>1.080821157758461</v>
      </c>
      <c r="AG1838" t="n">
        <v>122.3716523025708</v>
      </c>
      <c r="AH1838" t="n">
        <v>779.3099999999999</v>
      </c>
      <c r="AI1838" t="n">
        <v>0.879</v>
      </c>
      <c r="AJ1838" t="n">
        <v>83.82623262085055</v>
      </c>
      <c r="AK1838" t="n">
        <v>0.9312</v>
      </c>
      <c r="AL1838" t="n">
        <v>78.059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1.118773062730627</v>
      </c>
      <c r="AR1838" t="n">
        <v>6756.3187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CHARRUA 220</t>
        </is>
      </c>
      <c r="AX1838" t="n">
        <v>113.221</v>
      </c>
      <c r="AY1838" t="n">
        <v>1.083385174100913</v>
      </c>
      <c r="AZ1838" t="n">
        <v>122.6619527968795</v>
      </c>
      <c r="BA1838" t="n">
        <v>801.49</v>
      </c>
      <c r="BB1838" t="n">
        <v>0.905</v>
      </c>
      <c r="BC1838" t="n">
        <v>88.97265733518969</v>
      </c>
      <c r="BD1838" t="n">
        <v>0.8997000000000001</v>
      </c>
      <c r="BE1838" t="n">
        <v>80.04900000000001</v>
      </c>
      <c r="BF1838" t="n">
        <v>8.9176</v>
      </c>
      <c r="BG1838" t="n">
        <v>0.77</v>
      </c>
      <c r="BH1838" t="n">
        <v>5962.380796939026</v>
      </c>
      <c r="BI1838" t="n">
        <v>1.026176199261993</v>
      </c>
      <c r="BJ1838" t="n">
        <v>6118.4533</v>
      </c>
    </row>
    <row r="1839">
      <c r="A1839" t="n">
        <v>2703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NORVIND</t>
        </is>
      </c>
      <c r="F1839" t="inlineStr">
        <is>
          <t>SUM_CGED_EX_EMELECTRIC_C</t>
        </is>
      </c>
      <c r="G1839" t="inlineStr">
        <is>
          <t>C</t>
        </is>
      </c>
      <c r="H1839" t="inlineStr">
        <is>
          <t>EMELECTRIC</t>
        </is>
      </c>
      <c r="I1839" t="inlineStr">
        <is>
          <t>EMELRANGEMERC</t>
        </is>
      </c>
      <c r="J1839" t="inlineStr">
        <is>
          <t>RANGUILI</t>
        </is>
      </c>
      <c r="K1839" t="n">
        <v>-838.65971986</v>
      </c>
      <c r="L1839" t="inlineStr">
        <is>
          <t>RANGUILI</t>
        </is>
      </c>
      <c r="M1839" t="inlineStr">
        <is>
          <t>ITAHUE</t>
        </is>
      </c>
      <c r="N1839" t="n">
        <v>0.72098235380384</v>
      </c>
      <c r="O1839" t="n">
        <v>604.658859</v>
      </c>
      <c r="P1839" t="inlineStr">
        <is>
          <t>BS4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ITAHUE 220</t>
        </is>
      </c>
      <c r="AE1839" t="n">
        <v>113.221</v>
      </c>
      <c r="AF1839" t="n">
        <v>1.080821157758461</v>
      </c>
      <c r="AG1839" t="n">
        <v>122.3716523025708</v>
      </c>
      <c r="AH1839" t="n">
        <v>779.3099999999999</v>
      </c>
      <c r="AI1839" t="n">
        <v>0.879</v>
      </c>
      <c r="AJ1839" t="n">
        <v>83.82623262085055</v>
      </c>
      <c r="AK1839" t="n">
        <v>0.9327</v>
      </c>
      <c r="AL1839" t="n">
        <v>78.185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1.016406890894175</v>
      </c>
      <c r="AR1839" t="n">
        <v>6138.1249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ITAHUE 220</t>
        </is>
      </c>
      <c r="AX1839" t="n">
        <v>113.221</v>
      </c>
      <c r="AY1839" t="n">
        <v>1.083385174100913</v>
      </c>
      <c r="AZ1839" t="n">
        <v>122.6619527968795</v>
      </c>
      <c r="BA1839" t="n">
        <v>801.49</v>
      </c>
      <c r="BB1839" t="n">
        <v>0.905</v>
      </c>
      <c r="BC1839" t="n">
        <v>88.97265733518969</v>
      </c>
      <c r="BD1839" t="n">
        <v>0.9182</v>
      </c>
      <c r="BE1839" t="n">
        <v>81.69499999999999</v>
      </c>
      <c r="BF1839" t="n">
        <v>8.9176</v>
      </c>
      <c r="BG1839" t="n">
        <v>0.77</v>
      </c>
      <c r="BH1839" t="n">
        <v>5962.380796939026</v>
      </c>
      <c r="BI1839" t="n">
        <v>0.9487284659557015</v>
      </c>
      <c r="BJ1839" t="n">
        <v>5656.6804</v>
      </c>
    </row>
    <row r="1840">
      <c r="A1840" t="n">
        <v>2704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NORVIND</t>
        </is>
      </c>
      <c r="F1840" t="inlineStr">
        <is>
          <t>SUM_CGED_EX_EMELECTRIC_C</t>
        </is>
      </c>
      <c r="G1840" t="inlineStr">
        <is>
          <t>C</t>
        </is>
      </c>
      <c r="H1840" t="inlineStr">
        <is>
          <t>EMELECTRIC</t>
        </is>
      </c>
      <c r="I1840" t="inlineStr">
        <is>
          <t>EMELRANGEMERC</t>
        </is>
      </c>
      <c r="J1840" t="inlineStr">
        <is>
          <t>RANGUILI</t>
        </is>
      </c>
      <c r="K1840" t="n">
        <v>-838.65971986</v>
      </c>
      <c r="L1840" t="inlineStr">
        <is>
          <t>RANGUILI</t>
        </is>
      </c>
      <c r="M1840" t="inlineStr">
        <is>
          <t>RAPEL</t>
        </is>
      </c>
      <c r="N1840" t="n">
        <v>0.00116464449674</v>
      </c>
      <c r="O1840" t="n">
        <v>0.9767400000000001</v>
      </c>
      <c r="P1840" t="inlineStr">
        <is>
          <t>BS4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RAPEL 220</t>
        </is>
      </c>
      <c r="AE1840" t="n">
        <v>113.221</v>
      </c>
      <c r="AF1840" t="n">
        <v>1.080821157758461</v>
      </c>
      <c r="AG1840" t="n">
        <v>122.3716523025708</v>
      </c>
      <c r="AH1840" t="n">
        <v>779.3099999999999</v>
      </c>
      <c r="AI1840" t="n">
        <v>0.879</v>
      </c>
      <c r="AJ1840" t="n">
        <v>83.82623262085055</v>
      </c>
      <c r="AK1840" t="n">
        <v>0.9638</v>
      </c>
      <c r="AL1840" t="n">
        <v>80.792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0.9369954715495176</v>
      </c>
      <c r="AR1840" t="n">
        <v>5658.556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RAPEL 220</t>
        </is>
      </c>
      <c r="AX1840" t="n">
        <v>113.221</v>
      </c>
      <c r="AY1840" t="n">
        <v>1.083385174100913</v>
      </c>
      <c r="AZ1840" t="n">
        <v>122.6619527968795</v>
      </c>
      <c r="BA1840" t="n">
        <v>801.49</v>
      </c>
      <c r="BB1840" t="n">
        <v>0.905</v>
      </c>
      <c r="BC1840" t="n">
        <v>88.97265733518969</v>
      </c>
      <c r="BD1840" t="n">
        <v>0.9915</v>
      </c>
      <c r="BE1840" t="n">
        <v>88.21599999999999</v>
      </c>
      <c r="BF1840" t="n">
        <v>8.9176</v>
      </c>
      <c r="BG1840" t="n">
        <v>0.77</v>
      </c>
      <c r="BH1840" t="n">
        <v>5962.380796939026</v>
      </c>
      <c r="BI1840" t="n">
        <v>0.985233313644418</v>
      </c>
      <c r="BJ1840" t="n">
        <v>5874.3362</v>
      </c>
    </row>
    <row r="1841">
      <c r="A1841" t="n">
        <v>2701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NORVIND</t>
        </is>
      </c>
      <c r="F1841" t="inlineStr">
        <is>
          <t>SUM_CGED_EX_EMELECTRIC_C</t>
        </is>
      </c>
      <c r="G1841" t="inlineStr">
        <is>
          <t>C</t>
        </is>
      </c>
      <c r="H1841" t="inlineStr">
        <is>
          <t>EMELECTRIC</t>
        </is>
      </c>
      <c r="I1841" t="inlineStr">
        <is>
          <t>EMELRETIEMERC</t>
        </is>
      </c>
      <c r="J1841" t="inlineStr">
        <is>
          <t>RETIRO</t>
        </is>
      </c>
      <c r="K1841" t="n">
        <v>-593.17329521</v>
      </c>
      <c r="L1841" t="inlineStr">
        <is>
          <t>RETIRO</t>
        </is>
      </c>
      <c r="M1841" t="inlineStr">
        <is>
          <t>ALTO JAHUEL</t>
        </is>
      </c>
      <c r="N1841" t="n">
        <v>0.06251393437901</v>
      </c>
      <c r="O1841" t="n">
        <v>37.081596</v>
      </c>
      <c r="P1841" t="inlineStr">
        <is>
          <t>BS4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ALTO JAHUEL 220</t>
        </is>
      </c>
      <c r="AE1841" t="n">
        <v>113.221</v>
      </c>
      <c r="AF1841" t="n">
        <v>1.080821157758461</v>
      </c>
      <c r="AG1841" t="n">
        <v>122.3716523025708</v>
      </c>
      <c r="AH1841" t="n">
        <v>779.3099999999999</v>
      </c>
      <c r="AI1841" t="n">
        <v>0.879</v>
      </c>
      <c r="AJ1841" t="n">
        <v>83.82623262085055</v>
      </c>
      <c r="AK1841" t="n">
        <v>0.976</v>
      </c>
      <c r="AL1841" t="n">
        <v>81.81399999999999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0.9955361571272692</v>
      </c>
      <c r="AR1841" t="n">
        <v>6012.0857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ALTO JAHUEL 220</t>
        </is>
      </c>
      <c r="AX1841" t="n">
        <v>113.221</v>
      </c>
      <c r="AY1841" t="n">
        <v>1.083385174100913</v>
      </c>
      <c r="AZ1841" t="n">
        <v>122.6619527968795</v>
      </c>
      <c r="BA1841" t="n">
        <v>801.49</v>
      </c>
      <c r="BB1841" t="n">
        <v>0.905</v>
      </c>
      <c r="BC1841" t="n">
        <v>88.97265733518969</v>
      </c>
      <c r="BD1841" t="n">
        <v>0.9752999999999999</v>
      </c>
      <c r="BE1841" t="n">
        <v>86.77500000000001</v>
      </c>
      <c r="BF1841" t="n">
        <v>8.9176</v>
      </c>
      <c r="BG1841" t="n">
        <v>0.77</v>
      </c>
      <c r="BH1841" t="n">
        <v>5962.380796939026</v>
      </c>
      <c r="BI1841" t="n">
        <v>0.9846245412161493</v>
      </c>
      <c r="BJ1841" t="n">
        <v>5870.7065</v>
      </c>
    </row>
    <row r="1842">
      <c r="A1842" t="n">
        <v>2702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NORVIND</t>
        </is>
      </c>
      <c r="F1842" t="inlineStr">
        <is>
          <t>SUM_CGED_EX_EMELECTRIC_C</t>
        </is>
      </c>
      <c r="G1842" t="inlineStr">
        <is>
          <t>C</t>
        </is>
      </c>
      <c r="H1842" t="inlineStr">
        <is>
          <t>EMELECTRIC</t>
        </is>
      </c>
      <c r="I1842" t="inlineStr">
        <is>
          <t>EMELRETIEMERC</t>
        </is>
      </c>
      <c r="J1842" t="inlineStr">
        <is>
          <t>RETIRO</t>
        </is>
      </c>
      <c r="K1842" t="n">
        <v>-593.17329521</v>
      </c>
      <c r="L1842" t="inlineStr">
        <is>
          <t>RETIRO</t>
        </is>
      </c>
      <c r="M1842" t="inlineStr">
        <is>
          <t>ANCOA</t>
        </is>
      </c>
      <c r="N1842" t="n">
        <v>0.16164281065142</v>
      </c>
      <c r="O1842" t="n">
        <v>95.882199</v>
      </c>
      <c r="P1842" t="inlineStr">
        <is>
          <t>BS4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ANCOA 220</t>
        </is>
      </c>
      <c r="AE1842" t="n">
        <v>113.221</v>
      </c>
      <c r="AF1842" t="n">
        <v>1.080821157758461</v>
      </c>
      <c r="AG1842" t="n">
        <v>122.3716523025708</v>
      </c>
      <c r="AH1842" t="n">
        <v>779.3099999999999</v>
      </c>
      <c r="AI1842" t="n">
        <v>0.879</v>
      </c>
      <c r="AJ1842" t="n">
        <v>83.82623262085055</v>
      </c>
      <c r="AK1842" t="n">
        <v>0.9711</v>
      </c>
      <c r="AL1842" t="n">
        <v>81.404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0.9851241330787014</v>
      </c>
      <c r="AR1842" t="n">
        <v>5949.207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ANCOA 220</t>
        </is>
      </c>
      <c r="AX1842" t="n">
        <v>113.221</v>
      </c>
      <c r="AY1842" t="n">
        <v>1.083385174100913</v>
      </c>
      <c r="AZ1842" t="n">
        <v>122.6619527968795</v>
      </c>
      <c r="BA1842" t="n">
        <v>801.49</v>
      </c>
      <c r="BB1842" t="n">
        <v>0.905</v>
      </c>
      <c r="BC1842" t="n">
        <v>88.97265733518969</v>
      </c>
      <c r="BD1842" t="n">
        <v>0.95</v>
      </c>
      <c r="BE1842" t="n">
        <v>84.524</v>
      </c>
      <c r="BF1842" t="n">
        <v>8.9176</v>
      </c>
      <c r="BG1842" t="n">
        <v>0.77</v>
      </c>
      <c r="BH1842" t="n">
        <v>5962.380796939026</v>
      </c>
      <c r="BI1842" t="n">
        <v>0.9455221630314604</v>
      </c>
      <c r="BJ1842" t="n">
        <v>5637.5632</v>
      </c>
    </row>
    <row r="1843">
      <c r="A1843" t="n">
        <v>2703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NORVIND</t>
        </is>
      </c>
      <c r="F1843" t="inlineStr">
        <is>
          <t>SUM_CGED_EX_EMELECTRIC_C</t>
        </is>
      </c>
      <c r="G1843" t="inlineStr">
        <is>
          <t>C</t>
        </is>
      </c>
      <c r="H1843" t="inlineStr">
        <is>
          <t>EMELECTRIC</t>
        </is>
      </c>
      <c r="I1843" t="inlineStr">
        <is>
          <t>EMELRETIEMERC</t>
        </is>
      </c>
      <c r="J1843" t="inlineStr">
        <is>
          <t>RETIRO</t>
        </is>
      </c>
      <c r="K1843" t="n">
        <v>-593.17329521</v>
      </c>
      <c r="L1843" t="inlineStr">
        <is>
          <t>RETIRO</t>
        </is>
      </c>
      <c r="M1843" t="inlineStr">
        <is>
          <t>CHARRUA</t>
        </is>
      </c>
      <c r="N1843" t="n">
        <v>0.63417303036499</v>
      </c>
      <c r="O1843" t="n">
        <v>376.174506</v>
      </c>
      <c r="P1843" t="inlineStr">
        <is>
          <t>BS4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CHARRUA 220</t>
        </is>
      </c>
      <c r="AE1843" t="n">
        <v>113.221</v>
      </c>
      <c r="AF1843" t="n">
        <v>1.080821157758461</v>
      </c>
      <c r="AG1843" t="n">
        <v>122.3716523025708</v>
      </c>
      <c r="AH1843" t="n">
        <v>779.3099999999999</v>
      </c>
      <c r="AI1843" t="n">
        <v>0.879</v>
      </c>
      <c r="AJ1843" t="n">
        <v>83.82623262085055</v>
      </c>
      <c r="AK1843" t="n">
        <v>0.9312</v>
      </c>
      <c r="AL1843" t="n">
        <v>78.059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1.118773062730627</v>
      </c>
      <c r="AR1843" t="n">
        <v>6756.3187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CHARRUA 220</t>
        </is>
      </c>
      <c r="AX1843" t="n">
        <v>113.221</v>
      </c>
      <c r="AY1843" t="n">
        <v>1.083385174100913</v>
      </c>
      <c r="AZ1843" t="n">
        <v>122.6619527968795</v>
      </c>
      <c r="BA1843" t="n">
        <v>801.49</v>
      </c>
      <c r="BB1843" t="n">
        <v>0.905</v>
      </c>
      <c r="BC1843" t="n">
        <v>88.97265733518969</v>
      </c>
      <c r="BD1843" t="n">
        <v>0.8997000000000001</v>
      </c>
      <c r="BE1843" t="n">
        <v>80.04900000000001</v>
      </c>
      <c r="BF1843" t="n">
        <v>8.9176</v>
      </c>
      <c r="BG1843" t="n">
        <v>0.77</v>
      </c>
      <c r="BH1843" t="n">
        <v>5962.380796939026</v>
      </c>
      <c r="BI1843" t="n">
        <v>1.026176199261993</v>
      </c>
      <c r="BJ1843" t="n">
        <v>6118.4533</v>
      </c>
    </row>
    <row r="1844">
      <c r="A1844" t="n">
        <v>2704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NORVIND</t>
        </is>
      </c>
      <c r="F1844" t="inlineStr">
        <is>
          <t>SUM_CGED_EX_EMELECTRIC_C</t>
        </is>
      </c>
      <c r="G1844" t="inlineStr">
        <is>
          <t>C</t>
        </is>
      </c>
      <c r="H1844" t="inlineStr">
        <is>
          <t>EMELECTRIC</t>
        </is>
      </c>
      <c r="I1844" t="inlineStr">
        <is>
          <t>EMELRETIEMERC</t>
        </is>
      </c>
      <c r="J1844" t="inlineStr">
        <is>
          <t>RETIRO</t>
        </is>
      </c>
      <c r="K1844" t="n">
        <v>-593.17329521</v>
      </c>
      <c r="L1844" t="inlineStr">
        <is>
          <t>RETIRO</t>
        </is>
      </c>
      <c r="M1844" t="inlineStr">
        <is>
          <t>ITAHUE</t>
        </is>
      </c>
      <c r="N1844" t="n">
        <v>0.17420646771505</v>
      </c>
      <c r="O1844" t="n">
        <v>103.334625</v>
      </c>
      <c r="P1844" t="inlineStr">
        <is>
          <t>BS4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ITAHUE 220</t>
        </is>
      </c>
      <c r="AE1844" t="n">
        <v>113.221</v>
      </c>
      <c r="AF1844" t="n">
        <v>1.080821157758461</v>
      </c>
      <c r="AG1844" t="n">
        <v>122.3716523025708</v>
      </c>
      <c r="AH1844" t="n">
        <v>779.3099999999999</v>
      </c>
      <c r="AI1844" t="n">
        <v>0.879</v>
      </c>
      <c r="AJ1844" t="n">
        <v>83.82623262085055</v>
      </c>
      <c r="AK1844" t="n">
        <v>0.9327</v>
      </c>
      <c r="AL1844" t="n">
        <v>78.185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1.016406890894175</v>
      </c>
      <c r="AR1844" t="n">
        <v>6138.1249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ITAHUE 220</t>
        </is>
      </c>
      <c r="AX1844" t="n">
        <v>113.221</v>
      </c>
      <c r="AY1844" t="n">
        <v>1.083385174100913</v>
      </c>
      <c r="AZ1844" t="n">
        <v>122.6619527968795</v>
      </c>
      <c r="BA1844" t="n">
        <v>801.49</v>
      </c>
      <c r="BB1844" t="n">
        <v>0.905</v>
      </c>
      <c r="BC1844" t="n">
        <v>88.97265733518969</v>
      </c>
      <c r="BD1844" t="n">
        <v>0.9182</v>
      </c>
      <c r="BE1844" t="n">
        <v>81.69499999999999</v>
      </c>
      <c r="BF1844" t="n">
        <v>8.9176</v>
      </c>
      <c r="BG1844" t="n">
        <v>0.77</v>
      </c>
      <c r="BH1844" t="n">
        <v>5962.380796939026</v>
      </c>
      <c r="BI1844" t="n">
        <v>0.9487284659557015</v>
      </c>
      <c r="BJ1844" t="n">
        <v>5656.6804</v>
      </c>
    </row>
    <row r="1845">
      <c r="A1845" t="n">
        <v>4036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NORVIND</t>
        </is>
      </c>
      <c r="F1845" t="inlineStr">
        <is>
          <t>SUM_CGED_EX_EMELECTRIC_C</t>
        </is>
      </c>
      <c r="G1845" t="inlineStr">
        <is>
          <t>C</t>
        </is>
      </c>
      <c r="H1845" t="inlineStr">
        <is>
          <t>EMELECTRIC</t>
        </is>
      </c>
      <c r="I1845" t="inlineStr">
        <is>
          <t>EMELSCAREMERC</t>
        </is>
      </c>
      <c r="J1845" t="inlineStr">
        <is>
          <t>S.CARLOS</t>
        </is>
      </c>
      <c r="K1845" t="n">
        <v>-1847.05231371</v>
      </c>
      <c r="L1845" t="inlineStr">
        <is>
          <t>SAN CARLOS</t>
        </is>
      </c>
      <c r="M1845" t="inlineStr">
        <is>
          <t>ALTO JAHUEL</t>
        </is>
      </c>
      <c r="N1845" t="n">
        <v>0.04300896662385</v>
      </c>
      <c r="O1845" t="n">
        <v>79.43981100000001</v>
      </c>
      <c r="P1845" t="inlineStr">
        <is>
          <t>BS4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113.221</v>
      </c>
      <c r="AF1845" t="n">
        <v>1.080821157758461</v>
      </c>
      <c r="AG1845" t="n">
        <v>122.3716523025708</v>
      </c>
      <c r="AH1845" t="n">
        <v>779.3099999999999</v>
      </c>
      <c r="AI1845" t="n">
        <v>0.879</v>
      </c>
      <c r="AJ1845" t="n">
        <v>83.82623262085055</v>
      </c>
      <c r="AK1845" t="n">
        <v>0.976</v>
      </c>
      <c r="AL1845" t="n">
        <v>81.81399999999999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0.9955361571272692</v>
      </c>
      <c r="AR1845" t="n">
        <v>6012.0857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113.221</v>
      </c>
      <c r="AY1845" t="n">
        <v>1.083385174100913</v>
      </c>
      <c r="AZ1845" t="n">
        <v>122.6619527968795</v>
      </c>
      <c r="BA1845" t="n">
        <v>801.49</v>
      </c>
      <c r="BB1845" t="n">
        <v>0.905</v>
      </c>
      <c r="BC1845" t="n">
        <v>88.97265733518969</v>
      </c>
      <c r="BD1845" t="n">
        <v>0.9752999999999999</v>
      </c>
      <c r="BE1845" t="n">
        <v>86.77500000000001</v>
      </c>
      <c r="BF1845" t="n">
        <v>8.9176</v>
      </c>
      <c r="BG1845" t="n">
        <v>0.77</v>
      </c>
      <c r="BH1845" t="n">
        <v>5962.380796939026</v>
      </c>
      <c r="BI1845" t="n">
        <v>0.9846245412161493</v>
      </c>
      <c r="BJ1845" t="n">
        <v>5870.7065</v>
      </c>
    </row>
    <row r="1846">
      <c r="A1846" t="n">
        <v>4037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NORVIND</t>
        </is>
      </c>
      <c r="F1846" t="inlineStr">
        <is>
          <t>SUM_CGED_EX_EMELECTRIC_C</t>
        </is>
      </c>
      <c r="G1846" t="inlineStr">
        <is>
          <t>C</t>
        </is>
      </c>
      <c r="H1846" t="inlineStr">
        <is>
          <t>EMELECTRIC</t>
        </is>
      </c>
      <c r="I1846" t="inlineStr">
        <is>
          <t>EMELSCAREMERC</t>
        </is>
      </c>
      <c r="J1846" t="inlineStr">
        <is>
          <t>S.CARLOS</t>
        </is>
      </c>
      <c r="K1846" t="n">
        <v>-1847.05231371</v>
      </c>
      <c r="L1846" t="inlineStr">
        <is>
          <t>SAN CARLOS</t>
        </is>
      </c>
      <c r="M1846" t="inlineStr">
        <is>
          <t>CHARRUA</t>
        </is>
      </c>
      <c r="N1846" t="n">
        <v>0.65339621475415</v>
      </c>
      <c r="O1846" t="n">
        <v>1206.85699</v>
      </c>
      <c r="P1846" t="inlineStr">
        <is>
          <t>BS4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113.221</v>
      </c>
      <c r="AF1846" t="n">
        <v>1.080821157758461</v>
      </c>
      <c r="AG1846" t="n">
        <v>122.3716523025708</v>
      </c>
      <c r="AH1846" t="n">
        <v>779.3099999999999</v>
      </c>
      <c r="AI1846" t="n">
        <v>0.879</v>
      </c>
      <c r="AJ1846" t="n">
        <v>83.82623262085055</v>
      </c>
      <c r="AK1846" t="n">
        <v>0.9312</v>
      </c>
      <c r="AL1846" t="n">
        <v>78.059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1.118773062730627</v>
      </c>
      <c r="AR1846" t="n">
        <v>6756.3187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113.221</v>
      </c>
      <c r="AY1846" t="n">
        <v>1.083385174100913</v>
      </c>
      <c r="AZ1846" t="n">
        <v>122.6619527968795</v>
      </c>
      <c r="BA1846" t="n">
        <v>801.49</v>
      </c>
      <c r="BB1846" t="n">
        <v>0.905</v>
      </c>
      <c r="BC1846" t="n">
        <v>88.97265733518969</v>
      </c>
      <c r="BD1846" t="n">
        <v>0.8997000000000001</v>
      </c>
      <c r="BE1846" t="n">
        <v>80.04900000000001</v>
      </c>
      <c r="BF1846" t="n">
        <v>8.9176</v>
      </c>
      <c r="BG1846" t="n">
        <v>0.77</v>
      </c>
      <c r="BH1846" t="n">
        <v>5962.380796939026</v>
      </c>
      <c r="BI1846" t="n">
        <v>1.026176199261993</v>
      </c>
      <c r="BJ1846" t="n">
        <v>6118.4533</v>
      </c>
    </row>
    <row r="1847">
      <c r="A1847" t="n">
        <v>4038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NORVIND</t>
        </is>
      </c>
      <c r="F1847" t="inlineStr">
        <is>
          <t>SUM_CGED_EX_EMELECTRIC_C</t>
        </is>
      </c>
      <c r="G1847" t="inlineStr">
        <is>
          <t>C</t>
        </is>
      </c>
      <c r="H1847" t="inlineStr">
        <is>
          <t>EMELECTRIC</t>
        </is>
      </c>
      <c r="I1847" t="inlineStr">
        <is>
          <t>EMELSCAREMERC</t>
        </is>
      </c>
      <c r="J1847" t="inlineStr">
        <is>
          <t>S.CARLOS</t>
        </is>
      </c>
      <c r="K1847" t="n">
        <v>-1847.05231371</v>
      </c>
      <c r="L1847" t="inlineStr">
        <is>
          <t>SAN CARLOS</t>
        </is>
      </c>
      <c r="M1847" t="inlineStr">
        <is>
          <t>ITAHUE</t>
        </is>
      </c>
      <c r="N1847" t="n">
        <v>0.30588639182608</v>
      </c>
      <c r="O1847" t="n">
        <v>564.988168</v>
      </c>
      <c r="P1847" t="inlineStr">
        <is>
          <t>BS4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113.221</v>
      </c>
      <c r="AF1847" t="n">
        <v>1.080821157758461</v>
      </c>
      <c r="AG1847" t="n">
        <v>122.3716523025708</v>
      </c>
      <c r="AH1847" t="n">
        <v>779.3099999999999</v>
      </c>
      <c r="AI1847" t="n">
        <v>0.879</v>
      </c>
      <c r="AJ1847" t="n">
        <v>83.82623262085055</v>
      </c>
      <c r="AK1847" t="n">
        <v>0.9327</v>
      </c>
      <c r="AL1847" t="n">
        <v>78.185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1.016406890894175</v>
      </c>
      <c r="AR1847" t="n">
        <v>6138.1249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113.221</v>
      </c>
      <c r="AY1847" t="n">
        <v>1.083385174100913</v>
      </c>
      <c r="AZ1847" t="n">
        <v>122.6619527968795</v>
      </c>
      <c r="BA1847" t="n">
        <v>801.49</v>
      </c>
      <c r="BB1847" t="n">
        <v>0.905</v>
      </c>
      <c r="BC1847" t="n">
        <v>88.97265733518969</v>
      </c>
      <c r="BD1847" t="n">
        <v>0.9182</v>
      </c>
      <c r="BE1847" t="n">
        <v>81.69499999999999</v>
      </c>
      <c r="BF1847" t="n">
        <v>8.9176</v>
      </c>
      <c r="BG1847" t="n">
        <v>0.77</v>
      </c>
      <c r="BH1847" t="n">
        <v>5962.380796939026</v>
      </c>
      <c r="BI1847" t="n">
        <v>0.9487284659557015</v>
      </c>
      <c r="BJ1847" t="n">
        <v>5656.6804</v>
      </c>
    </row>
    <row r="1848">
      <c r="A1848" t="n">
        <v>3532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NORVIND</t>
        </is>
      </c>
      <c r="F1848" t="inlineStr">
        <is>
          <t>SUM_CGED_EX_EMELECTRIC_C</t>
        </is>
      </c>
      <c r="G1848" t="inlineStr">
        <is>
          <t>C</t>
        </is>
      </c>
      <c r="H1848" t="inlineStr">
        <is>
          <t>EMELECTRIC</t>
        </is>
      </c>
      <c r="I1848" t="inlineStr">
        <is>
          <t>EMELSGREEMERC</t>
        </is>
      </c>
      <c r="J1848" t="inlineStr">
        <is>
          <t>S.GREGORIO</t>
        </is>
      </c>
      <c r="K1848" t="n">
        <v>-31.38196881</v>
      </c>
      <c r="L1848" t="inlineStr">
        <is>
          <t>SAN GREGORIO</t>
        </is>
      </c>
      <c r="M1848" t="inlineStr">
        <is>
          <t>ALTO JAHUEL</t>
        </is>
      </c>
      <c r="N1848" t="n">
        <v>0.05812448674798</v>
      </c>
      <c r="O1848" t="n">
        <v>1.824061</v>
      </c>
      <c r="P1848" t="inlineStr">
        <is>
          <t>BS4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ALTO JAHUEL 220</t>
        </is>
      </c>
      <c r="AE1848" t="n">
        <v>113.221</v>
      </c>
      <c r="AF1848" t="n">
        <v>1.080821157758461</v>
      </c>
      <c r="AG1848" t="n">
        <v>122.3716523025708</v>
      </c>
      <c r="AH1848" t="n">
        <v>779.3099999999999</v>
      </c>
      <c r="AI1848" t="n">
        <v>0.879</v>
      </c>
      <c r="AJ1848" t="n">
        <v>83.82623262085055</v>
      </c>
      <c r="AK1848" t="n">
        <v>0.976</v>
      </c>
      <c r="AL1848" t="n">
        <v>81.81399999999999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0.9955361571272692</v>
      </c>
      <c r="AR1848" t="n">
        <v>6012.0857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ALTO JAHUEL 220</t>
        </is>
      </c>
      <c r="AX1848" t="n">
        <v>113.221</v>
      </c>
      <c r="AY1848" t="n">
        <v>1.083385174100913</v>
      </c>
      <c r="AZ1848" t="n">
        <v>122.6619527968795</v>
      </c>
      <c r="BA1848" t="n">
        <v>801.49</v>
      </c>
      <c r="BB1848" t="n">
        <v>0.905</v>
      </c>
      <c r="BC1848" t="n">
        <v>88.97265733518969</v>
      </c>
      <c r="BD1848" t="n">
        <v>0.9752999999999999</v>
      </c>
      <c r="BE1848" t="n">
        <v>86.77500000000001</v>
      </c>
      <c r="BF1848" t="n">
        <v>8.9176</v>
      </c>
      <c r="BG1848" t="n">
        <v>0.77</v>
      </c>
      <c r="BH1848" t="n">
        <v>5962.380796939026</v>
      </c>
      <c r="BI1848" t="n">
        <v>0.9846245412161493</v>
      </c>
      <c r="BJ1848" t="n">
        <v>5870.7065</v>
      </c>
    </row>
    <row r="1849">
      <c r="A1849" t="n">
        <v>3533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NORVIND</t>
        </is>
      </c>
      <c r="F1849" t="inlineStr">
        <is>
          <t>SUM_CGED_EX_EMELECTRIC_C</t>
        </is>
      </c>
      <c r="G1849" t="inlineStr">
        <is>
          <t>C</t>
        </is>
      </c>
      <c r="H1849" t="inlineStr">
        <is>
          <t>EMELECTRIC</t>
        </is>
      </c>
      <c r="I1849" t="inlineStr">
        <is>
          <t>EMELSGREEMERC</t>
        </is>
      </c>
      <c r="J1849" t="inlineStr">
        <is>
          <t>S.GREGORIO</t>
        </is>
      </c>
      <c r="K1849" t="n">
        <v>-31.38196881</v>
      </c>
      <c r="L1849" t="inlineStr">
        <is>
          <t>SAN GREGORIO</t>
        </is>
      </c>
      <c r="M1849" t="inlineStr">
        <is>
          <t>CHARRUA</t>
        </is>
      </c>
      <c r="N1849" t="n">
        <v>0.67519622671316</v>
      </c>
      <c r="O1849" t="n">
        <v>21.188987</v>
      </c>
      <c r="P1849" t="inlineStr">
        <is>
          <t>BS4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CHARRUA 220</t>
        </is>
      </c>
      <c r="AE1849" t="n">
        <v>113.221</v>
      </c>
      <c r="AF1849" t="n">
        <v>1.080821157758461</v>
      </c>
      <c r="AG1849" t="n">
        <v>122.3716523025708</v>
      </c>
      <c r="AH1849" t="n">
        <v>779.3099999999999</v>
      </c>
      <c r="AI1849" t="n">
        <v>0.879</v>
      </c>
      <c r="AJ1849" t="n">
        <v>83.82623262085055</v>
      </c>
      <c r="AK1849" t="n">
        <v>0.9312</v>
      </c>
      <c r="AL1849" t="n">
        <v>78.059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1.118773062730627</v>
      </c>
      <c r="AR1849" t="n">
        <v>6756.3187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CHARRUA 220</t>
        </is>
      </c>
      <c r="AX1849" t="n">
        <v>113.221</v>
      </c>
      <c r="AY1849" t="n">
        <v>1.083385174100913</v>
      </c>
      <c r="AZ1849" t="n">
        <v>122.6619527968795</v>
      </c>
      <c r="BA1849" t="n">
        <v>801.49</v>
      </c>
      <c r="BB1849" t="n">
        <v>0.905</v>
      </c>
      <c r="BC1849" t="n">
        <v>88.97265733518969</v>
      </c>
      <c r="BD1849" t="n">
        <v>0.8997000000000001</v>
      </c>
      <c r="BE1849" t="n">
        <v>80.04900000000001</v>
      </c>
      <c r="BF1849" t="n">
        <v>8.9176</v>
      </c>
      <c r="BG1849" t="n">
        <v>0.77</v>
      </c>
      <c r="BH1849" t="n">
        <v>5962.380796939026</v>
      </c>
      <c r="BI1849" t="n">
        <v>1.026176199261993</v>
      </c>
      <c r="BJ1849" t="n">
        <v>6118.4533</v>
      </c>
    </row>
    <row r="1850">
      <c r="A1850" t="n">
        <v>3534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NORVIND</t>
        </is>
      </c>
      <c r="F1850" t="inlineStr">
        <is>
          <t>SUM_CGED_EX_EMELECTRIC_C</t>
        </is>
      </c>
      <c r="G1850" t="inlineStr">
        <is>
          <t>C</t>
        </is>
      </c>
      <c r="H1850" t="inlineStr">
        <is>
          <t>EMELECTRIC</t>
        </is>
      </c>
      <c r="I1850" t="inlineStr">
        <is>
          <t>EMELSGREEMERC</t>
        </is>
      </c>
      <c r="J1850" t="inlineStr">
        <is>
          <t>S.GREGORIO</t>
        </is>
      </c>
      <c r="K1850" t="n">
        <v>-31.38196881</v>
      </c>
      <c r="L1850" t="inlineStr">
        <is>
          <t>SAN GREGORIO</t>
        </is>
      </c>
      <c r="M1850" t="inlineStr">
        <is>
          <t>ITAHUE</t>
        </is>
      </c>
      <c r="N1850" t="n">
        <v>0.30391282818565</v>
      </c>
      <c r="O1850" t="n">
        <v>9.537383</v>
      </c>
      <c r="P1850" t="inlineStr">
        <is>
          <t>BS4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ITAHUE 220</t>
        </is>
      </c>
      <c r="AE1850" t="n">
        <v>113.221</v>
      </c>
      <c r="AF1850" t="n">
        <v>1.080821157758461</v>
      </c>
      <c r="AG1850" t="n">
        <v>122.3716523025708</v>
      </c>
      <c r="AH1850" t="n">
        <v>779.3099999999999</v>
      </c>
      <c r="AI1850" t="n">
        <v>0.879</v>
      </c>
      <c r="AJ1850" t="n">
        <v>83.82623262085055</v>
      </c>
      <c r="AK1850" t="n">
        <v>0.9327</v>
      </c>
      <c r="AL1850" t="n">
        <v>78.185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1.016406890894175</v>
      </c>
      <c r="AR1850" t="n">
        <v>6138.1249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ITAHUE 220</t>
        </is>
      </c>
      <c r="AX1850" t="n">
        <v>113.221</v>
      </c>
      <c r="AY1850" t="n">
        <v>1.083385174100913</v>
      </c>
      <c r="AZ1850" t="n">
        <v>122.6619527968795</v>
      </c>
      <c r="BA1850" t="n">
        <v>801.49</v>
      </c>
      <c r="BB1850" t="n">
        <v>0.905</v>
      </c>
      <c r="BC1850" t="n">
        <v>88.97265733518969</v>
      </c>
      <c r="BD1850" t="n">
        <v>0.9182</v>
      </c>
      <c r="BE1850" t="n">
        <v>81.69499999999999</v>
      </c>
      <c r="BF1850" t="n">
        <v>8.9176</v>
      </c>
      <c r="BG1850" t="n">
        <v>0.77</v>
      </c>
      <c r="BH1850" t="n">
        <v>5962.380796939026</v>
      </c>
      <c r="BI1850" t="n">
        <v>0.9487284659557015</v>
      </c>
      <c r="BJ1850" t="n">
        <v>5656.6804</v>
      </c>
    </row>
    <row r="1851">
      <c r="A1851" t="n">
        <v>5089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NORVIND</t>
        </is>
      </c>
      <c r="F1851" t="inlineStr">
        <is>
          <t>SUM_CGED_EX_EMELECTRIC_C</t>
        </is>
      </c>
      <c r="G1851" t="inlineStr">
        <is>
          <t>C</t>
        </is>
      </c>
      <c r="H1851" t="inlineStr">
        <is>
          <t>EMELECTRIC</t>
        </is>
      </c>
      <c r="I1851" t="inlineStr">
        <is>
          <t>EMELSJAVEMERC</t>
        </is>
      </c>
      <c r="J1851" t="inlineStr">
        <is>
          <t>S.JAVIER</t>
        </is>
      </c>
      <c r="K1851" t="n">
        <v>-289.31887069</v>
      </c>
      <c r="L1851" t="inlineStr">
        <is>
          <t>SAN JAVIER</t>
        </is>
      </c>
      <c r="M1851" t="inlineStr">
        <is>
          <t>ALTO JAHUEL</t>
        </is>
      </c>
      <c r="N1851" t="n">
        <v>0.07153877011232</v>
      </c>
      <c r="O1851" t="n">
        <v>20.697516</v>
      </c>
      <c r="P1851" t="inlineStr">
        <is>
          <t>BS4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ALTO JAHUEL 220</t>
        </is>
      </c>
      <c r="AE1851" t="n">
        <v>113.221</v>
      </c>
      <c r="AF1851" t="n">
        <v>1.080821157758461</v>
      </c>
      <c r="AG1851" t="n">
        <v>122.3716523025708</v>
      </c>
      <c r="AH1851" t="n">
        <v>779.3099999999999</v>
      </c>
      <c r="AI1851" t="n">
        <v>0.879</v>
      </c>
      <c r="AJ1851" t="n">
        <v>83.82623262085055</v>
      </c>
      <c r="AK1851" t="n">
        <v>0.976</v>
      </c>
      <c r="AL1851" t="n">
        <v>81.81399999999999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0.9955361571272692</v>
      </c>
      <c r="AR1851" t="n">
        <v>6012.0857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ALTO JAHUEL 220</t>
        </is>
      </c>
      <c r="AX1851" t="n">
        <v>113.221</v>
      </c>
      <c r="AY1851" t="n">
        <v>1.083385174100913</v>
      </c>
      <c r="AZ1851" t="n">
        <v>122.6619527968795</v>
      </c>
      <c r="BA1851" t="n">
        <v>801.49</v>
      </c>
      <c r="BB1851" t="n">
        <v>0.905</v>
      </c>
      <c r="BC1851" t="n">
        <v>88.97265733518969</v>
      </c>
      <c r="BD1851" t="n">
        <v>0.9752999999999999</v>
      </c>
      <c r="BE1851" t="n">
        <v>86.77500000000001</v>
      </c>
      <c r="BF1851" t="n">
        <v>8.9176</v>
      </c>
      <c r="BG1851" t="n">
        <v>0.77</v>
      </c>
      <c r="BH1851" t="n">
        <v>5962.380796939026</v>
      </c>
      <c r="BI1851" t="n">
        <v>0.9846245412161493</v>
      </c>
      <c r="BJ1851" t="n">
        <v>5870.7065</v>
      </c>
    </row>
    <row r="1852">
      <c r="A1852" t="n">
        <v>5090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NORVIND</t>
        </is>
      </c>
      <c r="F1852" t="inlineStr">
        <is>
          <t>SUM_CGED_EX_EMELECTRIC_C</t>
        </is>
      </c>
      <c r="G1852" t="inlineStr">
        <is>
          <t>C</t>
        </is>
      </c>
      <c r="H1852" t="inlineStr">
        <is>
          <t>EMELECTRIC</t>
        </is>
      </c>
      <c r="I1852" t="inlineStr">
        <is>
          <t>EMELSJAVEMERC</t>
        </is>
      </c>
      <c r="J1852" t="inlineStr">
        <is>
          <t>S.JAVIER</t>
        </is>
      </c>
      <c r="K1852" t="n">
        <v>-289.31887069</v>
      </c>
      <c r="L1852" t="inlineStr">
        <is>
          <t>SAN JAVIER</t>
        </is>
      </c>
      <c r="M1852" t="inlineStr">
        <is>
          <t>ANCOA</t>
        </is>
      </c>
      <c r="N1852" t="n">
        <v>0.17573973294099</v>
      </c>
      <c r="O1852" t="n">
        <v>50.844821</v>
      </c>
      <c r="P1852" t="inlineStr">
        <is>
          <t>BS4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ANCOA 220</t>
        </is>
      </c>
      <c r="AE1852" t="n">
        <v>113.221</v>
      </c>
      <c r="AF1852" t="n">
        <v>1.080821157758461</v>
      </c>
      <c r="AG1852" t="n">
        <v>122.3716523025708</v>
      </c>
      <c r="AH1852" t="n">
        <v>779.3099999999999</v>
      </c>
      <c r="AI1852" t="n">
        <v>0.879</v>
      </c>
      <c r="AJ1852" t="n">
        <v>83.82623262085055</v>
      </c>
      <c r="AK1852" t="n">
        <v>0.9711</v>
      </c>
      <c r="AL1852" t="n">
        <v>81.404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0.9851241330787014</v>
      </c>
      <c r="AR1852" t="n">
        <v>5949.207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ANCOA 220</t>
        </is>
      </c>
      <c r="AX1852" t="n">
        <v>113.221</v>
      </c>
      <c r="AY1852" t="n">
        <v>1.083385174100913</v>
      </c>
      <c r="AZ1852" t="n">
        <v>122.6619527968795</v>
      </c>
      <c r="BA1852" t="n">
        <v>801.49</v>
      </c>
      <c r="BB1852" t="n">
        <v>0.905</v>
      </c>
      <c r="BC1852" t="n">
        <v>88.97265733518969</v>
      </c>
      <c r="BD1852" t="n">
        <v>0.95</v>
      </c>
      <c r="BE1852" t="n">
        <v>84.524</v>
      </c>
      <c r="BF1852" t="n">
        <v>8.9176</v>
      </c>
      <c r="BG1852" t="n">
        <v>0.77</v>
      </c>
      <c r="BH1852" t="n">
        <v>5962.380796939026</v>
      </c>
      <c r="BI1852" t="n">
        <v>0.9455221630314604</v>
      </c>
      <c r="BJ1852" t="n">
        <v>5637.5632</v>
      </c>
    </row>
    <row r="1853">
      <c r="A1853" t="n">
        <v>5091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NORVIND</t>
        </is>
      </c>
      <c r="F1853" t="inlineStr">
        <is>
          <t>SUM_CGED_EX_EMELECTRIC_C</t>
        </is>
      </c>
      <c r="G1853" t="inlineStr">
        <is>
          <t>C</t>
        </is>
      </c>
      <c r="H1853" t="inlineStr">
        <is>
          <t>EMELECTRIC</t>
        </is>
      </c>
      <c r="I1853" t="inlineStr">
        <is>
          <t>EMELSJAVEMERC</t>
        </is>
      </c>
      <c r="J1853" t="inlineStr">
        <is>
          <t>S.JAVIER</t>
        </is>
      </c>
      <c r="K1853" t="n">
        <v>-289.31887069</v>
      </c>
      <c r="L1853" t="inlineStr">
        <is>
          <t>SAN JAVIER</t>
        </is>
      </c>
      <c r="M1853" t="inlineStr">
        <is>
          <t>CHARRUA</t>
        </is>
      </c>
      <c r="N1853" t="n">
        <v>0.21858383420033</v>
      </c>
      <c r="O1853" t="n">
        <v>63.240428</v>
      </c>
      <c r="P1853" t="inlineStr">
        <is>
          <t>BS4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CHARRUA 220</t>
        </is>
      </c>
      <c r="AE1853" t="n">
        <v>113.221</v>
      </c>
      <c r="AF1853" t="n">
        <v>1.080821157758461</v>
      </c>
      <c r="AG1853" t="n">
        <v>122.3716523025708</v>
      </c>
      <c r="AH1853" t="n">
        <v>779.3099999999999</v>
      </c>
      <c r="AI1853" t="n">
        <v>0.879</v>
      </c>
      <c r="AJ1853" t="n">
        <v>83.82623262085055</v>
      </c>
      <c r="AK1853" t="n">
        <v>0.9312</v>
      </c>
      <c r="AL1853" t="n">
        <v>78.059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1.118773062730627</v>
      </c>
      <c r="AR1853" t="n">
        <v>6756.3187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CHARRUA 220</t>
        </is>
      </c>
      <c r="AX1853" t="n">
        <v>113.221</v>
      </c>
      <c r="AY1853" t="n">
        <v>1.083385174100913</v>
      </c>
      <c r="AZ1853" t="n">
        <v>122.6619527968795</v>
      </c>
      <c r="BA1853" t="n">
        <v>801.49</v>
      </c>
      <c r="BB1853" t="n">
        <v>0.905</v>
      </c>
      <c r="BC1853" t="n">
        <v>88.97265733518969</v>
      </c>
      <c r="BD1853" t="n">
        <v>0.8997000000000001</v>
      </c>
      <c r="BE1853" t="n">
        <v>80.04900000000001</v>
      </c>
      <c r="BF1853" t="n">
        <v>8.9176</v>
      </c>
      <c r="BG1853" t="n">
        <v>0.77</v>
      </c>
      <c r="BH1853" t="n">
        <v>5962.380796939026</v>
      </c>
      <c r="BI1853" t="n">
        <v>1.026176199261993</v>
      </c>
      <c r="BJ1853" t="n">
        <v>6118.4533</v>
      </c>
    </row>
    <row r="1854">
      <c r="A1854" t="n">
        <v>5092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NORVIND</t>
        </is>
      </c>
      <c r="F1854" t="inlineStr">
        <is>
          <t>SUM_CGED_EX_EMELECTRIC_C</t>
        </is>
      </c>
      <c r="G1854" t="inlineStr">
        <is>
          <t>C</t>
        </is>
      </c>
      <c r="H1854" t="inlineStr">
        <is>
          <t>EMELECTRIC</t>
        </is>
      </c>
      <c r="I1854" t="inlineStr">
        <is>
          <t>EMELSJAVEMERC</t>
        </is>
      </c>
      <c r="J1854" t="inlineStr">
        <is>
          <t>S.JAVIER</t>
        </is>
      </c>
      <c r="K1854" t="n">
        <v>-289.31887069</v>
      </c>
      <c r="L1854" t="inlineStr">
        <is>
          <t>SAN JAVIER</t>
        </is>
      </c>
      <c r="M1854" t="inlineStr">
        <is>
          <t>ITAHUE</t>
        </is>
      </c>
      <c r="N1854" t="n">
        <v>0.25717279417586</v>
      </c>
      <c r="O1854" t="n">
        <v>74.40494200000001</v>
      </c>
      <c r="P1854" t="inlineStr">
        <is>
          <t>BS4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ITAHUE 220</t>
        </is>
      </c>
      <c r="AE1854" t="n">
        <v>113.221</v>
      </c>
      <c r="AF1854" t="n">
        <v>1.080821157758461</v>
      </c>
      <c r="AG1854" t="n">
        <v>122.3716523025708</v>
      </c>
      <c r="AH1854" t="n">
        <v>779.3099999999999</v>
      </c>
      <c r="AI1854" t="n">
        <v>0.879</v>
      </c>
      <c r="AJ1854" t="n">
        <v>83.82623262085055</v>
      </c>
      <c r="AK1854" t="n">
        <v>0.9327</v>
      </c>
      <c r="AL1854" t="n">
        <v>78.185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1.016406890894175</v>
      </c>
      <c r="AR1854" t="n">
        <v>6138.1249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ITAHUE 220</t>
        </is>
      </c>
      <c r="AX1854" t="n">
        <v>113.221</v>
      </c>
      <c r="AY1854" t="n">
        <v>1.083385174100913</v>
      </c>
      <c r="AZ1854" t="n">
        <v>122.6619527968795</v>
      </c>
      <c r="BA1854" t="n">
        <v>801.49</v>
      </c>
      <c r="BB1854" t="n">
        <v>0.905</v>
      </c>
      <c r="BC1854" t="n">
        <v>88.97265733518969</v>
      </c>
      <c r="BD1854" t="n">
        <v>0.9182</v>
      </c>
      <c r="BE1854" t="n">
        <v>81.69499999999999</v>
      </c>
      <c r="BF1854" t="n">
        <v>8.9176</v>
      </c>
      <c r="BG1854" t="n">
        <v>0.77</v>
      </c>
      <c r="BH1854" t="n">
        <v>5962.380796939026</v>
      </c>
      <c r="BI1854" t="n">
        <v>0.9487284659557015</v>
      </c>
      <c r="BJ1854" t="n">
        <v>5656.6804</v>
      </c>
    </row>
    <row r="1855">
      <c r="A1855" t="n">
        <v>6741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NORVIND</t>
        </is>
      </c>
      <c r="F1855" t="inlineStr">
        <is>
          <t>SUM_CGED_EX_EMELECTRIC_C</t>
        </is>
      </c>
      <c r="G1855" t="inlineStr">
        <is>
          <t>C</t>
        </is>
      </c>
      <c r="H1855" t="inlineStr">
        <is>
          <t>EMELECTRIC</t>
        </is>
      </c>
      <c r="I1855" t="inlineStr">
        <is>
          <t>EMELSRAFEMERC</t>
        </is>
      </c>
      <c r="J1855" t="inlineStr">
        <is>
          <t>S.RAFAEL_S</t>
        </is>
      </c>
      <c r="K1855" t="n">
        <v>-273.74715796</v>
      </c>
      <c r="L1855" t="inlineStr">
        <is>
          <t>SAN RAFAEL EMETAL</t>
        </is>
      </c>
      <c r="M1855" t="inlineStr">
        <is>
          <t>ALTO JAHUEL</t>
        </is>
      </c>
      <c r="N1855" t="n">
        <v>0.33152588985086</v>
      </c>
      <c r="O1855" t="n">
        <v>90.75427000000001</v>
      </c>
      <c r="P1855" t="inlineStr">
        <is>
          <t>BS4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113.221</v>
      </c>
      <c r="AF1855" t="n">
        <v>1.080821157758461</v>
      </c>
      <c r="AG1855" t="n">
        <v>122.3716523025708</v>
      </c>
      <c r="AH1855" t="n">
        <v>779.3099999999999</v>
      </c>
      <c r="AI1855" t="n">
        <v>0.879</v>
      </c>
      <c r="AJ1855" t="n">
        <v>83.82623262085055</v>
      </c>
      <c r="AK1855" t="n">
        <v>0.976</v>
      </c>
      <c r="AL1855" t="n">
        <v>81.81399999999999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113.221</v>
      </c>
      <c r="AY1855" t="n">
        <v>1.083385174100913</v>
      </c>
      <c r="AZ1855" t="n">
        <v>122.6619527968795</v>
      </c>
      <c r="BA1855" t="n">
        <v>801.49</v>
      </c>
      <c r="BB1855" t="n">
        <v>0.905</v>
      </c>
      <c r="BC1855" t="n">
        <v>88.97265733518969</v>
      </c>
      <c r="BD1855" t="n">
        <v>0.9752999999999999</v>
      </c>
      <c r="BE1855" t="n">
        <v>86.77500000000001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6742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NORVIND</t>
        </is>
      </c>
      <c r="F1856" t="inlineStr">
        <is>
          <t>SUM_CGED_EX_EMELECTRIC_C</t>
        </is>
      </c>
      <c r="G1856" t="inlineStr">
        <is>
          <t>C</t>
        </is>
      </c>
      <c r="H1856" t="inlineStr">
        <is>
          <t>EMELECTRIC</t>
        </is>
      </c>
      <c r="I1856" t="inlineStr">
        <is>
          <t>EMELSRAFEMERC</t>
        </is>
      </c>
      <c r="J1856" t="inlineStr">
        <is>
          <t>S.RAFAEL_S</t>
        </is>
      </c>
      <c r="K1856" t="n">
        <v>-273.74715796</v>
      </c>
      <c r="L1856" t="inlineStr">
        <is>
          <t>SAN RAFAEL EMETAL</t>
        </is>
      </c>
      <c r="M1856" t="inlineStr">
        <is>
          <t>CHARRUA</t>
        </is>
      </c>
      <c r="N1856" t="n">
        <v>0.15276476665794</v>
      </c>
      <c r="O1856" t="n">
        <v>41.818921</v>
      </c>
      <c r="P1856" t="inlineStr">
        <is>
          <t>BS4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CHARRUA 220</t>
        </is>
      </c>
      <c r="AE1856" t="n">
        <v>113.221</v>
      </c>
      <c r="AF1856" t="n">
        <v>1.080821157758461</v>
      </c>
      <c r="AG1856" t="n">
        <v>122.3716523025708</v>
      </c>
      <c r="AH1856" t="n">
        <v>779.3099999999999</v>
      </c>
      <c r="AI1856" t="n">
        <v>0.879</v>
      </c>
      <c r="AJ1856" t="n">
        <v>83.82623262085055</v>
      </c>
      <c r="AK1856" t="n">
        <v>0.9312</v>
      </c>
      <c r="AL1856" t="n">
        <v>78.059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1.118773062730627</v>
      </c>
      <c r="AR1856" t="n">
        <v>6756.3187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CHARRUA 220</t>
        </is>
      </c>
      <c r="AX1856" t="n">
        <v>113.221</v>
      </c>
      <c r="AY1856" t="n">
        <v>1.083385174100913</v>
      </c>
      <c r="AZ1856" t="n">
        <v>122.6619527968795</v>
      </c>
      <c r="BA1856" t="n">
        <v>801.49</v>
      </c>
      <c r="BB1856" t="n">
        <v>0.905</v>
      </c>
      <c r="BC1856" t="n">
        <v>88.97265733518969</v>
      </c>
      <c r="BD1856" t="n">
        <v>0.8997000000000001</v>
      </c>
      <c r="BE1856" t="n">
        <v>80.04900000000001</v>
      </c>
      <c r="BF1856" t="n">
        <v>8.9176</v>
      </c>
      <c r="BG1856" t="n">
        <v>0.77</v>
      </c>
      <c r="BH1856" t="n">
        <v>5962.380796939026</v>
      </c>
      <c r="BI1856" t="n">
        <v>1.026176199261993</v>
      </c>
      <c r="BJ1856" t="n">
        <v>6118.4533</v>
      </c>
    </row>
    <row r="1857">
      <c r="A1857" t="n">
        <v>6743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NORVIND</t>
        </is>
      </c>
      <c r="F1857" t="inlineStr">
        <is>
          <t>SUM_CGED_EX_EMELECTRIC_C</t>
        </is>
      </c>
      <c r="G1857" t="inlineStr">
        <is>
          <t>C</t>
        </is>
      </c>
      <c r="H1857" t="inlineStr">
        <is>
          <t>EMELECTRIC</t>
        </is>
      </c>
      <c r="I1857" t="inlineStr">
        <is>
          <t>EMELSRAFEMERC</t>
        </is>
      </c>
      <c r="J1857" t="inlineStr">
        <is>
          <t>S.RAFAEL_S</t>
        </is>
      </c>
      <c r="K1857" t="n">
        <v>-273.74715796</v>
      </c>
      <c r="L1857" t="inlineStr">
        <is>
          <t>SAN RAFAEL EMETAL</t>
        </is>
      </c>
      <c r="M1857" t="inlineStr">
        <is>
          <t>ITAHUE</t>
        </is>
      </c>
      <c r="N1857" t="n">
        <v>0.54258722528873</v>
      </c>
      <c r="O1857" t="n">
        <v>148.531711</v>
      </c>
      <c r="P1857" t="inlineStr">
        <is>
          <t>BS4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ITAHUE 220</t>
        </is>
      </c>
      <c r="AE1857" t="n">
        <v>113.221</v>
      </c>
      <c r="AF1857" t="n">
        <v>1.080821157758461</v>
      </c>
      <c r="AG1857" t="n">
        <v>122.3716523025708</v>
      </c>
      <c r="AH1857" t="n">
        <v>779.3099999999999</v>
      </c>
      <c r="AI1857" t="n">
        <v>0.879</v>
      </c>
      <c r="AJ1857" t="n">
        <v>83.82623262085055</v>
      </c>
      <c r="AK1857" t="n">
        <v>0.9327</v>
      </c>
      <c r="AL1857" t="n">
        <v>78.185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1.016406890894175</v>
      </c>
      <c r="AR1857" t="n">
        <v>6138.1249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ITAHUE 220</t>
        </is>
      </c>
      <c r="AX1857" t="n">
        <v>113.221</v>
      </c>
      <c r="AY1857" t="n">
        <v>1.083385174100913</v>
      </c>
      <c r="AZ1857" t="n">
        <v>122.6619527968795</v>
      </c>
      <c r="BA1857" t="n">
        <v>801.49</v>
      </c>
      <c r="BB1857" t="n">
        <v>0.905</v>
      </c>
      <c r="BC1857" t="n">
        <v>88.97265733518969</v>
      </c>
      <c r="BD1857" t="n">
        <v>0.9182</v>
      </c>
      <c r="BE1857" t="n">
        <v>81.69499999999999</v>
      </c>
      <c r="BF1857" t="n">
        <v>8.9176</v>
      </c>
      <c r="BG1857" t="n">
        <v>0.77</v>
      </c>
      <c r="BH1857" t="n">
        <v>5962.380796939026</v>
      </c>
      <c r="BI1857" t="n">
        <v>0.9487284659557015</v>
      </c>
      <c r="BJ1857" t="n">
        <v>5656.6804</v>
      </c>
    </row>
    <row r="1858">
      <c r="A1858" t="n">
        <v>6744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NORVIND</t>
        </is>
      </c>
      <c r="F1858" t="inlineStr">
        <is>
          <t>SUM_CGED_EX_EMELECTRIC_C</t>
        </is>
      </c>
      <c r="G1858" t="inlineStr">
        <is>
          <t>C</t>
        </is>
      </c>
      <c r="H1858" t="inlineStr">
        <is>
          <t>EMELECTRIC</t>
        </is>
      </c>
      <c r="I1858" t="inlineStr">
        <is>
          <t>EMELSRAFEMERC</t>
        </is>
      </c>
      <c r="J1858" t="inlineStr">
        <is>
          <t>S.RAFAEL_S</t>
        </is>
      </c>
      <c r="K1858" t="n">
        <v>-273.74715796</v>
      </c>
      <c r="L1858" t="inlineStr">
        <is>
          <t>SAN RAFAEL EMETAL</t>
        </is>
      </c>
      <c r="M1858" t="inlineStr">
        <is>
          <t>MELIPILLA</t>
        </is>
      </c>
      <c r="N1858" t="n">
        <v>0.00167289973156</v>
      </c>
      <c r="O1858" t="n">
        <v>0.457952</v>
      </c>
      <c r="P1858" t="inlineStr">
        <is>
          <t>BS4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MELIPILLA 220</t>
        </is>
      </c>
      <c r="AE1858" t="n">
        <v>113.221</v>
      </c>
      <c r="AF1858" t="n">
        <v>1.080821157758461</v>
      </c>
      <c r="AG1858" t="n">
        <v>122.3716523025708</v>
      </c>
      <c r="AH1858" t="n">
        <v>779.3099999999999</v>
      </c>
      <c r="AI1858" t="n">
        <v>0.879</v>
      </c>
      <c r="AJ1858" t="n">
        <v>83.82623262085055</v>
      </c>
      <c r="AK1858" t="n">
        <v>0.9899</v>
      </c>
      <c r="AL1858" t="n">
        <v>82.98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0.9919953143303397</v>
      </c>
      <c r="AR1858" t="n">
        <v>5990.7024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MELIPILLA 220</t>
        </is>
      </c>
      <c r="AX1858" t="n">
        <v>113.221</v>
      </c>
      <c r="AY1858" t="n">
        <v>1.083385174100913</v>
      </c>
      <c r="AZ1858" t="n">
        <v>122.6619527968795</v>
      </c>
      <c r="BA1858" t="n">
        <v>801.49</v>
      </c>
      <c r="BB1858" t="n">
        <v>0.905</v>
      </c>
      <c r="BC1858" t="n">
        <v>88.97265733518969</v>
      </c>
      <c r="BD1858" t="n">
        <v>0.9938</v>
      </c>
      <c r="BE1858" t="n">
        <v>88.42100000000001</v>
      </c>
      <c r="BF1858" t="n">
        <v>8.9176</v>
      </c>
      <c r="BG1858" t="n">
        <v>0.77</v>
      </c>
      <c r="BH1858" t="n">
        <v>5962.380796939026</v>
      </c>
      <c r="BI1858" t="n">
        <v>0.9841858648965248</v>
      </c>
      <c r="BJ1858" t="n">
        <v>5868.0909</v>
      </c>
    </row>
    <row r="1859">
      <c r="A1859" t="n">
        <v>6745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NORVIND</t>
        </is>
      </c>
      <c r="F1859" t="inlineStr">
        <is>
          <t>SUM_CGED_EX_EMELECTRIC_C</t>
        </is>
      </c>
      <c r="G1859" t="inlineStr">
        <is>
          <t>C</t>
        </is>
      </c>
      <c r="H1859" t="inlineStr">
        <is>
          <t>EMELECTRIC</t>
        </is>
      </c>
      <c r="I1859" t="inlineStr">
        <is>
          <t>EMELSRAFEMERC</t>
        </is>
      </c>
      <c r="J1859" t="inlineStr">
        <is>
          <t>S.RAFAEL_S</t>
        </is>
      </c>
      <c r="K1859" t="n">
        <v>-273.74715796</v>
      </c>
      <c r="L1859" t="inlineStr">
        <is>
          <t>SAN RAFAEL EMETAL</t>
        </is>
      </c>
      <c r="M1859" t="inlineStr">
        <is>
          <t>RAPEL</t>
        </is>
      </c>
      <c r="N1859" t="n">
        <v>0.00227102059993</v>
      </c>
      <c r="O1859" t="n">
        <v>0.621685</v>
      </c>
      <c r="P1859" t="inlineStr">
        <is>
          <t>BS4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RAPEL 220</t>
        </is>
      </c>
      <c r="AE1859" t="n">
        <v>113.221</v>
      </c>
      <c r="AF1859" t="n">
        <v>1.080821157758461</v>
      </c>
      <c r="AG1859" t="n">
        <v>122.3716523025708</v>
      </c>
      <c r="AH1859" t="n">
        <v>779.3099999999999</v>
      </c>
      <c r="AI1859" t="n">
        <v>0.879</v>
      </c>
      <c r="AJ1859" t="n">
        <v>83.82623262085055</v>
      </c>
      <c r="AK1859" t="n">
        <v>0.9638</v>
      </c>
      <c r="AL1859" t="n">
        <v>80.792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0.9369954715495176</v>
      </c>
      <c r="AR1859" t="n">
        <v>5658.556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RAPEL 220</t>
        </is>
      </c>
      <c r="AX1859" t="n">
        <v>113.221</v>
      </c>
      <c r="AY1859" t="n">
        <v>1.083385174100913</v>
      </c>
      <c r="AZ1859" t="n">
        <v>122.6619527968795</v>
      </c>
      <c r="BA1859" t="n">
        <v>801.49</v>
      </c>
      <c r="BB1859" t="n">
        <v>0.905</v>
      </c>
      <c r="BC1859" t="n">
        <v>88.97265733518969</v>
      </c>
      <c r="BD1859" t="n">
        <v>0.9915</v>
      </c>
      <c r="BE1859" t="n">
        <v>88.21599999999999</v>
      </c>
      <c r="BF1859" t="n">
        <v>8.9176</v>
      </c>
      <c r="BG1859" t="n">
        <v>0.77</v>
      </c>
      <c r="BH1859" t="n">
        <v>5962.380796939026</v>
      </c>
      <c r="BI1859" t="n">
        <v>0.985233313644418</v>
      </c>
      <c r="BJ1859" t="n">
        <v>5874.3362</v>
      </c>
    </row>
    <row r="1860">
      <c r="A1860" t="n">
        <v>6741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NORVIND</t>
        </is>
      </c>
      <c r="F1860" t="inlineStr">
        <is>
          <t>SUM_CGED_EX_EMELECTRIC_C</t>
        </is>
      </c>
      <c r="G1860" t="inlineStr">
        <is>
          <t>C</t>
        </is>
      </c>
      <c r="H1860" t="inlineStr">
        <is>
          <t>EMELECTRIC</t>
        </is>
      </c>
      <c r="I1860" t="inlineStr">
        <is>
          <t>EMELSCLEEMERC</t>
        </is>
      </c>
      <c r="J1860" t="inlineStr">
        <is>
          <t>SAN_CLEMENTE</t>
        </is>
      </c>
      <c r="K1860" t="n">
        <v>-110.69576662</v>
      </c>
      <c r="L1860" t="inlineStr">
        <is>
          <t>SAN CLEMENTE</t>
        </is>
      </c>
      <c r="M1860" t="inlineStr">
        <is>
          <t>ALTO JAHUEL</t>
        </is>
      </c>
      <c r="N1860" t="n">
        <v>0.12588473546633</v>
      </c>
      <c r="O1860" t="n">
        <v>13.934907</v>
      </c>
      <c r="P1860" t="inlineStr">
        <is>
          <t>BS4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113.221</v>
      </c>
      <c r="AF1860" t="n">
        <v>1.080821157758461</v>
      </c>
      <c r="AG1860" t="n">
        <v>122.3716523025708</v>
      </c>
      <c r="AH1860" t="n">
        <v>779.3099999999999</v>
      </c>
      <c r="AI1860" t="n">
        <v>0.879</v>
      </c>
      <c r="AJ1860" t="n">
        <v>83.82623262085055</v>
      </c>
      <c r="AK1860" t="n">
        <v>0.976</v>
      </c>
      <c r="AL1860" t="n">
        <v>81.81399999999999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113.221</v>
      </c>
      <c r="AY1860" t="n">
        <v>1.083385174100913</v>
      </c>
      <c r="AZ1860" t="n">
        <v>122.6619527968795</v>
      </c>
      <c r="BA1860" t="n">
        <v>801.49</v>
      </c>
      <c r="BB1860" t="n">
        <v>0.905</v>
      </c>
      <c r="BC1860" t="n">
        <v>88.97265733518969</v>
      </c>
      <c r="BD1860" t="n">
        <v>0.9752999999999999</v>
      </c>
      <c r="BE1860" t="n">
        <v>86.77500000000001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6742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NORVIND</t>
        </is>
      </c>
      <c r="F1861" t="inlineStr">
        <is>
          <t>SUM_CGED_EX_EMELECTRIC_C</t>
        </is>
      </c>
      <c r="G1861" t="inlineStr">
        <is>
          <t>C</t>
        </is>
      </c>
      <c r="H1861" t="inlineStr">
        <is>
          <t>EMELECTRIC</t>
        </is>
      </c>
      <c r="I1861" t="inlineStr">
        <is>
          <t>EMELSCLEEMERC</t>
        </is>
      </c>
      <c r="J1861" t="inlineStr">
        <is>
          <t>SAN_CLEMENTE</t>
        </is>
      </c>
      <c r="K1861" t="n">
        <v>-110.69576662</v>
      </c>
      <c r="L1861" t="inlineStr">
        <is>
          <t>SAN CLEMENTE</t>
        </is>
      </c>
      <c r="M1861" t="inlineStr">
        <is>
          <t>CHARRUA</t>
        </is>
      </c>
      <c r="N1861" t="n">
        <v>0.07443604411803</v>
      </c>
      <c r="O1861" t="n">
        <v>8.239755000000001</v>
      </c>
      <c r="P1861" t="inlineStr">
        <is>
          <t>BS4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CHARRUA 220</t>
        </is>
      </c>
      <c r="AE1861" t="n">
        <v>113.221</v>
      </c>
      <c r="AF1861" t="n">
        <v>1.080821157758461</v>
      </c>
      <c r="AG1861" t="n">
        <v>122.3716523025708</v>
      </c>
      <c r="AH1861" t="n">
        <v>779.3099999999999</v>
      </c>
      <c r="AI1861" t="n">
        <v>0.879</v>
      </c>
      <c r="AJ1861" t="n">
        <v>83.82623262085055</v>
      </c>
      <c r="AK1861" t="n">
        <v>0.9312</v>
      </c>
      <c r="AL1861" t="n">
        <v>78.059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1.118773062730627</v>
      </c>
      <c r="AR1861" t="n">
        <v>6756.3187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CHARRUA 220</t>
        </is>
      </c>
      <c r="AX1861" t="n">
        <v>113.221</v>
      </c>
      <c r="AY1861" t="n">
        <v>1.083385174100913</v>
      </c>
      <c r="AZ1861" t="n">
        <v>122.6619527968795</v>
      </c>
      <c r="BA1861" t="n">
        <v>801.49</v>
      </c>
      <c r="BB1861" t="n">
        <v>0.905</v>
      </c>
      <c r="BC1861" t="n">
        <v>88.97265733518969</v>
      </c>
      <c r="BD1861" t="n">
        <v>0.8997000000000001</v>
      </c>
      <c r="BE1861" t="n">
        <v>80.04900000000001</v>
      </c>
      <c r="BF1861" t="n">
        <v>8.9176</v>
      </c>
      <c r="BG1861" t="n">
        <v>0.77</v>
      </c>
      <c r="BH1861" t="n">
        <v>5962.380796939026</v>
      </c>
      <c r="BI1861" t="n">
        <v>1.026176199261993</v>
      </c>
      <c r="BJ1861" t="n">
        <v>6118.4533</v>
      </c>
    </row>
    <row r="1862">
      <c r="A1862" t="n">
        <v>6743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NORVIND</t>
        </is>
      </c>
      <c r="F1862" t="inlineStr">
        <is>
          <t>SUM_CGED_EX_EMELECTRIC_C</t>
        </is>
      </c>
      <c r="G1862" t="inlineStr">
        <is>
          <t>C</t>
        </is>
      </c>
      <c r="H1862" t="inlineStr">
        <is>
          <t>EMELECTRIC</t>
        </is>
      </c>
      <c r="I1862" t="inlineStr">
        <is>
          <t>EMELSCLEEMERC</t>
        </is>
      </c>
      <c r="J1862" t="inlineStr">
        <is>
          <t>SAN_CLEMENTE</t>
        </is>
      </c>
      <c r="K1862" t="n">
        <v>-110.69576662</v>
      </c>
      <c r="L1862" t="inlineStr">
        <is>
          <t>SAN CLEMENTE</t>
        </is>
      </c>
      <c r="M1862" t="inlineStr">
        <is>
          <t>ITAHUE</t>
        </is>
      </c>
      <c r="N1862" t="n">
        <v>0.65733326104558</v>
      </c>
      <c r="O1862" t="n">
        <v>72.764009</v>
      </c>
      <c r="P1862" t="inlineStr">
        <is>
          <t>BS4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ITAHUE 220</t>
        </is>
      </c>
      <c r="AE1862" t="n">
        <v>113.221</v>
      </c>
      <c r="AF1862" t="n">
        <v>1.080821157758461</v>
      </c>
      <c r="AG1862" t="n">
        <v>122.3716523025708</v>
      </c>
      <c r="AH1862" t="n">
        <v>779.3099999999999</v>
      </c>
      <c r="AI1862" t="n">
        <v>0.879</v>
      </c>
      <c r="AJ1862" t="n">
        <v>83.82623262085055</v>
      </c>
      <c r="AK1862" t="n">
        <v>0.9327</v>
      </c>
      <c r="AL1862" t="n">
        <v>78.185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1.016406890894175</v>
      </c>
      <c r="AR1862" t="n">
        <v>6138.1249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ITAHUE 220</t>
        </is>
      </c>
      <c r="AX1862" t="n">
        <v>113.221</v>
      </c>
      <c r="AY1862" t="n">
        <v>1.083385174100913</v>
      </c>
      <c r="AZ1862" t="n">
        <v>122.6619527968795</v>
      </c>
      <c r="BA1862" t="n">
        <v>801.49</v>
      </c>
      <c r="BB1862" t="n">
        <v>0.905</v>
      </c>
      <c r="BC1862" t="n">
        <v>88.97265733518969</v>
      </c>
      <c r="BD1862" t="n">
        <v>0.9182</v>
      </c>
      <c r="BE1862" t="n">
        <v>81.69499999999999</v>
      </c>
      <c r="BF1862" t="n">
        <v>8.9176</v>
      </c>
      <c r="BG1862" t="n">
        <v>0.77</v>
      </c>
      <c r="BH1862" t="n">
        <v>5962.380796939026</v>
      </c>
      <c r="BI1862" t="n">
        <v>0.9487284659557015</v>
      </c>
      <c r="BJ1862" t="n">
        <v>5656.6804</v>
      </c>
    </row>
    <row r="1863">
      <c r="A1863" t="n">
        <v>6744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NORVIND</t>
        </is>
      </c>
      <c r="F1863" t="inlineStr">
        <is>
          <t>SUM_CGED_EX_EMELECTRIC_C</t>
        </is>
      </c>
      <c r="G1863" t="inlineStr">
        <is>
          <t>C</t>
        </is>
      </c>
      <c r="H1863" t="inlineStr">
        <is>
          <t>EMELECTRIC</t>
        </is>
      </c>
      <c r="I1863" t="inlineStr">
        <is>
          <t>EMELSCLEEMERC</t>
        </is>
      </c>
      <c r="J1863" t="inlineStr">
        <is>
          <t>SAN_CLEMENTE</t>
        </is>
      </c>
      <c r="K1863" t="n">
        <v>-110.69576662</v>
      </c>
      <c r="L1863" t="inlineStr">
        <is>
          <t>SAN CLEMENTE</t>
        </is>
      </c>
      <c r="M1863" t="inlineStr">
        <is>
          <t>MELIPILLA</t>
        </is>
      </c>
      <c r="N1863" t="n">
        <v>0.00143059623537</v>
      </c>
      <c r="O1863" t="n">
        <v>0.158361</v>
      </c>
      <c r="P1863" t="inlineStr">
        <is>
          <t>BS4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MELIPILLA 220</t>
        </is>
      </c>
      <c r="AE1863" t="n">
        <v>113.221</v>
      </c>
      <c r="AF1863" t="n">
        <v>1.080821157758461</v>
      </c>
      <c r="AG1863" t="n">
        <v>122.3716523025708</v>
      </c>
      <c r="AH1863" t="n">
        <v>779.3099999999999</v>
      </c>
      <c r="AI1863" t="n">
        <v>0.879</v>
      </c>
      <c r="AJ1863" t="n">
        <v>83.82623262085055</v>
      </c>
      <c r="AK1863" t="n">
        <v>0.9899</v>
      </c>
      <c r="AL1863" t="n">
        <v>82.98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0.9919953143303397</v>
      </c>
      <c r="AR1863" t="n">
        <v>5990.7024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MELIPILLA 220</t>
        </is>
      </c>
      <c r="AX1863" t="n">
        <v>113.221</v>
      </c>
      <c r="AY1863" t="n">
        <v>1.083385174100913</v>
      </c>
      <c r="AZ1863" t="n">
        <v>122.6619527968795</v>
      </c>
      <c r="BA1863" t="n">
        <v>801.49</v>
      </c>
      <c r="BB1863" t="n">
        <v>0.905</v>
      </c>
      <c r="BC1863" t="n">
        <v>88.97265733518969</v>
      </c>
      <c r="BD1863" t="n">
        <v>0.9938</v>
      </c>
      <c r="BE1863" t="n">
        <v>88.42100000000001</v>
      </c>
      <c r="BF1863" t="n">
        <v>8.9176</v>
      </c>
      <c r="BG1863" t="n">
        <v>0.77</v>
      </c>
      <c r="BH1863" t="n">
        <v>5962.380796939026</v>
      </c>
      <c r="BI1863" t="n">
        <v>0.9841858648965248</v>
      </c>
      <c r="BJ1863" t="n">
        <v>5868.0909</v>
      </c>
    </row>
    <row r="1864">
      <c r="A1864" t="n">
        <v>6745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NORVIND</t>
        </is>
      </c>
      <c r="F1864" t="inlineStr">
        <is>
          <t>SUM_CGED_EX_EMELECTRIC_C</t>
        </is>
      </c>
      <c r="G1864" t="inlineStr">
        <is>
          <t>C</t>
        </is>
      </c>
      <c r="H1864" t="inlineStr">
        <is>
          <t>EMELECTRIC</t>
        </is>
      </c>
      <c r="I1864" t="inlineStr">
        <is>
          <t>EMELSCLEEMERC</t>
        </is>
      </c>
      <c r="J1864" t="inlineStr">
        <is>
          <t>SAN_CLEMENTE</t>
        </is>
      </c>
      <c r="K1864" t="n">
        <v>-110.69576662</v>
      </c>
      <c r="L1864" t="inlineStr">
        <is>
          <t>SAN CLEMENTE</t>
        </is>
      </c>
      <c r="M1864" t="inlineStr">
        <is>
          <t>RAPEL</t>
        </is>
      </c>
      <c r="N1864" t="n">
        <v>0.00055873281287</v>
      </c>
      <c r="O1864" t="n">
        <v>0.061849</v>
      </c>
      <c r="P1864" t="inlineStr">
        <is>
          <t>BS4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RAPEL 220</t>
        </is>
      </c>
      <c r="AE1864" t="n">
        <v>113.221</v>
      </c>
      <c r="AF1864" t="n">
        <v>1.080821157758461</v>
      </c>
      <c r="AG1864" t="n">
        <v>122.3716523025708</v>
      </c>
      <c r="AH1864" t="n">
        <v>779.3099999999999</v>
      </c>
      <c r="AI1864" t="n">
        <v>0.879</v>
      </c>
      <c r="AJ1864" t="n">
        <v>83.82623262085055</v>
      </c>
      <c r="AK1864" t="n">
        <v>0.9638</v>
      </c>
      <c r="AL1864" t="n">
        <v>80.792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0.9369954715495176</v>
      </c>
      <c r="AR1864" t="n">
        <v>5658.556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RAPEL 220</t>
        </is>
      </c>
      <c r="AX1864" t="n">
        <v>113.221</v>
      </c>
      <c r="AY1864" t="n">
        <v>1.083385174100913</v>
      </c>
      <c r="AZ1864" t="n">
        <v>122.6619527968795</v>
      </c>
      <c r="BA1864" t="n">
        <v>801.49</v>
      </c>
      <c r="BB1864" t="n">
        <v>0.905</v>
      </c>
      <c r="BC1864" t="n">
        <v>88.97265733518969</v>
      </c>
      <c r="BD1864" t="n">
        <v>0.9915</v>
      </c>
      <c r="BE1864" t="n">
        <v>88.21599999999999</v>
      </c>
      <c r="BF1864" t="n">
        <v>8.9176</v>
      </c>
      <c r="BG1864" t="n">
        <v>0.77</v>
      </c>
      <c r="BH1864" t="n">
        <v>5962.380796939026</v>
      </c>
      <c r="BI1864" t="n">
        <v>0.985233313644418</v>
      </c>
      <c r="BJ1864" t="n">
        <v>5874.3362</v>
      </c>
    </row>
    <row r="1865">
      <c r="A1865" t="n">
        <v>2701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NORVIND</t>
        </is>
      </c>
      <c r="F1865" t="inlineStr">
        <is>
          <t>SUM_CGED_EX_EMELECTRIC_C</t>
        </is>
      </c>
      <c r="G1865" t="inlineStr">
        <is>
          <t>C</t>
        </is>
      </c>
      <c r="H1865" t="inlineStr">
        <is>
          <t>EMELECTRIC</t>
        </is>
      </c>
      <c r="I1865" t="inlineStr">
        <is>
          <t>EMELSROSEMERC</t>
        </is>
      </c>
      <c r="J1865" t="inlineStr">
        <is>
          <t>STA.ROSA</t>
        </is>
      </c>
      <c r="K1865" t="n">
        <v>-319.75412782</v>
      </c>
      <c r="L1865" t="inlineStr">
        <is>
          <t>SANTA ROSA</t>
        </is>
      </c>
      <c r="M1865" t="inlineStr">
        <is>
          <t>ALTO JAHUEL</t>
        </is>
      </c>
      <c r="N1865" t="n">
        <v>0.03338116812626</v>
      </c>
      <c r="O1865" t="n">
        <v>10.673766</v>
      </c>
      <c r="P1865" t="inlineStr">
        <is>
          <t>BS4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113.221</v>
      </c>
      <c r="AF1865" t="n">
        <v>1.080821157758461</v>
      </c>
      <c r="AG1865" t="n">
        <v>122.3716523025708</v>
      </c>
      <c r="AH1865" t="n">
        <v>779.3099999999999</v>
      </c>
      <c r="AI1865" t="n">
        <v>0.879</v>
      </c>
      <c r="AJ1865" t="n">
        <v>83.82623262085055</v>
      </c>
      <c r="AK1865" t="n">
        <v>0.976</v>
      </c>
      <c r="AL1865" t="n">
        <v>81.81399999999999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113.221</v>
      </c>
      <c r="AY1865" t="n">
        <v>1.083385174100913</v>
      </c>
      <c r="AZ1865" t="n">
        <v>122.6619527968795</v>
      </c>
      <c r="BA1865" t="n">
        <v>801.49</v>
      </c>
      <c r="BB1865" t="n">
        <v>0.905</v>
      </c>
      <c r="BC1865" t="n">
        <v>88.97265733518969</v>
      </c>
      <c r="BD1865" t="n">
        <v>0.9752999999999999</v>
      </c>
      <c r="BE1865" t="n">
        <v>86.77500000000001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2702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NORVIND</t>
        </is>
      </c>
      <c r="F1866" t="inlineStr">
        <is>
          <t>SUM_CGED_EX_EMELECTRIC_C</t>
        </is>
      </c>
      <c r="G1866" t="inlineStr">
        <is>
          <t>C</t>
        </is>
      </c>
      <c r="H1866" t="inlineStr">
        <is>
          <t>EMELECTRIC</t>
        </is>
      </c>
      <c r="I1866" t="inlineStr">
        <is>
          <t>EMELSROSEMERC</t>
        </is>
      </c>
      <c r="J1866" t="inlineStr">
        <is>
          <t>STA.ROSA</t>
        </is>
      </c>
      <c r="K1866" t="n">
        <v>-319.75412782</v>
      </c>
      <c r="L1866" t="inlineStr">
        <is>
          <t>SANTA ROSA</t>
        </is>
      </c>
      <c r="M1866" t="inlineStr">
        <is>
          <t>ITAHUE</t>
        </is>
      </c>
      <c r="N1866" t="n">
        <v>0.0309256828978</v>
      </c>
      <c r="O1866" t="n">
        <v>9.888615</v>
      </c>
      <c r="P1866" t="inlineStr">
        <is>
          <t>BS4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ITAHUE 220</t>
        </is>
      </c>
      <c r="AE1866" t="n">
        <v>113.221</v>
      </c>
      <c r="AF1866" t="n">
        <v>1.080821157758461</v>
      </c>
      <c r="AG1866" t="n">
        <v>122.3716523025708</v>
      </c>
      <c r="AH1866" t="n">
        <v>779.3099999999999</v>
      </c>
      <c r="AI1866" t="n">
        <v>0.879</v>
      </c>
      <c r="AJ1866" t="n">
        <v>83.82623262085055</v>
      </c>
      <c r="AK1866" t="n">
        <v>0.9327</v>
      </c>
      <c r="AL1866" t="n">
        <v>78.185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1.016406890894175</v>
      </c>
      <c r="AR1866" t="n">
        <v>6138.1249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ITAHUE 220</t>
        </is>
      </c>
      <c r="AX1866" t="n">
        <v>113.221</v>
      </c>
      <c r="AY1866" t="n">
        <v>1.083385174100913</v>
      </c>
      <c r="AZ1866" t="n">
        <v>122.6619527968795</v>
      </c>
      <c r="BA1866" t="n">
        <v>801.49</v>
      </c>
      <c r="BB1866" t="n">
        <v>0.905</v>
      </c>
      <c r="BC1866" t="n">
        <v>88.97265733518969</v>
      </c>
      <c r="BD1866" t="n">
        <v>0.9182</v>
      </c>
      <c r="BE1866" t="n">
        <v>81.69499999999999</v>
      </c>
      <c r="BF1866" t="n">
        <v>8.9176</v>
      </c>
      <c r="BG1866" t="n">
        <v>0.77</v>
      </c>
      <c r="BH1866" t="n">
        <v>5962.380796939026</v>
      </c>
      <c r="BI1866" t="n">
        <v>0.9487284659557015</v>
      </c>
      <c r="BJ1866" t="n">
        <v>5656.6804</v>
      </c>
    </row>
    <row r="1867">
      <c r="A1867" t="n">
        <v>2703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NORVIND</t>
        </is>
      </c>
      <c r="F1867" t="inlineStr">
        <is>
          <t>SUM_CGED_EX_EMELECTRIC_C</t>
        </is>
      </c>
      <c r="G1867" t="inlineStr">
        <is>
          <t>C</t>
        </is>
      </c>
      <c r="H1867" t="inlineStr">
        <is>
          <t>EMELECTRIC</t>
        </is>
      </c>
      <c r="I1867" t="inlineStr">
        <is>
          <t>EMELSROSEMERC</t>
        </is>
      </c>
      <c r="J1867" t="inlineStr">
        <is>
          <t>STA.ROSA</t>
        </is>
      </c>
      <c r="K1867" t="n">
        <v>-319.75412782</v>
      </c>
      <c r="L1867" t="inlineStr">
        <is>
          <t>SANTA ROSA</t>
        </is>
      </c>
      <c r="M1867" t="inlineStr">
        <is>
          <t>MELIPILLA</t>
        </is>
      </c>
      <c r="N1867" t="n">
        <v>0.17804054591711</v>
      </c>
      <c r="O1867" t="n">
        <v>56.929199</v>
      </c>
      <c r="P1867" t="inlineStr">
        <is>
          <t>BS4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MELIPILLA 220</t>
        </is>
      </c>
      <c r="AE1867" t="n">
        <v>113.221</v>
      </c>
      <c r="AF1867" t="n">
        <v>1.080821157758461</v>
      </c>
      <c r="AG1867" t="n">
        <v>122.3716523025708</v>
      </c>
      <c r="AH1867" t="n">
        <v>779.3099999999999</v>
      </c>
      <c r="AI1867" t="n">
        <v>0.879</v>
      </c>
      <c r="AJ1867" t="n">
        <v>83.82623262085055</v>
      </c>
      <c r="AK1867" t="n">
        <v>0.9899</v>
      </c>
      <c r="AL1867" t="n">
        <v>82.98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0.9919953143303397</v>
      </c>
      <c r="AR1867" t="n">
        <v>5990.7024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MELIPILLA 220</t>
        </is>
      </c>
      <c r="AX1867" t="n">
        <v>113.221</v>
      </c>
      <c r="AY1867" t="n">
        <v>1.083385174100913</v>
      </c>
      <c r="AZ1867" t="n">
        <v>122.6619527968795</v>
      </c>
      <c r="BA1867" t="n">
        <v>801.49</v>
      </c>
      <c r="BB1867" t="n">
        <v>0.905</v>
      </c>
      <c r="BC1867" t="n">
        <v>88.97265733518969</v>
      </c>
      <c r="BD1867" t="n">
        <v>0.9938</v>
      </c>
      <c r="BE1867" t="n">
        <v>88.42100000000001</v>
      </c>
      <c r="BF1867" t="n">
        <v>8.9176</v>
      </c>
      <c r="BG1867" t="n">
        <v>0.77</v>
      </c>
      <c r="BH1867" t="n">
        <v>5962.380796939026</v>
      </c>
      <c r="BI1867" t="n">
        <v>0.9841858648965248</v>
      </c>
      <c r="BJ1867" t="n">
        <v>5868.0909</v>
      </c>
    </row>
    <row r="1868">
      <c r="A1868" t="n">
        <v>2704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NORVIND</t>
        </is>
      </c>
      <c r="F1868" t="inlineStr">
        <is>
          <t>SUM_CGED_EX_EMELECTRIC_C</t>
        </is>
      </c>
      <c r="G1868" t="inlineStr">
        <is>
          <t>C</t>
        </is>
      </c>
      <c r="H1868" t="inlineStr">
        <is>
          <t>EMELECTRIC</t>
        </is>
      </c>
      <c r="I1868" t="inlineStr">
        <is>
          <t>EMELSROSEMERC</t>
        </is>
      </c>
      <c r="J1868" t="inlineStr">
        <is>
          <t>STA.ROSA</t>
        </is>
      </c>
      <c r="K1868" t="n">
        <v>-319.75412782</v>
      </c>
      <c r="L1868" t="inlineStr">
        <is>
          <t>SANTA ROSA</t>
        </is>
      </c>
      <c r="M1868" t="inlineStr">
        <is>
          <t>RAPEL</t>
        </is>
      </c>
      <c r="N1868" t="n">
        <v>0.78725771585888</v>
      </c>
      <c r="O1868" t="n">
        <v>251.728904</v>
      </c>
      <c r="P1868" t="inlineStr">
        <is>
          <t>BS4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RAPEL 220</t>
        </is>
      </c>
      <c r="AE1868" t="n">
        <v>113.221</v>
      </c>
      <c r="AF1868" t="n">
        <v>1.080821157758461</v>
      </c>
      <c r="AG1868" t="n">
        <v>122.3716523025708</v>
      </c>
      <c r="AH1868" t="n">
        <v>779.3099999999999</v>
      </c>
      <c r="AI1868" t="n">
        <v>0.879</v>
      </c>
      <c r="AJ1868" t="n">
        <v>83.82623262085055</v>
      </c>
      <c r="AK1868" t="n">
        <v>0.9638</v>
      </c>
      <c r="AL1868" t="n">
        <v>80.792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0.9369954715495176</v>
      </c>
      <c r="AR1868" t="n">
        <v>5658.556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RAPEL 220</t>
        </is>
      </c>
      <c r="AX1868" t="n">
        <v>113.221</v>
      </c>
      <c r="AY1868" t="n">
        <v>1.083385174100913</v>
      </c>
      <c r="AZ1868" t="n">
        <v>122.6619527968795</v>
      </c>
      <c r="BA1868" t="n">
        <v>801.49</v>
      </c>
      <c r="BB1868" t="n">
        <v>0.905</v>
      </c>
      <c r="BC1868" t="n">
        <v>88.97265733518969</v>
      </c>
      <c r="BD1868" t="n">
        <v>0.9915</v>
      </c>
      <c r="BE1868" t="n">
        <v>88.21599999999999</v>
      </c>
      <c r="BF1868" t="n">
        <v>8.9176</v>
      </c>
      <c r="BG1868" t="n">
        <v>0.77</v>
      </c>
      <c r="BH1868" t="n">
        <v>5962.380796939026</v>
      </c>
      <c r="BI1868" t="n">
        <v>0.985233313644418</v>
      </c>
      <c r="BJ1868" t="n">
        <v>5874.3362</v>
      </c>
    </row>
    <row r="1869">
      <c r="A1869" t="n">
        <v>10849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NORVIND</t>
        </is>
      </c>
      <c r="F1869" t="inlineStr">
        <is>
          <t>SUM_CGED_EX_EMELECTRIC_C</t>
        </is>
      </c>
      <c r="G1869" t="inlineStr">
        <is>
          <t>C</t>
        </is>
      </c>
      <c r="H1869" t="inlineStr">
        <is>
          <t>EMELECTRIC</t>
        </is>
      </c>
      <c r="I1869" t="inlineStr">
        <is>
          <t>EMELTALCEMERC</t>
        </is>
      </c>
      <c r="J1869" t="inlineStr">
        <is>
          <t>TALCA</t>
        </is>
      </c>
      <c r="K1869" t="n">
        <v>-443.1327809</v>
      </c>
      <c r="L1869" t="inlineStr">
        <is>
          <t>TALCA</t>
        </is>
      </c>
      <c r="M1869" t="inlineStr">
        <is>
          <t>ALTO JAHUEL</t>
        </is>
      </c>
      <c r="N1869" t="n">
        <v>0.23743757719236</v>
      </c>
      <c r="O1869" t="n">
        <v>105.216374</v>
      </c>
      <c r="P1869" t="inlineStr">
        <is>
          <t>BS4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ALTO JAHUEL 220</t>
        </is>
      </c>
      <c r="AE1869" t="n">
        <v>113.221</v>
      </c>
      <c r="AF1869" t="n">
        <v>1.080821157758461</v>
      </c>
      <c r="AG1869" t="n">
        <v>122.3716523025708</v>
      </c>
      <c r="AH1869" t="n">
        <v>779.3099999999999</v>
      </c>
      <c r="AI1869" t="n">
        <v>0.879</v>
      </c>
      <c r="AJ1869" t="n">
        <v>83.82623262085055</v>
      </c>
      <c r="AK1869" t="n">
        <v>0.976</v>
      </c>
      <c r="AL1869" t="n">
        <v>81.81399999999999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0.9955361571272692</v>
      </c>
      <c r="AR1869" t="n">
        <v>6012.0857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ALTO JAHUEL 220</t>
        </is>
      </c>
      <c r="AX1869" t="n">
        <v>113.221</v>
      </c>
      <c r="AY1869" t="n">
        <v>1.083385174100913</v>
      </c>
      <c r="AZ1869" t="n">
        <v>122.6619527968795</v>
      </c>
      <c r="BA1869" t="n">
        <v>801.49</v>
      </c>
      <c r="BB1869" t="n">
        <v>0.905</v>
      </c>
      <c r="BC1869" t="n">
        <v>88.97265733518969</v>
      </c>
      <c r="BD1869" t="n">
        <v>0.9752999999999999</v>
      </c>
      <c r="BE1869" t="n">
        <v>86.77500000000001</v>
      </c>
      <c r="BF1869" t="n">
        <v>8.9176</v>
      </c>
      <c r="BG1869" t="n">
        <v>0.77</v>
      </c>
      <c r="BH1869" t="n">
        <v>5962.380796939026</v>
      </c>
      <c r="BI1869" t="n">
        <v>0.9846245412161493</v>
      </c>
      <c r="BJ1869" t="n">
        <v>5870.7065</v>
      </c>
    </row>
    <row r="1870">
      <c r="A1870" t="n">
        <v>10850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NORVIND</t>
        </is>
      </c>
      <c r="F1870" t="inlineStr">
        <is>
          <t>SUM_CGED_EX_EMELECTRIC_C</t>
        </is>
      </c>
      <c r="G1870" t="inlineStr">
        <is>
          <t>C</t>
        </is>
      </c>
      <c r="H1870" t="inlineStr">
        <is>
          <t>EMELECTRIC</t>
        </is>
      </c>
      <c r="I1870" t="inlineStr">
        <is>
          <t>EMELTALCEMERC</t>
        </is>
      </c>
      <c r="J1870" t="inlineStr">
        <is>
          <t>TALCA</t>
        </is>
      </c>
      <c r="K1870" t="n">
        <v>-443.1327809</v>
      </c>
      <c r="L1870" t="inlineStr">
        <is>
          <t>TALCA</t>
        </is>
      </c>
      <c r="M1870" t="inlineStr">
        <is>
          <t>ANCOA</t>
        </is>
      </c>
      <c r="N1870" t="n">
        <v>0.0409003512105</v>
      </c>
      <c r="O1870" t="n">
        <v>18.124286</v>
      </c>
      <c r="P1870" t="inlineStr">
        <is>
          <t>BS4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ANCOA 220</t>
        </is>
      </c>
      <c r="AE1870" t="n">
        <v>113.221</v>
      </c>
      <c r="AF1870" t="n">
        <v>1.080821157758461</v>
      </c>
      <c r="AG1870" t="n">
        <v>122.3716523025708</v>
      </c>
      <c r="AH1870" t="n">
        <v>779.3099999999999</v>
      </c>
      <c r="AI1870" t="n">
        <v>0.879</v>
      </c>
      <c r="AJ1870" t="n">
        <v>83.82623262085055</v>
      </c>
      <c r="AK1870" t="n">
        <v>0.9711</v>
      </c>
      <c r="AL1870" t="n">
        <v>81.404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0.9851241330787014</v>
      </c>
      <c r="AR1870" t="n">
        <v>5949.207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ANCOA 220</t>
        </is>
      </c>
      <c r="AX1870" t="n">
        <v>113.221</v>
      </c>
      <c r="AY1870" t="n">
        <v>1.083385174100913</v>
      </c>
      <c r="AZ1870" t="n">
        <v>122.6619527968795</v>
      </c>
      <c r="BA1870" t="n">
        <v>801.49</v>
      </c>
      <c r="BB1870" t="n">
        <v>0.905</v>
      </c>
      <c r="BC1870" t="n">
        <v>88.97265733518969</v>
      </c>
      <c r="BD1870" t="n">
        <v>0.95</v>
      </c>
      <c r="BE1870" t="n">
        <v>84.524</v>
      </c>
      <c r="BF1870" t="n">
        <v>8.9176</v>
      </c>
      <c r="BG1870" t="n">
        <v>0.77</v>
      </c>
      <c r="BH1870" t="n">
        <v>5962.380796939026</v>
      </c>
      <c r="BI1870" t="n">
        <v>0.9455221630314604</v>
      </c>
      <c r="BJ1870" t="n">
        <v>5637.5632</v>
      </c>
    </row>
    <row r="1871">
      <c r="A1871" t="n">
        <v>10851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NORVIND</t>
        </is>
      </c>
      <c r="F1871" t="inlineStr">
        <is>
          <t>SUM_CGED_EX_EMELECTRIC_C</t>
        </is>
      </c>
      <c r="G1871" t="inlineStr">
        <is>
          <t>C</t>
        </is>
      </c>
      <c r="H1871" t="inlineStr">
        <is>
          <t>EMELECTRIC</t>
        </is>
      </c>
      <c r="I1871" t="inlineStr">
        <is>
          <t>EMELTALCEMERC</t>
        </is>
      </c>
      <c r="J1871" t="inlineStr">
        <is>
          <t>TALCA</t>
        </is>
      </c>
      <c r="K1871" t="n">
        <v>-443.1327809</v>
      </c>
      <c r="L1871" t="inlineStr">
        <is>
          <t>TALCA</t>
        </is>
      </c>
      <c r="M1871" t="inlineStr">
        <is>
          <t>CHARRUA</t>
        </is>
      </c>
      <c r="N1871" t="n">
        <v>0.24898829276987</v>
      </c>
      <c r="O1871" t="n">
        <v>110.334875</v>
      </c>
      <c r="P1871" t="inlineStr">
        <is>
          <t>BS4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CHARRUA 220</t>
        </is>
      </c>
      <c r="AE1871" t="n">
        <v>113.221</v>
      </c>
      <c r="AF1871" t="n">
        <v>1.080821157758461</v>
      </c>
      <c r="AG1871" t="n">
        <v>122.3716523025708</v>
      </c>
      <c r="AH1871" t="n">
        <v>779.3099999999999</v>
      </c>
      <c r="AI1871" t="n">
        <v>0.879</v>
      </c>
      <c r="AJ1871" t="n">
        <v>83.82623262085055</v>
      </c>
      <c r="AK1871" t="n">
        <v>0.9312</v>
      </c>
      <c r="AL1871" t="n">
        <v>78.059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1.118773062730627</v>
      </c>
      <c r="AR1871" t="n">
        <v>6756.3187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CHARRUA 220</t>
        </is>
      </c>
      <c r="AX1871" t="n">
        <v>113.221</v>
      </c>
      <c r="AY1871" t="n">
        <v>1.083385174100913</v>
      </c>
      <c r="AZ1871" t="n">
        <v>122.6619527968795</v>
      </c>
      <c r="BA1871" t="n">
        <v>801.49</v>
      </c>
      <c r="BB1871" t="n">
        <v>0.905</v>
      </c>
      <c r="BC1871" t="n">
        <v>88.97265733518969</v>
      </c>
      <c r="BD1871" t="n">
        <v>0.8997000000000001</v>
      </c>
      <c r="BE1871" t="n">
        <v>80.04900000000001</v>
      </c>
      <c r="BF1871" t="n">
        <v>8.9176</v>
      </c>
      <c r="BG1871" t="n">
        <v>0.77</v>
      </c>
      <c r="BH1871" t="n">
        <v>5962.380796939026</v>
      </c>
      <c r="BI1871" t="n">
        <v>1.026176199261993</v>
      </c>
      <c r="BJ1871" t="n">
        <v>6118.4533</v>
      </c>
    </row>
    <row r="1872">
      <c r="A1872" t="n">
        <v>10852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NORVIND</t>
        </is>
      </c>
      <c r="F1872" t="inlineStr">
        <is>
          <t>SUM_CGED_EX_EMELECTRIC_C</t>
        </is>
      </c>
      <c r="G1872" t="inlineStr">
        <is>
          <t>C</t>
        </is>
      </c>
      <c r="H1872" t="inlineStr">
        <is>
          <t>EMELECTRIC</t>
        </is>
      </c>
      <c r="I1872" t="inlineStr">
        <is>
          <t>EMELTALCEMERC</t>
        </is>
      </c>
      <c r="J1872" t="inlineStr">
        <is>
          <t>TALCA</t>
        </is>
      </c>
      <c r="K1872" t="n">
        <v>-443.1327809</v>
      </c>
      <c r="L1872" t="inlineStr">
        <is>
          <t>TALCA</t>
        </is>
      </c>
      <c r="M1872" t="inlineStr">
        <is>
          <t>ITAHUE</t>
        </is>
      </c>
      <c r="N1872" t="n">
        <v>0.5217463222151399</v>
      </c>
      <c r="O1872" t="n">
        <v>231.202899</v>
      </c>
      <c r="P1872" t="inlineStr">
        <is>
          <t>BS4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ITAHUE 220</t>
        </is>
      </c>
      <c r="AE1872" t="n">
        <v>113.221</v>
      </c>
      <c r="AF1872" t="n">
        <v>1.080821157758461</v>
      </c>
      <c r="AG1872" t="n">
        <v>122.3716523025708</v>
      </c>
      <c r="AH1872" t="n">
        <v>779.3099999999999</v>
      </c>
      <c r="AI1872" t="n">
        <v>0.879</v>
      </c>
      <c r="AJ1872" t="n">
        <v>83.82623262085055</v>
      </c>
      <c r="AK1872" t="n">
        <v>0.9327</v>
      </c>
      <c r="AL1872" t="n">
        <v>78.185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1.016406890894175</v>
      </c>
      <c r="AR1872" t="n">
        <v>6138.1249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ITAHUE 220</t>
        </is>
      </c>
      <c r="AX1872" t="n">
        <v>113.221</v>
      </c>
      <c r="AY1872" t="n">
        <v>1.083385174100913</v>
      </c>
      <c r="AZ1872" t="n">
        <v>122.6619527968795</v>
      </c>
      <c r="BA1872" t="n">
        <v>801.49</v>
      </c>
      <c r="BB1872" t="n">
        <v>0.905</v>
      </c>
      <c r="BC1872" t="n">
        <v>88.97265733518969</v>
      </c>
      <c r="BD1872" t="n">
        <v>0.9182</v>
      </c>
      <c r="BE1872" t="n">
        <v>81.69499999999999</v>
      </c>
      <c r="BF1872" t="n">
        <v>8.9176</v>
      </c>
      <c r="BG1872" t="n">
        <v>0.77</v>
      </c>
      <c r="BH1872" t="n">
        <v>5962.380796939026</v>
      </c>
      <c r="BI1872" t="n">
        <v>0.9487284659557015</v>
      </c>
      <c r="BJ1872" t="n">
        <v>5656.6804</v>
      </c>
    </row>
    <row r="1873">
      <c r="A1873" t="n">
        <v>10853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NORVIND</t>
        </is>
      </c>
      <c r="F1873" t="inlineStr">
        <is>
          <t>SUM_CGED_EX_EMELECTRIC_C</t>
        </is>
      </c>
      <c r="G1873" t="inlineStr">
        <is>
          <t>C</t>
        </is>
      </c>
      <c r="H1873" t="inlineStr">
        <is>
          <t>EMELECTRIC</t>
        </is>
      </c>
      <c r="I1873" t="inlineStr">
        <is>
          <t>EMELTALCEMERC</t>
        </is>
      </c>
      <c r="J1873" t="inlineStr">
        <is>
          <t>TALCA</t>
        </is>
      </c>
      <c r="K1873" t="n">
        <v>-443.1327809</v>
      </c>
      <c r="L1873" t="inlineStr">
        <is>
          <t>TALCA</t>
        </is>
      </c>
      <c r="M1873" t="inlineStr">
        <is>
          <t>MELIPILLA</t>
        </is>
      </c>
      <c r="N1873" t="n">
        <v>0.00144706717841</v>
      </c>
      <c r="O1873" t="n">
        <v>0.641243</v>
      </c>
      <c r="P1873" t="inlineStr">
        <is>
          <t>BS4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MELIPILLA 220</t>
        </is>
      </c>
      <c r="AE1873" t="n">
        <v>113.221</v>
      </c>
      <c r="AF1873" t="n">
        <v>1.080821157758461</v>
      </c>
      <c r="AG1873" t="n">
        <v>122.3716523025708</v>
      </c>
      <c r="AH1873" t="n">
        <v>779.3099999999999</v>
      </c>
      <c r="AI1873" t="n">
        <v>0.879</v>
      </c>
      <c r="AJ1873" t="n">
        <v>83.82623262085055</v>
      </c>
      <c r="AK1873" t="n">
        <v>0.9899</v>
      </c>
      <c r="AL1873" t="n">
        <v>82.98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0.9919953143303397</v>
      </c>
      <c r="AR1873" t="n">
        <v>5990.7024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MELIPILLA 220</t>
        </is>
      </c>
      <c r="AX1873" t="n">
        <v>113.221</v>
      </c>
      <c r="AY1873" t="n">
        <v>1.083385174100913</v>
      </c>
      <c r="AZ1873" t="n">
        <v>122.6619527968795</v>
      </c>
      <c r="BA1873" t="n">
        <v>801.49</v>
      </c>
      <c r="BB1873" t="n">
        <v>0.905</v>
      </c>
      <c r="BC1873" t="n">
        <v>88.97265733518969</v>
      </c>
      <c r="BD1873" t="n">
        <v>0.9938</v>
      </c>
      <c r="BE1873" t="n">
        <v>88.42100000000001</v>
      </c>
      <c r="BF1873" t="n">
        <v>8.9176</v>
      </c>
      <c r="BG1873" t="n">
        <v>0.77</v>
      </c>
      <c r="BH1873" t="n">
        <v>5962.380796939026</v>
      </c>
      <c r="BI1873" t="n">
        <v>0.9841858648965248</v>
      </c>
      <c r="BJ1873" t="n">
        <v>5868.0909</v>
      </c>
    </row>
    <row r="1874">
      <c r="A1874" t="n">
        <v>10854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NORVIND</t>
        </is>
      </c>
      <c r="F1874" t="inlineStr">
        <is>
          <t>SUM_CGED_EX_EMELECTRIC_C</t>
        </is>
      </c>
      <c r="G1874" t="inlineStr">
        <is>
          <t>C</t>
        </is>
      </c>
      <c r="H1874" t="inlineStr">
        <is>
          <t>EMELECTRIC</t>
        </is>
      </c>
      <c r="I1874" t="inlineStr">
        <is>
          <t>EMELTALCEMERC</t>
        </is>
      </c>
      <c r="J1874" t="inlineStr">
        <is>
          <t>TALCA</t>
        </is>
      </c>
      <c r="K1874" t="n">
        <v>-443.1327809</v>
      </c>
      <c r="L1874" t="inlineStr">
        <is>
          <t>TALCA</t>
        </is>
      </c>
      <c r="M1874" t="inlineStr">
        <is>
          <t>RAPEL</t>
        </is>
      </c>
      <c r="N1874" t="n">
        <v>0.00168174001607</v>
      </c>
      <c r="O1874" t="n">
        <v>0.745234</v>
      </c>
      <c r="P1874" t="inlineStr">
        <is>
          <t>BS4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RAPEL 220</t>
        </is>
      </c>
      <c r="AE1874" t="n">
        <v>113.221</v>
      </c>
      <c r="AF1874" t="n">
        <v>1.080821157758461</v>
      </c>
      <c r="AG1874" t="n">
        <v>122.3716523025708</v>
      </c>
      <c r="AH1874" t="n">
        <v>779.3099999999999</v>
      </c>
      <c r="AI1874" t="n">
        <v>0.879</v>
      </c>
      <c r="AJ1874" t="n">
        <v>83.82623262085055</v>
      </c>
      <c r="AK1874" t="n">
        <v>0.9638</v>
      </c>
      <c r="AL1874" t="n">
        <v>80.792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0.9369954715495176</v>
      </c>
      <c r="AR1874" t="n">
        <v>5658.556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RAPEL 220</t>
        </is>
      </c>
      <c r="AX1874" t="n">
        <v>113.221</v>
      </c>
      <c r="AY1874" t="n">
        <v>1.083385174100913</v>
      </c>
      <c r="AZ1874" t="n">
        <v>122.6619527968795</v>
      </c>
      <c r="BA1874" t="n">
        <v>801.49</v>
      </c>
      <c r="BB1874" t="n">
        <v>0.905</v>
      </c>
      <c r="BC1874" t="n">
        <v>88.97265733518969</v>
      </c>
      <c r="BD1874" t="n">
        <v>0.9915</v>
      </c>
      <c r="BE1874" t="n">
        <v>88.21599999999999</v>
      </c>
      <c r="BF1874" t="n">
        <v>8.9176</v>
      </c>
      <c r="BG1874" t="n">
        <v>0.77</v>
      </c>
      <c r="BH1874" t="n">
        <v>5962.380796939026</v>
      </c>
      <c r="BI1874" t="n">
        <v>0.985233313644418</v>
      </c>
      <c r="BJ1874" t="n">
        <v>5874.3362</v>
      </c>
    </row>
    <row r="1875">
      <c r="A1875" t="n">
        <v>3406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NORVIND</t>
        </is>
      </c>
      <c r="F1875" t="inlineStr">
        <is>
          <t>SUM_CGED_EX_EMELECTRIC_C</t>
        </is>
      </c>
      <c r="G1875" t="inlineStr">
        <is>
          <t>C</t>
        </is>
      </c>
      <c r="H1875" t="inlineStr">
        <is>
          <t>EMELECTRIC</t>
        </is>
      </c>
      <c r="I1875" t="inlineStr">
        <is>
          <t>EMELTOMEEMERC</t>
        </is>
      </c>
      <c r="J1875" t="inlineStr">
        <is>
          <t>TOME</t>
        </is>
      </c>
      <c r="K1875" t="n">
        <v>-522.79998295</v>
      </c>
      <c r="L1875" t="inlineStr">
        <is>
          <t>TOME</t>
        </is>
      </c>
      <c r="M1875" t="inlineStr">
        <is>
          <t>CHARRUA</t>
        </is>
      </c>
      <c r="N1875" t="n">
        <v>0.5565179073794</v>
      </c>
      <c r="O1875" t="n">
        <v>290.947552</v>
      </c>
      <c r="P1875" t="inlineStr">
        <is>
          <t>BS4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CHARRUA 220</t>
        </is>
      </c>
      <c r="AE1875" t="n">
        <v>113.221</v>
      </c>
      <c r="AF1875" t="n">
        <v>1.080821157758461</v>
      </c>
      <c r="AG1875" t="n">
        <v>122.3716523025708</v>
      </c>
      <c r="AH1875" t="n">
        <v>779.3099999999999</v>
      </c>
      <c r="AI1875" t="n">
        <v>0.879</v>
      </c>
      <c r="AJ1875" t="n">
        <v>83.82623262085055</v>
      </c>
      <c r="AK1875" t="n">
        <v>0.9312</v>
      </c>
      <c r="AL1875" t="n">
        <v>78.059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1.118773062730627</v>
      </c>
      <c r="AR1875" t="n">
        <v>6756.3187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CHARRUA 220</t>
        </is>
      </c>
      <c r="AX1875" t="n">
        <v>113.221</v>
      </c>
      <c r="AY1875" t="n">
        <v>1.083385174100913</v>
      </c>
      <c r="AZ1875" t="n">
        <v>122.6619527968795</v>
      </c>
      <c r="BA1875" t="n">
        <v>801.49</v>
      </c>
      <c r="BB1875" t="n">
        <v>0.905</v>
      </c>
      <c r="BC1875" t="n">
        <v>88.97265733518969</v>
      </c>
      <c r="BD1875" t="n">
        <v>0.8997000000000001</v>
      </c>
      <c r="BE1875" t="n">
        <v>80.04900000000001</v>
      </c>
      <c r="BF1875" t="n">
        <v>8.9176</v>
      </c>
      <c r="BG1875" t="n">
        <v>0.77</v>
      </c>
      <c r="BH1875" t="n">
        <v>5962.380796939026</v>
      </c>
      <c r="BI1875" t="n">
        <v>1.026176199261993</v>
      </c>
      <c r="BJ1875" t="n">
        <v>6118.4533</v>
      </c>
    </row>
    <row r="1876">
      <c r="A1876" t="n">
        <v>3407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NORVIND</t>
        </is>
      </c>
      <c r="F1876" t="inlineStr">
        <is>
          <t>SUM_CGED_EX_EMELECTRIC_C</t>
        </is>
      </c>
      <c r="G1876" t="inlineStr">
        <is>
          <t>C</t>
        </is>
      </c>
      <c r="H1876" t="inlineStr">
        <is>
          <t>EMELECTRIC</t>
        </is>
      </c>
      <c r="I1876" t="inlineStr">
        <is>
          <t>EMELTOMEEMERC</t>
        </is>
      </c>
      <c r="J1876" t="inlineStr">
        <is>
          <t>TOME</t>
        </is>
      </c>
      <c r="K1876" t="n">
        <v>-522.79998295</v>
      </c>
      <c r="L1876" t="inlineStr">
        <is>
          <t>TOME</t>
        </is>
      </c>
      <c r="M1876" t="inlineStr">
        <is>
          <t>HUALPEN</t>
        </is>
      </c>
      <c r="N1876" t="n">
        <v>0.34615622831758</v>
      </c>
      <c r="O1876" t="n">
        <v>180.97047</v>
      </c>
      <c r="P1876" t="inlineStr">
        <is>
          <t>BS4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HUALPEN 220</t>
        </is>
      </c>
      <c r="AE1876" t="n">
        <v>113.221</v>
      </c>
      <c r="AF1876" t="n">
        <v>1.080821157758461</v>
      </c>
      <c r="AG1876" t="n">
        <v>122.3716523025708</v>
      </c>
      <c r="AH1876" t="n">
        <v>779.3099999999999</v>
      </c>
      <c r="AI1876" t="n">
        <v>0.879</v>
      </c>
      <c r="AJ1876" t="n">
        <v>83.82623262085055</v>
      </c>
      <c r="AK1876" t="n">
        <v>0.9424</v>
      </c>
      <c r="AL1876" t="n">
        <v>78.998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1.152727272727273</v>
      </c>
      <c r="AR1876" t="n">
        <v>6961.3696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HUALPEN 220</t>
        </is>
      </c>
      <c r="AX1876" t="n">
        <v>113.221</v>
      </c>
      <c r="AY1876" t="n">
        <v>1.083385174100913</v>
      </c>
      <c r="AZ1876" t="n">
        <v>122.6619527968795</v>
      </c>
      <c r="BA1876" t="n">
        <v>801.49</v>
      </c>
      <c r="BB1876" t="n">
        <v>0.905</v>
      </c>
      <c r="BC1876" t="n">
        <v>88.97265733518969</v>
      </c>
      <c r="BD1876" t="n">
        <v>0.9144</v>
      </c>
      <c r="BE1876" t="n">
        <v>81.357</v>
      </c>
      <c r="BF1876" t="n">
        <v>8.9176</v>
      </c>
      <c r="BG1876" t="n">
        <v>0.77</v>
      </c>
      <c r="BH1876" t="n">
        <v>5962.380796939026</v>
      </c>
      <c r="BI1876" t="n">
        <v>1.06158357771261</v>
      </c>
      <c r="BJ1876" t="n">
        <v>6329.5655</v>
      </c>
    </row>
    <row r="1877">
      <c r="A1877" t="n">
        <v>3408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NORVIND</t>
        </is>
      </c>
      <c r="F1877" t="inlineStr">
        <is>
          <t>SUM_CGED_EX_EMELECTRIC_C</t>
        </is>
      </c>
      <c r="G1877" t="inlineStr">
        <is>
          <t>C</t>
        </is>
      </c>
      <c r="H1877" t="inlineStr">
        <is>
          <t>EMELECTRIC</t>
        </is>
      </c>
      <c r="I1877" t="inlineStr">
        <is>
          <t>EMELTOMEEMERC</t>
        </is>
      </c>
      <c r="J1877" t="inlineStr">
        <is>
          <t>TOME</t>
        </is>
      </c>
      <c r="K1877" t="n">
        <v>-522.79998295</v>
      </c>
      <c r="L1877" t="inlineStr">
        <is>
          <t>TOME</t>
        </is>
      </c>
      <c r="M1877" t="inlineStr">
        <is>
          <t>LAGUNILLAS</t>
        </is>
      </c>
      <c r="N1877" t="n">
        <v>0.13547183019569</v>
      </c>
      <c r="O1877" t="n">
        <v>70.824671</v>
      </c>
      <c r="P1877" t="inlineStr">
        <is>
          <t>BS4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LAGUNILLAS 220</t>
        </is>
      </c>
      <c r="AE1877" t="n">
        <v>113.221</v>
      </c>
      <c r="AF1877" t="n">
        <v>1.080821157758461</v>
      </c>
      <c r="AG1877" t="n">
        <v>122.3716523025708</v>
      </c>
      <c r="AH1877" t="n">
        <v>779.3099999999999</v>
      </c>
      <c r="AI1877" t="n">
        <v>0.879</v>
      </c>
      <c r="AJ1877" t="n">
        <v>83.82623262085055</v>
      </c>
      <c r="AK1877" t="n">
        <v>0.9368</v>
      </c>
      <c r="AL1877" t="n">
        <v>78.52800000000001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1.144397562119081</v>
      </c>
      <c r="AR1877" t="n">
        <v>6911.0661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LAGUNILLAS 220</t>
        </is>
      </c>
      <c r="AX1877" t="n">
        <v>113.221</v>
      </c>
      <c r="AY1877" t="n">
        <v>1.083385174100913</v>
      </c>
      <c r="AZ1877" t="n">
        <v>122.6619527968795</v>
      </c>
      <c r="BA1877" t="n">
        <v>801.49</v>
      </c>
      <c r="BB1877" t="n">
        <v>0.905</v>
      </c>
      <c r="BC1877" t="n">
        <v>88.97265733518969</v>
      </c>
      <c r="BD1877" t="n">
        <v>0.9106</v>
      </c>
      <c r="BE1877" t="n">
        <v>81.01900000000001</v>
      </c>
      <c r="BF1877" t="n">
        <v>8.9176</v>
      </c>
      <c r="BG1877" t="n">
        <v>0.77</v>
      </c>
      <c r="BH1877" t="n">
        <v>5962.380796939026</v>
      </c>
      <c r="BI1877" t="n">
        <v>1.054969526488514</v>
      </c>
      <c r="BJ1877" t="n">
        <v>6290.13</v>
      </c>
    </row>
    <row r="1878">
      <c r="A1878" t="n">
        <v>3376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NORVIND</t>
        </is>
      </c>
      <c r="F1878" t="inlineStr">
        <is>
          <t>SUM_CGED_EX_EMELECTRIC_C</t>
        </is>
      </c>
      <c r="G1878" t="inlineStr">
        <is>
          <t>C</t>
        </is>
      </c>
      <c r="H1878" t="inlineStr">
        <is>
          <t>EMELECTRIC</t>
        </is>
      </c>
      <c r="I1878" t="inlineStr">
        <is>
          <t>EMELVPRAEMERC</t>
        </is>
      </c>
      <c r="J1878" t="inlineStr">
        <is>
          <t>V.PRAT</t>
        </is>
      </c>
      <c r="K1878" t="n">
        <v>-1128.68202843</v>
      </c>
      <c r="L1878" t="inlineStr">
        <is>
          <t>VILLA PRAT</t>
        </is>
      </c>
      <c r="M1878" t="inlineStr">
        <is>
          <t>ALTO JAHUEL</t>
        </is>
      </c>
      <c r="N1878" t="n">
        <v>0.18433968659447</v>
      </c>
      <c r="O1878" t="n">
        <v>208.060891</v>
      </c>
      <c r="P1878" t="inlineStr">
        <is>
          <t>BS4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ALTO JAHUEL 220</t>
        </is>
      </c>
      <c r="AE1878" t="n">
        <v>113.221</v>
      </c>
      <c r="AF1878" t="n">
        <v>1.080821157758461</v>
      </c>
      <c r="AG1878" t="n">
        <v>122.3716523025708</v>
      </c>
      <c r="AH1878" t="n">
        <v>779.3099999999999</v>
      </c>
      <c r="AI1878" t="n">
        <v>0.879</v>
      </c>
      <c r="AJ1878" t="n">
        <v>83.82623262085055</v>
      </c>
      <c r="AK1878" t="n">
        <v>0.976</v>
      </c>
      <c r="AL1878" t="n">
        <v>81.81399999999999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0.9955361571272692</v>
      </c>
      <c r="AR1878" t="n">
        <v>6012.0857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ALTO JAHUEL 220</t>
        </is>
      </c>
      <c r="AX1878" t="n">
        <v>113.221</v>
      </c>
      <c r="AY1878" t="n">
        <v>1.083385174100913</v>
      </c>
      <c r="AZ1878" t="n">
        <v>122.6619527968795</v>
      </c>
      <c r="BA1878" t="n">
        <v>801.49</v>
      </c>
      <c r="BB1878" t="n">
        <v>0.905</v>
      </c>
      <c r="BC1878" t="n">
        <v>88.97265733518969</v>
      </c>
      <c r="BD1878" t="n">
        <v>0.9752999999999999</v>
      </c>
      <c r="BE1878" t="n">
        <v>86.77500000000001</v>
      </c>
      <c r="BF1878" t="n">
        <v>8.9176</v>
      </c>
      <c r="BG1878" t="n">
        <v>0.77</v>
      </c>
      <c r="BH1878" t="n">
        <v>5962.380796939026</v>
      </c>
      <c r="BI1878" t="n">
        <v>0.9846245412161493</v>
      </c>
      <c r="BJ1878" t="n">
        <v>5870.7065</v>
      </c>
    </row>
    <row r="1879">
      <c r="A1879" t="n">
        <v>3377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NORVIND</t>
        </is>
      </c>
      <c r="F1879" t="inlineStr">
        <is>
          <t>SUM_CGED_EX_EMELECTRIC_C</t>
        </is>
      </c>
      <c r="G1879" t="inlineStr">
        <is>
          <t>C</t>
        </is>
      </c>
      <c r="H1879" t="inlineStr">
        <is>
          <t>EMELECTRIC</t>
        </is>
      </c>
      <c r="I1879" t="inlineStr">
        <is>
          <t>EMELVPRAEMERC</t>
        </is>
      </c>
      <c r="J1879" t="inlineStr">
        <is>
          <t>V.PRAT</t>
        </is>
      </c>
      <c r="K1879" t="n">
        <v>-1128.68202843</v>
      </c>
      <c r="L1879" t="inlineStr">
        <is>
          <t>VILLA PRAT</t>
        </is>
      </c>
      <c r="M1879" t="inlineStr">
        <is>
          <t>CHARRUA</t>
        </is>
      </c>
      <c r="N1879" t="n">
        <v>0.1092226245833</v>
      </c>
      <c r="O1879" t="n">
        <v>123.277613</v>
      </c>
      <c r="P1879" t="inlineStr">
        <is>
          <t>BS4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CHARRUA 220</t>
        </is>
      </c>
      <c r="AE1879" t="n">
        <v>113.221</v>
      </c>
      <c r="AF1879" t="n">
        <v>1.080821157758461</v>
      </c>
      <c r="AG1879" t="n">
        <v>122.3716523025708</v>
      </c>
      <c r="AH1879" t="n">
        <v>779.3099999999999</v>
      </c>
      <c r="AI1879" t="n">
        <v>0.879</v>
      </c>
      <c r="AJ1879" t="n">
        <v>83.82623262085055</v>
      </c>
      <c r="AK1879" t="n">
        <v>0.9312</v>
      </c>
      <c r="AL1879" t="n">
        <v>78.059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1.118773062730627</v>
      </c>
      <c r="AR1879" t="n">
        <v>6756.3187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CHARRUA 220</t>
        </is>
      </c>
      <c r="AX1879" t="n">
        <v>113.221</v>
      </c>
      <c r="AY1879" t="n">
        <v>1.083385174100913</v>
      </c>
      <c r="AZ1879" t="n">
        <v>122.6619527968795</v>
      </c>
      <c r="BA1879" t="n">
        <v>801.49</v>
      </c>
      <c r="BB1879" t="n">
        <v>0.905</v>
      </c>
      <c r="BC1879" t="n">
        <v>88.97265733518969</v>
      </c>
      <c r="BD1879" t="n">
        <v>0.8997000000000001</v>
      </c>
      <c r="BE1879" t="n">
        <v>80.04900000000001</v>
      </c>
      <c r="BF1879" t="n">
        <v>8.9176</v>
      </c>
      <c r="BG1879" t="n">
        <v>0.77</v>
      </c>
      <c r="BH1879" t="n">
        <v>5962.380796939026</v>
      </c>
      <c r="BI1879" t="n">
        <v>1.026176199261993</v>
      </c>
      <c r="BJ1879" t="n">
        <v>6118.4533</v>
      </c>
    </row>
    <row r="1880">
      <c r="A1880" t="n">
        <v>3378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NORVIND</t>
        </is>
      </c>
      <c r="F1880" t="inlineStr">
        <is>
          <t>SUM_CGED_EX_EMELECTRIC_C</t>
        </is>
      </c>
      <c r="G1880" t="inlineStr">
        <is>
          <t>C</t>
        </is>
      </c>
      <c r="H1880" t="inlineStr">
        <is>
          <t>EMELECTRIC</t>
        </is>
      </c>
      <c r="I1880" t="inlineStr">
        <is>
          <t>EMELVPRAEMERC</t>
        </is>
      </c>
      <c r="J1880" t="inlineStr">
        <is>
          <t>V.PRAT</t>
        </is>
      </c>
      <c r="K1880" t="n">
        <v>-1128.68202843</v>
      </c>
      <c r="L1880" t="inlineStr">
        <is>
          <t>VILLA PRAT</t>
        </is>
      </c>
      <c r="M1880" t="inlineStr">
        <is>
          <t>ITAHUE</t>
        </is>
      </c>
      <c r="N1880" t="n">
        <v>0.74266576852152</v>
      </c>
      <c r="O1880" t="n">
        <v>838.233506</v>
      </c>
      <c r="P1880" t="inlineStr">
        <is>
          <t>BS4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ITAHUE 220</t>
        </is>
      </c>
      <c r="AE1880" t="n">
        <v>113.221</v>
      </c>
      <c r="AF1880" t="n">
        <v>1.080821157758461</v>
      </c>
      <c r="AG1880" t="n">
        <v>122.3716523025708</v>
      </c>
      <c r="AH1880" t="n">
        <v>779.3099999999999</v>
      </c>
      <c r="AI1880" t="n">
        <v>0.879</v>
      </c>
      <c r="AJ1880" t="n">
        <v>83.82623262085055</v>
      </c>
      <c r="AK1880" t="n">
        <v>0.9327</v>
      </c>
      <c r="AL1880" t="n">
        <v>78.185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1.016406890894175</v>
      </c>
      <c r="AR1880" t="n">
        <v>6138.1249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ITAHUE 220</t>
        </is>
      </c>
      <c r="AX1880" t="n">
        <v>113.221</v>
      </c>
      <c r="AY1880" t="n">
        <v>1.083385174100913</v>
      </c>
      <c r="AZ1880" t="n">
        <v>122.6619527968795</v>
      </c>
      <c r="BA1880" t="n">
        <v>801.49</v>
      </c>
      <c r="BB1880" t="n">
        <v>0.905</v>
      </c>
      <c r="BC1880" t="n">
        <v>88.97265733518969</v>
      </c>
      <c r="BD1880" t="n">
        <v>0.9182</v>
      </c>
      <c r="BE1880" t="n">
        <v>81.69499999999999</v>
      </c>
      <c r="BF1880" t="n">
        <v>8.9176</v>
      </c>
      <c r="BG1880" t="n">
        <v>0.77</v>
      </c>
      <c r="BH1880" t="n">
        <v>5962.380796939026</v>
      </c>
      <c r="BI1880" t="n">
        <v>0.9487284659557015</v>
      </c>
      <c r="BJ1880" t="n">
        <v>5656.6804</v>
      </c>
    </row>
    <row r="1881">
      <c r="A1881" t="n">
        <v>3379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NORVIND</t>
        </is>
      </c>
      <c r="F1881" t="inlineStr">
        <is>
          <t>SUM_CGED_EX_EMELECTRIC_C</t>
        </is>
      </c>
      <c r="G1881" t="inlineStr">
        <is>
          <t>C</t>
        </is>
      </c>
      <c r="H1881" t="inlineStr">
        <is>
          <t>EMELECTRIC</t>
        </is>
      </c>
      <c r="I1881" t="inlineStr">
        <is>
          <t>EMELVPRAEMERC</t>
        </is>
      </c>
      <c r="J1881" t="inlineStr">
        <is>
          <t>V.PRAT</t>
        </is>
      </c>
      <c r="K1881" t="n">
        <v>-1128.68202843</v>
      </c>
      <c r="L1881" t="inlineStr">
        <is>
          <t>VILLA PRAT</t>
        </is>
      </c>
      <c r="M1881" t="inlineStr">
        <is>
          <t>MELIPILLA</t>
        </is>
      </c>
      <c r="N1881" t="n">
        <v>0.00124960575196</v>
      </c>
      <c r="O1881" t="n">
        <v>1.410408</v>
      </c>
      <c r="P1881" t="inlineStr">
        <is>
          <t>BS4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MELIPILLA 220</t>
        </is>
      </c>
      <c r="AE1881" t="n">
        <v>113.221</v>
      </c>
      <c r="AF1881" t="n">
        <v>1.080821157758461</v>
      </c>
      <c r="AG1881" t="n">
        <v>122.3716523025708</v>
      </c>
      <c r="AH1881" t="n">
        <v>779.3099999999999</v>
      </c>
      <c r="AI1881" t="n">
        <v>0.879</v>
      </c>
      <c r="AJ1881" t="n">
        <v>83.82623262085055</v>
      </c>
      <c r="AK1881" t="n">
        <v>0.9899</v>
      </c>
      <c r="AL1881" t="n">
        <v>82.98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0.9919953143303397</v>
      </c>
      <c r="AR1881" t="n">
        <v>5990.7024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MELIPILLA 220</t>
        </is>
      </c>
      <c r="AX1881" t="n">
        <v>113.221</v>
      </c>
      <c r="AY1881" t="n">
        <v>1.083385174100913</v>
      </c>
      <c r="AZ1881" t="n">
        <v>122.6619527968795</v>
      </c>
      <c r="BA1881" t="n">
        <v>801.49</v>
      </c>
      <c r="BB1881" t="n">
        <v>0.905</v>
      </c>
      <c r="BC1881" t="n">
        <v>88.97265733518969</v>
      </c>
      <c r="BD1881" t="n">
        <v>0.9938</v>
      </c>
      <c r="BE1881" t="n">
        <v>88.42100000000001</v>
      </c>
      <c r="BF1881" t="n">
        <v>8.9176</v>
      </c>
      <c r="BG1881" t="n">
        <v>0.77</v>
      </c>
      <c r="BH1881" t="n">
        <v>5962.380796939026</v>
      </c>
      <c r="BI1881" t="n">
        <v>0.9841858648965248</v>
      </c>
      <c r="BJ1881" t="n">
        <v>5868.0909</v>
      </c>
    </row>
    <row r="1882">
      <c r="A1882" t="n">
        <v>3380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NORVIND</t>
        </is>
      </c>
      <c r="F1882" t="inlineStr">
        <is>
          <t>SUM_CGED_EX_EMELECTRIC_C</t>
        </is>
      </c>
      <c r="G1882" t="inlineStr">
        <is>
          <t>C</t>
        </is>
      </c>
      <c r="H1882" t="inlineStr">
        <is>
          <t>EMELECTRIC</t>
        </is>
      </c>
      <c r="I1882" t="inlineStr">
        <is>
          <t>EMELVPRAEMERC</t>
        </is>
      </c>
      <c r="J1882" t="inlineStr">
        <is>
          <t>V.PRAT</t>
        </is>
      </c>
      <c r="K1882" t="n">
        <v>-1128.68202843</v>
      </c>
      <c r="L1882" t="inlineStr">
        <is>
          <t>VILLA PRAT</t>
        </is>
      </c>
      <c r="M1882" t="inlineStr">
        <is>
          <t>RAPEL</t>
        </is>
      </c>
      <c r="N1882" t="n">
        <v>0.00087006495881</v>
      </c>
      <c r="O1882" t="n">
        <v>0.982027</v>
      </c>
      <c r="P1882" t="inlineStr">
        <is>
          <t>BS4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RAPEL 220</t>
        </is>
      </c>
      <c r="AE1882" t="n">
        <v>113.221</v>
      </c>
      <c r="AF1882" t="n">
        <v>1.080821157758461</v>
      </c>
      <c r="AG1882" t="n">
        <v>122.3716523025708</v>
      </c>
      <c r="AH1882" t="n">
        <v>779.3099999999999</v>
      </c>
      <c r="AI1882" t="n">
        <v>0.879</v>
      </c>
      <c r="AJ1882" t="n">
        <v>83.82623262085055</v>
      </c>
      <c r="AK1882" t="n">
        <v>0.9638</v>
      </c>
      <c r="AL1882" t="n">
        <v>80.792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0.9369954715495176</v>
      </c>
      <c r="AR1882" t="n">
        <v>5658.556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113.221</v>
      </c>
      <c r="AY1882" t="n">
        <v>1.083385174100913</v>
      </c>
      <c r="AZ1882" t="n">
        <v>122.6619527968795</v>
      </c>
      <c r="BA1882" t="n">
        <v>801.49</v>
      </c>
      <c r="BB1882" t="n">
        <v>0.905</v>
      </c>
      <c r="BC1882" t="n">
        <v>88.97265733518969</v>
      </c>
      <c r="BD1882" t="n">
        <v>0.9915</v>
      </c>
      <c r="BE1882" t="n">
        <v>88.21599999999999</v>
      </c>
      <c r="BF1882" t="n">
        <v>8.9176</v>
      </c>
      <c r="BG1882" t="n">
        <v>0.77</v>
      </c>
      <c r="BH1882" t="n">
        <v>5962.380796939026</v>
      </c>
      <c r="BI1882" t="n">
        <v>0.985233313644418</v>
      </c>
      <c r="BJ1882" t="n">
        <v>5874.3362</v>
      </c>
    </row>
    <row r="1883">
      <c r="A1883" t="n">
        <v>2413</v>
      </c>
      <c r="B1883" t="inlineStr">
        <is>
          <t>01-10-2020</t>
        </is>
      </c>
      <c r="C1883" t="n">
        <v>2020</v>
      </c>
      <c r="D1883" t="n">
        <v>1</v>
      </c>
      <c r="E1883" t="inlineStr">
        <is>
          <t>NORVIND</t>
        </is>
      </c>
      <c r="F1883" t="inlineStr">
        <is>
          <t>SUM_CGED_EX_EMELECTRIC_A</t>
        </is>
      </c>
      <c r="G1883" t="inlineStr">
        <is>
          <t>A</t>
        </is>
      </c>
      <c r="H1883" t="inlineStr">
        <is>
          <t>EMELECTRIC</t>
        </is>
      </c>
      <c r="I1883" t="inlineStr">
        <is>
          <t>EMELALCOEMERA</t>
        </is>
      </c>
      <c r="J1883" t="inlineStr">
        <is>
          <t>ALCONES</t>
        </is>
      </c>
      <c r="K1883" t="n">
        <v>-1743.74758275</v>
      </c>
      <c r="L1883" t="inlineStr">
        <is>
          <t>ALCONES</t>
        </is>
      </c>
      <c r="M1883" t="inlineStr">
        <is>
          <t>ALTO JAHUEL</t>
        </is>
      </c>
      <c r="N1883" t="n">
        <v>0.03354567335969</v>
      </c>
      <c r="O1883" t="n">
        <v>58.495187</v>
      </c>
      <c r="P1883" t="inlineStr">
        <is>
          <t>BS4</t>
        </is>
      </c>
      <c r="Q1883" t="n">
        <v>1</v>
      </c>
      <c r="V1883" t="n">
        <v>3070894.034</v>
      </c>
      <c r="W1883" t="n">
        <v>1</v>
      </c>
      <c r="X1883" t="n">
        <v>3.25638e-07</v>
      </c>
      <c r="Y1883" t="n">
        <v>1</v>
      </c>
      <c r="Z1883" t="n">
        <v>58.495187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ALTO JAHUEL 220</t>
        </is>
      </c>
      <c r="AE1883" t="n">
        <v>113.221</v>
      </c>
      <c r="AF1883" t="n">
        <v>1.072776031070834</v>
      </c>
      <c r="AG1883" t="n">
        <v>121.4607750138709</v>
      </c>
      <c r="AH1883" t="n">
        <v>694.38</v>
      </c>
      <c r="AI1883" t="n">
        <v>0.875</v>
      </c>
      <c r="AJ1883" t="n">
        <v>73.79744133486523</v>
      </c>
      <c r="AK1883" t="n">
        <v>0.9827</v>
      </c>
      <c r="AL1883" t="n">
        <v>72.521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0.9936514234698939</v>
      </c>
      <c r="AR1883" t="n">
        <v>6026.4158</v>
      </c>
      <c r="AS1883" t="n">
        <v>4242.129456427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ALTO JAHUEL 220</t>
        </is>
      </c>
      <c r="AX1883" t="n">
        <v>113.221</v>
      </c>
      <c r="AY1883" t="n">
        <v>1.080821157758461</v>
      </c>
      <c r="AZ1883" t="n">
        <v>122.3716523025708</v>
      </c>
      <c r="BA1883" t="n">
        <v>779.3099999999999</v>
      </c>
      <c r="BB1883" t="n">
        <v>0.879</v>
      </c>
      <c r="BC1883" t="n">
        <v>83.82623262085055</v>
      </c>
      <c r="BD1883" t="n">
        <v>0.976</v>
      </c>
      <c r="BE1883" t="n">
        <v>81.81399999999999</v>
      </c>
      <c r="BF1883" t="n">
        <v>8.9176</v>
      </c>
      <c r="BG1883" t="n">
        <v>0.804</v>
      </c>
      <c r="BH1883" t="n">
        <v>6039.043023599974</v>
      </c>
      <c r="BI1883" t="n">
        <v>0.9955361571272692</v>
      </c>
      <c r="BJ1883" t="n">
        <v>6012.0857</v>
      </c>
      <c r="BK1883" t="n">
        <v>4785.725229218</v>
      </c>
    </row>
    <row r="1884">
      <c r="A1884" t="n">
        <v>2414</v>
      </c>
      <c r="B1884" t="inlineStr">
        <is>
          <t>01-10-2020</t>
        </is>
      </c>
      <c r="C1884" t="n">
        <v>2020</v>
      </c>
      <c r="D1884" t="n">
        <v>1</v>
      </c>
      <c r="E1884" t="inlineStr">
        <is>
          <t>NORVIND</t>
        </is>
      </c>
      <c r="F1884" t="inlineStr">
        <is>
          <t>SUM_CGED_EX_EMELECTRIC_A</t>
        </is>
      </c>
      <c r="G1884" t="inlineStr">
        <is>
          <t>A</t>
        </is>
      </c>
      <c r="H1884" t="inlineStr">
        <is>
          <t>EMELECTRIC</t>
        </is>
      </c>
      <c r="I1884" t="inlineStr">
        <is>
          <t>EMELALCOEMERA</t>
        </is>
      </c>
      <c r="J1884" t="inlineStr">
        <is>
          <t>ALCONES</t>
        </is>
      </c>
      <c r="K1884" t="n">
        <v>-1743.74758275</v>
      </c>
      <c r="L1884" t="inlineStr">
        <is>
          <t>ALCONES</t>
        </is>
      </c>
      <c r="M1884" t="inlineStr">
        <is>
          <t>ITAHUE</t>
        </is>
      </c>
      <c r="N1884" t="n">
        <v>0.03256967573641</v>
      </c>
      <c r="O1884" t="n">
        <v>56.793293</v>
      </c>
      <c r="P1884" t="inlineStr">
        <is>
          <t>BS4</t>
        </is>
      </c>
      <c r="Q1884" t="n">
        <v>1</v>
      </c>
      <c r="V1884" t="n">
        <v>3070894.034</v>
      </c>
      <c r="W1884" t="n">
        <v>1</v>
      </c>
      <c r="X1884" t="n">
        <v>3.25638e-07</v>
      </c>
      <c r="Y1884" t="n">
        <v>1</v>
      </c>
      <c r="Z1884" t="n">
        <v>56.793293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ITAHUE 220</t>
        </is>
      </c>
      <c r="AE1884" t="n">
        <v>113.221</v>
      </c>
      <c r="AF1884" t="n">
        <v>1.072776031070834</v>
      </c>
      <c r="AG1884" t="n">
        <v>121.4607750138709</v>
      </c>
      <c r="AH1884" t="n">
        <v>694.38</v>
      </c>
      <c r="AI1884" t="n">
        <v>0.875</v>
      </c>
      <c r="AJ1884" t="n">
        <v>73.79744133486523</v>
      </c>
      <c r="AK1884" t="n">
        <v>0.9537</v>
      </c>
      <c r="AL1884" t="n">
        <v>70.381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1.007895816242822</v>
      </c>
      <c r="AR1884" t="n">
        <v>6112.8068</v>
      </c>
      <c r="AS1884" t="n">
        <v>3997.168754633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ITAHUE 220</t>
        </is>
      </c>
      <c r="AX1884" t="n">
        <v>113.221</v>
      </c>
      <c r="AY1884" t="n">
        <v>1.080821157758461</v>
      </c>
      <c r="AZ1884" t="n">
        <v>122.3716523025708</v>
      </c>
      <c r="BA1884" t="n">
        <v>779.3099999999999</v>
      </c>
      <c r="BB1884" t="n">
        <v>0.879</v>
      </c>
      <c r="BC1884" t="n">
        <v>83.82623262085055</v>
      </c>
      <c r="BD1884" t="n">
        <v>0.9327</v>
      </c>
      <c r="BE1884" t="n">
        <v>78.185</v>
      </c>
      <c r="BF1884" t="n">
        <v>8.9176</v>
      </c>
      <c r="BG1884" t="n">
        <v>0.804</v>
      </c>
      <c r="BH1884" t="n">
        <v>6039.043023599974</v>
      </c>
      <c r="BI1884" t="n">
        <v>1.016406890894175</v>
      </c>
      <c r="BJ1884" t="n">
        <v>6138.1249</v>
      </c>
      <c r="BK1884" t="n">
        <v>4440.383613205</v>
      </c>
    </row>
    <row r="1885">
      <c r="A1885" t="n">
        <v>2415</v>
      </c>
      <c r="B1885" t="inlineStr">
        <is>
          <t>01-10-2020</t>
        </is>
      </c>
      <c r="C1885" t="n">
        <v>2020</v>
      </c>
      <c r="D1885" t="n">
        <v>1</v>
      </c>
      <c r="E1885" t="inlineStr">
        <is>
          <t>NORVIND</t>
        </is>
      </c>
      <c r="F1885" t="inlineStr">
        <is>
          <t>SUM_CGED_EX_EMELECTRIC_A</t>
        </is>
      </c>
      <c r="G1885" t="inlineStr">
        <is>
          <t>A</t>
        </is>
      </c>
      <c r="H1885" t="inlineStr">
        <is>
          <t>EMELECTRIC</t>
        </is>
      </c>
      <c r="I1885" t="inlineStr">
        <is>
          <t>EMELALCOEMERA</t>
        </is>
      </c>
      <c r="J1885" t="inlineStr">
        <is>
          <t>ALCONES</t>
        </is>
      </c>
      <c r="K1885" t="n">
        <v>-1743.74758275</v>
      </c>
      <c r="L1885" t="inlineStr">
        <is>
          <t>ALCONES</t>
        </is>
      </c>
      <c r="M1885" t="inlineStr">
        <is>
          <t>MELIPILLA</t>
        </is>
      </c>
      <c r="N1885" t="n">
        <v>0.02130958340181</v>
      </c>
      <c r="O1885" t="n">
        <v>37.158535</v>
      </c>
      <c r="P1885" t="inlineStr">
        <is>
          <t>BS4</t>
        </is>
      </c>
      <c r="Q1885" t="n">
        <v>1</v>
      </c>
      <c r="V1885" t="n">
        <v>3070894.034</v>
      </c>
      <c r="W1885" t="n">
        <v>1</v>
      </c>
      <c r="X1885" t="n">
        <v>3.25638e-07</v>
      </c>
      <c r="Y1885" t="n">
        <v>1</v>
      </c>
      <c r="Z1885" t="n">
        <v>37.158535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MELIPILLA 220</t>
        </is>
      </c>
      <c r="AE1885" t="n">
        <v>113.221</v>
      </c>
      <c r="AF1885" t="n">
        <v>1.072776031070834</v>
      </c>
      <c r="AG1885" t="n">
        <v>121.4607750138709</v>
      </c>
      <c r="AH1885" t="n">
        <v>694.38</v>
      </c>
      <c r="AI1885" t="n">
        <v>0.875</v>
      </c>
      <c r="AJ1885" t="n">
        <v>73.79744133486523</v>
      </c>
      <c r="AK1885" t="n">
        <v>1.0179</v>
      </c>
      <c r="AL1885" t="n">
        <v>75.11799999999999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0.9897500976181179</v>
      </c>
      <c r="AR1885" t="n">
        <v>6002.7545</v>
      </c>
      <c r="AS1885" t="n">
        <v>2791.27483213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MELIPILLA 220</t>
        </is>
      </c>
      <c r="AX1885" t="n">
        <v>113.221</v>
      </c>
      <c r="AY1885" t="n">
        <v>1.080821157758461</v>
      </c>
      <c r="AZ1885" t="n">
        <v>122.3716523025708</v>
      </c>
      <c r="BA1885" t="n">
        <v>779.3099999999999</v>
      </c>
      <c r="BB1885" t="n">
        <v>0.879</v>
      </c>
      <c r="BC1885" t="n">
        <v>83.82623262085055</v>
      </c>
      <c r="BD1885" t="n">
        <v>0.9899</v>
      </c>
      <c r="BE1885" t="n">
        <v>82.98</v>
      </c>
      <c r="BF1885" t="n">
        <v>8.9176</v>
      </c>
      <c r="BG1885" t="n">
        <v>0.804</v>
      </c>
      <c r="BH1885" t="n">
        <v>6039.043023599974</v>
      </c>
      <c r="BI1885" t="n">
        <v>0.9919953143303397</v>
      </c>
      <c r="BJ1885" t="n">
        <v>5990.7024</v>
      </c>
      <c r="BK1885" t="n">
        <v>3083.4152343</v>
      </c>
    </row>
    <row r="1886">
      <c r="A1886" t="n">
        <v>2416</v>
      </c>
      <c r="B1886" t="inlineStr">
        <is>
          <t>01-10-2020</t>
        </is>
      </c>
      <c r="C1886" t="n">
        <v>2020</v>
      </c>
      <c r="D1886" t="n">
        <v>1</v>
      </c>
      <c r="E1886" t="inlineStr">
        <is>
          <t>NORVIND</t>
        </is>
      </c>
      <c r="F1886" t="inlineStr">
        <is>
          <t>SUM_CGED_EX_EMELECTRIC_A</t>
        </is>
      </c>
      <c r="G1886" t="inlineStr">
        <is>
          <t>A</t>
        </is>
      </c>
      <c r="H1886" t="inlineStr">
        <is>
          <t>EMELECTRIC</t>
        </is>
      </c>
      <c r="I1886" t="inlineStr">
        <is>
          <t>EMELALCOEMERA</t>
        </is>
      </c>
      <c r="J1886" t="inlineStr">
        <is>
          <t>ALCONES</t>
        </is>
      </c>
      <c r="K1886" t="n">
        <v>-1743.74758275</v>
      </c>
      <c r="L1886" t="inlineStr">
        <is>
          <t>ALCONES</t>
        </is>
      </c>
      <c r="M1886" t="inlineStr">
        <is>
          <t>RAPEL</t>
        </is>
      </c>
      <c r="N1886" t="n">
        <v>0.94218044673784</v>
      </c>
      <c r="O1886" t="n">
        <v>1642.924877</v>
      </c>
      <c r="P1886" t="inlineStr">
        <is>
          <t>BS4</t>
        </is>
      </c>
      <c r="Q1886" t="n">
        <v>1</v>
      </c>
      <c r="V1886" t="n">
        <v>3070894.034</v>
      </c>
      <c r="W1886" t="n">
        <v>1</v>
      </c>
      <c r="X1886" t="n">
        <v>3.25638e-07</v>
      </c>
      <c r="Y1886" t="n">
        <v>1</v>
      </c>
      <c r="Z1886" t="n">
        <v>1642.924877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RAPEL 220</t>
        </is>
      </c>
      <c r="AE1886" t="n">
        <v>113.221</v>
      </c>
      <c r="AF1886" t="n">
        <v>1.072776031070834</v>
      </c>
      <c r="AG1886" t="n">
        <v>121.4607750138709</v>
      </c>
      <c r="AH1886" t="n">
        <v>694.38</v>
      </c>
      <c r="AI1886" t="n">
        <v>0.875</v>
      </c>
      <c r="AJ1886" t="n">
        <v>73.79744133486523</v>
      </c>
      <c r="AK1886" t="n">
        <v>0.9925</v>
      </c>
      <c r="AL1886" t="n">
        <v>73.244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0.9384721401850759</v>
      </c>
      <c r="AR1886" t="n">
        <v>5691.7579</v>
      </c>
      <c r="AS1886" t="n">
        <v>120334.389690988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RAPEL 220</t>
        </is>
      </c>
      <c r="AX1886" t="n">
        <v>113.221</v>
      </c>
      <c r="AY1886" t="n">
        <v>1.080821157758461</v>
      </c>
      <c r="AZ1886" t="n">
        <v>122.3716523025708</v>
      </c>
      <c r="BA1886" t="n">
        <v>779.3099999999999</v>
      </c>
      <c r="BB1886" t="n">
        <v>0.879</v>
      </c>
      <c r="BC1886" t="n">
        <v>83.82623262085055</v>
      </c>
      <c r="BD1886" t="n">
        <v>0.9638</v>
      </c>
      <c r="BE1886" t="n">
        <v>80.792</v>
      </c>
      <c r="BF1886" t="n">
        <v>8.9176</v>
      </c>
      <c r="BG1886" t="n">
        <v>0.804</v>
      </c>
      <c r="BH1886" t="n">
        <v>6039.043023599974</v>
      </c>
      <c r="BI1886" t="n">
        <v>0.9369954715495176</v>
      </c>
      <c r="BJ1886" t="n">
        <v>5658.556</v>
      </c>
      <c r="BK1886" t="n">
        <v>132735.186662584</v>
      </c>
    </row>
    <row r="1887">
      <c r="A1887" t="n">
        <v>2413</v>
      </c>
      <c r="B1887" t="inlineStr">
        <is>
          <t>01-10-2020</t>
        </is>
      </c>
      <c r="C1887" t="n">
        <v>2020</v>
      </c>
      <c r="D1887" t="n">
        <v>1</v>
      </c>
      <c r="E1887" t="inlineStr">
        <is>
          <t>NORVIND</t>
        </is>
      </c>
      <c r="F1887" t="inlineStr">
        <is>
          <t>SUM_CGED_EX_EMELECTRIC_A</t>
        </is>
      </c>
      <c r="G1887" t="inlineStr">
        <is>
          <t>A</t>
        </is>
      </c>
      <c r="H1887" t="inlineStr">
        <is>
          <t>EMELECTRIC</t>
        </is>
      </c>
      <c r="I1887" t="inlineStr">
        <is>
          <t>EMELALHUEMERA</t>
        </is>
      </c>
      <c r="J1887" t="inlineStr">
        <is>
          <t>ALHUE</t>
        </is>
      </c>
      <c r="K1887" t="n">
        <v>-526.59856658</v>
      </c>
      <c r="L1887" t="inlineStr">
        <is>
          <t>ALHUE</t>
        </is>
      </c>
      <c r="M1887" t="inlineStr">
        <is>
          <t>ALTO JAHUEL</t>
        </is>
      </c>
      <c r="N1887" t="n">
        <v>0.03343090935541</v>
      </c>
      <c r="O1887" t="n">
        <v>17.604669</v>
      </c>
      <c r="P1887" t="inlineStr">
        <is>
          <t>BS4</t>
        </is>
      </c>
      <c r="Q1887" t="n">
        <v>1</v>
      </c>
      <c r="V1887" t="n">
        <v>3070894.034</v>
      </c>
      <c r="W1887" t="n">
        <v>1</v>
      </c>
      <c r="X1887" t="n">
        <v>3.25638e-07</v>
      </c>
      <c r="Y1887" t="n">
        <v>1</v>
      </c>
      <c r="Z1887" t="n">
        <v>17.604669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ALTO JAHUEL 220</t>
        </is>
      </c>
      <c r="AE1887" t="n">
        <v>113.221</v>
      </c>
      <c r="AF1887" t="n">
        <v>1.072776031070834</v>
      </c>
      <c r="AG1887" t="n">
        <v>121.4607750138709</v>
      </c>
      <c r="AH1887" t="n">
        <v>694.38</v>
      </c>
      <c r="AI1887" t="n">
        <v>0.875</v>
      </c>
      <c r="AJ1887" t="n">
        <v>73.79744133486523</v>
      </c>
      <c r="AK1887" t="n">
        <v>0.9827</v>
      </c>
      <c r="AL1887" t="n">
        <v>72.521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0.9936514234698939</v>
      </c>
      <c r="AR1887" t="n">
        <v>6026.4158</v>
      </c>
      <c r="AS1887" t="n">
        <v>1276.708200549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ALTO JAHUEL 220</t>
        </is>
      </c>
      <c r="AX1887" t="n">
        <v>113.221</v>
      </c>
      <c r="AY1887" t="n">
        <v>1.080821157758461</v>
      </c>
      <c r="AZ1887" t="n">
        <v>122.3716523025708</v>
      </c>
      <c r="BA1887" t="n">
        <v>779.3099999999999</v>
      </c>
      <c r="BB1887" t="n">
        <v>0.879</v>
      </c>
      <c r="BC1887" t="n">
        <v>83.82623262085055</v>
      </c>
      <c r="BD1887" t="n">
        <v>0.976</v>
      </c>
      <c r="BE1887" t="n">
        <v>81.81399999999999</v>
      </c>
      <c r="BF1887" t="n">
        <v>8.9176</v>
      </c>
      <c r="BG1887" t="n">
        <v>0.804</v>
      </c>
      <c r="BH1887" t="n">
        <v>6039.043023599974</v>
      </c>
      <c r="BI1887" t="n">
        <v>0.9955361571272692</v>
      </c>
      <c r="BJ1887" t="n">
        <v>6012.0857</v>
      </c>
      <c r="BK1887" t="n">
        <v>1440.308389566</v>
      </c>
    </row>
    <row r="1888">
      <c r="A1888" t="n">
        <v>2414</v>
      </c>
      <c r="B1888" t="inlineStr">
        <is>
          <t>01-10-2020</t>
        </is>
      </c>
      <c r="C1888" t="n">
        <v>2020</v>
      </c>
      <c r="D1888" t="n">
        <v>1</v>
      </c>
      <c r="E1888" t="inlineStr">
        <is>
          <t>NORVIND</t>
        </is>
      </c>
      <c r="F1888" t="inlineStr">
        <is>
          <t>SUM_CGED_EX_EMELECTRIC_A</t>
        </is>
      </c>
      <c r="G1888" t="inlineStr">
        <is>
          <t>A</t>
        </is>
      </c>
      <c r="H1888" t="inlineStr">
        <is>
          <t>EMELECTRIC</t>
        </is>
      </c>
      <c r="I1888" t="inlineStr">
        <is>
          <t>EMELALHUEMERA</t>
        </is>
      </c>
      <c r="J1888" t="inlineStr">
        <is>
          <t>ALHUE</t>
        </is>
      </c>
      <c r="K1888" t="n">
        <v>-526.59856658</v>
      </c>
      <c r="L1888" t="inlineStr">
        <is>
          <t>ALHUE</t>
        </is>
      </c>
      <c r="M1888" t="inlineStr">
        <is>
          <t>ITAHUE</t>
        </is>
      </c>
      <c r="N1888" t="n">
        <v>0.0309780984741</v>
      </c>
      <c r="O1888" t="n">
        <v>16.313022</v>
      </c>
      <c r="P1888" t="inlineStr">
        <is>
          <t>BS4</t>
        </is>
      </c>
      <c r="Q1888" t="n">
        <v>1</v>
      </c>
      <c r="V1888" t="n">
        <v>3070894.034</v>
      </c>
      <c r="W1888" t="n">
        <v>1</v>
      </c>
      <c r="X1888" t="n">
        <v>3.25638e-07</v>
      </c>
      <c r="Y1888" t="n">
        <v>1</v>
      </c>
      <c r="Z1888" t="n">
        <v>16.313022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ITAHUE 220</t>
        </is>
      </c>
      <c r="AE1888" t="n">
        <v>113.221</v>
      </c>
      <c r="AF1888" t="n">
        <v>1.072776031070834</v>
      </c>
      <c r="AG1888" t="n">
        <v>121.4607750138709</v>
      </c>
      <c r="AH1888" t="n">
        <v>694.38</v>
      </c>
      <c r="AI1888" t="n">
        <v>0.875</v>
      </c>
      <c r="AJ1888" t="n">
        <v>73.79744133486523</v>
      </c>
      <c r="AK1888" t="n">
        <v>0.9537</v>
      </c>
      <c r="AL1888" t="n">
        <v>70.381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1.007895816242822</v>
      </c>
      <c r="AR1888" t="n">
        <v>6112.8068</v>
      </c>
      <c r="AS1888" t="n">
        <v>1148.126801382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ITAHUE 220</t>
        </is>
      </c>
      <c r="AX1888" t="n">
        <v>113.221</v>
      </c>
      <c r="AY1888" t="n">
        <v>1.080821157758461</v>
      </c>
      <c r="AZ1888" t="n">
        <v>122.3716523025708</v>
      </c>
      <c r="BA1888" t="n">
        <v>779.3099999999999</v>
      </c>
      <c r="BB1888" t="n">
        <v>0.879</v>
      </c>
      <c r="BC1888" t="n">
        <v>83.82623262085055</v>
      </c>
      <c r="BD1888" t="n">
        <v>0.9327</v>
      </c>
      <c r="BE1888" t="n">
        <v>78.185</v>
      </c>
      <c r="BF1888" t="n">
        <v>8.9176</v>
      </c>
      <c r="BG1888" t="n">
        <v>0.804</v>
      </c>
      <c r="BH1888" t="n">
        <v>6039.043023599974</v>
      </c>
      <c r="BI1888" t="n">
        <v>1.016406890894175</v>
      </c>
      <c r="BJ1888" t="n">
        <v>6138.1249</v>
      </c>
      <c r="BK1888" t="n">
        <v>1275.43362507</v>
      </c>
    </row>
    <row r="1889">
      <c r="A1889" t="n">
        <v>2415</v>
      </c>
      <c r="B1889" t="inlineStr">
        <is>
          <t>01-10-2020</t>
        </is>
      </c>
      <c r="C1889" t="n">
        <v>2020</v>
      </c>
      <c r="D1889" t="n">
        <v>1</v>
      </c>
      <c r="E1889" t="inlineStr">
        <is>
          <t>NORVIND</t>
        </is>
      </c>
      <c r="F1889" t="inlineStr">
        <is>
          <t>SUM_CGED_EX_EMELECTRIC_A</t>
        </is>
      </c>
      <c r="G1889" t="inlineStr">
        <is>
          <t>A</t>
        </is>
      </c>
      <c r="H1889" t="inlineStr">
        <is>
          <t>EMELECTRIC</t>
        </is>
      </c>
      <c r="I1889" t="inlineStr">
        <is>
          <t>EMELALHUEMERA</t>
        </is>
      </c>
      <c r="J1889" t="inlineStr">
        <is>
          <t>ALHUE</t>
        </is>
      </c>
      <c r="K1889" t="n">
        <v>-526.59856658</v>
      </c>
      <c r="L1889" t="inlineStr">
        <is>
          <t>ALHUE</t>
        </is>
      </c>
      <c r="M1889" t="inlineStr">
        <is>
          <t>MELIPILLA</t>
        </is>
      </c>
      <c r="N1889" t="n">
        <v>0.17822615898706</v>
      </c>
      <c r="O1889" t="n">
        <v>93.85364</v>
      </c>
      <c r="P1889" t="inlineStr">
        <is>
          <t>BS4</t>
        </is>
      </c>
      <c r="Q1889" t="n">
        <v>1</v>
      </c>
      <c r="V1889" t="n">
        <v>3070894.034</v>
      </c>
      <c r="W1889" t="n">
        <v>1</v>
      </c>
      <c r="X1889" t="n">
        <v>3.25638e-07</v>
      </c>
      <c r="Y1889" t="n">
        <v>1</v>
      </c>
      <c r="Z1889" t="n">
        <v>93.85364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113.221</v>
      </c>
      <c r="AF1889" t="n">
        <v>1.072776031070834</v>
      </c>
      <c r="AG1889" t="n">
        <v>121.4607750138709</v>
      </c>
      <c r="AH1889" t="n">
        <v>694.38</v>
      </c>
      <c r="AI1889" t="n">
        <v>0.875</v>
      </c>
      <c r="AJ1889" t="n">
        <v>73.79744133486523</v>
      </c>
      <c r="AK1889" t="n">
        <v>1.0179</v>
      </c>
      <c r="AL1889" t="n">
        <v>75.11799999999999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7050.097729519999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113.221</v>
      </c>
      <c r="AY1889" t="n">
        <v>1.080821157758461</v>
      </c>
      <c r="AZ1889" t="n">
        <v>122.3716523025708</v>
      </c>
      <c r="BA1889" t="n">
        <v>779.3099999999999</v>
      </c>
      <c r="BB1889" t="n">
        <v>0.879</v>
      </c>
      <c r="BC1889" t="n">
        <v>83.82623262085055</v>
      </c>
      <c r="BD1889" t="n">
        <v>0.9899</v>
      </c>
      <c r="BE1889" t="n">
        <v>82.98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7787.975047200001</v>
      </c>
    </row>
    <row r="1890">
      <c r="A1890" t="n">
        <v>2416</v>
      </c>
      <c r="B1890" t="inlineStr">
        <is>
          <t>01-10-2020</t>
        </is>
      </c>
      <c r="C1890" t="n">
        <v>2020</v>
      </c>
      <c r="D1890" t="n">
        <v>1</v>
      </c>
      <c r="E1890" t="inlineStr">
        <is>
          <t>NORVIND</t>
        </is>
      </c>
      <c r="F1890" t="inlineStr">
        <is>
          <t>SUM_CGED_EX_EMELECTRIC_A</t>
        </is>
      </c>
      <c r="G1890" t="inlineStr">
        <is>
          <t>A</t>
        </is>
      </c>
      <c r="H1890" t="inlineStr">
        <is>
          <t>EMELECTRIC</t>
        </is>
      </c>
      <c r="I1890" t="inlineStr">
        <is>
          <t>EMELALHUEMERA</t>
        </is>
      </c>
      <c r="J1890" t="inlineStr">
        <is>
          <t>ALHUE</t>
        </is>
      </c>
      <c r="K1890" t="n">
        <v>-526.59856658</v>
      </c>
      <c r="L1890" t="inlineStr">
        <is>
          <t>ALHUE</t>
        </is>
      </c>
      <c r="M1890" t="inlineStr">
        <is>
          <t>RAPEL</t>
        </is>
      </c>
      <c r="N1890" t="n">
        <v>0.78696994598309</v>
      </c>
      <c r="O1890" t="n">
        <v>414.417245</v>
      </c>
      <c r="P1890" t="inlineStr">
        <is>
          <t>BS4</t>
        </is>
      </c>
      <c r="Q1890" t="n">
        <v>1</v>
      </c>
      <c r="V1890" t="n">
        <v>3070894.034</v>
      </c>
      <c r="W1890" t="n">
        <v>1</v>
      </c>
      <c r="X1890" t="n">
        <v>3.25638e-07</v>
      </c>
      <c r="Y1890" t="n">
        <v>1</v>
      </c>
      <c r="Z1890" t="n">
        <v>414.417245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RAPEL 220</t>
        </is>
      </c>
      <c r="AE1890" t="n">
        <v>113.221</v>
      </c>
      <c r="AF1890" t="n">
        <v>1.072776031070834</v>
      </c>
      <c r="AG1890" t="n">
        <v>121.4607750138709</v>
      </c>
      <c r="AH1890" t="n">
        <v>694.38</v>
      </c>
      <c r="AI1890" t="n">
        <v>0.875</v>
      </c>
      <c r="AJ1890" t="n">
        <v>73.79744133486523</v>
      </c>
      <c r="AK1890" t="n">
        <v>0.9925</v>
      </c>
      <c r="AL1890" t="n">
        <v>73.244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0.9384721401850759</v>
      </c>
      <c r="AR1890" t="n">
        <v>5691.7579</v>
      </c>
      <c r="AS1890" t="n">
        <v>30353.57669278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RAPEL 220</t>
        </is>
      </c>
      <c r="AX1890" t="n">
        <v>113.221</v>
      </c>
      <c r="AY1890" t="n">
        <v>1.080821157758461</v>
      </c>
      <c r="AZ1890" t="n">
        <v>122.3716523025708</v>
      </c>
      <c r="BA1890" t="n">
        <v>779.3099999999999</v>
      </c>
      <c r="BB1890" t="n">
        <v>0.879</v>
      </c>
      <c r="BC1890" t="n">
        <v>83.82623262085055</v>
      </c>
      <c r="BD1890" t="n">
        <v>0.9638</v>
      </c>
      <c r="BE1890" t="n">
        <v>80.792</v>
      </c>
      <c r="BF1890" t="n">
        <v>8.9176</v>
      </c>
      <c r="BG1890" t="n">
        <v>0.804</v>
      </c>
      <c r="BH1890" t="n">
        <v>6039.043023599974</v>
      </c>
      <c r="BI1890" t="n">
        <v>0.9369954715495176</v>
      </c>
      <c r="BJ1890" t="n">
        <v>5658.556</v>
      </c>
      <c r="BK1890" t="n">
        <v>33481.59805804</v>
      </c>
    </row>
    <row r="1891">
      <c r="A1891" t="n">
        <v>1207</v>
      </c>
      <c r="B1891" t="inlineStr">
        <is>
          <t>01-10-2020</t>
        </is>
      </c>
      <c r="C1891" t="n">
        <v>2020</v>
      </c>
      <c r="D1891" t="n">
        <v>1</v>
      </c>
      <c r="E1891" t="inlineStr">
        <is>
          <t>NORVIND</t>
        </is>
      </c>
      <c r="F1891" t="inlineStr">
        <is>
          <t>SUM_CGED_EX_EMELECTRIC_A</t>
        </is>
      </c>
      <c r="G1891" t="inlineStr">
        <is>
          <t>A</t>
        </is>
      </c>
      <c r="H1891" t="inlineStr">
        <is>
          <t>EMELECTRIC</t>
        </is>
      </c>
      <c r="I1891" t="inlineStr">
        <is>
          <t>EMELANCOEMERA</t>
        </is>
      </c>
      <c r="J1891" t="inlineStr">
        <is>
          <t>ANCOA</t>
        </is>
      </c>
      <c r="K1891" t="n">
        <v>-207.91560222</v>
      </c>
      <c r="L1891" t="inlineStr">
        <is>
          <t>ANCOA</t>
        </is>
      </c>
      <c r="M1891" t="inlineStr">
        <is>
          <t>ANCOA</t>
        </is>
      </c>
      <c r="N1891" t="n">
        <v>1.02696242324388</v>
      </c>
      <c r="O1891" t="n">
        <v>213.521511</v>
      </c>
      <c r="P1891" t="inlineStr">
        <is>
          <t>BS4</t>
        </is>
      </c>
      <c r="Q1891" t="n">
        <v>1</v>
      </c>
      <c r="V1891" t="n">
        <v>3070894.034</v>
      </c>
      <c r="W1891" t="n">
        <v>1</v>
      </c>
      <c r="X1891" t="n">
        <v>3.25638e-07</v>
      </c>
      <c r="Y1891" t="n">
        <v>1</v>
      </c>
      <c r="Z1891" t="n">
        <v>213.521511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ANCOA 220</t>
        </is>
      </c>
      <c r="AE1891" t="n">
        <v>113.221</v>
      </c>
      <c r="AF1891" t="n">
        <v>1.072776031070834</v>
      </c>
      <c r="AG1891" t="n">
        <v>121.4607750138709</v>
      </c>
      <c r="AH1891" t="n">
        <v>694.38</v>
      </c>
      <c r="AI1891" t="n">
        <v>0.875</v>
      </c>
      <c r="AJ1891" t="n">
        <v>73.79744133486523</v>
      </c>
      <c r="AK1891" t="n">
        <v>0.9671</v>
      </c>
      <c r="AL1891" t="n">
        <v>71.37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0.9808020906623781</v>
      </c>
      <c r="AR1891" t="n">
        <v>5948.4856</v>
      </c>
      <c r="AS1891" t="n">
        <v>15239.03024007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ANCOA 220</t>
        </is>
      </c>
      <c r="AX1891" t="n">
        <v>113.221</v>
      </c>
      <c r="AY1891" t="n">
        <v>1.080821157758461</v>
      </c>
      <c r="AZ1891" t="n">
        <v>122.3716523025708</v>
      </c>
      <c r="BA1891" t="n">
        <v>779.3099999999999</v>
      </c>
      <c r="BB1891" t="n">
        <v>0.879</v>
      </c>
      <c r="BC1891" t="n">
        <v>83.82623262085055</v>
      </c>
      <c r="BD1891" t="n">
        <v>0.9711</v>
      </c>
      <c r="BE1891" t="n">
        <v>81.404</v>
      </c>
      <c r="BF1891" t="n">
        <v>8.9176</v>
      </c>
      <c r="BG1891" t="n">
        <v>0.804</v>
      </c>
      <c r="BH1891" t="n">
        <v>6039.043023599974</v>
      </c>
      <c r="BI1891" t="n">
        <v>0.9851241330787014</v>
      </c>
      <c r="BJ1891" t="n">
        <v>5949.207</v>
      </c>
      <c r="BK1891" t="n">
        <v>17381.505081444</v>
      </c>
    </row>
    <row r="1892">
      <c r="A1892" t="n">
        <v>1208</v>
      </c>
      <c r="B1892" t="inlineStr">
        <is>
          <t>01-10-2020</t>
        </is>
      </c>
      <c r="C1892" t="n">
        <v>2020</v>
      </c>
      <c r="D1892" t="n">
        <v>1</v>
      </c>
      <c r="E1892" t="inlineStr">
        <is>
          <t>NORVIND</t>
        </is>
      </c>
      <c r="F1892" t="inlineStr">
        <is>
          <t>SUM_CGED_EX_EMELECTRIC_A</t>
        </is>
      </c>
      <c r="G1892" t="inlineStr">
        <is>
          <t>A</t>
        </is>
      </c>
      <c r="H1892" t="inlineStr">
        <is>
          <t>EMELECTRIC</t>
        </is>
      </c>
      <c r="I1892" t="inlineStr">
        <is>
          <t>EMELANCOEMERA</t>
        </is>
      </c>
      <c r="J1892" t="inlineStr">
        <is>
          <t>ANCOA</t>
        </is>
      </c>
      <c r="K1892" t="n">
        <v>-207.91560222</v>
      </c>
      <c r="L1892" t="inlineStr">
        <is>
          <t>ANCOA</t>
        </is>
      </c>
      <c r="M1892" t="inlineStr">
        <is>
          <t>ITAHUE</t>
        </is>
      </c>
      <c r="N1892" t="n">
        <v>0.00056151014771</v>
      </c>
      <c r="O1892" t="n">
        <v>0.116747</v>
      </c>
      <c r="P1892" t="inlineStr">
        <is>
          <t>BS4</t>
        </is>
      </c>
      <c r="Q1892" t="n">
        <v>1</v>
      </c>
      <c r="V1892" t="n">
        <v>3070894.034</v>
      </c>
      <c r="W1892" t="n">
        <v>1</v>
      </c>
      <c r="X1892" t="n">
        <v>3.25638e-07</v>
      </c>
      <c r="Y1892" t="n">
        <v>1</v>
      </c>
      <c r="Z1892" t="n">
        <v>0.116747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ITAHUE 220</t>
        </is>
      </c>
      <c r="AE1892" t="n">
        <v>113.221</v>
      </c>
      <c r="AF1892" t="n">
        <v>1.072776031070834</v>
      </c>
      <c r="AG1892" t="n">
        <v>121.4607750138709</v>
      </c>
      <c r="AH1892" t="n">
        <v>694.38</v>
      </c>
      <c r="AI1892" t="n">
        <v>0.875</v>
      </c>
      <c r="AJ1892" t="n">
        <v>73.79744133486523</v>
      </c>
      <c r="AK1892" t="n">
        <v>0.9537</v>
      </c>
      <c r="AL1892" t="n">
        <v>70.381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1.007895816242822</v>
      </c>
      <c r="AR1892" t="n">
        <v>6112.8068</v>
      </c>
      <c r="AS1892" t="n">
        <v>8.216770607000001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ITAHUE 220</t>
        </is>
      </c>
      <c r="AX1892" t="n">
        <v>113.221</v>
      </c>
      <c r="AY1892" t="n">
        <v>1.080821157758461</v>
      </c>
      <c r="AZ1892" t="n">
        <v>122.3716523025708</v>
      </c>
      <c r="BA1892" t="n">
        <v>779.3099999999999</v>
      </c>
      <c r="BB1892" t="n">
        <v>0.879</v>
      </c>
      <c r="BC1892" t="n">
        <v>83.82623262085055</v>
      </c>
      <c r="BD1892" t="n">
        <v>0.9327</v>
      </c>
      <c r="BE1892" t="n">
        <v>78.185</v>
      </c>
      <c r="BF1892" t="n">
        <v>8.9176</v>
      </c>
      <c r="BG1892" t="n">
        <v>0.804</v>
      </c>
      <c r="BH1892" t="n">
        <v>6039.043023599974</v>
      </c>
      <c r="BI1892" t="n">
        <v>1.016406890894175</v>
      </c>
      <c r="BJ1892" t="n">
        <v>6138.1249</v>
      </c>
      <c r="BK1892" t="n">
        <v>9.127864195000001</v>
      </c>
    </row>
    <row r="1893">
      <c r="A1893" t="n">
        <v>2413</v>
      </c>
      <c r="B1893" t="inlineStr">
        <is>
          <t>01-10-2020</t>
        </is>
      </c>
      <c r="C1893" t="n">
        <v>2020</v>
      </c>
      <c r="D1893" t="n">
        <v>1</v>
      </c>
      <c r="E1893" t="inlineStr">
        <is>
          <t>NORVIND</t>
        </is>
      </c>
      <c r="F1893" t="inlineStr">
        <is>
          <t>SUM_CGED_EX_EMELECTRIC_A</t>
        </is>
      </c>
      <c r="G1893" t="inlineStr">
        <is>
          <t>A</t>
        </is>
      </c>
      <c r="H1893" t="inlineStr">
        <is>
          <t>EMELECTRIC</t>
        </is>
      </c>
      <c r="I1893" t="inlineStr">
        <is>
          <t>EMELBOLLEMERA</t>
        </is>
      </c>
      <c r="J1893" t="inlineStr">
        <is>
          <t>BOLLENAR</t>
        </is>
      </c>
      <c r="K1893" t="n">
        <v>-2778.8206736</v>
      </c>
      <c r="L1893" t="inlineStr">
        <is>
          <t>BOLLENAR</t>
        </is>
      </c>
      <c r="M1893" t="inlineStr">
        <is>
          <t>ALTO JAHUEL</t>
        </is>
      </c>
      <c r="N1893" t="n">
        <v>0.03559622857948</v>
      </c>
      <c r="O1893" t="n">
        <v>98.915536</v>
      </c>
      <c r="P1893" t="inlineStr">
        <is>
          <t>BS4</t>
        </is>
      </c>
      <c r="Q1893" t="n">
        <v>1</v>
      </c>
      <c r="V1893" t="n">
        <v>3070894.034</v>
      </c>
      <c r="W1893" t="n">
        <v>1</v>
      </c>
      <c r="X1893" t="n">
        <v>3.25638e-07</v>
      </c>
      <c r="Y1893" t="n">
        <v>1</v>
      </c>
      <c r="Z1893" t="n">
        <v>98.915536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113.221</v>
      </c>
      <c r="AF1893" t="n">
        <v>1.072776031070834</v>
      </c>
      <c r="AG1893" t="n">
        <v>121.4607750138709</v>
      </c>
      <c r="AH1893" t="n">
        <v>694.38</v>
      </c>
      <c r="AI1893" t="n">
        <v>0.875</v>
      </c>
      <c r="AJ1893" t="n">
        <v>73.79744133486523</v>
      </c>
      <c r="AK1893" t="n">
        <v>0.9827</v>
      </c>
      <c r="AL1893" t="n">
        <v>72.521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0.9936514234698939</v>
      </c>
      <c r="AR1893" t="n">
        <v>6026.4158</v>
      </c>
      <c r="AS1893" t="n">
        <v>7173.453586256001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113.221</v>
      </c>
      <c r="AY1893" t="n">
        <v>1.080821157758461</v>
      </c>
      <c r="AZ1893" t="n">
        <v>122.3716523025708</v>
      </c>
      <c r="BA1893" t="n">
        <v>779.3099999999999</v>
      </c>
      <c r="BB1893" t="n">
        <v>0.879</v>
      </c>
      <c r="BC1893" t="n">
        <v>83.82623262085055</v>
      </c>
      <c r="BD1893" t="n">
        <v>0.976</v>
      </c>
      <c r="BE1893" t="n">
        <v>81.81399999999999</v>
      </c>
      <c r="BF1893" t="n">
        <v>8.9176</v>
      </c>
      <c r="BG1893" t="n">
        <v>0.804</v>
      </c>
      <c r="BH1893" t="n">
        <v>6039.043023599974</v>
      </c>
      <c r="BI1893" t="n">
        <v>0.9955361571272692</v>
      </c>
      <c r="BJ1893" t="n">
        <v>6012.0857</v>
      </c>
      <c r="BK1893" t="n">
        <v>8092.675662303999</v>
      </c>
    </row>
    <row r="1894">
      <c r="A1894" t="n">
        <v>2414</v>
      </c>
      <c r="B1894" t="inlineStr">
        <is>
          <t>01-10-2020</t>
        </is>
      </c>
      <c r="C1894" t="n">
        <v>2020</v>
      </c>
      <c r="D1894" t="n">
        <v>1</v>
      </c>
      <c r="E1894" t="inlineStr">
        <is>
          <t>NORVIND</t>
        </is>
      </c>
      <c r="F1894" t="inlineStr">
        <is>
          <t>SUM_CGED_EX_EMELECTRIC_A</t>
        </is>
      </c>
      <c r="G1894" t="inlineStr">
        <is>
          <t>A</t>
        </is>
      </c>
      <c r="H1894" t="inlineStr">
        <is>
          <t>EMELECTRIC</t>
        </is>
      </c>
      <c r="I1894" t="inlineStr">
        <is>
          <t>EMELBOLLEMERA</t>
        </is>
      </c>
      <c r="J1894" t="inlineStr">
        <is>
          <t>BOLLENAR</t>
        </is>
      </c>
      <c r="K1894" t="n">
        <v>-2778.8206736</v>
      </c>
      <c r="L1894" t="inlineStr">
        <is>
          <t>BOLLENAR</t>
        </is>
      </c>
      <c r="M1894" t="inlineStr">
        <is>
          <t>ITAHUE</t>
        </is>
      </c>
      <c r="N1894" t="n">
        <v>0.03410038706175</v>
      </c>
      <c r="O1894" t="n">
        <v>94.758861</v>
      </c>
      <c r="P1894" t="inlineStr">
        <is>
          <t>BS4</t>
        </is>
      </c>
      <c r="Q1894" t="n">
        <v>1</v>
      </c>
      <c r="V1894" t="n">
        <v>3070894.034</v>
      </c>
      <c r="W1894" t="n">
        <v>1</v>
      </c>
      <c r="X1894" t="n">
        <v>3.25638e-07</v>
      </c>
      <c r="Y1894" t="n">
        <v>1</v>
      </c>
      <c r="Z1894" t="n">
        <v>94.758861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ITAHUE 220</t>
        </is>
      </c>
      <c r="AE1894" t="n">
        <v>113.221</v>
      </c>
      <c r="AF1894" t="n">
        <v>1.072776031070834</v>
      </c>
      <c r="AG1894" t="n">
        <v>121.4607750138709</v>
      </c>
      <c r="AH1894" t="n">
        <v>694.38</v>
      </c>
      <c r="AI1894" t="n">
        <v>0.875</v>
      </c>
      <c r="AJ1894" t="n">
        <v>73.79744133486523</v>
      </c>
      <c r="AK1894" t="n">
        <v>0.9537</v>
      </c>
      <c r="AL1894" t="n">
        <v>70.381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1.007895816242822</v>
      </c>
      <c r="AR1894" t="n">
        <v>6112.8068</v>
      </c>
      <c r="AS1894" t="n">
        <v>6669.223396040999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ITAHUE 220</t>
        </is>
      </c>
      <c r="AX1894" t="n">
        <v>113.221</v>
      </c>
      <c r="AY1894" t="n">
        <v>1.080821157758461</v>
      </c>
      <c r="AZ1894" t="n">
        <v>122.3716523025708</v>
      </c>
      <c r="BA1894" t="n">
        <v>779.3099999999999</v>
      </c>
      <c r="BB1894" t="n">
        <v>0.879</v>
      </c>
      <c r="BC1894" t="n">
        <v>83.82623262085055</v>
      </c>
      <c r="BD1894" t="n">
        <v>0.9327</v>
      </c>
      <c r="BE1894" t="n">
        <v>78.185</v>
      </c>
      <c r="BF1894" t="n">
        <v>8.9176</v>
      </c>
      <c r="BG1894" t="n">
        <v>0.804</v>
      </c>
      <c r="BH1894" t="n">
        <v>6039.043023599974</v>
      </c>
      <c r="BI1894" t="n">
        <v>1.016406890894175</v>
      </c>
      <c r="BJ1894" t="n">
        <v>6138.1249</v>
      </c>
      <c r="BK1894" t="n">
        <v>7408.721547285</v>
      </c>
    </row>
    <row r="1895">
      <c r="A1895" t="n">
        <v>2415</v>
      </c>
      <c r="B1895" t="inlineStr">
        <is>
          <t>01-10-2020</t>
        </is>
      </c>
      <c r="C1895" t="n">
        <v>2020</v>
      </c>
      <c r="D1895" t="n">
        <v>1</v>
      </c>
      <c r="E1895" t="inlineStr">
        <is>
          <t>NORVIND</t>
        </is>
      </c>
      <c r="F1895" t="inlineStr">
        <is>
          <t>SUM_CGED_EX_EMELECTRIC_A</t>
        </is>
      </c>
      <c r="G1895" t="inlineStr">
        <is>
          <t>A</t>
        </is>
      </c>
      <c r="H1895" t="inlineStr">
        <is>
          <t>EMELECTRIC</t>
        </is>
      </c>
      <c r="I1895" t="inlineStr">
        <is>
          <t>EMELBOLLEMERA</t>
        </is>
      </c>
      <c r="J1895" t="inlineStr">
        <is>
          <t>BOLLENAR</t>
        </is>
      </c>
      <c r="K1895" t="n">
        <v>-2778.8206736</v>
      </c>
      <c r="L1895" t="inlineStr">
        <is>
          <t>BOLLENAR</t>
        </is>
      </c>
      <c r="M1895" t="inlineStr">
        <is>
          <t>MELIPILLA</t>
        </is>
      </c>
      <c r="N1895" t="n">
        <v>0.88706766912826</v>
      </c>
      <c r="O1895" t="n">
        <v>2465.001978</v>
      </c>
      <c r="P1895" t="inlineStr">
        <is>
          <t>BS4</t>
        </is>
      </c>
      <c r="Q1895" t="n">
        <v>1</v>
      </c>
      <c r="V1895" t="n">
        <v>3070894.034</v>
      </c>
      <c r="W1895" t="n">
        <v>1</v>
      </c>
      <c r="X1895" t="n">
        <v>3.25638e-07</v>
      </c>
      <c r="Y1895" t="n">
        <v>1</v>
      </c>
      <c r="Z1895" t="n">
        <v>2465.001978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113.221</v>
      </c>
      <c r="AF1895" t="n">
        <v>1.072776031070834</v>
      </c>
      <c r="AG1895" t="n">
        <v>121.4607750138709</v>
      </c>
      <c r="AH1895" t="n">
        <v>694.38</v>
      </c>
      <c r="AI1895" t="n">
        <v>0.875</v>
      </c>
      <c r="AJ1895" t="n">
        <v>73.79744133486523</v>
      </c>
      <c r="AK1895" t="n">
        <v>1.0179</v>
      </c>
      <c r="AL1895" t="n">
        <v>75.11799999999999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185166.018583404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113.221</v>
      </c>
      <c r="AY1895" t="n">
        <v>1.080821157758461</v>
      </c>
      <c r="AZ1895" t="n">
        <v>122.3716523025708</v>
      </c>
      <c r="BA1895" t="n">
        <v>779.3099999999999</v>
      </c>
      <c r="BB1895" t="n">
        <v>0.879</v>
      </c>
      <c r="BC1895" t="n">
        <v>83.82623262085055</v>
      </c>
      <c r="BD1895" t="n">
        <v>0.9899</v>
      </c>
      <c r="BE1895" t="n">
        <v>82.98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204545.86413444</v>
      </c>
    </row>
    <row r="1896">
      <c r="A1896" t="n">
        <v>2416</v>
      </c>
      <c r="B1896" t="inlineStr">
        <is>
          <t>01-10-2020</t>
        </is>
      </c>
      <c r="C1896" t="n">
        <v>2020</v>
      </c>
      <c r="D1896" t="n">
        <v>1</v>
      </c>
      <c r="E1896" t="inlineStr">
        <is>
          <t>NORVIND</t>
        </is>
      </c>
      <c r="F1896" t="inlineStr">
        <is>
          <t>SUM_CGED_EX_EMELECTRIC_A</t>
        </is>
      </c>
      <c r="G1896" t="inlineStr">
        <is>
          <t>A</t>
        </is>
      </c>
      <c r="H1896" t="inlineStr">
        <is>
          <t>EMELECTRIC</t>
        </is>
      </c>
      <c r="I1896" t="inlineStr">
        <is>
          <t>EMELBOLLEMERA</t>
        </is>
      </c>
      <c r="J1896" t="inlineStr">
        <is>
          <t>BOLLENAR</t>
        </is>
      </c>
      <c r="K1896" t="n">
        <v>-2778.8206736</v>
      </c>
      <c r="L1896" t="inlineStr">
        <is>
          <t>BOLLENAR</t>
        </is>
      </c>
      <c r="M1896" t="inlineStr">
        <is>
          <t>RAPEL</t>
        </is>
      </c>
      <c r="N1896" t="n">
        <v>0.07284082803050999</v>
      </c>
      <c r="O1896" t="n">
        <v>202.411599</v>
      </c>
      <c r="P1896" t="inlineStr">
        <is>
          <t>BS4</t>
        </is>
      </c>
      <c r="Q1896" t="n">
        <v>1</v>
      </c>
      <c r="V1896" t="n">
        <v>3070894.034</v>
      </c>
      <c r="W1896" t="n">
        <v>1</v>
      </c>
      <c r="X1896" t="n">
        <v>3.25638e-07</v>
      </c>
      <c r="Y1896" t="n">
        <v>1</v>
      </c>
      <c r="Z1896" t="n">
        <v>202.411599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RAPEL 220</t>
        </is>
      </c>
      <c r="AE1896" t="n">
        <v>113.221</v>
      </c>
      <c r="AF1896" t="n">
        <v>1.072776031070834</v>
      </c>
      <c r="AG1896" t="n">
        <v>121.4607750138709</v>
      </c>
      <c r="AH1896" t="n">
        <v>694.38</v>
      </c>
      <c r="AI1896" t="n">
        <v>0.875</v>
      </c>
      <c r="AJ1896" t="n">
        <v>73.79744133486523</v>
      </c>
      <c r="AK1896" t="n">
        <v>0.9925</v>
      </c>
      <c r="AL1896" t="n">
        <v>73.244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0.9384721401850759</v>
      </c>
      <c r="AR1896" t="n">
        <v>5691.7579</v>
      </c>
      <c r="AS1896" t="n">
        <v>14825.435157156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RAPEL 220</t>
        </is>
      </c>
      <c r="AX1896" t="n">
        <v>113.221</v>
      </c>
      <c r="AY1896" t="n">
        <v>1.080821157758461</v>
      </c>
      <c r="AZ1896" t="n">
        <v>122.3716523025708</v>
      </c>
      <c r="BA1896" t="n">
        <v>779.3099999999999</v>
      </c>
      <c r="BB1896" t="n">
        <v>0.879</v>
      </c>
      <c r="BC1896" t="n">
        <v>83.82623262085055</v>
      </c>
      <c r="BD1896" t="n">
        <v>0.9638</v>
      </c>
      <c r="BE1896" t="n">
        <v>80.792</v>
      </c>
      <c r="BF1896" t="n">
        <v>8.9176</v>
      </c>
      <c r="BG1896" t="n">
        <v>0.804</v>
      </c>
      <c r="BH1896" t="n">
        <v>6039.043023599974</v>
      </c>
      <c r="BI1896" t="n">
        <v>0.9369954715495176</v>
      </c>
      <c r="BJ1896" t="n">
        <v>5658.556</v>
      </c>
      <c r="BK1896" t="n">
        <v>16353.237906408</v>
      </c>
    </row>
    <row r="1897">
      <c r="A1897" t="n">
        <v>3016</v>
      </c>
      <c r="B1897" t="inlineStr">
        <is>
          <t>01-10-2020</t>
        </is>
      </c>
      <c r="C1897" t="n">
        <v>2020</v>
      </c>
      <c r="D1897" t="n">
        <v>1</v>
      </c>
      <c r="E1897" t="inlineStr">
        <is>
          <t>NORVIND</t>
        </is>
      </c>
      <c r="F1897" t="inlineStr">
        <is>
          <t>SUM_CGED_EX_EMELECTRIC_A</t>
        </is>
      </c>
      <c r="G1897" t="inlineStr">
        <is>
          <t>A</t>
        </is>
      </c>
      <c r="H1897" t="inlineStr">
        <is>
          <t>EMELECTRIC</t>
        </is>
      </c>
      <c r="I1897" t="inlineStr">
        <is>
          <t>EMELCAUQEMERA</t>
        </is>
      </c>
      <c r="J1897" t="inlineStr">
        <is>
          <t>CAUQUENES</t>
        </is>
      </c>
      <c r="K1897" t="n">
        <v>-2189.26283982</v>
      </c>
      <c r="L1897" t="inlineStr">
        <is>
          <t>CAUQUENES</t>
        </is>
      </c>
      <c r="M1897" t="inlineStr">
        <is>
          <t>ALTO JAHUEL</t>
        </is>
      </c>
      <c r="N1897" t="n">
        <v>0.05708826103486</v>
      </c>
      <c r="O1897" t="n">
        <v>124.981208</v>
      </c>
      <c r="P1897" t="inlineStr">
        <is>
          <t>BS4</t>
        </is>
      </c>
      <c r="Q1897" t="n">
        <v>1</v>
      </c>
      <c r="V1897" t="n">
        <v>3070894.034</v>
      </c>
      <c r="W1897" t="n">
        <v>1</v>
      </c>
      <c r="X1897" t="n">
        <v>3.25638e-07</v>
      </c>
      <c r="Y1897" t="n">
        <v>1</v>
      </c>
      <c r="Z1897" t="n">
        <v>124.981208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ALTO JAHUEL 220</t>
        </is>
      </c>
      <c r="AE1897" t="n">
        <v>113.221</v>
      </c>
      <c r="AF1897" t="n">
        <v>1.072776031070834</v>
      </c>
      <c r="AG1897" t="n">
        <v>121.4607750138709</v>
      </c>
      <c r="AH1897" t="n">
        <v>694.38</v>
      </c>
      <c r="AI1897" t="n">
        <v>0.875</v>
      </c>
      <c r="AJ1897" t="n">
        <v>73.79744133486523</v>
      </c>
      <c r="AK1897" t="n">
        <v>0.9827</v>
      </c>
      <c r="AL1897" t="n">
        <v>72.521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0.9936514234698939</v>
      </c>
      <c r="AR1897" t="n">
        <v>6026.4158</v>
      </c>
      <c r="AS1897" t="n">
        <v>9063.762185367999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ALTO JAHUEL 220</t>
        </is>
      </c>
      <c r="AX1897" t="n">
        <v>113.221</v>
      </c>
      <c r="AY1897" t="n">
        <v>1.080821157758461</v>
      </c>
      <c r="AZ1897" t="n">
        <v>122.3716523025708</v>
      </c>
      <c r="BA1897" t="n">
        <v>779.3099999999999</v>
      </c>
      <c r="BB1897" t="n">
        <v>0.879</v>
      </c>
      <c r="BC1897" t="n">
        <v>83.82623262085055</v>
      </c>
      <c r="BD1897" t="n">
        <v>0.976</v>
      </c>
      <c r="BE1897" t="n">
        <v>81.81399999999999</v>
      </c>
      <c r="BF1897" t="n">
        <v>8.9176</v>
      </c>
      <c r="BG1897" t="n">
        <v>0.804</v>
      </c>
      <c r="BH1897" t="n">
        <v>6039.043023599974</v>
      </c>
      <c r="BI1897" t="n">
        <v>0.9955361571272692</v>
      </c>
      <c r="BJ1897" t="n">
        <v>6012.0857</v>
      </c>
      <c r="BK1897" t="n">
        <v>10225.212551312</v>
      </c>
    </row>
    <row r="1898">
      <c r="A1898" t="n">
        <v>3017</v>
      </c>
      <c r="B1898" t="inlineStr">
        <is>
          <t>01-10-2020</t>
        </is>
      </c>
      <c r="C1898" t="n">
        <v>2020</v>
      </c>
      <c r="D1898" t="n">
        <v>1</v>
      </c>
      <c r="E1898" t="inlineStr">
        <is>
          <t>NORVIND</t>
        </is>
      </c>
      <c r="F1898" t="inlineStr">
        <is>
          <t>SUM_CGED_EX_EMELECTRIC_A</t>
        </is>
      </c>
      <c r="G1898" t="inlineStr">
        <is>
          <t>A</t>
        </is>
      </c>
      <c r="H1898" t="inlineStr">
        <is>
          <t>EMELECTRIC</t>
        </is>
      </c>
      <c r="I1898" t="inlineStr">
        <is>
          <t>EMELCAUQEMERA</t>
        </is>
      </c>
      <c r="J1898" t="inlineStr">
        <is>
          <t>CAUQUENES</t>
        </is>
      </c>
      <c r="K1898" t="n">
        <v>-2189.26283982</v>
      </c>
      <c r="L1898" t="inlineStr">
        <is>
          <t>CAUQUENES</t>
        </is>
      </c>
      <c r="M1898" t="inlineStr">
        <is>
          <t>ANCOA</t>
        </is>
      </c>
      <c r="N1898" t="n">
        <v>0.13589915359074</v>
      </c>
      <c r="O1898" t="n">
        <v>297.518967</v>
      </c>
      <c r="P1898" t="inlineStr">
        <is>
          <t>BS4</t>
        </is>
      </c>
      <c r="Q1898" t="n">
        <v>1</v>
      </c>
      <c r="V1898" t="n">
        <v>3070894.034</v>
      </c>
      <c r="W1898" t="n">
        <v>1</v>
      </c>
      <c r="X1898" t="n">
        <v>3.25638e-07</v>
      </c>
      <c r="Y1898" t="n">
        <v>1</v>
      </c>
      <c r="Z1898" t="n">
        <v>297.518967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ANCOA 220</t>
        </is>
      </c>
      <c r="AE1898" t="n">
        <v>113.221</v>
      </c>
      <c r="AF1898" t="n">
        <v>1.072776031070834</v>
      </c>
      <c r="AG1898" t="n">
        <v>121.4607750138709</v>
      </c>
      <c r="AH1898" t="n">
        <v>694.38</v>
      </c>
      <c r="AI1898" t="n">
        <v>0.875</v>
      </c>
      <c r="AJ1898" t="n">
        <v>73.79744133486523</v>
      </c>
      <c r="AK1898" t="n">
        <v>0.9671</v>
      </c>
      <c r="AL1898" t="n">
        <v>71.37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0.9808020906623781</v>
      </c>
      <c r="AR1898" t="n">
        <v>5948.4856</v>
      </c>
      <c r="AS1898" t="n">
        <v>21233.92867479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ANCOA 220</t>
        </is>
      </c>
      <c r="AX1898" t="n">
        <v>113.221</v>
      </c>
      <c r="AY1898" t="n">
        <v>1.080821157758461</v>
      </c>
      <c r="AZ1898" t="n">
        <v>122.3716523025708</v>
      </c>
      <c r="BA1898" t="n">
        <v>779.3099999999999</v>
      </c>
      <c r="BB1898" t="n">
        <v>0.879</v>
      </c>
      <c r="BC1898" t="n">
        <v>83.82623262085055</v>
      </c>
      <c r="BD1898" t="n">
        <v>0.9711</v>
      </c>
      <c r="BE1898" t="n">
        <v>81.404</v>
      </c>
      <c r="BF1898" t="n">
        <v>8.9176</v>
      </c>
      <c r="BG1898" t="n">
        <v>0.804</v>
      </c>
      <c r="BH1898" t="n">
        <v>6039.043023599974</v>
      </c>
      <c r="BI1898" t="n">
        <v>0.9851241330787014</v>
      </c>
      <c r="BJ1898" t="n">
        <v>5949.207</v>
      </c>
      <c r="BK1898" t="n">
        <v>24219.233989668</v>
      </c>
    </row>
    <row r="1899">
      <c r="A1899" t="n">
        <v>3018</v>
      </c>
      <c r="B1899" t="inlineStr">
        <is>
          <t>01-10-2020</t>
        </is>
      </c>
      <c r="C1899" t="n">
        <v>2020</v>
      </c>
      <c r="D1899" t="n">
        <v>1</v>
      </c>
      <c r="E1899" t="inlineStr">
        <is>
          <t>NORVIND</t>
        </is>
      </c>
      <c r="F1899" t="inlineStr">
        <is>
          <t>SUM_CGED_EX_EMELECTRIC_A</t>
        </is>
      </c>
      <c r="G1899" t="inlineStr">
        <is>
          <t>A</t>
        </is>
      </c>
      <c r="H1899" t="inlineStr">
        <is>
          <t>EMELECTRIC</t>
        </is>
      </c>
      <c r="I1899" t="inlineStr">
        <is>
          <t>EMELCAUQEMERA</t>
        </is>
      </c>
      <c r="J1899" t="inlineStr">
        <is>
          <t>CAUQUENES</t>
        </is>
      </c>
      <c r="K1899" t="n">
        <v>-2189.26283982</v>
      </c>
      <c r="L1899" t="inlineStr">
        <is>
          <t>CAUQUENES</t>
        </is>
      </c>
      <c r="M1899" t="inlineStr">
        <is>
          <t>CHARRUA</t>
        </is>
      </c>
      <c r="N1899" t="n">
        <v>0.68887276225439</v>
      </c>
      <c r="O1899" t="n">
        <v>1508.12354</v>
      </c>
      <c r="P1899" t="inlineStr">
        <is>
          <t>BS4</t>
        </is>
      </c>
      <c r="Q1899" t="n">
        <v>1</v>
      </c>
      <c r="V1899" t="n">
        <v>3070894.034</v>
      </c>
      <c r="W1899" t="n">
        <v>1</v>
      </c>
      <c r="X1899" t="n">
        <v>3.25638e-07</v>
      </c>
      <c r="Y1899" t="n">
        <v>1</v>
      </c>
      <c r="Z1899" t="n">
        <v>1508.12354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CHARRUA 220</t>
        </is>
      </c>
      <c r="AE1899" t="n">
        <v>113.221</v>
      </c>
      <c r="AF1899" t="n">
        <v>1.072776031070834</v>
      </c>
      <c r="AG1899" t="n">
        <v>121.4607750138709</v>
      </c>
      <c r="AH1899" t="n">
        <v>694.38</v>
      </c>
      <c r="AI1899" t="n">
        <v>0.875</v>
      </c>
      <c r="AJ1899" t="n">
        <v>73.79744133486523</v>
      </c>
      <c r="AK1899" t="n">
        <v>0.9350000000000001</v>
      </c>
      <c r="AL1899" t="n">
        <v>69.001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1.096171586715867</v>
      </c>
      <c r="AR1899" t="n">
        <v>6648.1923</v>
      </c>
      <c r="AS1899" t="n">
        <v>104062.03238354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CHARRUA 220</t>
        </is>
      </c>
      <c r="AX1899" t="n">
        <v>113.221</v>
      </c>
      <c r="AY1899" t="n">
        <v>1.080821157758461</v>
      </c>
      <c r="AZ1899" t="n">
        <v>122.3716523025708</v>
      </c>
      <c r="BA1899" t="n">
        <v>779.3099999999999</v>
      </c>
      <c r="BB1899" t="n">
        <v>0.879</v>
      </c>
      <c r="BC1899" t="n">
        <v>83.82623262085055</v>
      </c>
      <c r="BD1899" t="n">
        <v>0.9312</v>
      </c>
      <c r="BE1899" t="n">
        <v>78.059</v>
      </c>
      <c r="BF1899" t="n">
        <v>8.9176</v>
      </c>
      <c r="BG1899" t="n">
        <v>0.804</v>
      </c>
      <c r="BH1899" t="n">
        <v>6039.043023599974</v>
      </c>
      <c r="BI1899" t="n">
        <v>1.118773062730627</v>
      </c>
      <c r="BJ1899" t="n">
        <v>6756.3187</v>
      </c>
      <c r="BK1899" t="n">
        <v>117722.61540886</v>
      </c>
    </row>
    <row r="1900">
      <c r="A1900" t="n">
        <v>3019</v>
      </c>
      <c r="B1900" t="inlineStr">
        <is>
          <t>01-10-2020</t>
        </is>
      </c>
      <c r="C1900" t="n">
        <v>2020</v>
      </c>
      <c r="D1900" t="n">
        <v>1</v>
      </c>
      <c r="E1900" t="inlineStr">
        <is>
          <t>NORVIND</t>
        </is>
      </c>
      <c r="F1900" t="inlineStr">
        <is>
          <t>SUM_CGED_EX_EMELECTRIC_A</t>
        </is>
      </c>
      <c r="G1900" t="inlineStr">
        <is>
          <t>A</t>
        </is>
      </c>
      <c r="H1900" t="inlineStr">
        <is>
          <t>EMELECTRIC</t>
        </is>
      </c>
      <c r="I1900" t="inlineStr">
        <is>
          <t>EMELCAUQEMERA</t>
        </is>
      </c>
      <c r="J1900" t="inlineStr">
        <is>
          <t>CAUQUENES</t>
        </is>
      </c>
      <c r="K1900" t="n">
        <v>-2189.26283982</v>
      </c>
      <c r="L1900" t="inlineStr">
        <is>
          <t>CAUQUENES</t>
        </is>
      </c>
      <c r="M1900" t="inlineStr">
        <is>
          <t>ITAHUE</t>
        </is>
      </c>
      <c r="N1900" t="n">
        <v>0.15037319587977</v>
      </c>
      <c r="O1900" t="n">
        <v>329.20645</v>
      </c>
      <c r="P1900" t="inlineStr">
        <is>
          <t>BS4</t>
        </is>
      </c>
      <c r="Q1900" t="n">
        <v>1</v>
      </c>
      <c r="V1900" t="n">
        <v>3070894.034</v>
      </c>
      <c r="W1900" t="n">
        <v>1</v>
      </c>
      <c r="X1900" t="n">
        <v>3.25638e-07</v>
      </c>
      <c r="Y1900" t="n">
        <v>1</v>
      </c>
      <c r="Z1900" t="n">
        <v>329.20645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ITAHUE 220</t>
        </is>
      </c>
      <c r="AE1900" t="n">
        <v>113.221</v>
      </c>
      <c r="AF1900" t="n">
        <v>1.072776031070834</v>
      </c>
      <c r="AG1900" t="n">
        <v>121.4607750138709</v>
      </c>
      <c r="AH1900" t="n">
        <v>694.38</v>
      </c>
      <c r="AI1900" t="n">
        <v>0.875</v>
      </c>
      <c r="AJ1900" t="n">
        <v>73.79744133486523</v>
      </c>
      <c r="AK1900" t="n">
        <v>0.9537</v>
      </c>
      <c r="AL1900" t="n">
        <v>70.381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1.007895816242822</v>
      </c>
      <c r="AR1900" t="n">
        <v>6112.8068</v>
      </c>
      <c r="AS1900" t="n">
        <v>23169.87915745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ITAHUE 220</t>
        </is>
      </c>
      <c r="AX1900" t="n">
        <v>113.221</v>
      </c>
      <c r="AY1900" t="n">
        <v>1.080821157758461</v>
      </c>
      <c r="AZ1900" t="n">
        <v>122.3716523025708</v>
      </c>
      <c r="BA1900" t="n">
        <v>779.3099999999999</v>
      </c>
      <c r="BB1900" t="n">
        <v>0.879</v>
      </c>
      <c r="BC1900" t="n">
        <v>83.82623262085055</v>
      </c>
      <c r="BD1900" t="n">
        <v>0.9327</v>
      </c>
      <c r="BE1900" t="n">
        <v>78.185</v>
      </c>
      <c r="BF1900" t="n">
        <v>8.9176</v>
      </c>
      <c r="BG1900" t="n">
        <v>0.804</v>
      </c>
      <c r="BH1900" t="n">
        <v>6039.043023599974</v>
      </c>
      <c r="BI1900" t="n">
        <v>1.016406890894175</v>
      </c>
      <c r="BJ1900" t="n">
        <v>6138.1249</v>
      </c>
      <c r="BK1900" t="n">
        <v>25739.00629325</v>
      </c>
    </row>
    <row r="1901">
      <c r="A1901" t="n">
        <v>3020</v>
      </c>
      <c r="B1901" t="inlineStr">
        <is>
          <t>01-10-2020</t>
        </is>
      </c>
      <c r="C1901" t="n">
        <v>2020</v>
      </c>
      <c r="D1901" t="n">
        <v>1</v>
      </c>
      <c r="E1901" t="inlineStr">
        <is>
          <t>NORVIND</t>
        </is>
      </c>
      <c r="F1901" t="inlineStr">
        <is>
          <t>SUM_CGED_EX_EMELECTRIC_A</t>
        </is>
      </c>
      <c r="G1901" t="inlineStr">
        <is>
          <t>A</t>
        </is>
      </c>
      <c r="H1901" t="inlineStr">
        <is>
          <t>EMELECTRIC</t>
        </is>
      </c>
      <c r="I1901" t="inlineStr">
        <is>
          <t>EMELCAUQEMERA</t>
        </is>
      </c>
      <c r="J1901" t="inlineStr">
        <is>
          <t>CAUQUENES</t>
        </is>
      </c>
      <c r="K1901" t="n">
        <v>-2189.26283982</v>
      </c>
      <c r="L1901" t="inlineStr">
        <is>
          <t>CAUQUENES</t>
        </is>
      </c>
      <c r="M1901" t="inlineStr">
        <is>
          <t>RAPEL</t>
        </is>
      </c>
      <c r="N1901" t="n">
        <v>5.085798956e-05</v>
      </c>
      <c r="O1901" t="n">
        <v>0.111342</v>
      </c>
      <c r="P1901" t="inlineStr">
        <is>
          <t>BS4</t>
        </is>
      </c>
      <c r="Q1901" t="n">
        <v>1</v>
      </c>
      <c r="V1901" t="n">
        <v>3070894.034</v>
      </c>
      <c r="W1901" t="n">
        <v>1</v>
      </c>
      <c r="X1901" t="n">
        <v>3.25638e-07</v>
      </c>
      <c r="Y1901" t="n">
        <v>1</v>
      </c>
      <c r="Z1901" t="n">
        <v>0.111342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RAPEL 220</t>
        </is>
      </c>
      <c r="AE1901" t="n">
        <v>113.221</v>
      </c>
      <c r="AF1901" t="n">
        <v>1.072776031070834</v>
      </c>
      <c r="AG1901" t="n">
        <v>121.4607750138709</v>
      </c>
      <c r="AH1901" t="n">
        <v>694.38</v>
      </c>
      <c r="AI1901" t="n">
        <v>0.875</v>
      </c>
      <c r="AJ1901" t="n">
        <v>73.79744133486523</v>
      </c>
      <c r="AK1901" t="n">
        <v>0.9925</v>
      </c>
      <c r="AL1901" t="n">
        <v>73.244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0.9384721401850759</v>
      </c>
      <c r="AR1901" t="n">
        <v>5691.7579</v>
      </c>
      <c r="AS1901" t="n">
        <v>8.155133447999999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RAPEL 220</t>
        </is>
      </c>
      <c r="AX1901" t="n">
        <v>113.221</v>
      </c>
      <c r="AY1901" t="n">
        <v>1.080821157758461</v>
      </c>
      <c r="AZ1901" t="n">
        <v>122.3716523025708</v>
      </c>
      <c r="BA1901" t="n">
        <v>779.3099999999999</v>
      </c>
      <c r="BB1901" t="n">
        <v>0.879</v>
      </c>
      <c r="BC1901" t="n">
        <v>83.82623262085055</v>
      </c>
      <c r="BD1901" t="n">
        <v>0.9638</v>
      </c>
      <c r="BE1901" t="n">
        <v>80.792</v>
      </c>
      <c r="BF1901" t="n">
        <v>8.9176</v>
      </c>
      <c r="BG1901" t="n">
        <v>0.804</v>
      </c>
      <c r="BH1901" t="n">
        <v>6039.043023599974</v>
      </c>
      <c r="BI1901" t="n">
        <v>0.9369954715495176</v>
      </c>
      <c r="BJ1901" t="n">
        <v>5658.556</v>
      </c>
      <c r="BK1901" t="n">
        <v>8.995542863999999</v>
      </c>
    </row>
    <row r="1902">
      <c r="A1902" t="n">
        <v>6373</v>
      </c>
      <c r="B1902" t="inlineStr">
        <is>
          <t>01-10-2020</t>
        </is>
      </c>
      <c r="C1902" t="n">
        <v>2020</v>
      </c>
      <c r="D1902" t="n">
        <v>1</v>
      </c>
      <c r="E1902" t="inlineStr">
        <is>
          <t>NORVIND</t>
        </is>
      </c>
      <c r="F1902" t="inlineStr">
        <is>
          <t>SUM_CGED_EX_EMELECTRIC_A</t>
        </is>
      </c>
      <c r="G1902" t="inlineStr">
        <is>
          <t>A</t>
        </is>
      </c>
      <c r="H1902" t="inlineStr">
        <is>
          <t>EMELECTRIC</t>
        </is>
      </c>
      <c r="I1902" t="inlineStr">
        <is>
          <t>EMELCHILEMERA</t>
        </is>
      </c>
      <c r="J1902" t="inlineStr">
        <is>
          <t>CHILLAN</t>
        </is>
      </c>
      <c r="K1902" t="n">
        <v>-675.27142297</v>
      </c>
      <c r="L1902" t="inlineStr">
        <is>
          <t>CHILLAN</t>
        </is>
      </c>
      <c r="M1902" t="inlineStr">
        <is>
          <t>ALTO JAHUEL</t>
        </is>
      </c>
      <c r="N1902" t="n">
        <v>0.03028565795314</v>
      </c>
      <c r="O1902" t="n">
        <v>20.451039</v>
      </c>
      <c r="P1902" t="inlineStr">
        <is>
          <t>BS4</t>
        </is>
      </c>
      <c r="Q1902" t="n">
        <v>1</v>
      </c>
      <c r="V1902" t="n">
        <v>3070894.034</v>
      </c>
      <c r="W1902" t="n">
        <v>1</v>
      </c>
      <c r="X1902" t="n">
        <v>3.25638e-07</v>
      </c>
      <c r="Y1902" t="n">
        <v>1</v>
      </c>
      <c r="Z1902" t="n">
        <v>20.451039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ALTO JAHUEL 220</t>
        </is>
      </c>
      <c r="AE1902" t="n">
        <v>113.221</v>
      </c>
      <c r="AF1902" t="n">
        <v>1.072776031070834</v>
      </c>
      <c r="AG1902" t="n">
        <v>121.4607750138709</v>
      </c>
      <c r="AH1902" t="n">
        <v>694.38</v>
      </c>
      <c r="AI1902" t="n">
        <v>0.875</v>
      </c>
      <c r="AJ1902" t="n">
        <v>73.79744133486523</v>
      </c>
      <c r="AK1902" t="n">
        <v>0.9827</v>
      </c>
      <c r="AL1902" t="n">
        <v>72.521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0.9936514234698939</v>
      </c>
      <c r="AR1902" t="n">
        <v>6026.4158</v>
      </c>
      <c r="AS1902" t="n">
        <v>1483.129799319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ALTO JAHUEL 220</t>
        </is>
      </c>
      <c r="AX1902" t="n">
        <v>113.221</v>
      </c>
      <c r="AY1902" t="n">
        <v>1.080821157758461</v>
      </c>
      <c r="AZ1902" t="n">
        <v>122.3716523025708</v>
      </c>
      <c r="BA1902" t="n">
        <v>779.3099999999999</v>
      </c>
      <c r="BB1902" t="n">
        <v>0.879</v>
      </c>
      <c r="BC1902" t="n">
        <v>83.82623262085055</v>
      </c>
      <c r="BD1902" t="n">
        <v>0.976</v>
      </c>
      <c r="BE1902" t="n">
        <v>81.81399999999999</v>
      </c>
      <c r="BF1902" t="n">
        <v>8.9176</v>
      </c>
      <c r="BG1902" t="n">
        <v>0.804</v>
      </c>
      <c r="BH1902" t="n">
        <v>6039.043023599974</v>
      </c>
      <c r="BI1902" t="n">
        <v>0.9955361571272692</v>
      </c>
      <c r="BJ1902" t="n">
        <v>6012.0857</v>
      </c>
      <c r="BK1902" t="n">
        <v>1673.181304746</v>
      </c>
    </row>
    <row r="1903">
      <c r="A1903" t="n">
        <v>6374</v>
      </c>
      <c r="B1903" t="inlineStr">
        <is>
          <t>01-10-2020</t>
        </is>
      </c>
      <c r="C1903" t="n">
        <v>2020</v>
      </c>
      <c r="D1903" t="n">
        <v>1</v>
      </c>
      <c r="E1903" t="inlineStr">
        <is>
          <t>NORVIND</t>
        </is>
      </c>
      <c r="F1903" t="inlineStr">
        <is>
          <t>SUM_CGED_EX_EMELECTRIC_A</t>
        </is>
      </c>
      <c r="G1903" t="inlineStr">
        <is>
          <t>A</t>
        </is>
      </c>
      <c r="H1903" t="inlineStr">
        <is>
          <t>EMELECTRIC</t>
        </is>
      </c>
      <c r="I1903" t="inlineStr">
        <is>
          <t>EMELCHILEMERA</t>
        </is>
      </c>
      <c r="J1903" t="inlineStr">
        <is>
          <t>CHILLAN</t>
        </is>
      </c>
      <c r="K1903" t="n">
        <v>-675.27142297</v>
      </c>
      <c r="L1903" t="inlineStr">
        <is>
          <t>CHILLAN</t>
        </is>
      </c>
      <c r="M1903" t="inlineStr">
        <is>
          <t>CHARRUA</t>
        </is>
      </c>
      <c r="N1903" t="n">
        <v>0.90504560969366</v>
      </c>
      <c r="O1903" t="n">
        <v>611.151437</v>
      </c>
      <c r="P1903" t="inlineStr">
        <is>
          <t>BS4</t>
        </is>
      </c>
      <c r="Q1903" t="n">
        <v>1</v>
      </c>
      <c r="V1903" t="n">
        <v>3070894.034</v>
      </c>
      <c r="W1903" t="n">
        <v>1</v>
      </c>
      <c r="X1903" t="n">
        <v>3.25638e-07</v>
      </c>
      <c r="Y1903" t="n">
        <v>1</v>
      </c>
      <c r="Z1903" t="n">
        <v>611.151437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CHARRUA 220</t>
        </is>
      </c>
      <c r="AE1903" t="n">
        <v>113.221</v>
      </c>
      <c r="AF1903" t="n">
        <v>1.072776031070834</v>
      </c>
      <c r="AG1903" t="n">
        <v>121.4607750138709</v>
      </c>
      <c r="AH1903" t="n">
        <v>694.38</v>
      </c>
      <c r="AI1903" t="n">
        <v>0.875</v>
      </c>
      <c r="AJ1903" t="n">
        <v>73.79744133486523</v>
      </c>
      <c r="AK1903" t="n">
        <v>0.9350000000000001</v>
      </c>
      <c r="AL1903" t="n">
        <v>69.001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1.096171586715867</v>
      </c>
      <c r="AR1903" t="n">
        <v>6648.1923</v>
      </c>
      <c r="AS1903" t="n">
        <v>42170.060304437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CHARRUA 220</t>
        </is>
      </c>
      <c r="AX1903" t="n">
        <v>113.221</v>
      </c>
      <c r="AY1903" t="n">
        <v>1.080821157758461</v>
      </c>
      <c r="AZ1903" t="n">
        <v>122.3716523025708</v>
      </c>
      <c r="BA1903" t="n">
        <v>779.3099999999999</v>
      </c>
      <c r="BB1903" t="n">
        <v>0.879</v>
      </c>
      <c r="BC1903" t="n">
        <v>83.82623262085055</v>
      </c>
      <c r="BD1903" t="n">
        <v>0.9312</v>
      </c>
      <c r="BE1903" t="n">
        <v>78.059</v>
      </c>
      <c r="BF1903" t="n">
        <v>8.9176</v>
      </c>
      <c r="BG1903" t="n">
        <v>0.804</v>
      </c>
      <c r="BH1903" t="n">
        <v>6039.043023599974</v>
      </c>
      <c r="BI1903" t="n">
        <v>1.118773062730627</v>
      </c>
      <c r="BJ1903" t="n">
        <v>6756.3187</v>
      </c>
      <c r="BK1903" t="n">
        <v>47705.870020783</v>
      </c>
    </row>
    <row r="1904">
      <c r="A1904" t="n">
        <v>6375</v>
      </c>
      <c r="B1904" t="inlineStr">
        <is>
          <t>01-10-2020</t>
        </is>
      </c>
      <c r="C1904" t="n">
        <v>2020</v>
      </c>
      <c r="D1904" t="n">
        <v>1</v>
      </c>
      <c r="E1904" t="inlineStr">
        <is>
          <t>NORVIND</t>
        </is>
      </c>
      <c r="F1904" t="inlineStr">
        <is>
          <t>SUM_CGED_EX_EMELECTRIC_A</t>
        </is>
      </c>
      <c r="G1904" t="inlineStr">
        <is>
          <t>A</t>
        </is>
      </c>
      <c r="H1904" t="inlineStr">
        <is>
          <t>EMELECTRIC</t>
        </is>
      </c>
      <c r="I1904" t="inlineStr">
        <is>
          <t>EMELCHILEMERA</t>
        </is>
      </c>
      <c r="J1904" t="inlineStr">
        <is>
          <t>CHILLAN</t>
        </is>
      </c>
      <c r="K1904" t="n">
        <v>-675.27142297</v>
      </c>
      <c r="L1904" t="inlineStr">
        <is>
          <t>CHILLAN</t>
        </is>
      </c>
      <c r="M1904" t="inlineStr">
        <is>
          <t>ITAHUE</t>
        </is>
      </c>
      <c r="N1904" t="n">
        <v>0.07472704927494001</v>
      </c>
      <c r="O1904" t="n">
        <v>50.461041</v>
      </c>
      <c r="P1904" t="inlineStr">
        <is>
          <t>BS4</t>
        </is>
      </c>
      <c r="Q1904" t="n">
        <v>1</v>
      </c>
      <c r="V1904" t="n">
        <v>3070894.034</v>
      </c>
      <c r="W1904" t="n">
        <v>1</v>
      </c>
      <c r="X1904" t="n">
        <v>3.25638e-07</v>
      </c>
      <c r="Y1904" t="n">
        <v>1</v>
      </c>
      <c r="Z1904" t="n">
        <v>50.461041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ITAHUE 220</t>
        </is>
      </c>
      <c r="AE1904" t="n">
        <v>113.221</v>
      </c>
      <c r="AF1904" t="n">
        <v>1.072776031070834</v>
      </c>
      <c r="AG1904" t="n">
        <v>121.4607750138709</v>
      </c>
      <c r="AH1904" t="n">
        <v>694.38</v>
      </c>
      <c r="AI1904" t="n">
        <v>0.875</v>
      </c>
      <c r="AJ1904" t="n">
        <v>73.79744133486523</v>
      </c>
      <c r="AK1904" t="n">
        <v>0.9537</v>
      </c>
      <c r="AL1904" t="n">
        <v>70.381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1.007895816242822</v>
      </c>
      <c r="AR1904" t="n">
        <v>6112.8068</v>
      </c>
      <c r="AS1904" t="n">
        <v>3551.498526621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ITAHUE 220</t>
        </is>
      </c>
      <c r="AX1904" t="n">
        <v>113.221</v>
      </c>
      <c r="AY1904" t="n">
        <v>1.080821157758461</v>
      </c>
      <c r="AZ1904" t="n">
        <v>122.3716523025708</v>
      </c>
      <c r="BA1904" t="n">
        <v>779.3099999999999</v>
      </c>
      <c r="BB1904" t="n">
        <v>0.879</v>
      </c>
      <c r="BC1904" t="n">
        <v>83.82623262085055</v>
      </c>
      <c r="BD1904" t="n">
        <v>0.9327</v>
      </c>
      <c r="BE1904" t="n">
        <v>78.185</v>
      </c>
      <c r="BF1904" t="n">
        <v>8.9176</v>
      </c>
      <c r="BG1904" t="n">
        <v>0.804</v>
      </c>
      <c r="BH1904" t="n">
        <v>6039.043023599974</v>
      </c>
      <c r="BI1904" t="n">
        <v>1.016406890894175</v>
      </c>
      <c r="BJ1904" t="n">
        <v>6138.1249</v>
      </c>
      <c r="BK1904" t="n">
        <v>3945.296490585</v>
      </c>
    </row>
    <row r="1905">
      <c r="A1905" t="n">
        <v>6376</v>
      </c>
      <c r="B1905" t="inlineStr">
        <is>
          <t>01-10-2020</t>
        </is>
      </c>
      <c r="C1905" t="n">
        <v>2020</v>
      </c>
      <c r="D1905" t="n">
        <v>1</v>
      </c>
      <c r="E1905" t="inlineStr">
        <is>
          <t>NORVIND</t>
        </is>
      </c>
      <c r="F1905" t="inlineStr">
        <is>
          <t>SUM_CGED_EX_EMELECTRIC_A</t>
        </is>
      </c>
      <c r="G1905" t="inlineStr">
        <is>
          <t>A</t>
        </is>
      </c>
      <c r="H1905" t="inlineStr">
        <is>
          <t>EMELECTRIC</t>
        </is>
      </c>
      <c r="I1905" t="inlineStr">
        <is>
          <t>EMELCHILEMERA</t>
        </is>
      </c>
      <c r="J1905" t="inlineStr">
        <is>
          <t>CHILLAN</t>
        </is>
      </c>
      <c r="K1905" t="n">
        <v>-675.27142297</v>
      </c>
      <c r="L1905" t="inlineStr">
        <is>
          <t>CHILLAN</t>
        </is>
      </c>
      <c r="M1905" t="inlineStr">
        <is>
          <t>RAPEL</t>
        </is>
      </c>
      <c r="N1905" t="n">
        <v>1.05061267e-05</v>
      </c>
      <c r="O1905" t="n">
        <v>0.007094</v>
      </c>
      <c r="P1905" t="inlineStr">
        <is>
          <t>BS4</t>
        </is>
      </c>
      <c r="Q1905" t="n">
        <v>1</v>
      </c>
      <c r="V1905" t="n">
        <v>3070894.034</v>
      </c>
      <c r="W1905" t="n">
        <v>1</v>
      </c>
      <c r="X1905" t="n">
        <v>3.25638e-07</v>
      </c>
      <c r="Y1905" t="n">
        <v>1</v>
      </c>
      <c r="Z1905" t="n">
        <v>0.007094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RAPEL 220</t>
        </is>
      </c>
      <c r="AE1905" t="n">
        <v>113.221</v>
      </c>
      <c r="AF1905" t="n">
        <v>1.072776031070834</v>
      </c>
      <c r="AG1905" t="n">
        <v>121.4607750138709</v>
      </c>
      <c r="AH1905" t="n">
        <v>694.38</v>
      </c>
      <c r="AI1905" t="n">
        <v>0.875</v>
      </c>
      <c r="AJ1905" t="n">
        <v>73.79744133486523</v>
      </c>
      <c r="AK1905" t="n">
        <v>0.9925</v>
      </c>
      <c r="AL1905" t="n">
        <v>73.244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0.9384721401850759</v>
      </c>
      <c r="AR1905" t="n">
        <v>5691.7579</v>
      </c>
      <c r="AS1905" t="n">
        <v>0.519592936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RAPEL 220</t>
        </is>
      </c>
      <c r="AX1905" t="n">
        <v>113.221</v>
      </c>
      <c r="AY1905" t="n">
        <v>1.080821157758461</v>
      </c>
      <c r="AZ1905" t="n">
        <v>122.3716523025708</v>
      </c>
      <c r="BA1905" t="n">
        <v>779.3099999999999</v>
      </c>
      <c r="BB1905" t="n">
        <v>0.879</v>
      </c>
      <c r="BC1905" t="n">
        <v>83.82623262085055</v>
      </c>
      <c r="BD1905" t="n">
        <v>0.9638</v>
      </c>
      <c r="BE1905" t="n">
        <v>80.792</v>
      </c>
      <c r="BF1905" t="n">
        <v>8.9176</v>
      </c>
      <c r="BG1905" t="n">
        <v>0.804</v>
      </c>
      <c r="BH1905" t="n">
        <v>6039.043023599974</v>
      </c>
      <c r="BI1905" t="n">
        <v>0.9369954715495176</v>
      </c>
      <c r="BJ1905" t="n">
        <v>5658.556</v>
      </c>
      <c r="BK1905" t="n">
        <v>0.573138448</v>
      </c>
    </row>
    <row r="1906">
      <c r="A1906" t="n">
        <v>2413</v>
      </c>
      <c r="B1906" t="inlineStr">
        <is>
          <t>01-10-2020</t>
        </is>
      </c>
      <c r="C1906" t="n">
        <v>2020</v>
      </c>
      <c r="D1906" t="n">
        <v>1</v>
      </c>
      <c r="E1906" t="inlineStr">
        <is>
          <t>NORVIND</t>
        </is>
      </c>
      <c r="F1906" t="inlineStr">
        <is>
          <t>SUM_CGED_EX_EMELECTRIC_A</t>
        </is>
      </c>
      <c r="G1906" t="inlineStr">
        <is>
          <t>A</t>
        </is>
      </c>
      <c r="H1906" t="inlineStr">
        <is>
          <t>EMELECTRIC</t>
        </is>
      </c>
      <c r="I1906" t="inlineStr">
        <is>
          <t>EMELCHOCEMERA</t>
        </is>
      </c>
      <c r="J1906" t="inlineStr">
        <is>
          <t>CHOCALAN</t>
        </is>
      </c>
      <c r="K1906" t="n">
        <v>-1195.58033121</v>
      </c>
      <c r="L1906" t="inlineStr">
        <is>
          <t>CHOCALAN</t>
        </is>
      </c>
      <c r="M1906" t="inlineStr">
        <is>
          <t>ALTO JAHUEL</t>
        </is>
      </c>
      <c r="N1906" t="n">
        <v>0.04629920710083</v>
      </c>
      <c r="O1906" t="n">
        <v>55.354421</v>
      </c>
      <c r="P1906" t="inlineStr">
        <is>
          <t>BS4</t>
        </is>
      </c>
      <c r="Q1906" t="n">
        <v>1</v>
      </c>
      <c r="V1906" t="n">
        <v>3070894.034</v>
      </c>
      <c r="W1906" t="n">
        <v>1</v>
      </c>
      <c r="X1906" t="n">
        <v>3.25638e-07</v>
      </c>
      <c r="Y1906" t="n">
        <v>1</v>
      </c>
      <c r="Z1906" t="n">
        <v>55.354421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113.221</v>
      </c>
      <c r="AF1906" t="n">
        <v>1.072776031070834</v>
      </c>
      <c r="AG1906" t="n">
        <v>121.4607750138709</v>
      </c>
      <c r="AH1906" t="n">
        <v>694.38</v>
      </c>
      <c r="AI1906" t="n">
        <v>0.875</v>
      </c>
      <c r="AJ1906" t="n">
        <v>73.79744133486523</v>
      </c>
      <c r="AK1906" t="n">
        <v>0.9827</v>
      </c>
      <c r="AL1906" t="n">
        <v>72.521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4014.357965341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113.221</v>
      </c>
      <c r="AY1906" t="n">
        <v>1.080821157758461</v>
      </c>
      <c r="AZ1906" t="n">
        <v>122.3716523025708</v>
      </c>
      <c r="BA1906" t="n">
        <v>779.3099999999999</v>
      </c>
      <c r="BB1906" t="n">
        <v>0.879</v>
      </c>
      <c r="BC1906" t="n">
        <v>83.82623262085055</v>
      </c>
      <c r="BD1906" t="n">
        <v>0.976</v>
      </c>
      <c r="BE1906" t="n">
        <v>81.81399999999999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4528.766599694</v>
      </c>
    </row>
    <row r="1907">
      <c r="A1907" t="n">
        <v>2414</v>
      </c>
      <c r="B1907" t="inlineStr">
        <is>
          <t>01-10-2020</t>
        </is>
      </c>
      <c r="C1907" t="n">
        <v>2020</v>
      </c>
      <c r="D1907" t="n">
        <v>1</v>
      </c>
      <c r="E1907" t="inlineStr">
        <is>
          <t>NORVIND</t>
        </is>
      </c>
      <c r="F1907" t="inlineStr">
        <is>
          <t>SUM_CGED_EX_EMELECTRIC_A</t>
        </is>
      </c>
      <c r="G1907" t="inlineStr">
        <is>
          <t>A</t>
        </is>
      </c>
      <c r="H1907" t="inlineStr">
        <is>
          <t>EMELECTRIC</t>
        </is>
      </c>
      <c r="I1907" t="inlineStr">
        <is>
          <t>EMELCHOCEMERA</t>
        </is>
      </c>
      <c r="J1907" t="inlineStr">
        <is>
          <t>CHOCALAN</t>
        </is>
      </c>
      <c r="K1907" t="n">
        <v>-1195.58033121</v>
      </c>
      <c r="L1907" t="inlineStr">
        <is>
          <t>CHOCALAN</t>
        </is>
      </c>
      <c r="M1907" t="inlineStr">
        <is>
          <t>ITAHUE</t>
        </is>
      </c>
      <c r="N1907" t="n">
        <v>0.03342816217099</v>
      </c>
      <c r="O1907" t="n">
        <v>39.966053</v>
      </c>
      <c r="P1907" t="inlineStr">
        <is>
          <t>BS4</t>
        </is>
      </c>
      <c r="Q1907" t="n">
        <v>1</v>
      </c>
      <c r="V1907" t="n">
        <v>3070894.034</v>
      </c>
      <c r="W1907" t="n">
        <v>1</v>
      </c>
      <c r="X1907" t="n">
        <v>3.25638e-07</v>
      </c>
      <c r="Y1907" t="n">
        <v>1</v>
      </c>
      <c r="Z1907" t="n">
        <v>39.966053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ITAHUE 220</t>
        </is>
      </c>
      <c r="AE1907" t="n">
        <v>113.221</v>
      </c>
      <c r="AF1907" t="n">
        <v>1.072776031070834</v>
      </c>
      <c r="AG1907" t="n">
        <v>121.4607750138709</v>
      </c>
      <c r="AH1907" t="n">
        <v>694.38</v>
      </c>
      <c r="AI1907" t="n">
        <v>0.875</v>
      </c>
      <c r="AJ1907" t="n">
        <v>73.79744133486523</v>
      </c>
      <c r="AK1907" t="n">
        <v>0.9537</v>
      </c>
      <c r="AL1907" t="n">
        <v>70.381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1.007895816242822</v>
      </c>
      <c r="AR1907" t="n">
        <v>6112.8068</v>
      </c>
      <c r="AS1907" t="n">
        <v>2812.850776193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ITAHUE 220</t>
        </is>
      </c>
      <c r="AX1907" t="n">
        <v>113.221</v>
      </c>
      <c r="AY1907" t="n">
        <v>1.080821157758461</v>
      </c>
      <c r="AZ1907" t="n">
        <v>122.3716523025708</v>
      </c>
      <c r="BA1907" t="n">
        <v>779.3099999999999</v>
      </c>
      <c r="BB1907" t="n">
        <v>0.879</v>
      </c>
      <c r="BC1907" t="n">
        <v>83.82623262085055</v>
      </c>
      <c r="BD1907" t="n">
        <v>0.9327</v>
      </c>
      <c r="BE1907" t="n">
        <v>78.185</v>
      </c>
      <c r="BF1907" t="n">
        <v>8.9176</v>
      </c>
      <c r="BG1907" t="n">
        <v>0.804</v>
      </c>
      <c r="BH1907" t="n">
        <v>6039.043023599974</v>
      </c>
      <c r="BI1907" t="n">
        <v>1.016406890894175</v>
      </c>
      <c r="BJ1907" t="n">
        <v>6138.1249</v>
      </c>
      <c r="BK1907" t="n">
        <v>3124.745853805</v>
      </c>
    </row>
    <row r="1908">
      <c r="A1908" t="n">
        <v>2415</v>
      </c>
      <c r="B1908" t="inlineStr">
        <is>
          <t>01-10-2020</t>
        </is>
      </c>
      <c r="C1908" t="n">
        <v>2020</v>
      </c>
      <c r="D1908" t="n">
        <v>1</v>
      </c>
      <c r="E1908" t="inlineStr">
        <is>
          <t>NORVIND</t>
        </is>
      </c>
      <c r="F1908" t="inlineStr">
        <is>
          <t>SUM_CGED_EX_EMELECTRIC_A</t>
        </is>
      </c>
      <c r="G1908" t="inlineStr">
        <is>
          <t>A</t>
        </is>
      </c>
      <c r="H1908" t="inlineStr">
        <is>
          <t>EMELECTRIC</t>
        </is>
      </c>
      <c r="I1908" t="inlineStr">
        <is>
          <t>EMELCHOCEMERA</t>
        </is>
      </c>
      <c r="J1908" t="inlineStr">
        <is>
          <t>CHOCALAN</t>
        </is>
      </c>
      <c r="K1908" t="n">
        <v>-1195.58033121</v>
      </c>
      <c r="L1908" t="inlineStr">
        <is>
          <t>CHOCALAN</t>
        </is>
      </c>
      <c r="M1908" t="inlineStr">
        <is>
          <t>MELIPILLA</t>
        </is>
      </c>
      <c r="N1908" t="n">
        <v>0.52213894143914</v>
      </c>
      <c r="O1908" t="n">
        <v>624.259049</v>
      </c>
      <c r="P1908" t="inlineStr">
        <is>
          <t>BS4</t>
        </is>
      </c>
      <c r="Q1908" t="n">
        <v>1</v>
      </c>
      <c r="V1908" t="n">
        <v>3070894.034</v>
      </c>
      <c r="W1908" t="n">
        <v>1</v>
      </c>
      <c r="X1908" t="n">
        <v>3.25638e-07</v>
      </c>
      <c r="Y1908" t="n">
        <v>1</v>
      </c>
      <c r="Z1908" t="n">
        <v>624.259049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MELIPILLA 220</t>
        </is>
      </c>
      <c r="AE1908" t="n">
        <v>113.221</v>
      </c>
      <c r="AF1908" t="n">
        <v>1.072776031070834</v>
      </c>
      <c r="AG1908" t="n">
        <v>121.4607750138709</v>
      </c>
      <c r="AH1908" t="n">
        <v>694.38</v>
      </c>
      <c r="AI1908" t="n">
        <v>0.875</v>
      </c>
      <c r="AJ1908" t="n">
        <v>73.79744133486523</v>
      </c>
      <c r="AK1908" t="n">
        <v>1.0179</v>
      </c>
      <c r="AL1908" t="n">
        <v>75.11799999999999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0.9897500976181179</v>
      </c>
      <c r="AR1908" t="n">
        <v>6002.7545</v>
      </c>
      <c r="AS1908" t="n">
        <v>46893.091242782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MELIPILLA 220</t>
        </is>
      </c>
      <c r="AX1908" t="n">
        <v>113.221</v>
      </c>
      <c r="AY1908" t="n">
        <v>1.080821157758461</v>
      </c>
      <c r="AZ1908" t="n">
        <v>122.3716523025708</v>
      </c>
      <c r="BA1908" t="n">
        <v>779.3099999999999</v>
      </c>
      <c r="BB1908" t="n">
        <v>0.879</v>
      </c>
      <c r="BC1908" t="n">
        <v>83.82623262085055</v>
      </c>
      <c r="BD1908" t="n">
        <v>0.9899</v>
      </c>
      <c r="BE1908" t="n">
        <v>82.98</v>
      </c>
      <c r="BF1908" t="n">
        <v>8.9176</v>
      </c>
      <c r="BG1908" t="n">
        <v>0.804</v>
      </c>
      <c r="BH1908" t="n">
        <v>6039.043023599974</v>
      </c>
      <c r="BI1908" t="n">
        <v>0.9919953143303397</v>
      </c>
      <c r="BJ1908" t="n">
        <v>5990.7024</v>
      </c>
      <c r="BK1908" t="n">
        <v>51801.01588602</v>
      </c>
    </row>
    <row r="1909">
      <c r="A1909" t="n">
        <v>2416</v>
      </c>
      <c r="B1909" t="inlineStr">
        <is>
          <t>01-10-2020</t>
        </is>
      </c>
      <c r="C1909" t="n">
        <v>2020</v>
      </c>
      <c r="D1909" t="n">
        <v>1</v>
      </c>
      <c r="E1909" t="inlineStr">
        <is>
          <t>NORVIND</t>
        </is>
      </c>
      <c r="F1909" t="inlineStr">
        <is>
          <t>SUM_CGED_EX_EMELECTRIC_A</t>
        </is>
      </c>
      <c r="G1909" t="inlineStr">
        <is>
          <t>A</t>
        </is>
      </c>
      <c r="H1909" t="inlineStr">
        <is>
          <t>EMELECTRIC</t>
        </is>
      </c>
      <c r="I1909" t="inlineStr">
        <is>
          <t>EMELCHOCEMERA</t>
        </is>
      </c>
      <c r="J1909" t="inlineStr">
        <is>
          <t>CHOCALAN</t>
        </is>
      </c>
      <c r="K1909" t="n">
        <v>-1195.58033121</v>
      </c>
      <c r="L1909" t="inlineStr">
        <is>
          <t>CHOCALAN</t>
        </is>
      </c>
      <c r="M1909" t="inlineStr">
        <is>
          <t>RAPEL</t>
        </is>
      </c>
      <c r="N1909" t="n">
        <v>0.42773880208925</v>
      </c>
      <c r="O1909" t="n">
        <v>511.396099</v>
      </c>
      <c r="P1909" t="inlineStr">
        <is>
          <t>BS4</t>
        </is>
      </c>
      <c r="Q1909" t="n">
        <v>1</v>
      </c>
      <c r="V1909" t="n">
        <v>3070894.034</v>
      </c>
      <c r="W1909" t="n">
        <v>1</v>
      </c>
      <c r="X1909" t="n">
        <v>3.25638e-07</v>
      </c>
      <c r="Y1909" t="n">
        <v>1</v>
      </c>
      <c r="Z1909" t="n">
        <v>511.396099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RAPEL 220</t>
        </is>
      </c>
      <c r="AE1909" t="n">
        <v>113.221</v>
      </c>
      <c r="AF1909" t="n">
        <v>1.072776031070834</v>
      </c>
      <c r="AG1909" t="n">
        <v>121.4607750138709</v>
      </c>
      <c r="AH1909" t="n">
        <v>694.38</v>
      </c>
      <c r="AI1909" t="n">
        <v>0.875</v>
      </c>
      <c r="AJ1909" t="n">
        <v>73.79744133486523</v>
      </c>
      <c r="AK1909" t="n">
        <v>0.9925</v>
      </c>
      <c r="AL1909" t="n">
        <v>73.244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0.9384721401850759</v>
      </c>
      <c r="AR1909" t="n">
        <v>5691.7579</v>
      </c>
      <c r="AS1909" t="n">
        <v>37456.695875156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RAPEL 220</t>
        </is>
      </c>
      <c r="AX1909" t="n">
        <v>113.221</v>
      </c>
      <c r="AY1909" t="n">
        <v>1.080821157758461</v>
      </c>
      <c r="AZ1909" t="n">
        <v>122.3716523025708</v>
      </c>
      <c r="BA1909" t="n">
        <v>779.3099999999999</v>
      </c>
      <c r="BB1909" t="n">
        <v>0.879</v>
      </c>
      <c r="BC1909" t="n">
        <v>83.82623262085055</v>
      </c>
      <c r="BD1909" t="n">
        <v>0.9638</v>
      </c>
      <c r="BE1909" t="n">
        <v>80.792</v>
      </c>
      <c r="BF1909" t="n">
        <v>8.9176</v>
      </c>
      <c r="BG1909" t="n">
        <v>0.804</v>
      </c>
      <c r="BH1909" t="n">
        <v>6039.043023599974</v>
      </c>
      <c r="BI1909" t="n">
        <v>0.9369954715495176</v>
      </c>
      <c r="BJ1909" t="n">
        <v>5658.556</v>
      </c>
      <c r="BK1909" t="n">
        <v>41316.713630408</v>
      </c>
    </row>
    <row r="1910">
      <c r="A1910" t="n">
        <v>604</v>
      </c>
      <c r="B1910" t="inlineStr">
        <is>
          <t>01-10-2020</t>
        </is>
      </c>
      <c r="C1910" t="n">
        <v>2020</v>
      </c>
      <c r="D1910" t="n">
        <v>1</v>
      </c>
      <c r="E1910" t="inlineStr">
        <is>
          <t>NORVIND</t>
        </is>
      </c>
      <c r="F1910" t="inlineStr">
        <is>
          <t>SUM_CGED_EX_EMELECTRIC_A</t>
        </is>
      </c>
      <c r="G1910" t="inlineStr">
        <is>
          <t>A</t>
        </is>
      </c>
      <c r="H1910" t="inlineStr">
        <is>
          <t>EMELECTRIC</t>
        </is>
      </c>
      <c r="I1910" t="inlineStr">
        <is>
          <t>EMELCIPREMERA</t>
        </is>
      </c>
      <c r="J1910" t="inlineStr">
        <is>
          <t>CIPRESES</t>
        </is>
      </c>
      <c r="K1910" t="n">
        <v>-6.16106988</v>
      </c>
      <c r="L1910" t="inlineStr">
        <is>
          <t>CIPRESES</t>
        </is>
      </c>
      <c r="M1910" t="inlineStr">
        <is>
          <t>ITAHUE</t>
        </is>
      </c>
      <c r="N1910" t="n">
        <v>1.02960511280198</v>
      </c>
      <c r="O1910" t="n">
        <v>6.343469</v>
      </c>
      <c r="P1910" t="inlineStr">
        <is>
          <t>BS4</t>
        </is>
      </c>
      <c r="Q1910" t="n">
        <v>1</v>
      </c>
      <c r="V1910" t="n">
        <v>3070894.034</v>
      </c>
      <c r="W1910" t="n">
        <v>1</v>
      </c>
      <c r="X1910" t="n">
        <v>3.25638e-07</v>
      </c>
      <c r="Y1910" t="n">
        <v>1</v>
      </c>
      <c r="Z1910" t="n">
        <v>6.343469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ITAHUE 220</t>
        </is>
      </c>
      <c r="AE1910" t="n">
        <v>113.221</v>
      </c>
      <c r="AF1910" t="n">
        <v>1.072776031070834</v>
      </c>
      <c r="AG1910" t="n">
        <v>121.4607750138709</v>
      </c>
      <c r="AH1910" t="n">
        <v>694.38</v>
      </c>
      <c r="AI1910" t="n">
        <v>0.875</v>
      </c>
      <c r="AJ1910" t="n">
        <v>73.79744133486523</v>
      </c>
      <c r="AK1910" t="n">
        <v>0.9537</v>
      </c>
      <c r="AL1910" t="n">
        <v>70.381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1.007895816242822</v>
      </c>
      <c r="AR1910" t="n">
        <v>6112.8068</v>
      </c>
      <c r="AS1910" t="n">
        <v>446.459691689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ITAHUE 220</t>
        </is>
      </c>
      <c r="AX1910" t="n">
        <v>113.221</v>
      </c>
      <c r="AY1910" t="n">
        <v>1.080821157758461</v>
      </c>
      <c r="AZ1910" t="n">
        <v>122.3716523025708</v>
      </c>
      <c r="BA1910" t="n">
        <v>779.3099999999999</v>
      </c>
      <c r="BB1910" t="n">
        <v>0.879</v>
      </c>
      <c r="BC1910" t="n">
        <v>83.82623262085055</v>
      </c>
      <c r="BD1910" t="n">
        <v>0.9327</v>
      </c>
      <c r="BE1910" t="n">
        <v>78.185</v>
      </c>
      <c r="BF1910" t="n">
        <v>8.9176</v>
      </c>
      <c r="BG1910" t="n">
        <v>0.804</v>
      </c>
      <c r="BH1910" t="n">
        <v>6039.043023599974</v>
      </c>
      <c r="BI1910" t="n">
        <v>1.016406890894175</v>
      </c>
      <c r="BJ1910" t="n">
        <v>6138.1249</v>
      </c>
      <c r="BK1910" t="n">
        <v>495.964123765</v>
      </c>
    </row>
    <row r="1911">
      <c r="A1911" t="n">
        <v>3610</v>
      </c>
      <c r="B1911" t="inlineStr">
        <is>
          <t>01-10-2020</t>
        </is>
      </c>
      <c r="C1911" t="n">
        <v>2020</v>
      </c>
      <c r="D1911" t="n">
        <v>1</v>
      </c>
      <c r="E1911" t="inlineStr">
        <is>
          <t>NORVIND</t>
        </is>
      </c>
      <c r="F1911" t="inlineStr">
        <is>
          <t>SUM_CGED_EX_EMELECTRIC_A</t>
        </is>
      </c>
      <c r="G1911" t="inlineStr">
        <is>
          <t>A</t>
        </is>
      </c>
      <c r="H1911" t="inlineStr">
        <is>
          <t>EMELECTRIC</t>
        </is>
      </c>
      <c r="I1911" t="inlineStr">
        <is>
          <t>EMELCOCHEMERA</t>
        </is>
      </c>
      <c r="J1911" t="inlineStr">
        <is>
          <t>COCHARCAS</t>
        </is>
      </c>
      <c r="K1911" t="n">
        <v>0</v>
      </c>
      <c r="L1911" t="inlineStr">
        <is>
          <t>COCHARCAS</t>
        </is>
      </c>
      <c r="M1911" t="inlineStr">
        <is>
          <t>ALTO JAHUEL</t>
        </is>
      </c>
      <c r="N1911" t="n">
        <v>0.03290896065176</v>
      </c>
      <c r="O1911" t="n">
        <v>0</v>
      </c>
      <c r="P1911" t="inlineStr">
        <is>
          <t>BS4</t>
        </is>
      </c>
      <c r="Q1911" t="n">
        <v>1</v>
      </c>
      <c r="V1911" t="n">
        <v>3070894.034</v>
      </c>
      <c r="W1911" t="n">
        <v>1</v>
      </c>
      <c r="X1911" t="n">
        <v>3.25638e-07</v>
      </c>
      <c r="Y1911" t="n">
        <v>1</v>
      </c>
      <c r="Z1911" t="n">
        <v>0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113.221</v>
      </c>
      <c r="AF1911" t="n">
        <v>1.072776031070834</v>
      </c>
      <c r="AG1911" t="n">
        <v>121.4607750138709</v>
      </c>
      <c r="AH1911" t="n">
        <v>694.38</v>
      </c>
      <c r="AI1911" t="n">
        <v>0.875</v>
      </c>
      <c r="AJ1911" t="n">
        <v>73.79744133486523</v>
      </c>
      <c r="AK1911" t="n">
        <v>0.9827</v>
      </c>
      <c r="AL1911" t="n">
        <v>72.521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0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113.221</v>
      </c>
      <c r="AY1911" t="n">
        <v>1.080821157758461</v>
      </c>
      <c r="AZ1911" t="n">
        <v>122.3716523025708</v>
      </c>
      <c r="BA1911" t="n">
        <v>779.3099999999999</v>
      </c>
      <c r="BB1911" t="n">
        <v>0.879</v>
      </c>
      <c r="BC1911" t="n">
        <v>83.82623262085055</v>
      </c>
      <c r="BD1911" t="n">
        <v>0.976</v>
      </c>
      <c r="BE1911" t="n">
        <v>81.81399999999999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0</v>
      </c>
    </row>
    <row r="1912">
      <c r="A1912" t="n">
        <v>3611</v>
      </c>
      <c r="B1912" t="inlineStr">
        <is>
          <t>01-10-2020</t>
        </is>
      </c>
      <c r="C1912" t="n">
        <v>2020</v>
      </c>
      <c r="D1912" t="n">
        <v>1</v>
      </c>
      <c r="E1912" t="inlineStr">
        <is>
          <t>NORVIND</t>
        </is>
      </c>
      <c r="F1912" t="inlineStr">
        <is>
          <t>SUM_CGED_EX_EMELECTRIC_A</t>
        </is>
      </c>
      <c r="G1912" t="inlineStr">
        <is>
          <t>A</t>
        </is>
      </c>
      <c r="H1912" t="inlineStr">
        <is>
          <t>EMELECTRIC</t>
        </is>
      </c>
      <c r="I1912" t="inlineStr">
        <is>
          <t>EMELCOCHEMERA</t>
        </is>
      </c>
      <c r="J1912" t="inlineStr">
        <is>
          <t>COCHARCAS</t>
        </is>
      </c>
      <c r="K1912" t="n">
        <v>0</v>
      </c>
      <c r="L1912" t="inlineStr">
        <is>
          <t>COCHARCAS</t>
        </is>
      </c>
      <c r="M1912" t="inlineStr">
        <is>
          <t>CHARRUA</t>
        </is>
      </c>
      <c r="N1912" t="n">
        <v>0.89650787432088</v>
      </c>
      <c r="O1912" t="n">
        <v>0</v>
      </c>
      <c r="P1912" t="inlineStr">
        <is>
          <t>BS4</t>
        </is>
      </c>
      <c r="Q1912" t="n">
        <v>1</v>
      </c>
      <c r="V1912" t="n">
        <v>3070894.034</v>
      </c>
      <c r="W1912" t="n">
        <v>1</v>
      </c>
      <c r="X1912" t="n">
        <v>3.25638e-07</v>
      </c>
      <c r="Y1912" t="n">
        <v>1</v>
      </c>
      <c r="Z1912" t="n">
        <v>0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CHARRUA 220</t>
        </is>
      </c>
      <c r="AE1912" t="n">
        <v>113.221</v>
      </c>
      <c r="AF1912" t="n">
        <v>1.072776031070834</v>
      </c>
      <c r="AG1912" t="n">
        <v>121.4607750138709</v>
      </c>
      <c r="AH1912" t="n">
        <v>694.38</v>
      </c>
      <c r="AI1912" t="n">
        <v>0.875</v>
      </c>
      <c r="AJ1912" t="n">
        <v>73.79744133486523</v>
      </c>
      <c r="AK1912" t="n">
        <v>0.9350000000000001</v>
      </c>
      <c r="AL1912" t="n">
        <v>69.001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1.096171586715867</v>
      </c>
      <c r="AR1912" t="n">
        <v>6648.1923</v>
      </c>
      <c r="AS1912" t="n">
        <v>0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CHARRUA 220</t>
        </is>
      </c>
      <c r="AX1912" t="n">
        <v>113.221</v>
      </c>
      <c r="AY1912" t="n">
        <v>1.080821157758461</v>
      </c>
      <c r="AZ1912" t="n">
        <v>122.3716523025708</v>
      </c>
      <c r="BA1912" t="n">
        <v>779.3099999999999</v>
      </c>
      <c r="BB1912" t="n">
        <v>0.879</v>
      </c>
      <c r="BC1912" t="n">
        <v>83.82623262085055</v>
      </c>
      <c r="BD1912" t="n">
        <v>0.9312</v>
      </c>
      <c r="BE1912" t="n">
        <v>78.059</v>
      </c>
      <c r="BF1912" t="n">
        <v>8.9176</v>
      </c>
      <c r="BG1912" t="n">
        <v>0.804</v>
      </c>
      <c r="BH1912" t="n">
        <v>6039.043023599974</v>
      </c>
      <c r="BI1912" t="n">
        <v>1.118773062730627</v>
      </c>
      <c r="BJ1912" t="n">
        <v>6756.3187</v>
      </c>
      <c r="BK1912" t="n">
        <v>0</v>
      </c>
    </row>
    <row r="1913">
      <c r="A1913" t="n">
        <v>3612</v>
      </c>
      <c r="B1913" t="inlineStr">
        <is>
          <t>01-10-2020</t>
        </is>
      </c>
      <c r="C1913" t="n">
        <v>2020</v>
      </c>
      <c r="D1913" t="n">
        <v>1</v>
      </c>
      <c r="E1913" t="inlineStr">
        <is>
          <t>NORVIND</t>
        </is>
      </c>
      <c r="F1913" t="inlineStr">
        <is>
          <t>SUM_CGED_EX_EMELECTRIC_A</t>
        </is>
      </c>
      <c r="G1913" t="inlineStr">
        <is>
          <t>A</t>
        </is>
      </c>
      <c r="H1913" t="inlineStr">
        <is>
          <t>EMELECTRIC</t>
        </is>
      </c>
      <c r="I1913" t="inlineStr">
        <is>
          <t>EMELCOCHEMERA</t>
        </is>
      </c>
      <c r="J1913" t="inlineStr">
        <is>
          <t>COCHARCAS</t>
        </is>
      </c>
      <c r="K1913" t="n">
        <v>0</v>
      </c>
      <c r="L1913" t="inlineStr">
        <is>
          <t>COCHARCAS</t>
        </is>
      </c>
      <c r="M1913" t="inlineStr">
        <is>
          <t>ITAHUE</t>
        </is>
      </c>
      <c r="N1913" t="n">
        <v>0.07322068124679</v>
      </c>
      <c r="O1913" t="n">
        <v>0</v>
      </c>
      <c r="P1913" t="inlineStr">
        <is>
          <t>BS4</t>
        </is>
      </c>
      <c r="Q1913" t="n">
        <v>1</v>
      </c>
      <c r="V1913" t="n">
        <v>3070894.034</v>
      </c>
      <c r="W1913" t="n">
        <v>1</v>
      </c>
      <c r="X1913" t="n">
        <v>3.25638e-07</v>
      </c>
      <c r="Y1913" t="n">
        <v>1</v>
      </c>
      <c r="Z1913" t="n">
        <v>0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ITAHUE 220</t>
        </is>
      </c>
      <c r="AE1913" t="n">
        <v>113.221</v>
      </c>
      <c r="AF1913" t="n">
        <v>1.072776031070834</v>
      </c>
      <c r="AG1913" t="n">
        <v>121.4607750138709</v>
      </c>
      <c r="AH1913" t="n">
        <v>694.38</v>
      </c>
      <c r="AI1913" t="n">
        <v>0.875</v>
      </c>
      <c r="AJ1913" t="n">
        <v>73.79744133486523</v>
      </c>
      <c r="AK1913" t="n">
        <v>0.9537</v>
      </c>
      <c r="AL1913" t="n">
        <v>70.381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1.007895816242822</v>
      </c>
      <c r="AR1913" t="n">
        <v>6112.8068</v>
      </c>
      <c r="AS1913" t="n">
        <v>0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ITAHUE 220</t>
        </is>
      </c>
      <c r="AX1913" t="n">
        <v>113.221</v>
      </c>
      <c r="AY1913" t="n">
        <v>1.080821157758461</v>
      </c>
      <c r="AZ1913" t="n">
        <v>122.3716523025708</v>
      </c>
      <c r="BA1913" t="n">
        <v>779.3099999999999</v>
      </c>
      <c r="BB1913" t="n">
        <v>0.879</v>
      </c>
      <c r="BC1913" t="n">
        <v>83.82623262085055</v>
      </c>
      <c r="BD1913" t="n">
        <v>0.9327</v>
      </c>
      <c r="BE1913" t="n">
        <v>78.185</v>
      </c>
      <c r="BF1913" t="n">
        <v>8.9176</v>
      </c>
      <c r="BG1913" t="n">
        <v>0.804</v>
      </c>
      <c r="BH1913" t="n">
        <v>6039.043023599974</v>
      </c>
      <c r="BI1913" t="n">
        <v>1.016406890894175</v>
      </c>
      <c r="BJ1913" t="n">
        <v>6138.1249</v>
      </c>
      <c r="BK1913" t="n">
        <v>0</v>
      </c>
    </row>
    <row r="1914">
      <c r="A1914" t="n">
        <v>3619</v>
      </c>
      <c r="B1914" t="inlineStr">
        <is>
          <t>01-10-2020</t>
        </is>
      </c>
      <c r="C1914" t="n">
        <v>2020</v>
      </c>
      <c r="D1914" t="n">
        <v>1</v>
      </c>
      <c r="E1914" t="inlineStr">
        <is>
          <t>NORVIND</t>
        </is>
      </c>
      <c r="F1914" t="inlineStr">
        <is>
          <t>SUM_CGED_EX_EMELECTRIC_A</t>
        </is>
      </c>
      <c r="G1914" t="inlineStr">
        <is>
          <t>A</t>
        </is>
      </c>
      <c r="H1914" t="inlineStr">
        <is>
          <t>EMELECTRIC</t>
        </is>
      </c>
      <c r="I1914" t="inlineStr">
        <is>
          <t>EMELCONSEMERA</t>
        </is>
      </c>
      <c r="J1914" t="inlineStr">
        <is>
          <t>CONSTIT1</t>
        </is>
      </c>
      <c r="K1914" t="n">
        <v>-2666.50490473</v>
      </c>
      <c r="L1914" t="inlineStr">
        <is>
          <t>CONSTITUCION</t>
        </is>
      </c>
      <c r="M1914" t="inlineStr">
        <is>
          <t>Alto Jahuel</t>
        </is>
      </c>
      <c r="N1914" t="n">
        <v>0.01864410029602</v>
      </c>
      <c r="O1914" t="n">
        <v>49.714585</v>
      </c>
      <c r="P1914" t="inlineStr">
        <is>
          <t>BS4</t>
        </is>
      </c>
      <c r="Q1914" t="n">
        <v>1</v>
      </c>
      <c r="V1914" t="n">
        <v>3070894.034</v>
      </c>
      <c r="W1914" t="n">
        <v>1</v>
      </c>
      <c r="X1914" t="n">
        <v>3.25638e-07</v>
      </c>
      <c r="Y1914" t="n">
        <v>1</v>
      </c>
      <c r="Z1914" t="n">
        <v>49.714585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ALTO JAHUEL 220</t>
        </is>
      </c>
      <c r="AE1914" t="n">
        <v>113.221</v>
      </c>
      <c r="AF1914" t="n">
        <v>1.072776031070834</v>
      </c>
      <c r="AG1914" t="n">
        <v>121.4607750138709</v>
      </c>
      <c r="AH1914" t="n">
        <v>694.38</v>
      </c>
      <c r="AI1914" t="n">
        <v>0.875</v>
      </c>
      <c r="AJ1914" t="n">
        <v>73.79744133486523</v>
      </c>
      <c r="AK1914" t="n">
        <v>0.9827</v>
      </c>
      <c r="AL1914" t="n">
        <v>72.521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0.9936514234698939</v>
      </c>
      <c r="AR1914" t="n">
        <v>6026.4158</v>
      </c>
      <c r="AS1914" t="n">
        <v>3605.351418785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ALTO JAHUEL 220</t>
        </is>
      </c>
      <c r="AX1914" t="n">
        <v>113.221</v>
      </c>
      <c r="AY1914" t="n">
        <v>1.080821157758461</v>
      </c>
      <c r="AZ1914" t="n">
        <v>122.3716523025708</v>
      </c>
      <c r="BA1914" t="n">
        <v>779.3099999999999</v>
      </c>
      <c r="BB1914" t="n">
        <v>0.879</v>
      </c>
      <c r="BC1914" t="n">
        <v>83.82623262085055</v>
      </c>
      <c r="BD1914" t="n">
        <v>0.976</v>
      </c>
      <c r="BE1914" t="n">
        <v>81.81399999999999</v>
      </c>
      <c r="BF1914" t="n">
        <v>8.9176</v>
      </c>
      <c r="BG1914" t="n">
        <v>0.804</v>
      </c>
      <c r="BH1914" t="n">
        <v>6039.043023599974</v>
      </c>
      <c r="BI1914" t="n">
        <v>0.9955361571272692</v>
      </c>
      <c r="BJ1914" t="n">
        <v>6012.0857</v>
      </c>
      <c r="BK1914" t="n">
        <v>4067.34905719</v>
      </c>
    </row>
    <row r="1915">
      <c r="A1915" t="n">
        <v>3620</v>
      </c>
      <c r="B1915" t="inlineStr">
        <is>
          <t>01-10-2020</t>
        </is>
      </c>
      <c r="C1915" t="n">
        <v>2020</v>
      </c>
      <c r="D1915" t="n">
        <v>1</v>
      </c>
      <c r="E1915" t="inlineStr">
        <is>
          <t>NORVIND</t>
        </is>
      </c>
      <c r="F1915" t="inlineStr">
        <is>
          <t>SUM_CGED_EX_EMELECTRIC_A</t>
        </is>
      </c>
      <c r="G1915" t="inlineStr">
        <is>
          <t>A</t>
        </is>
      </c>
      <c r="H1915" t="inlineStr">
        <is>
          <t>EMELECTRIC</t>
        </is>
      </c>
      <c r="I1915" t="inlineStr">
        <is>
          <t>EMELCONSEMERA</t>
        </is>
      </c>
      <c r="J1915" t="inlineStr">
        <is>
          <t>CONSTIT1</t>
        </is>
      </c>
      <c r="K1915" t="n">
        <v>-2666.50490473</v>
      </c>
      <c r="L1915" t="inlineStr">
        <is>
          <t>CONSTITUCION</t>
        </is>
      </c>
      <c r="M1915" t="inlineStr">
        <is>
          <t>Ancoa</t>
        </is>
      </c>
      <c r="N1915" t="n">
        <v>0.52693631136108</v>
      </c>
      <c r="O1915" t="n">
        <v>1405.078259</v>
      </c>
      <c r="P1915" t="inlineStr">
        <is>
          <t>BS4</t>
        </is>
      </c>
      <c r="Q1915" t="n">
        <v>1</v>
      </c>
      <c r="V1915" t="n">
        <v>3070894.034</v>
      </c>
      <c r="W1915" t="n">
        <v>1</v>
      </c>
      <c r="X1915" t="n">
        <v>3.25638e-07</v>
      </c>
      <c r="Y1915" t="n">
        <v>1</v>
      </c>
      <c r="Z1915" t="n">
        <v>1405.078259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ANCOA 220</t>
        </is>
      </c>
      <c r="AE1915" t="n">
        <v>113.221</v>
      </c>
      <c r="AF1915" t="n">
        <v>1.072776031070834</v>
      </c>
      <c r="AG1915" t="n">
        <v>121.4607750138709</v>
      </c>
      <c r="AH1915" t="n">
        <v>694.38</v>
      </c>
      <c r="AI1915" t="n">
        <v>0.875</v>
      </c>
      <c r="AJ1915" t="n">
        <v>73.79744133486523</v>
      </c>
      <c r="AK1915" t="n">
        <v>0.9671</v>
      </c>
      <c r="AL1915" t="n">
        <v>71.37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0.9808020906623781</v>
      </c>
      <c r="AR1915" t="n">
        <v>5948.4856</v>
      </c>
      <c r="AS1915" t="n">
        <v>100280.43534483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ANCOA 220</t>
        </is>
      </c>
      <c r="AX1915" t="n">
        <v>113.221</v>
      </c>
      <c r="AY1915" t="n">
        <v>1.080821157758461</v>
      </c>
      <c r="AZ1915" t="n">
        <v>122.3716523025708</v>
      </c>
      <c r="BA1915" t="n">
        <v>779.3099999999999</v>
      </c>
      <c r="BB1915" t="n">
        <v>0.879</v>
      </c>
      <c r="BC1915" t="n">
        <v>83.82623262085055</v>
      </c>
      <c r="BD1915" t="n">
        <v>0.9711</v>
      </c>
      <c r="BE1915" t="n">
        <v>81.404</v>
      </c>
      <c r="BF1915" t="n">
        <v>8.9176</v>
      </c>
      <c r="BG1915" t="n">
        <v>0.804</v>
      </c>
      <c r="BH1915" t="n">
        <v>6039.043023599974</v>
      </c>
      <c r="BI1915" t="n">
        <v>0.9851241330787014</v>
      </c>
      <c r="BJ1915" t="n">
        <v>5949.207</v>
      </c>
      <c r="BK1915" t="n">
        <v>114378.990595636</v>
      </c>
    </row>
    <row r="1916">
      <c r="A1916" t="n">
        <v>3621</v>
      </c>
      <c r="B1916" t="inlineStr">
        <is>
          <t>01-10-2020</t>
        </is>
      </c>
      <c r="C1916" t="n">
        <v>2020</v>
      </c>
      <c r="D1916" t="n">
        <v>1</v>
      </c>
      <c r="E1916" t="inlineStr">
        <is>
          <t>NORVIND</t>
        </is>
      </c>
      <c r="F1916" t="inlineStr">
        <is>
          <t>SUM_CGED_EX_EMELECTRIC_A</t>
        </is>
      </c>
      <c r="G1916" t="inlineStr">
        <is>
          <t>A</t>
        </is>
      </c>
      <c r="H1916" t="inlineStr">
        <is>
          <t>EMELECTRIC</t>
        </is>
      </c>
      <c r="I1916" t="inlineStr">
        <is>
          <t>EMELCONSEMERA</t>
        </is>
      </c>
      <c r="J1916" t="inlineStr">
        <is>
          <t>CONSTIT1</t>
        </is>
      </c>
      <c r="K1916" t="n">
        <v>-2666.50490473</v>
      </c>
      <c r="L1916" t="inlineStr">
        <is>
          <t>CONSTITUCION</t>
        </is>
      </c>
      <c r="M1916" t="inlineStr">
        <is>
          <t>Charrua</t>
        </is>
      </c>
      <c r="N1916" t="n">
        <v>0.07166734234409999</v>
      </c>
      <c r="O1916" t="n">
        <v>191.10132</v>
      </c>
      <c r="P1916" t="inlineStr">
        <is>
          <t>BS4</t>
        </is>
      </c>
      <c r="Q1916" t="n">
        <v>1</v>
      </c>
      <c r="V1916" t="n">
        <v>3070894.034</v>
      </c>
      <c r="W1916" t="n">
        <v>1</v>
      </c>
      <c r="X1916" t="n">
        <v>3.25638e-07</v>
      </c>
      <c r="Y1916" t="n">
        <v>1</v>
      </c>
      <c r="Z1916" t="n">
        <v>191.10132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CHARRUA 220</t>
        </is>
      </c>
      <c r="AE1916" t="n">
        <v>113.221</v>
      </c>
      <c r="AF1916" t="n">
        <v>1.072776031070834</v>
      </c>
      <c r="AG1916" t="n">
        <v>121.4607750138709</v>
      </c>
      <c r="AH1916" t="n">
        <v>694.38</v>
      </c>
      <c r="AI1916" t="n">
        <v>0.875</v>
      </c>
      <c r="AJ1916" t="n">
        <v>73.79744133486523</v>
      </c>
      <c r="AK1916" t="n">
        <v>0.9350000000000001</v>
      </c>
      <c r="AL1916" t="n">
        <v>69.001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1.096171586715867</v>
      </c>
      <c r="AR1916" t="n">
        <v>6648.1923</v>
      </c>
      <c r="AS1916" t="n">
        <v>13186.18218132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CHARRUA 220</t>
        </is>
      </c>
      <c r="AX1916" t="n">
        <v>113.221</v>
      </c>
      <c r="AY1916" t="n">
        <v>1.080821157758461</v>
      </c>
      <c r="AZ1916" t="n">
        <v>122.3716523025708</v>
      </c>
      <c r="BA1916" t="n">
        <v>779.3099999999999</v>
      </c>
      <c r="BB1916" t="n">
        <v>0.879</v>
      </c>
      <c r="BC1916" t="n">
        <v>83.82623262085055</v>
      </c>
      <c r="BD1916" t="n">
        <v>0.9312</v>
      </c>
      <c r="BE1916" t="n">
        <v>78.059</v>
      </c>
      <c r="BF1916" t="n">
        <v>8.9176</v>
      </c>
      <c r="BG1916" t="n">
        <v>0.804</v>
      </c>
      <c r="BH1916" t="n">
        <v>6039.043023599974</v>
      </c>
      <c r="BI1916" t="n">
        <v>1.118773062730627</v>
      </c>
      <c r="BJ1916" t="n">
        <v>6756.3187</v>
      </c>
      <c r="BK1916" t="n">
        <v>14917.17793788</v>
      </c>
    </row>
    <row r="1917">
      <c r="A1917" t="n">
        <v>3622</v>
      </c>
      <c r="B1917" t="inlineStr">
        <is>
          <t>01-10-2020</t>
        </is>
      </c>
      <c r="C1917" t="n">
        <v>2020</v>
      </c>
      <c r="D1917" t="n">
        <v>1</v>
      </c>
      <c r="E1917" t="inlineStr">
        <is>
          <t>NORVIND</t>
        </is>
      </c>
      <c r="F1917" t="inlineStr">
        <is>
          <t>SUM_CGED_EX_EMELECTRIC_A</t>
        </is>
      </c>
      <c r="G1917" t="inlineStr">
        <is>
          <t>A</t>
        </is>
      </c>
      <c r="H1917" t="inlineStr">
        <is>
          <t>EMELECTRIC</t>
        </is>
      </c>
      <c r="I1917" t="inlineStr">
        <is>
          <t>EMELCONSEMERA</t>
        </is>
      </c>
      <c r="J1917" t="inlineStr">
        <is>
          <t>CONSTIT1</t>
        </is>
      </c>
      <c r="K1917" t="n">
        <v>-2666.50490473</v>
      </c>
      <c r="L1917" t="inlineStr">
        <is>
          <t>CONSTITUCION</t>
        </is>
      </c>
      <c r="M1917" t="inlineStr">
        <is>
          <t>Itahue</t>
        </is>
      </c>
      <c r="N1917" t="n">
        <v>0.41951442536643</v>
      </c>
      <c r="O1917" t="n">
        <v>1118.637273</v>
      </c>
      <c r="P1917" t="inlineStr">
        <is>
          <t>BS4</t>
        </is>
      </c>
      <c r="Q1917" t="n">
        <v>1</v>
      </c>
      <c r="V1917" t="n">
        <v>3070894.034</v>
      </c>
      <c r="W1917" t="n">
        <v>1</v>
      </c>
      <c r="X1917" t="n">
        <v>3.25638e-07</v>
      </c>
      <c r="Y1917" t="n">
        <v>1</v>
      </c>
      <c r="Z1917" t="n">
        <v>1118.637273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ITAHUE 220</t>
        </is>
      </c>
      <c r="AE1917" t="n">
        <v>113.221</v>
      </c>
      <c r="AF1917" t="n">
        <v>1.072776031070834</v>
      </c>
      <c r="AG1917" t="n">
        <v>121.4607750138709</v>
      </c>
      <c r="AH1917" t="n">
        <v>694.38</v>
      </c>
      <c r="AI1917" t="n">
        <v>0.875</v>
      </c>
      <c r="AJ1917" t="n">
        <v>73.79744133486523</v>
      </c>
      <c r="AK1917" t="n">
        <v>0.9537</v>
      </c>
      <c r="AL1917" t="n">
        <v>70.381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1.007895816242822</v>
      </c>
      <c r="AR1917" t="n">
        <v>6112.8068</v>
      </c>
      <c r="AS1917" t="n">
        <v>78730.809911013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ITAHUE 220</t>
        </is>
      </c>
      <c r="AX1917" t="n">
        <v>113.221</v>
      </c>
      <c r="AY1917" t="n">
        <v>1.080821157758461</v>
      </c>
      <c r="AZ1917" t="n">
        <v>122.3716523025708</v>
      </c>
      <c r="BA1917" t="n">
        <v>779.3099999999999</v>
      </c>
      <c r="BB1917" t="n">
        <v>0.879</v>
      </c>
      <c r="BC1917" t="n">
        <v>83.82623262085055</v>
      </c>
      <c r="BD1917" t="n">
        <v>0.9327</v>
      </c>
      <c r="BE1917" t="n">
        <v>78.185</v>
      </c>
      <c r="BF1917" t="n">
        <v>8.9176</v>
      </c>
      <c r="BG1917" t="n">
        <v>0.804</v>
      </c>
      <c r="BH1917" t="n">
        <v>6039.043023599974</v>
      </c>
      <c r="BI1917" t="n">
        <v>1.016406890894175</v>
      </c>
      <c r="BJ1917" t="n">
        <v>6138.1249</v>
      </c>
      <c r="BK1917" t="n">
        <v>87460.65518950501</v>
      </c>
    </row>
    <row r="1918">
      <c r="A1918" t="n">
        <v>3623</v>
      </c>
      <c r="B1918" t="inlineStr">
        <is>
          <t>01-10-2020</t>
        </is>
      </c>
      <c r="C1918" t="n">
        <v>2020</v>
      </c>
      <c r="D1918" t="n">
        <v>1</v>
      </c>
      <c r="E1918" t="inlineStr">
        <is>
          <t>NORVIND</t>
        </is>
      </c>
      <c r="F1918" t="inlineStr">
        <is>
          <t>SUM_CGED_EX_EMELECTRIC_A</t>
        </is>
      </c>
      <c r="G1918" t="inlineStr">
        <is>
          <t>A</t>
        </is>
      </c>
      <c r="H1918" t="inlineStr">
        <is>
          <t>EMELECTRIC</t>
        </is>
      </c>
      <c r="I1918" t="inlineStr">
        <is>
          <t>EMELCONSEMERA</t>
        </is>
      </c>
      <c r="J1918" t="inlineStr">
        <is>
          <t>CONSTIT1</t>
        </is>
      </c>
      <c r="K1918" t="n">
        <v>-2666.50490473</v>
      </c>
      <c r="L1918" t="inlineStr">
        <is>
          <t>CONSTITUCION</t>
        </is>
      </c>
      <c r="M1918" t="inlineStr">
        <is>
          <t>Melipilla</t>
        </is>
      </c>
      <c r="N1918" t="n">
        <v>0.00031571848925</v>
      </c>
      <c r="O1918" t="n">
        <v>0.841865</v>
      </c>
      <c r="P1918" t="inlineStr">
        <is>
          <t>BS4</t>
        </is>
      </c>
      <c r="Q1918" t="n">
        <v>1</v>
      </c>
      <c r="V1918" t="n">
        <v>3070894.034</v>
      </c>
      <c r="W1918" t="n">
        <v>1</v>
      </c>
      <c r="X1918" t="n">
        <v>3.25638e-07</v>
      </c>
      <c r="Y1918" t="n">
        <v>1</v>
      </c>
      <c r="Z1918" t="n">
        <v>0.841865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MELIPILLA 220</t>
        </is>
      </c>
      <c r="AE1918" t="n">
        <v>113.221</v>
      </c>
      <c r="AF1918" t="n">
        <v>1.072776031070834</v>
      </c>
      <c r="AG1918" t="n">
        <v>121.4607750138709</v>
      </c>
      <c r="AH1918" t="n">
        <v>694.38</v>
      </c>
      <c r="AI1918" t="n">
        <v>0.875</v>
      </c>
      <c r="AJ1918" t="n">
        <v>73.79744133486523</v>
      </c>
      <c r="AK1918" t="n">
        <v>1.0179</v>
      </c>
      <c r="AL1918" t="n">
        <v>75.11799999999999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0.9897500976181179</v>
      </c>
      <c r="AR1918" t="n">
        <v>6002.7545</v>
      </c>
      <c r="AS1918" t="n">
        <v>63.23921506999999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MELIPILLA 220</t>
        </is>
      </c>
      <c r="AX1918" t="n">
        <v>113.221</v>
      </c>
      <c r="AY1918" t="n">
        <v>1.080821157758461</v>
      </c>
      <c r="AZ1918" t="n">
        <v>122.3716523025708</v>
      </c>
      <c r="BA1918" t="n">
        <v>779.3099999999999</v>
      </c>
      <c r="BB1918" t="n">
        <v>0.879</v>
      </c>
      <c r="BC1918" t="n">
        <v>83.82623262085055</v>
      </c>
      <c r="BD1918" t="n">
        <v>0.9899</v>
      </c>
      <c r="BE1918" t="n">
        <v>82.98</v>
      </c>
      <c r="BF1918" t="n">
        <v>8.9176</v>
      </c>
      <c r="BG1918" t="n">
        <v>0.804</v>
      </c>
      <c r="BH1918" t="n">
        <v>6039.043023599974</v>
      </c>
      <c r="BI1918" t="n">
        <v>0.9919953143303397</v>
      </c>
      <c r="BJ1918" t="n">
        <v>5990.7024</v>
      </c>
      <c r="BK1918" t="n">
        <v>69.8579577</v>
      </c>
    </row>
    <row r="1919">
      <c r="A1919" t="n">
        <v>3624</v>
      </c>
      <c r="B1919" t="inlineStr">
        <is>
          <t>01-10-2020</t>
        </is>
      </c>
      <c r="C1919" t="n">
        <v>2020</v>
      </c>
      <c r="D1919" t="n">
        <v>1</v>
      </c>
      <c r="E1919" t="inlineStr">
        <is>
          <t>NORVIND</t>
        </is>
      </c>
      <c r="F1919" t="inlineStr">
        <is>
          <t>SUM_CGED_EX_EMELECTRIC_A</t>
        </is>
      </c>
      <c r="G1919" t="inlineStr">
        <is>
          <t>A</t>
        </is>
      </c>
      <c r="H1919" t="inlineStr">
        <is>
          <t>EMELECTRIC</t>
        </is>
      </c>
      <c r="I1919" t="inlineStr">
        <is>
          <t>EMELCONSEMERA</t>
        </is>
      </c>
      <c r="J1919" t="inlineStr">
        <is>
          <t>CONSTIT1</t>
        </is>
      </c>
      <c r="K1919" t="n">
        <v>-2666.50490473</v>
      </c>
      <c r="L1919" t="inlineStr">
        <is>
          <t>CONSTITUCION</t>
        </is>
      </c>
      <c r="M1919" t="inlineStr">
        <is>
          <t>Rapel</t>
        </is>
      </c>
      <c r="N1919" t="n">
        <v>0.00016920190952</v>
      </c>
      <c r="O1919" t="n">
        <v>0.451178</v>
      </c>
      <c r="P1919" t="inlineStr">
        <is>
          <t>BS4</t>
        </is>
      </c>
      <c r="Q1919" t="n">
        <v>1</v>
      </c>
      <c r="V1919" t="n">
        <v>3070894.034</v>
      </c>
      <c r="W1919" t="n">
        <v>1</v>
      </c>
      <c r="X1919" t="n">
        <v>3.25638e-07</v>
      </c>
      <c r="Y1919" t="n">
        <v>1</v>
      </c>
      <c r="Z1919" t="n">
        <v>0.451178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RAPEL 220</t>
        </is>
      </c>
      <c r="AE1919" t="n">
        <v>113.221</v>
      </c>
      <c r="AF1919" t="n">
        <v>1.072776031070834</v>
      </c>
      <c r="AG1919" t="n">
        <v>121.4607750138709</v>
      </c>
      <c r="AH1919" t="n">
        <v>694.38</v>
      </c>
      <c r="AI1919" t="n">
        <v>0.875</v>
      </c>
      <c r="AJ1919" t="n">
        <v>73.79744133486523</v>
      </c>
      <c r="AK1919" t="n">
        <v>0.9925</v>
      </c>
      <c r="AL1919" t="n">
        <v>73.244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0.9384721401850759</v>
      </c>
      <c r="AR1919" t="n">
        <v>5691.7579</v>
      </c>
      <c r="AS1919" t="n">
        <v>33.046081432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RAPEL 220</t>
        </is>
      </c>
      <c r="AX1919" t="n">
        <v>113.221</v>
      </c>
      <c r="AY1919" t="n">
        <v>1.080821157758461</v>
      </c>
      <c r="AZ1919" t="n">
        <v>122.3716523025708</v>
      </c>
      <c r="BA1919" t="n">
        <v>779.3099999999999</v>
      </c>
      <c r="BB1919" t="n">
        <v>0.879</v>
      </c>
      <c r="BC1919" t="n">
        <v>83.82623262085055</v>
      </c>
      <c r="BD1919" t="n">
        <v>0.9638</v>
      </c>
      <c r="BE1919" t="n">
        <v>80.792</v>
      </c>
      <c r="BF1919" t="n">
        <v>8.9176</v>
      </c>
      <c r="BG1919" t="n">
        <v>0.804</v>
      </c>
      <c r="BH1919" t="n">
        <v>6039.043023599974</v>
      </c>
      <c r="BI1919" t="n">
        <v>0.9369954715495176</v>
      </c>
      <c r="BJ1919" t="n">
        <v>5658.556</v>
      </c>
      <c r="BK1919" t="n">
        <v>36.451572976</v>
      </c>
    </row>
    <row r="1920">
      <c r="A1920" t="n">
        <v>4961</v>
      </c>
      <c r="B1920" t="inlineStr">
        <is>
          <t>01-10-2020</t>
        </is>
      </c>
      <c r="C1920" t="n">
        <v>2020</v>
      </c>
      <c r="D1920" t="n">
        <v>1</v>
      </c>
      <c r="E1920" t="inlineStr">
        <is>
          <t>NORVIND</t>
        </is>
      </c>
      <c r="F1920" t="inlineStr">
        <is>
          <t>SUM_CGED_EX_EMELECTRIC_A</t>
        </is>
      </c>
      <c r="G1920" t="inlineStr">
        <is>
          <t>A</t>
        </is>
      </c>
      <c r="H1920" t="inlineStr">
        <is>
          <t>EMELECTRIC</t>
        </is>
      </c>
      <c r="I1920" t="inlineStr">
        <is>
          <t>EMELCURAEMERA</t>
        </is>
      </c>
      <c r="J1920" t="inlineStr">
        <is>
          <t>CURACAVI</t>
        </is>
      </c>
      <c r="K1920" t="n">
        <v>-465.36119695</v>
      </c>
      <c r="L1920" t="inlineStr">
        <is>
          <t>CURACAVI</t>
        </is>
      </c>
      <c r="M1920" t="inlineStr">
        <is>
          <t>ALTO JAHUEL</t>
        </is>
      </c>
      <c r="N1920" t="n">
        <v>0.20832450864455</v>
      </c>
      <c r="O1920" t="n">
        <v>96.94614300000001</v>
      </c>
      <c r="P1920" t="inlineStr">
        <is>
          <t>BS4</t>
        </is>
      </c>
      <c r="Q1920" t="n">
        <v>1</v>
      </c>
      <c r="V1920" t="n">
        <v>3070894.034</v>
      </c>
      <c r="W1920" t="n">
        <v>1</v>
      </c>
      <c r="X1920" t="n">
        <v>3.25638e-07</v>
      </c>
      <c r="Y1920" t="n">
        <v>1</v>
      </c>
      <c r="Z1920" t="n">
        <v>96.94614300000001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ALTO JAHUEL 220</t>
        </is>
      </c>
      <c r="AE1920" t="n">
        <v>113.221</v>
      </c>
      <c r="AF1920" t="n">
        <v>1.072776031070834</v>
      </c>
      <c r="AG1920" t="n">
        <v>121.4607750138709</v>
      </c>
      <c r="AH1920" t="n">
        <v>694.38</v>
      </c>
      <c r="AI1920" t="n">
        <v>0.875</v>
      </c>
      <c r="AJ1920" t="n">
        <v>73.79744133486523</v>
      </c>
      <c r="AK1920" t="n">
        <v>0.9827</v>
      </c>
      <c r="AL1920" t="n">
        <v>72.521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0.9936514234698939</v>
      </c>
      <c r="AR1920" t="n">
        <v>6026.4158</v>
      </c>
      <c r="AS1920" t="n">
        <v>7030.631236503001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ALTO JAHUEL 220</t>
        </is>
      </c>
      <c r="AX1920" t="n">
        <v>113.221</v>
      </c>
      <c r="AY1920" t="n">
        <v>1.080821157758461</v>
      </c>
      <c r="AZ1920" t="n">
        <v>122.3716523025708</v>
      </c>
      <c r="BA1920" t="n">
        <v>779.3099999999999</v>
      </c>
      <c r="BB1920" t="n">
        <v>0.879</v>
      </c>
      <c r="BC1920" t="n">
        <v>83.82623262085055</v>
      </c>
      <c r="BD1920" t="n">
        <v>0.976</v>
      </c>
      <c r="BE1920" t="n">
        <v>81.81399999999999</v>
      </c>
      <c r="BF1920" t="n">
        <v>8.9176</v>
      </c>
      <c r="BG1920" t="n">
        <v>0.804</v>
      </c>
      <c r="BH1920" t="n">
        <v>6039.043023599974</v>
      </c>
      <c r="BI1920" t="n">
        <v>0.9955361571272692</v>
      </c>
      <c r="BJ1920" t="n">
        <v>6012.0857</v>
      </c>
      <c r="BK1920" t="n">
        <v>7931.551743402</v>
      </c>
    </row>
    <row r="1921">
      <c r="A1921" t="n">
        <v>4962</v>
      </c>
      <c r="B1921" t="inlineStr">
        <is>
          <t>01-10-2020</t>
        </is>
      </c>
      <c r="C1921" t="n">
        <v>2020</v>
      </c>
      <c r="D1921" t="n">
        <v>1</v>
      </c>
      <c r="E1921" t="inlineStr">
        <is>
          <t>NORVIND</t>
        </is>
      </c>
      <c r="F1921" t="inlineStr">
        <is>
          <t>SUM_CGED_EX_EMELECTRIC_A</t>
        </is>
      </c>
      <c r="G1921" t="inlineStr">
        <is>
          <t>A</t>
        </is>
      </c>
      <c r="H1921" t="inlineStr">
        <is>
          <t>EMELECTRIC</t>
        </is>
      </c>
      <c r="I1921" t="inlineStr">
        <is>
          <t>EMELCURAEMERA</t>
        </is>
      </c>
      <c r="J1921" t="inlineStr">
        <is>
          <t>CURACAVI</t>
        </is>
      </c>
      <c r="K1921" t="n">
        <v>-465.36119695</v>
      </c>
      <c r="L1921" t="inlineStr">
        <is>
          <t>CURACAVI</t>
        </is>
      </c>
      <c r="M1921" t="inlineStr">
        <is>
          <t>CERRO NAVIA</t>
        </is>
      </c>
      <c r="N1921" t="n">
        <v>0.47501632957033</v>
      </c>
      <c r="O1921" t="n">
        <v>221.054168</v>
      </c>
      <c r="P1921" t="inlineStr">
        <is>
          <t>BS4</t>
        </is>
      </c>
      <c r="Q1921" t="n">
        <v>1</v>
      </c>
      <c r="V1921" t="n">
        <v>3070894.034</v>
      </c>
      <c r="W1921" t="n">
        <v>1</v>
      </c>
      <c r="X1921" t="n">
        <v>3.25638e-07</v>
      </c>
      <c r="Y1921" t="n">
        <v>1</v>
      </c>
      <c r="Z1921" t="n">
        <v>221.054168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CERRO NAVIA 220</t>
        </is>
      </c>
      <c r="AE1921" t="n">
        <v>113.221</v>
      </c>
      <c r="AF1921" t="n">
        <v>1.072776031070834</v>
      </c>
      <c r="AG1921" t="n">
        <v>121.4607750138709</v>
      </c>
      <c r="AH1921" t="n">
        <v>694.38</v>
      </c>
      <c r="AI1921" t="n">
        <v>0.875</v>
      </c>
      <c r="AJ1921" t="n">
        <v>73.79744133486523</v>
      </c>
      <c r="AK1921" t="n">
        <v>1.0051</v>
      </c>
      <c r="AL1921" t="n">
        <v>74.17400000000001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0.9896251345796222</v>
      </c>
      <c r="AR1921" t="n">
        <v>6001.9966</v>
      </c>
      <c r="AS1921" t="n">
        <v>16396.471857232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CERRO NAVIA 220</t>
        </is>
      </c>
      <c r="AX1921" t="n">
        <v>113.221</v>
      </c>
      <c r="AY1921" t="n">
        <v>1.080821157758461</v>
      </c>
      <c r="AZ1921" t="n">
        <v>122.3716523025708</v>
      </c>
      <c r="BA1921" t="n">
        <v>779.3099999999999</v>
      </c>
      <c r="BB1921" t="n">
        <v>0.879</v>
      </c>
      <c r="BC1921" t="n">
        <v>83.82623262085055</v>
      </c>
      <c r="BD1921" t="n">
        <v>1.0036</v>
      </c>
      <c r="BE1921" t="n">
        <v>84.128</v>
      </c>
      <c r="BF1921" t="n">
        <v>8.9176</v>
      </c>
      <c r="BG1921" t="n">
        <v>0.804</v>
      </c>
      <c r="BH1921" t="n">
        <v>6039.043023599974</v>
      </c>
      <c r="BI1921" t="n">
        <v>0.9900166389351082</v>
      </c>
      <c r="BJ1921" t="n">
        <v>5978.7531</v>
      </c>
      <c r="BK1921" t="n">
        <v>18596.845045504</v>
      </c>
    </row>
    <row r="1922">
      <c r="A1922" t="n">
        <v>4963</v>
      </c>
      <c r="B1922" t="inlineStr">
        <is>
          <t>01-10-2020</t>
        </is>
      </c>
      <c r="C1922" t="n">
        <v>2020</v>
      </c>
      <c r="D1922" t="n">
        <v>1</v>
      </c>
      <c r="E1922" t="inlineStr">
        <is>
          <t>NORVIND</t>
        </is>
      </c>
      <c r="F1922" t="inlineStr">
        <is>
          <t>SUM_CGED_EX_EMELECTRIC_A</t>
        </is>
      </c>
      <c r="G1922" t="inlineStr">
        <is>
          <t>A</t>
        </is>
      </c>
      <c r="H1922" t="inlineStr">
        <is>
          <t>EMELECTRIC</t>
        </is>
      </c>
      <c r="I1922" t="inlineStr">
        <is>
          <t>EMELCURAEMERA</t>
        </is>
      </c>
      <c r="J1922" t="inlineStr">
        <is>
          <t>CURACAVI</t>
        </is>
      </c>
      <c r="K1922" t="n">
        <v>-465.36119695</v>
      </c>
      <c r="L1922" t="inlineStr">
        <is>
          <t>CURACAVI</t>
        </is>
      </c>
      <c r="M1922" t="inlineStr">
        <is>
          <t>CHENA</t>
        </is>
      </c>
      <c r="N1922" t="n">
        <v>0.18988264604702</v>
      </c>
      <c r="O1922" t="n">
        <v>88.36401499999999</v>
      </c>
      <c r="P1922" t="inlineStr">
        <is>
          <t>BS4</t>
        </is>
      </c>
      <c r="Q1922" t="n">
        <v>1</v>
      </c>
      <c r="V1922" t="n">
        <v>3070894.034</v>
      </c>
      <c r="W1922" t="n">
        <v>1</v>
      </c>
      <c r="X1922" t="n">
        <v>3.25638e-07</v>
      </c>
      <c r="Y1922" t="n">
        <v>1</v>
      </c>
      <c r="Z1922" t="n">
        <v>88.36401499999999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CHENA 220</t>
        </is>
      </c>
      <c r="AE1922" t="n">
        <v>113.221</v>
      </c>
      <c r="AF1922" t="n">
        <v>1.072776031070834</v>
      </c>
      <c r="AG1922" t="n">
        <v>121.4607750138709</v>
      </c>
      <c r="AH1922" t="n">
        <v>694.38</v>
      </c>
      <c r="AI1922" t="n">
        <v>0.875</v>
      </c>
      <c r="AJ1922" t="n">
        <v>73.79744133486523</v>
      </c>
      <c r="AK1922" t="n">
        <v>0.9989</v>
      </c>
      <c r="AL1922" t="n">
        <v>73.71599999999999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0.9923529411764705</v>
      </c>
      <c r="AR1922" t="n">
        <v>6018.5406</v>
      </c>
      <c r="AS1922" t="n">
        <v>6513.841729739999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CHENA 220</t>
        </is>
      </c>
      <c r="AX1922" t="n">
        <v>113.221</v>
      </c>
      <c r="AY1922" t="n">
        <v>1.080821157758461</v>
      </c>
      <c r="AZ1922" t="n">
        <v>122.3716523025708</v>
      </c>
      <c r="BA1922" t="n">
        <v>779.3099999999999</v>
      </c>
      <c r="BB1922" t="n">
        <v>0.879</v>
      </c>
      <c r="BC1922" t="n">
        <v>83.82623262085055</v>
      </c>
      <c r="BD1922" t="n">
        <v>0.9927</v>
      </c>
      <c r="BE1922" t="n">
        <v>83.214</v>
      </c>
      <c r="BF1922" t="n">
        <v>8.9176</v>
      </c>
      <c r="BG1922" t="n">
        <v>0.804</v>
      </c>
      <c r="BH1922" t="n">
        <v>6039.043023599974</v>
      </c>
      <c r="BI1922" t="n">
        <v>0.9931372549019607</v>
      </c>
      <c r="BJ1922" t="n">
        <v>5997.5986</v>
      </c>
      <c r="BK1922" t="n">
        <v>7353.12314421</v>
      </c>
    </row>
    <row r="1923">
      <c r="A1923" t="n">
        <v>4964</v>
      </c>
      <c r="B1923" t="inlineStr">
        <is>
          <t>01-10-2020</t>
        </is>
      </c>
      <c r="C1923" t="n">
        <v>2020</v>
      </c>
      <c r="D1923" t="n">
        <v>1</v>
      </c>
      <c r="E1923" t="inlineStr">
        <is>
          <t>NORVIND</t>
        </is>
      </c>
      <c r="F1923" t="inlineStr">
        <is>
          <t>SUM_CGED_EX_EMELECTRIC_A</t>
        </is>
      </c>
      <c r="G1923" t="inlineStr">
        <is>
          <t>A</t>
        </is>
      </c>
      <c r="H1923" t="inlineStr">
        <is>
          <t>EMELECTRIC</t>
        </is>
      </c>
      <c r="I1923" t="inlineStr">
        <is>
          <t>EMELCURAEMERA</t>
        </is>
      </c>
      <c r="J1923" t="inlineStr">
        <is>
          <t>CURACAVI</t>
        </is>
      </c>
      <c r="K1923" t="n">
        <v>-465.36119695</v>
      </c>
      <c r="L1923" t="inlineStr">
        <is>
          <t>CURACAVI</t>
        </is>
      </c>
      <c r="M1923" t="inlineStr">
        <is>
          <t>POLPAICO</t>
        </is>
      </c>
      <c r="N1923" t="n">
        <v>0.14009005061373</v>
      </c>
      <c r="O1923" t="n">
        <v>65.192474</v>
      </c>
      <c r="P1923" t="inlineStr">
        <is>
          <t>BS4</t>
        </is>
      </c>
      <c r="Q1923" t="n">
        <v>1</v>
      </c>
      <c r="V1923" t="n">
        <v>3070894.034</v>
      </c>
      <c r="W1923" t="n">
        <v>1</v>
      </c>
      <c r="X1923" t="n">
        <v>3.25638e-07</v>
      </c>
      <c r="Y1923" t="n">
        <v>1</v>
      </c>
      <c r="Z1923" t="n">
        <v>65.192474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POLPAICO 220</t>
        </is>
      </c>
      <c r="AE1923" t="n">
        <v>113.221</v>
      </c>
      <c r="AF1923" t="n">
        <v>1.072776031070834</v>
      </c>
      <c r="AG1923" t="n">
        <v>121.4607750138709</v>
      </c>
      <c r="AH1923" t="n">
        <v>694.38</v>
      </c>
      <c r="AI1923" t="n">
        <v>0.875</v>
      </c>
      <c r="AJ1923" t="n">
        <v>73.79744133486523</v>
      </c>
      <c r="AK1923" t="n">
        <v>1</v>
      </c>
      <c r="AL1923" t="n">
        <v>73.797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1</v>
      </c>
      <c r="AR1923" t="n">
        <v>6064.9194</v>
      </c>
      <c r="AS1923" t="n">
        <v>4811.009003778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POLPAICO 220</t>
        </is>
      </c>
      <c r="AX1923" t="n">
        <v>113.221</v>
      </c>
      <c r="AY1923" t="n">
        <v>1.080821157758461</v>
      </c>
      <c r="AZ1923" t="n">
        <v>122.3716523025708</v>
      </c>
      <c r="BA1923" t="n">
        <v>779.3099999999999</v>
      </c>
      <c r="BB1923" t="n">
        <v>0.879</v>
      </c>
      <c r="BC1923" t="n">
        <v>83.82623262085055</v>
      </c>
      <c r="BD1923" t="n">
        <v>1</v>
      </c>
      <c r="BE1923" t="n">
        <v>83.82599999999999</v>
      </c>
      <c r="BF1923" t="n">
        <v>8.9176</v>
      </c>
      <c r="BG1923" t="n">
        <v>0.804</v>
      </c>
      <c r="BH1923" t="n">
        <v>6039.043023599974</v>
      </c>
      <c r="BI1923" t="n">
        <v>1</v>
      </c>
      <c r="BJ1923" t="n">
        <v>6039.043</v>
      </c>
      <c r="BK1923" t="n">
        <v>5464.824325524</v>
      </c>
    </row>
    <row r="1924">
      <c r="A1924" t="n">
        <v>4965</v>
      </c>
      <c r="B1924" t="inlineStr">
        <is>
          <t>01-10-2020</t>
        </is>
      </c>
      <c r="C1924" t="n">
        <v>2020</v>
      </c>
      <c r="D1924" t="n">
        <v>1</v>
      </c>
      <c r="E1924" t="inlineStr">
        <is>
          <t>NORVIND</t>
        </is>
      </c>
      <c r="F1924" t="inlineStr">
        <is>
          <t>SUM_CGED_EX_EMELECTRIC_A</t>
        </is>
      </c>
      <c r="G1924" t="inlineStr">
        <is>
          <t>A</t>
        </is>
      </c>
      <c r="H1924" t="inlineStr">
        <is>
          <t>EMELECTRIC</t>
        </is>
      </c>
      <c r="I1924" t="inlineStr">
        <is>
          <t>EMELCURAEMERA</t>
        </is>
      </c>
      <c r="J1924" t="inlineStr">
        <is>
          <t>CURACAVI</t>
        </is>
      </c>
      <c r="K1924" t="n">
        <v>-465.36119695</v>
      </c>
      <c r="L1924" t="inlineStr">
        <is>
          <t>CURACAVI</t>
        </is>
      </c>
      <c r="M1924" t="inlineStr">
        <is>
          <t>QUILLOTA</t>
        </is>
      </c>
      <c r="N1924" t="n">
        <v>0.00138133383076</v>
      </c>
      <c r="O1924" t="n">
        <v>0.642819</v>
      </c>
      <c r="P1924" t="inlineStr">
        <is>
          <t>BS4</t>
        </is>
      </c>
      <c r="Q1924" t="n">
        <v>1</v>
      </c>
      <c r="V1924" t="n">
        <v>3070894.034</v>
      </c>
      <c r="W1924" t="n">
        <v>1</v>
      </c>
      <c r="X1924" t="n">
        <v>3.25638e-07</v>
      </c>
      <c r="Y1924" t="n">
        <v>1</v>
      </c>
      <c r="Z1924" t="n">
        <v>0.642819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QUILLOTA 220</t>
        </is>
      </c>
      <c r="AE1924" t="n">
        <v>113.221</v>
      </c>
      <c r="AF1924" t="n">
        <v>1.072776031070834</v>
      </c>
      <c r="AG1924" t="n">
        <v>121.4607750138709</v>
      </c>
      <c r="AH1924" t="n">
        <v>694.38</v>
      </c>
      <c r="AI1924" t="n">
        <v>0.875</v>
      </c>
      <c r="AJ1924" t="n">
        <v>73.79744133486523</v>
      </c>
      <c r="AK1924" t="n">
        <v>1.0077</v>
      </c>
      <c r="AL1924" t="n">
        <v>74.366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1.025526742301459</v>
      </c>
      <c r="AR1924" t="n">
        <v>6219.737</v>
      </c>
      <c r="AS1924" t="n">
        <v>47.80387775400001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QUILLOTA 220</t>
        </is>
      </c>
      <c r="AX1924" t="n">
        <v>113.221</v>
      </c>
      <c r="AY1924" t="n">
        <v>1.080821157758461</v>
      </c>
      <c r="AZ1924" t="n">
        <v>122.3716523025708</v>
      </c>
      <c r="BA1924" t="n">
        <v>779.3099999999999</v>
      </c>
      <c r="BB1924" t="n">
        <v>0.879</v>
      </c>
      <c r="BC1924" t="n">
        <v>83.82623262085055</v>
      </c>
      <c r="BD1924" t="n">
        <v>1.0097</v>
      </c>
      <c r="BE1924" t="n">
        <v>84.639</v>
      </c>
      <c r="BF1924" t="n">
        <v>8.9176</v>
      </c>
      <c r="BG1924" t="n">
        <v>0.804</v>
      </c>
      <c r="BH1924" t="n">
        <v>6039.043023599974</v>
      </c>
      <c r="BI1924" t="n">
        <v>1.02765397082658</v>
      </c>
      <c r="BJ1924" t="n">
        <v>6206.0465</v>
      </c>
      <c r="BK1924" t="n">
        <v>54.407557341</v>
      </c>
    </row>
    <row r="1925">
      <c r="A1925" t="n">
        <v>2413</v>
      </c>
      <c r="B1925" t="inlineStr">
        <is>
          <t>01-10-2020</t>
        </is>
      </c>
      <c r="C1925" t="n">
        <v>2020</v>
      </c>
      <c r="D1925" t="n">
        <v>1</v>
      </c>
      <c r="E1925" t="inlineStr">
        <is>
          <t>NORVIND</t>
        </is>
      </c>
      <c r="F1925" t="inlineStr">
        <is>
          <t>SUM_CGED_EX_EMELECTRIC_A</t>
        </is>
      </c>
      <c r="G1925" t="inlineStr">
        <is>
          <t>A</t>
        </is>
      </c>
      <c r="H1925" t="inlineStr">
        <is>
          <t>EMELECTRIC</t>
        </is>
      </c>
      <c r="I1925" t="inlineStr">
        <is>
          <t>EMELMAITEMERA</t>
        </is>
      </c>
      <c r="J1925" t="inlineStr">
        <is>
          <t>ELMAITEN</t>
        </is>
      </c>
      <c r="K1925" t="n">
        <v>-1612.92260398</v>
      </c>
      <c r="L1925" t="inlineStr">
        <is>
          <t>EL MAITEN</t>
        </is>
      </c>
      <c r="M1925" t="inlineStr">
        <is>
          <t>ALTO JAHUEL</t>
        </is>
      </c>
      <c r="N1925" t="n">
        <v>0.06313898196162</v>
      </c>
      <c r="O1925" t="n">
        <v>101.838291</v>
      </c>
      <c r="P1925" t="inlineStr">
        <is>
          <t>BS4</t>
        </is>
      </c>
      <c r="Q1925" t="n">
        <v>1</v>
      </c>
      <c r="V1925" t="n">
        <v>3070894.034</v>
      </c>
      <c r="W1925" t="n">
        <v>1</v>
      </c>
      <c r="X1925" t="n">
        <v>3.25638e-07</v>
      </c>
      <c r="Y1925" t="n">
        <v>1</v>
      </c>
      <c r="Z1925" t="n">
        <v>101.838291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ALTO JAHUEL 220</t>
        </is>
      </c>
      <c r="AE1925" t="n">
        <v>113.221</v>
      </c>
      <c r="AF1925" t="n">
        <v>1.072776031070834</v>
      </c>
      <c r="AG1925" t="n">
        <v>121.4607750138709</v>
      </c>
      <c r="AH1925" t="n">
        <v>694.38</v>
      </c>
      <c r="AI1925" t="n">
        <v>0.875</v>
      </c>
      <c r="AJ1925" t="n">
        <v>73.79744133486523</v>
      </c>
      <c r="AK1925" t="n">
        <v>0.9827</v>
      </c>
      <c r="AL1925" t="n">
        <v>72.521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0.9936514234698939</v>
      </c>
      <c r="AR1925" t="n">
        <v>6026.4158</v>
      </c>
      <c r="AS1925" t="n">
        <v>7385.414701611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ALTO JAHUEL 220</t>
        </is>
      </c>
      <c r="AX1925" t="n">
        <v>113.221</v>
      </c>
      <c r="AY1925" t="n">
        <v>1.080821157758461</v>
      </c>
      <c r="AZ1925" t="n">
        <v>122.3716523025708</v>
      </c>
      <c r="BA1925" t="n">
        <v>779.3099999999999</v>
      </c>
      <c r="BB1925" t="n">
        <v>0.879</v>
      </c>
      <c r="BC1925" t="n">
        <v>83.82623262085055</v>
      </c>
      <c r="BD1925" t="n">
        <v>0.976</v>
      </c>
      <c r="BE1925" t="n">
        <v>81.81399999999999</v>
      </c>
      <c r="BF1925" t="n">
        <v>8.9176</v>
      </c>
      <c r="BG1925" t="n">
        <v>0.804</v>
      </c>
      <c r="BH1925" t="n">
        <v>6039.043023599974</v>
      </c>
      <c r="BI1925" t="n">
        <v>0.9955361571272692</v>
      </c>
      <c r="BJ1925" t="n">
        <v>6012.0857</v>
      </c>
      <c r="BK1925" t="n">
        <v>8331.797939873999</v>
      </c>
    </row>
    <row r="1926">
      <c r="A1926" t="n">
        <v>2414</v>
      </c>
      <c r="B1926" t="inlineStr">
        <is>
          <t>01-10-2020</t>
        </is>
      </c>
      <c r="C1926" t="n">
        <v>2020</v>
      </c>
      <c r="D1926" t="n">
        <v>1</v>
      </c>
      <c r="E1926" t="inlineStr">
        <is>
          <t>NORVIND</t>
        </is>
      </c>
      <c r="F1926" t="inlineStr">
        <is>
          <t>SUM_CGED_EX_EMELECTRIC_A</t>
        </is>
      </c>
      <c r="G1926" t="inlineStr">
        <is>
          <t>A</t>
        </is>
      </c>
      <c r="H1926" t="inlineStr">
        <is>
          <t>EMELECTRIC</t>
        </is>
      </c>
      <c r="I1926" t="inlineStr">
        <is>
          <t>EMELMAITEMERA</t>
        </is>
      </c>
      <c r="J1926" t="inlineStr">
        <is>
          <t>ELMAITEN</t>
        </is>
      </c>
      <c r="K1926" t="n">
        <v>-1612.92260398</v>
      </c>
      <c r="L1926" t="inlineStr">
        <is>
          <t>EL MAITEN</t>
        </is>
      </c>
      <c r="M1926" t="inlineStr">
        <is>
          <t>ITAHUE</t>
        </is>
      </c>
      <c r="N1926" t="n">
        <v>0.04530046359387</v>
      </c>
      <c r="O1926" t="n">
        <v>73.066142</v>
      </c>
      <c r="P1926" t="inlineStr">
        <is>
          <t>BS4</t>
        </is>
      </c>
      <c r="Q1926" t="n">
        <v>1</v>
      </c>
      <c r="V1926" t="n">
        <v>3070894.034</v>
      </c>
      <c r="W1926" t="n">
        <v>1</v>
      </c>
      <c r="X1926" t="n">
        <v>3.25638e-07</v>
      </c>
      <c r="Y1926" t="n">
        <v>1</v>
      </c>
      <c r="Z1926" t="n">
        <v>73.066142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ITAHUE 220</t>
        </is>
      </c>
      <c r="AE1926" t="n">
        <v>113.221</v>
      </c>
      <c r="AF1926" t="n">
        <v>1.072776031070834</v>
      </c>
      <c r="AG1926" t="n">
        <v>121.4607750138709</v>
      </c>
      <c r="AH1926" t="n">
        <v>694.38</v>
      </c>
      <c r="AI1926" t="n">
        <v>0.875</v>
      </c>
      <c r="AJ1926" t="n">
        <v>73.79744133486523</v>
      </c>
      <c r="AK1926" t="n">
        <v>0.9537</v>
      </c>
      <c r="AL1926" t="n">
        <v>70.381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1.007895816242822</v>
      </c>
      <c r="AR1926" t="n">
        <v>6112.8068</v>
      </c>
      <c r="AS1926" t="n">
        <v>5142.468140102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ITAHUE 220</t>
        </is>
      </c>
      <c r="AX1926" t="n">
        <v>113.221</v>
      </c>
      <c r="AY1926" t="n">
        <v>1.080821157758461</v>
      </c>
      <c r="AZ1926" t="n">
        <v>122.3716523025708</v>
      </c>
      <c r="BA1926" t="n">
        <v>779.3099999999999</v>
      </c>
      <c r="BB1926" t="n">
        <v>0.879</v>
      </c>
      <c r="BC1926" t="n">
        <v>83.82623262085055</v>
      </c>
      <c r="BD1926" t="n">
        <v>0.9327</v>
      </c>
      <c r="BE1926" t="n">
        <v>78.185</v>
      </c>
      <c r="BF1926" t="n">
        <v>8.9176</v>
      </c>
      <c r="BG1926" t="n">
        <v>0.804</v>
      </c>
      <c r="BH1926" t="n">
        <v>6039.043023599974</v>
      </c>
      <c r="BI1926" t="n">
        <v>1.016406890894175</v>
      </c>
      <c r="BJ1926" t="n">
        <v>6138.1249</v>
      </c>
      <c r="BK1926" t="n">
        <v>5712.67631227</v>
      </c>
    </row>
    <row r="1927">
      <c r="A1927" t="n">
        <v>2415</v>
      </c>
      <c r="B1927" t="inlineStr">
        <is>
          <t>01-10-2020</t>
        </is>
      </c>
      <c r="C1927" t="n">
        <v>2020</v>
      </c>
      <c r="D1927" t="n">
        <v>1</v>
      </c>
      <c r="E1927" t="inlineStr">
        <is>
          <t>NORVIND</t>
        </is>
      </c>
      <c r="F1927" t="inlineStr">
        <is>
          <t>SUM_CGED_EX_EMELECTRIC_A</t>
        </is>
      </c>
      <c r="G1927" t="inlineStr">
        <is>
          <t>A</t>
        </is>
      </c>
      <c r="H1927" t="inlineStr">
        <is>
          <t>EMELECTRIC</t>
        </is>
      </c>
      <c r="I1927" t="inlineStr">
        <is>
          <t>EMELMAITEMERA</t>
        </is>
      </c>
      <c r="J1927" t="inlineStr">
        <is>
          <t>ELMAITEN</t>
        </is>
      </c>
      <c r="K1927" t="n">
        <v>-1612.92260398</v>
      </c>
      <c r="L1927" t="inlineStr">
        <is>
          <t>EL MAITEN</t>
        </is>
      </c>
      <c r="M1927" t="inlineStr">
        <is>
          <t>MELIPILLA</t>
        </is>
      </c>
      <c r="N1927" t="n">
        <v>0.66521364380112</v>
      </c>
      <c r="O1927" t="n">
        <v>1072.938123</v>
      </c>
      <c r="P1927" t="inlineStr">
        <is>
          <t>BS4</t>
        </is>
      </c>
      <c r="Q1927" t="n">
        <v>1</v>
      </c>
      <c r="V1927" t="n">
        <v>3070894.034</v>
      </c>
      <c r="W1927" t="n">
        <v>1</v>
      </c>
      <c r="X1927" t="n">
        <v>3.25638e-07</v>
      </c>
      <c r="Y1927" t="n">
        <v>1</v>
      </c>
      <c r="Z1927" t="n">
        <v>1072.938123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MELIPILLA 220</t>
        </is>
      </c>
      <c r="AE1927" t="n">
        <v>113.221</v>
      </c>
      <c r="AF1927" t="n">
        <v>1.072776031070834</v>
      </c>
      <c r="AG1927" t="n">
        <v>121.4607750138709</v>
      </c>
      <c r="AH1927" t="n">
        <v>694.38</v>
      </c>
      <c r="AI1927" t="n">
        <v>0.875</v>
      </c>
      <c r="AJ1927" t="n">
        <v>73.79744133486523</v>
      </c>
      <c r="AK1927" t="n">
        <v>1.0179</v>
      </c>
      <c r="AL1927" t="n">
        <v>75.11799999999999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0.9897500976181179</v>
      </c>
      <c r="AR1927" t="n">
        <v>6002.7545</v>
      </c>
      <c r="AS1927" t="n">
        <v>80596.96592351398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MELIPILLA 220</t>
        </is>
      </c>
      <c r="AX1927" t="n">
        <v>113.221</v>
      </c>
      <c r="AY1927" t="n">
        <v>1.080821157758461</v>
      </c>
      <c r="AZ1927" t="n">
        <v>122.3716523025708</v>
      </c>
      <c r="BA1927" t="n">
        <v>779.3099999999999</v>
      </c>
      <c r="BB1927" t="n">
        <v>0.879</v>
      </c>
      <c r="BC1927" t="n">
        <v>83.82623262085055</v>
      </c>
      <c r="BD1927" t="n">
        <v>0.9899</v>
      </c>
      <c r="BE1927" t="n">
        <v>82.98</v>
      </c>
      <c r="BF1927" t="n">
        <v>8.9176</v>
      </c>
      <c r="BG1927" t="n">
        <v>0.804</v>
      </c>
      <c r="BH1927" t="n">
        <v>6039.043023599974</v>
      </c>
      <c r="BI1927" t="n">
        <v>0.9919953143303397</v>
      </c>
      <c r="BJ1927" t="n">
        <v>5990.7024</v>
      </c>
      <c r="BK1927" t="n">
        <v>89032.40544654</v>
      </c>
    </row>
    <row r="1928">
      <c r="A1928" t="n">
        <v>2416</v>
      </c>
      <c r="B1928" t="inlineStr">
        <is>
          <t>01-10-2020</t>
        </is>
      </c>
      <c r="C1928" t="n">
        <v>2020</v>
      </c>
      <c r="D1928" t="n">
        <v>1</v>
      </c>
      <c r="E1928" t="inlineStr">
        <is>
          <t>NORVIND</t>
        </is>
      </c>
      <c r="F1928" t="inlineStr">
        <is>
          <t>SUM_CGED_EX_EMELECTRIC_A</t>
        </is>
      </c>
      <c r="G1928" t="inlineStr">
        <is>
          <t>A</t>
        </is>
      </c>
      <c r="H1928" t="inlineStr">
        <is>
          <t>EMELECTRIC</t>
        </is>
      </c>
      <c r="I1928" t="inlineStr">
        <is>
          <t>EMELMAITEMERA</t>
        </is>
      </c>
      <c r="J1928" t="inlineStr">
        <is>
          <t>ELMAITEN</t>
        </is>
      </c>
      <c r="K1928" t="n">
        <v>-1612.92260398</v>
      </c>
      <c r="L1928" t="inlineStr">
        <is>
          <t>EL MAITEN</t>
        </is>
      </c>
      <c r="M1928" t="inlineStr">
        <is>
          <t>RAPEL</t>
        </is>
      </c>
      <c r="N1928" t="n">
        <v>0.26854338676797</v>
      </c>
      <c r="O1928" t="n">
        <v>433.139699</v>
      </c>
      <c r="P1928" t="inlineStr">
        <is>
          <t>BS4</t>
        </is>
      </c>
      <c r="Q1928" t="n">
        <v>1</v>
      </c>
      <c r="V1928" t="n">
        <v>3070894.034</v>
      </c>
      <c r="W1928" t="n">
        <v>1</v>
      </c>
      <c r="X1928" t="n">
        <v>3.25638e-07</v>
      </c>
      <c r="Y1928" t="n">
        <v>1</v>
      </c>
      <c r="Z1928" t="n">
        <v>433.139699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RAPEL 220</t>
        </is>
      </c>
      <c r="AE1928" t="n">
        <v>113.221</v>
      </c>
      <c r="AF1928" t="n">
        <v>1.072776031070834</v>
      </c>
      <c r="AG1928" t="n">
        <v>121.4607750138709</v>
      </c>
      <c r="AH1928" t="n">
        <v>694.38</v>
      </c>
      <c r="AI1928" t="n">
        <v>0.875</v>
      </c>
      <c r="AJ1928" t="n">
        <v>73.79744133486523</v>
      </c>
      <c r="AK1928" t="n">
        <v>0.9925</v>
      </c>
      <c r="AL1928" t="n">
        <v>73.244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0.9384721401850759</v>
      </c>
      <c r="AR1928" t="n">
        <v>5691.7579</v>
      </c>
      <c r="AS1928" t="n">
        <v>31724.884113556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RAPEL 220</t>
        </is>
      </c>
      <c r="AX1928" t="n">
        <v>113.221</v>
      </c>
      <c r="AY1928" t="n">
        <v>1.080821157758461</v>
      </c>
      <c r="AZ1928" t="n">
        <v>122.3716523025708</v>
      </c>
      <c r="BA1928" t="n">
        <v>779.3099999999999</v>
      </c>
      <c r="BB1928" t="n">
        <v>0.879</v>
      </c>
      <c r="BC1928" t="n">
        <v>83.82623262085055</v>
      </c>
      <c r="BD1928" t="n">
        <v>0.9638</v>
      </c>
      <c r="BE1928" t="n">
        <v>80.792</v>
      </c>
      <c r="BF1928" t="n">
        <v>8.9176</v>
      </c>
      <c r="BG1928" t="n">
        <v>0.804</v>
      </c>
      <c r="BH1928" t="n">
        <v>6039.043023599974</v>
      </c>
      <c r="BI1928" t="n">
        <v>0.9369954715495176</v>
      </c>
      <c r="BJ1928" t="n">
        <v>5658.556</v>
      </c>
      <c r="BK1928" t="n">
        <v>34994.222561608</v>
      </c>
    </row>
    <row r="1929">
      <c r="A1929" t="n">
        <v>2413</v>
      </c>
      <c r="B1929" t="inlineStr">
        <is>
          <t>01-10-2020</t>
        </is>
      </c>
      <c r="C1929" t="n">
        <v>2020</v>
      </c>
      <c r="D1929" t="n">
        <v>1</v>
      </c>
      <c r="E1929" t="inlineStr">
        <is>
          <t>NORVIND</t>
        </is>
      </c>
      <c r="F1929" t="inlineStr">
        <is>
          <t>SUM_CGED_EX_EMELECTRIC_A</t>
        </is>
      </c>
      <c r="G1929" t="inlineStr">
        <is>
          <t>A</t>
        </is>
      </c>
      <c r="H1929" t="inlineStr">
        <is>
          <t>EMELECTRIC</t>
        </is>
      </c>
      <c r="I1929" t="inlineStr">
        <is>
          <t>EMELMONTEMERA</t>
        </is>
      </c>
      <c r="J1929" t="inlineStr">
        <is>
          <t>ELMONTE</t>
        </is>
      </c>
      <c r="K1929" t="n">
        <v>-1890.7883983</v>
      </c>
      <c r="L1929" t="inlineStr">
        <is>
          <t>EL MONTE</t>
        </is>
      </c>
      <c r="M1929" t="inlineStr">
        <is>
          <t>ALTO JAHUEL</t>
        </is>
      </c>
      <c r="N1929" t="n">
        <v>0.15220270895932</v>
      </c>
      <c r="O1929" t="n">
        <v>287.783116</v>
      </c>
      <c r="P1929" t="inlineStr">
        <is>
          <t>BS4</t>
        </is>
      </c>
      <c r="Q1929" t="n">
        <v>1</v>
      </c>
      <c r="V1929" t="n">
        <v>3070894.034</v>
      </c>
      <c r="W1929" t="n">
        <v>1</v>
      </c>
      <c r="X1929" t="n">
        <v>3.25638e-07</v>
      </c>
      <c r="Y1929" t="n">
        <v>1</v>
      </c>
      <c r="Z1929" t="n">
        <v>287.783116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ALTO JAHUEL 220</t>
        </is>
      </c>
      <c r="AE1929" t="n">
        <v>113.221</v>
      </c>
      <c r="AF1929" t="n">
        <v>1.072776031070834</v>
      </c>
      <c r="AG1929" t="n">
        <v>121.4607750138709</v>
      </c>
      <c r="AH1929" t="n">
        <v>694.38</v>
      </c>
      <c r="AI1929" t="n">
        <v>0.875</v>
      </c>
      <c r="AJ1929" t="n">
        <v>73.79744133486523</v>
      </c>
      <c r="AK1929" t="n">
        <v>0.9827</v>
      </c>
      <c r="AL1929" t="n">
        <v>72.521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0.9936514234698939</v>
      </c>
      <c r="AR1929" t="n">
        <v>6026.4158</v>
      </c>
      <c r="AS1929" t="n">
        <v>20870.319355436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ALTO JAHUEL 220</t>
        </is>
      </c>
      <c r="AX1929" t="n">
        <v>113.221</v>
      </c>
      <c r="AY1929" t="n">
        <v>1.080821157758461</v>
      </c>
      <c r="AZ1929" t="n">
        <v>122.3716523025708</v>
      </c>
      <c r="BA1929" t="n">
        <v>779.3099999999999</v>
      </c>
      <c r="BB1929" t="n">
        <v>0.879</v>
      </c>
      <c r="BC1929" t="n">
        <v>83.82623262085055</v>
      </c>
      <c r="BD1929" t="n">
        <v>0.976</v>
      </c>
      <c r="BE1929" t="n">
        <v>81.81399999999999</v>
      </c>
      <c r="BF1929" t="n">
        <v>8.9176</v>
      </c>
      <c r="BG1929" t="n">
        <v>0.804</v>
      </c>
      <c r="BH1929" t="n">
        <v>6039.043023599974</v>
      </c>
      <c r="BI1929" t="n">
        <v>0.9955361571272692</v>
      </c>
      <c r="BJ1929" t="n">
        <v>6012.0857</v>
      </c>
      <c r="BK1929" t="n">
        <v>23544.687852424</v>
      </c>
    </row>
    <row r="1930">
      <c r="A1930" t="n">
        <v>2414</v>
      </c>
      <c r="B1930" t="inlineStr">
        <is>
          <t>01-10-2020</t>
        </is>
      </c>
      <c r="C1930" t="n">
        <v>2020</v>
      </c>
      <c r="D1930" t="n">
        <v>1</v>
      </c>
      <c r="E1930" t="inlineStr">
        <is>
          <t>NORVIND</t>
        </is>
      </c>
      <c r="F1930" t="inlineStr">
        <is>
          <t>SUM_CGED_EX_EMELECTRIC_A</t>
        </is>
      </c>
      <c r="G1930" t="inlineStr">
        <is>
          <t>A</t>
        </is>
      </c>
      <c r="H1930" t="inlineStr">
        <is>
          <t>EMELECTRIC</t>
        </is>
      </c>
      <c r="I1930" t="inlineStr">
        <is>
          <t>EMELMONTEMERA</t>
        </is>
      </c>
      <c r="J1930" t="inlineStr">
        <is>
          <t>ELMONTE</t>
        </is>
      </c>
      <c r="K1930" t="n">
        <v>-1890.7883983</v>
      </c>
      <c r="L1930" t="inlineStr">
        <is>
          <t>EL MONTE</t>
        </is>
      </c>
      <c r="M1930" t="inlineStr">
        <is>
          <t>ITAHUE</t>
        </is>
      </c>
      <c r="N1930" t="n">
        <v>0.06987679875937999</v>
      </c>
      <c r="O1930" t="n">
        <v>132.12224</v>
      </c>
      <c r="P1930" t="inlineStr">
        <is>
          <t>BS4</t>
        </is>
      </c>
      <c r="Q1930" t="n">
        <v>1</v>
      </c>
      <c r="V1930" t="n">
        <v>3070894.034</v>
      </c>
      <c r="W1930" t="n">
        <v>1</v>
      </c>
      <c r="X1930" t="n">
        <v>3.25638e-07</v>
      </c>
      <c r="Y1930" t="n">
        <v>1</v>
      </c>
      <c r="Z1930" t="n">
        <v>132.12224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ITAHUE 220</t>
        </is>
      </c>
      <c r="AE1930" t="n">
        <v>113.221</v>
      </c>
      <c r="AF1930" t="n">
        <v>1.072776031070834</v>
      </c>
      <c r="AG1930" t="n">
        <v>121.4607750138709</v>
      </c>
      <c r="AH1930" t="n">
        <v>694.38</v>
      </c>
      <c r="AI1930" t="n">
        <v>0.875</v>
      </c>
      <c r="AJ1930" t="n">
        <v>73.79744133486523</v>
      </c>
      <c r="AK1930" t="n">
        <v>0.9537</v>
      </c>
      <c r="AL1930" t="n">
        <v>70.381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1.007895816242822</v>
      </c>
      <c r="AR1930" t="n">
        <v>6112.8068</v>
      </c>
      <c r="AS1930" t="n">
        <v>9298.89537344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ITAHUE 220</t>
        </is>
      </c>
      <c r="AX1930" t="n">
        <v>113.221</v>
      </c>
      <c r="AY1930" t="n">
        <v>1.080821157758461</v>
      </c>
      <c r="AZ1930" t="n">
        <v>122.3716523025708</v>
      </c>
      <c r="BA1930" t="n">
        <v>779.3099999999999</v>
      </c>
      <c r="BB1930" t="n">
        <v>0.879</v>
      </c>
      <c r="BC1930" t="n">
        <v>83.82623262085055</v>
      </c>
      <c r="BD1930" t="n">
        <v>0.9327</v>
      </c>
      <c r="BE1930" t="n">
        <v>78.185</v>
      </c>
      <c r="BF1930" t="n">
        <v>8.9176</v>
      </c>
      <c r="BG1930" t="n">
        <v>0.804</v>
      </c>
      <c r="BH1930" t="n">
        <v>6039.043023599974</v>
      </c>
      <c r="BI1930" t="n">
        <v>1.016406890894175</v>
      </c>
      <c r="BJ1930" t="n">
        <v>6138.1249</v>
      </c>
      <c r="BK1930" t="n">
        <v>10329.9773344</v>
      </c>
    </row>
    <row r="1931">
      <c r="A1931" t="n">
        <v>2415</v>
      </c>
      <c r="B1931" t="inlineStr">
        <is>
          <t>01-10-2020</t>
        </is>
      </c>
      <c r="C1931" t="n">
        <v>2020</v>
      </c>
      <c r="D1931" t="n">
        <v>1</v>
      </c>
      <c r="E1931" t="inlineStr">
        <is>
          <t>NORVIND</t>
        </is>
      </c>
      <c r="F1931" t="inlineStr">
        <is>
          <t>SUM_CGED_EX_EMELECTRIC_A</t>
        </is>
      </c>
      <c r="G1931" t="inlineStr">
        <is>
          <t>A</t>
        </is>
      </c>
      <c r="H1931" t="inlineStr">
        <is>
          <t>EMELECTRIC</t>
        </is>
      </c>
      <c r="I1931" t="inlineStr">
        <is>
          <t>EMELMONTEMERA</t>
        </is>
      </c>
      <c r="J1931" t="inlineStr">
        <is>
          <t>ELMONTE</t>
        </is>
      </c>
      <c r="K1931" t="n">
        <v>-1890.7883983</v>
      </c>
      <c r="L1931" t="inlineStr">
        <is>
          <t>EL MONTE</t>
        </is>
      </c>
      <c r="M1931" t="inlineStr">
        <is>
          <t>MELIPILLA</t>
        </is>
      </c>
      <c r="N1931" t="n">
        <v>0.56477436028485</v>
      </c>
      <c r="O1931" t="n">
        <v>1067.868808</v>
      </c>
      <c r="P1931" t="inlineStr">
        <is>
          <t>BS4</t>
        </is>
      </c>
      <c r="Q1931" t="n">
        <v>1</v>
      </c>
      <c r="V1931" t="n">
        <v>3070894.034</v>
      </c>
      <c r="W1931" t="n">
        <v>1</v>
      </c>
      <c r="X1931" t="n">
        <v>3.25638e-07</v>
      </c>
      <c r="Y1931" t="n">
        <v>1</v>
      </c>
      <c r="Z1931" t="n">
        <v>1067.868808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MELIPILLA 220</t>
        </is>
      </c>
      <c r="AE1931" t="n">
        <v>113.221</v>
      </c>
      <c r="AF1931" t="n">
        <v>1.072776031070834</v>
      </c>
      <c r="AG1931" t="n">
        <v>121.4607750138709</v>
      </c>
      <c r="AH1931" t="n">
        <v>694.38</v>
      </c>
      <c r="AI1931" t="n">
        <v>0.875</v>
      </c>
      <c r="AJ1931" t="n">
        <v>73.79744133486523</v>
      </c>
      <c r="AK1931" t="n">
        <v>1.0179</v>
      </c>
      <c r="AL1931" t="n">
        <v>75.11799999999999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0.9897500976181179</v>
      </c>
      <c r="AR1931" t="n">
        <v>6002.7545</v>
      </c>
      <c r="AS1931" t="n">
        <v>80216.16911934399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MELIPILLA 220</t>
        </is>
      </c>
      <c r="AX1931" t="n">
        <v>113.221</v>
      </c>
      <c r="AY1931" t="n">
        <v>1.080821157758461</v>
      </c>
      <c r="AZ1931" t="n">
        <v>122.3716523025708</v>
      </c>
      <c r="BA1931" t="n">
        <v>779.3099999999999</v>
      </c>
      <c r="BB1931" t="n">
        <v>0.879</v>
      </c>
      <c r="BC1931" t="n">
        <v>83.82623262085055</v>
      </c>
      <c r="BD1931" t="n">
        <v>0.9899</v>
      </c>
      <c r="BE1931" t="n">
        <v>82.98</v>
      </c>
      <c r="BF1931" t="n">
        <v>8.9176</v>
      </c>
      <c r="BG1931" t="n">
        <v>0.804</v>
      </c>
      <c r="BH1931" t="n">
        <v>6039.043023599974</v>
      </c>
      <c r="BI1931" t="n">
        <v>0.9919953143303397</v>
      </c>
      <c r="BJ1931" t="n">
        <v>5990.7024</v>
      </c>
      <c r="BK1931" t="n">
        <v>88611.75368784</v>
      </c>
    </row>
    <row r="1932">
      <c r="A1932" t="n">
        <v>2416</v>
      </c>
      <c r="B1932" t="inlineStr">
        <is>
          <t>01-10-2020</t>
        </is>
      </c>
      <c r="C1932" t="n">
        <v>2020</v>
      </c>
      <c r="D1932" t="n">
        <v>1</v>
      </c>
      <c r="E1932" t="inlineStr">
        <is>
          <t>NORVIND</t>
        </is>
      </c>
      <c r="F1932" t="inlineStr">
        <is>
          <t>SUM_CGED_EX_EMELECTRIC_A</t>
        </is>
      </c>
      <c r="G1932" t="inlineStr">
        <is>
          <t>A</t>
        </is>
      </c>
      <c r="H1932" t="inlineStr">
        <is>
          <t>EMELECTRIC</t>
        </is>
      </c>
      <c r="I1932" t="inlineStr">
        <is>
          <t>EMELMONTEMERA</t>
        </is>
      </c>
      <c r="J1932" t="inlineStr">
        <is>
          <t>ELMONTE</t>
        </is>
      </c>
      <c r="K1932" t="n">
        <v>-1890.7883983</v>
      </c>
      <c r="L1932" t="inlineStr">
        <is>
          <t>EL MONTE</t>
        </is>
      </c>
      <c r="M1932" t="inlineStr">
        <is>
          <t>RAPEL</t>
        </is>
      </c>
      <c r="N1932" t="n">
        <v>0.25469320594851</v>
      </c>
      <c r="O1932" t="n">
        <v>481.570959</v>
      </c>
      <c r="P1932" t="inlineStr">
        <is>
          <t>BS4</t>
        </is>
      </c>
      <c r="Q1932" t="n">
        <v>1</v>
      </c>
      <c r="V1932" t="n">
        <v>3070894.034</v>
      </c>
      <c r="W1932" t="n">
        <v>1</v>
      </c>
      <c r="X1932" t="n">
        <v>3.25638e-07</v>
      </c>
      <c r="Y1932" t="n">
        <v>1</v>
      </c>
      <c r="Z1932" t="n">
        <v>481.570959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RAPEL 220</t>
        </is>
      </c>
      <c r="AE1932" t="n">
        <v>113.221</v>
      </c>
      <c r="AF1932" t="n">
        <v>1.072776031070834</v>
      </c>
      <c r="AG1932" t="n">
        <v>121.4607750138709</v>
      </c>
      <c r="AH1932" t="n">
        <v>694.38</v>
      </c>
      <c r="AI1932" t="n">
        <v>0.875</v>
      </c>
      <c r="AJ1932" t="n">
        <v>73.79744133486523</v>
      </c>
      <c r="AK1932" t="n">
        <v>0.9925</v>
      </c>
      <c r="AL1932" t="n">
        <v>73.244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0.9384721401850759</v>
      </c>
      <c r="AR1932" t="n">
        <v>5691.7579</v>
      </c>
      <c r="AS1932" t="n">
        <v>35272.183320996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RAPEL 220</t>
        </is>
      </c>
      <c r="AX1932" t="n">
        <v>113.221</v>
      </c>
      <c r="AY1932" t="n">
        <v>1.080821157758461</v>
      </c>
      <c r="AZ1932" t="n">
        <v>122.3716523025708</v>
      </c>
      <c r="BA1932" t="n">
        <v>779.3099999999999</v>
      </c>
      <c r="BB1932" t="n">
        <v>0.879</v>
      </c>
      <c r="BC1932" t="n">
        <v>83.82623262085055</v>
      </c>
      <c r="BD1932" t="n">
        <v>0.9638</v>
      </c>
      <c r="BE1932" t="n">
        <v>80.792</v>
      </c>
      <c r="BF1932" t="n">
        <v>8.9176</v>
      </c>
      <c r="BG1932" t="n">
        <v>0.804</v>
      </c>
      <c r="BH1932" t="n">
        <v>6039.043023599974</v>
      </c>
      <c r="BI1932" t="n">
        <v>0.9369954715495176</v>
      </c>
      <c r="BJ1932" t="n">
        <v>5658.556</v>
      </c>
      <c r="BK1932" t="n">
        <v>38907.080919528</v>
      </c>
    </row>
    <row r="1933">
      <c r="A1933" t="n">
        <v>2413</v>
      </c>
      <c r="B1933" t="inlineStr">
        <is>
          <t>01-10-2020</t>
        </is>
      </c>
      <c r="C1933" t="n">
        <v>2020</v>
      </c>
      <c r="D1933" t="n">
        <v>1</v>
      </c>
      <c r="E1933" t="inlineStr">
        <is>
          <t>NORVIND</t>
        </is>
      </c>
      <c r="F1933" t="inlineStr">
        <is>
          <t>SUM_CGED_EX_EMELECTRIC_A</t>
        </is>
      </c>
      <c r="G1933" t="inlineStr">
        <is>
          <t>A</t>
        </is>
      </c>
      <c r="H1933" t="inlineStr">
        <is>
          <t>EMELECTRIC</t>
        </is>
      </c>
      <c r="I1933" t="inlineStr">
        <is>
          <t>EMELEPAIEMERA</t>
        </is>
      </c>
      <c r="J1933" t="inlineStr">
        <is>
          <t>ELPAICO</t>
        </is>
      </c>
      <c r="K1933" t="n">
        <v>-1691.79122161</v>
      </c>
      <c r="L1933" t="inlineStr">
        <is>
          <t>EL PAICO</t>
        </is>
      </c>
      <c r="M1933" t="inlineStr">
        <is>
          <t>ALTO JAHUEL</t>
        </is>
      </c>
      <c r="N1933" t="n">
        <v>0.14180556890829</v>
      </c>
      <c r="O1933" t="n">
        <v>239.905417</v>
      </c>
      <c r="P1933" t="inlineStr">
        <is>
          <t>BS4</t>
        </is>
      </c>
      <c r="Q1933" t="n">
        <v>1</v>
      </c>
      <c r="V1933" t="n">
        <v>3070894.034</v>
      </c>
      <c r="W1933" t="n">
        <v>1</v>
      </c>
      <c r="X1933" t="n">
        <v>3.25638e-07</v>
      </c>
      <c r="Y1933" t="n">
        <v>1</v>
      </c>
      <c r="Z1933" t="n">
        <v>239.905417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ALTO JAHUEL 220</t>
        </is>
      </c>
      <c r="AE1933" t="n">
        <v>113.221</v>
      </c>
      <c r="AF1933" t="n">
        <v>1.072776031070834</v>
      </c>
      <c r="AG1933" t="n">
        <v>121.4607750138709</v>
      </c>
      <c r="AH1933" t="n">
        <v>694.38</v>
      </c>
      <c r="AI1933" t="n">
        <v>0.875</v>
      </c>
      <c r="AJ1933" t="n">
        <v>73.79744133486523</v>
      </c>
      <c r="AK1933" t="n">
        <v>0.9827</v>
      </c>
      <c r="AL1933" t="n">
        <v>72.521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0.9936514234698939</v>
      </c>
      <c r="AR1933" t="n">
        <v>6026.4158</v>
      </c>
      <c r="AS1933" t="n">
        <v>17398.180746257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ALTO JAHUEL 220</t>
        </is>
      </c>
      <c r="AX1933" t="n">
        <v>113.221</v>
      </c>
      <c r="AY1933" t="n">
        <v>1.080821157758461</v>
      </c>
      <c r="AZ1933" t="n">
        <v>122.3716523025708</v>
      </c>
      <c r="BA1933" t="n">
        <v>779.3099999999999</v>
      </c>
      <c r="BB1933" t="n">
        <v>0.879</v>
      </c>
      <c r="BC1933" t="n">
        <v>83.82623262085055</v>
      </c>
      <c r="BD1933" t="n">
        <v>0.976</v>
      </c>
      <c r="BE1933" t="n">
        <v>81.81399999999999</v>
      </c>
      <c r="BF1933" t="n">
        <v>8.9176</v>
      </c>
      <c r="BG1933" t="n">
        <v>0.804</v>
      </c>
      <c r="BH1933" t="n">
        <v>6039.043023599974</v>
      </c>
      <c r="BI1933" t="n">
        <v>0.9955361571272692</v>
      </c>
      <c r="BJ1933" t="n">
        <v>6012.0857</v>
      </c>
      <c r="BK1933" t="n">
        <v>19627.621786438</v>
      </c>
    </row>
    <row r="1934">
      <c r="A1934" t="n">
        <v>2414</v>
      </c>
      <c r="B1934" t="inlineStr">
        <is>
          <t>01-10-2020</t>
        </is>
      </c>
      <c r="C1934" t="n">
        <v>2020</v>
      </c>
      <c r="D1934" t="n">
        <v>1</v>
      </c>
      <c r="E1934" t="inlineStr">
        <is>
          <t>NORVIND</t>
        </is>
      </c>
      <c r="F1934" t="inlineStr">
        <is>
          <t>SUM_CGED_EX_EMELECTRIC_A</t>
        </is>
      </c>
      <c r="G1934" t="inlineStr">
        <is>
          <t>A</t>
        </is>
      </c>
      <c r="H1934" t="inlineStr">
        <is>
          <t>EMELECTRIC</t>
        </is>
      </c>
      <c r="I1934" t="inlineStr">
        <is>
          <t>EMELEPAIEMERA</t>
        </is>
      </c>
      <c r="J1934" t="inlineStr">
        <is>
          <t>ELPAICO</t>
        </is>
      </c>
      <c r="K1934" t="n">
        <v>-1691.79122161</v>
      </c>
      <c r="L1934" t="inlineStr">
        <is>
          <t>EL PAICO</t>
        </is>
      </c>
      <c r="M1934" t="inlineStr">
        <is>
          <t>ITAHUE</t>
        </is>
      </c>
      <c r="N1934" t="n">
        <v>0.06695374901478</v>
      </c>
      <c r="O1934" t="n">
        <v>113.271765</v>
      </c>
      <c r="P1934" t="inlineStr">
        <is>
          <t>BS4</t>
        </is>
      </c>
      <c r="Q1934" t="n">
        <v>1</v>
      </c>
      <c r="V1934" t="n">
        <v>3070894.034</v>
      </c>
      <c r="W1934" t="n">
        <v>1</v>
      </c>
      <c r="X1934" t="n">
        <v>3.25638e-07</v>
      </c>
      <c r="Y1934" t="n">
        <v>1</v>
      </c>
      <c r="Z1934" t="n">
        <v>113.271765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ITAHUE 220</t>
        </is>
      </c>
      <c r="AE1934" t="n">
        <v>113.221</v>
      </c>
      <c r="AF1934" t="n">
        <v>1.072776031070834</v>
      </c>
      <c r="AG1934" t="n">
        <v>121.4607750138709</v>
      </c>
      <c r="AH1934" t="n">
        <v>694.38</v>
      </c>
      <c r="AI1934" t="n">
        <v>0.875</v>
      </c>
      <c r="AJ1934" t="n">
        <v>73.79744133486523</v>
      </c>
      <c r="AK1934" t="n">
        <v>0.9537</v>
      </c>
      <c r="AL1934" t="n">
        <v>70.381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1.007895816242822</v>
      </c>
      <c r="AR1934" t="n">
        <v>6112.8068</v>
      </c>
      <c r="AS1934" t="n">
        <v>7972.180092465001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ITAHUE 220</t>
        </is>
      </c>
      <c r="AX1934" t="n">
        <v>113.221</v>
      </c>
      <c r="AY1934" t="n">
        <v>1.080821157758461</v>
      </c>
      <c r="AZ1934" t="n">
        <v>122.3716523025708</v>
      </c>
      <c r="BA1934" t="n">
        <v>779.3099999999999</v>
      </c>
      <c r="BB1934" t="n">
        <v>0.879</v>
      </c>
      <c r="BC1934" t="n">
        <v>83.82623262085055</v>
      </c>
      <c r="BD1934" t="n">
        <v>0.9327</v>
      </c>
      <c r="BE1934" t="n">
        <v>78.185</v>
      </c>
      <c r="BF1934" t="n">
        <v>8.9176</v>
      </c>
      <c r="BG1934" t="n">
        <v>0.804</v>
      </c>
      <c r="BH1934" t="n">
        <v>6039.043023599974</v>
      </c>
      <c r="BI1934" t="n">
        <v>1.016406890894175</v>
      </c>
      <c r="BJ1934" t="n">
        <v>6138.1249</v>
      </c>
      <c r="BK1934" t="n">
        <v>8856.152946525001</v>
      </c>
    </row>
    <row r="1935">
      <c r="A1935" t="n">
        <v>2415</v>
      </c>
      <c r="B1935" t="inlineStr">
        <is>
          <t>01-10-2020</t>
        </is>
      </c>
      <c r="C1935" t="n">
        <v>2020</v>
      </c>
      <c r="D1935" t="n">
        <v>1</v>
      </c>
      <c r="E1935" t="inlineStr">
        <is>
          <t>NORVIND</t>
        </is>
      </c>
      <c r="F1935" t="inlineStr">
        <is>
          <t>SUM_CGED_EX_EMELECTRIC_A</t>
        </is>
      </c>
      <c r="G1935" t="inlineStr">
        <is>
          <t>A</t>
        </is>
      </c>
      <c r="H1935" t="inlineStr">
        <is>
          <t>EMELECTRIC</t>
        </is>
      </c>
      <c r="I1935" t="inlineStr">
        <is>
          <t>EMELEPAIEMERA</t>
        </is>
      </c>
      <c r="J1935" t="inlineStr">
        <is>
          <t>ELPAICO</t>
        </is>
      </c>
      <c r="K1935" t="n">
        <v>-1691.79122161</v>
      </c>
      <c r="L1935" t="inlineStr">
        <is>
          <t>EL PAICO</t>
        </is>
      </c>
      <c r="M1935" t="inlineStr">
        <is>
          <t>MELIPILLA</t>
        </is>
      </c>
      <c r="N1935" t="n">
        <v>0.57289764376383</v>
      </c>
      <c r="O1935" t="n">
        <v>969.223205</v>
      </c>
      <c r="P1935" t="inlineStr">
        <is>
          <t>BS4</t>
        </is>
      </c>
      <c r="Q1935" t="n">
        <v>1</v>
      </c>
      <c r="V1935" t="n">
        <v>3070894.034</v>
      </c>
      <c r="W1935" t="n">
        <v>1</v>
      </c>
      <c r="X1935" t="n">
        <v>3.25638e-07</v>
      </c>
      <c r="Y1935" t="n">
        <v>1</v>
      </c>
      <c r="Z1935" t="n">
        <v>969.223205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MELIPILLA 220</t>
        </is>
      </c>
      <c r="AE1935" t="n">
        <v>113.221</v>
      </c>
      <c r="AF1935" t="n">
        <v>1.072776031070834</v>
      </c>
      <c r="AG1935" t="n">
        <v>121.4607750138709</v>
      </c>
      <c r="AH1935" t="n">
        <v>694.38</v>
      </c>
      <c r="AI1935" t="n">
        <v>0.875</v>
      </c>
      <c r="AJ1935" t="n">
        <v>73.79744133486523</v>
      </c>
      <c r="AK1935" t="n">
        <v>1.0179</v>
      </c>
      <c r="AL1935" t="n">
        <v>75.11799999999999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0.9897500976181179</v>
      </c>
      <c r="AR1935" t="n">
        <v>6002.7545</v>
      </c>
      <c r="AS1935" t="n">
        <v>72806.10871319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MELIPILLA 220</t>
        </is>
      </c>
      <c r="AX1935" t="n">
        <v>113.221</v>
      </c>
      <c r="AY1935" t="n">
        <v>1.080821157758461</v>
      </c>
      <c r="AZ1935" t="n">
        <v>122.3716523025708</v>
      </c>
      <c r="BA1935" t="n">
        <v>779.3099999999999</v>
      </c>
      <c r="BB1935" t="n">
        <v>0.879</v>
      </c>
      <c r="BC1935" t="n">
        <v>83.82623262085055</v>
      </c>
      <c r="BD1935" t="n">
        <v>0.9899</v>
      </c>
      <c r="BE1935" t="n">
        <v>82.98</v>
      </c>
      <c r="BF1935" t="n">
        <v>8.9176</v>
      </c>
      <c r="BG1935" t="n">
        <v>0.804</v>
      </c>
      <c r="BH1935" t="n">
        <v>6039.043023599974</v>
      </c>
      <c r="BI1935" t="n">
        <v>0.9919953143303397</v>
      </c>
      <c r="BJ1935" t="n">
        <v>5990.7024</v>
      </c>
      <c r="BK1935" t="n">
        <v>80426.14155090001</v>
      </c>
    </row>
    <row r="1936">
      <c r="A1936" t="n">
        <v>2416</v>
      </c>
      <c r="B1936" t="inlineStr">
        <is>
          <t>01-10-2020</t>
        </is>
      </c>
      <c r="C1936" t="n">
        <v>2020</v>
      </c>
      <c r="D1936" t="n">
        <v>1</v>
      </c>
      <c r="E1936" t="inlineStr">
        <is>
          <t>NORVIND</t>
        </is>
      </c>
      <c r="F1936" t="inlineStr">
        <is>
          <t>SUM_CGED_EX_EMELECTRIC_A</t>
        </is>
      </c>
      <c r="G1936" t="inlineStr">
        <is>
          <t>A</t>
        </is>
      </c>
      <c r="H1936" t="inlineStr">
        <is>
          <t>EMELECTRIC</t>
        </is>
      </c>
      <c r="I1936" t="inlineStr">
        <is>
          <t>EMELEPAIEMERA</t>
        </is>
      </c>
      <c r="J1936" t="inlineStr">
        <is>
          <t>ELPAICO</t>
        </is>
      </c>
      <c r="K1936" t="n">
        <v>-1691.79122161</v>
      </c>
      <c r="L1936" t="inlineStr">
        <is>
          <t>EL PAICO</t>
        </is>
      </c>
      <c r="M1936" t="inlineStr">
        <is>
          <t>RAPEL</t>
        </is>
      </c>
      <c r="N1936" t="n">
        <v>0.26014577008189</v>
      </c>
      <c r="O1936" t="n">
        <v>440.11233</v>
      </c>
      <c r="P1936" t="inlineStr">
        <is>
          <t>BS4</t>
        </is>
      </c>
      <c r="Q1936" t="n">
        <v>1</v>
      </c>
      <c r="V1936" t="n">
        <v>3070894.034</v>
      </c>
      <c r="W1936" t="n">
        <v>1</v>
      </c>
      <c r="X1936" t="n">
        <v>3.25638e-07</v>
      </c>
      <c r="Y1936" t="n">
        <v>1</v>
      </c>
      <c r="Z1936" t="n">
        <v>440.11233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RAPEL 220</t>
        </is>
      </c>
      <c r="AE1936" t="n">
        <v>113.221</v>
      </c>
      <c r="AF1936" t="n">
        <v>1.072776031070834</v>
      </c>
      <c r="AG1936" t="n">
        <v>121.4607750138709</v>
      </c>
      <c r="AH1936" t="n">
        <v>694.38</v>
      </c>
      <c r="AI1936" t="n">
        <v>0.875</v>
      </c>
      <c r="AJ1936" t="n">
        <v>73.79744133486523</v>
      </c>
      <c r="AK1936" t="n">
        <v>0.9925</v>
      </c>
      <c r="AL1936" t="n">
        <v>73.244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0.9384721401850759</v>
      </c>
      <c r="AR1936" t="n">
        <v>5691.7579</v>
      </c>
      <c r="AS1936" t="n">
        <v>32235.58749852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RAPEL 220</t>
        </is>
      </c>
      <c r="AX1936" t="n">
        <v>113.221</v>
      </c>
      <c r="AY1936" t="n">
        <v>1.080821157758461</v>
      </c>
      <c r="AZ1936" t="n">
        <v>122.3716523025708</v>
      </c>
      <c r="BA1936" t="n">
        <v>779.3099999999999</v>
      </c>
      <c r="BB1936" t="n">
        <v>0.879</v>
      </c>
      <c r="BC1936" t="n">
        <v>83.82623262085055</v>
      </c>
      <c r="BD1936" t="n">
        <v>0.9638</v>
      </c>
      <c r="BE1936" t="n">
        <v>80.792</v>
      </c>
      <c r="BF1936" t="n">
        <v>8.9176</v>
      </c>
      <c r="BG1936" t="n">
        <v>0.804</v>
      </c>
      <c r="BH1936" t="n">
        <v>6039.043023599974</v>
      </c>
      <c r="BI1936" t="n">
        <v>0.9369954715495176</v>
      </c>
      <c r="BJ1936" t="n">
        <v>5658.556</v>
      </c>
      <c r="BK1936" t="n">
        <v>35557.55536536</v>
      </c>
    </row>
    <row r="1937">
      <c r="A1937" t="n">
        <v>2413</v>
      </c>
      <c r="B1937" t="inlineStr">
        <is>
          <t>01-10-2020</t>
        </is>
      </c>
      <c r="C1937" t="n">
        <v>2020</v>
      </c>
      <c r="D1937" t="n">
        <v>1</v>
      </c>
      <c r="E1937" t="inlineStr">
        <is>
          <t>NORVIND</t>
        </is>
      </c>
      <c r="F1937" t="inlineStr">
        <is>
          <t>SUM_CGED_EX_EMELECTRIC_A</t>
        </is>
      </c>
      <c r="G1937" t="inlineStr">
        <is>
          <t>A</t>
        </is>
      </c>
      <c r="H1937" t="inlineStr">
        <is>
          <t>EMELECTRIC</t>
        </is>
      </c>
      <c r="I1937" t="inlineStr">
        <is>
          <t>EMELEPEUEMERA</t>
        </is>
      </c>
      <c r="J1937" t="inlineStr">
        <is>
          <t>ELPEUMO</t>
        </is>
      </c>
      <c r="K1937" t="n">
        <v>-906.6507778</v>
      </c>
      <c r="L1937" t="inlineStr">
        <is>
          <t>EL PEUMO</t>
        </is>
      </c>
      <c r="M1937" t="inlineStr">
        <is>
          <t>ALTO JAHUEL</t>
        </is>
      </c>
      <c r="N1937" t="n">
        <v>0.03467743202753</v>
      </c>
      <c r="O1937" t="n">
        <v>31.440321</v>
      </c>
      <c r="P1937" t="inlineStr">
        <is>
          <t>BS4</t>
        </is>
      </c>
      <c r="Q1937" t="n">
        <v>1</v>
      </c>
      <c r="V1937" t="n">
        <v>3070894.034</v>
      </c>
      <c r="W1937" t="n">
        <v>1</v>
      </c>
      <c r="X1937" t="n">
        <v>3.25638e-07</v>
      </c>
      <c r="Y1937" t="n">
        <v>1</v>
      </c>
      <c r="Z1937" t="n">
        <v>31.440321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ALTO JAHUEL 220</t>
        </is>
      </c>
      <c r="AE1937" t="n">
        <v>113.221</v>
      </c>
      <c r="AF1937" t="n">
        <v>1.072776031070834</v>
      </c>
      <c r="AG1937" t="n">
        <v>121.4607750138709</v>
      </c>
      <c r="AH1937" t="n">
        <v>694.38</v>
      </c>
      <c r="AI1937" t="n">
        <v>0.875</v>
      </c>
      <c r="AJ1937" t="n">
        <v>73.79744133486523</v>
      </c>
      <c r="AK1937" t="n">
        <v>0.9827</v>
      </c>
      <c r="AL1937" t="n">
        <v>72.521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0.9936514234698939</v>
      </c>
      <c r="AR1937" t="n">
        <v>6026.4158</v>
      </c>
      <c r="AS1937" t="n">
        <v>2280.083519241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ALTO JAHUEL 220</t>
        </is>
      </c>
      <c r="AX1937" t="n">
        <v>113.221</v>
      </c>
      <c r="AY1937" t="n">
        <v>1.080821157758461</v>
      </c>
      <c r="AZ1937" t="n">
        <v>122.3716523025708</v>
      </c>
      <c r="BA1937" t="n">
        <v>779.3099999999999</v>
      </c>
      <c r="BB1937" t="n">
        <v>0.879</v>
      </c>
      <c r="BC1937" t="n">
        <v>83.82623262085055</v>
      </c>
      <c r="BD1937" t="n">
        <v>0.976</v>
      </c>
      <c r="BE1937" t="n">
        <v>81.81399999999999</v>
      </c>
      <c r="BF1937" t="n">
        <v>8.9176</v>
      </c>
      <c r="BG1937" t="n">
        <v>0.804</v>
      </c>
      <c r="BH1937" t="n">
        <v>6039.043023599974</v>
      </c>
      <c r="BI1937" t="n">
        <v>0.9955361571272692</v>
      </c>
      <c r="BJ1937" t="n">
        <v>6012.0857</v>
      </c>
      <c r="BK1937" t="n">
        <v>2572.258422294</v>
      </c>
    </row>
    <row r="1938">
      <c r="A1938" t="n">
        <v>2414</v>
      </c>
      <c r="B1938" t="inlineStr">
        <is>
          <t>01-10-2020</t>
        </is>
      </c>
      <c r="C1938" t="n">
        <v>2020</v>
      </c>
      <c r="D1938" t="n">
        <v>1</v>
      </c>
      <c r="E1938" t="inlineStr">
        <is>
          <t>NORVIND</t>
        </is>
      </c>
      <c r="F1938" t="inlineStr">
        <is>
          <t>SUM_CGED_EX_EMELECTRIC_A</t>
        </is>
      </c>
      <c r="G1938" t="inlineStr">
        <is>
          <t>A</t>
        </is>
      </c>
      <c r="H1938" t="inlineStr">
        <is>
          <t>EMELECTRIC</t>
        </is>
      </c>
      <c r="I1938" t="inlineStr">
        <is>
          <t>EMELEPEUEMERA</t>
        </is>
      </c>
      <c r="J1938" t="inlineStr">
        <is>
          <t>ELPEUMO</t>
        </is>
      </c>
      <c r="K1938" t="n">
        <v>-906.6507778</v>
      </c>
      <c r="L1938" t="inlineStr">
        <is>
          <t>EL PEUMO</t>
        </is>
      </c>
      <c r="M1938" t="inlineStr">
        <is>
          <t>ITAHUE</t>
        </is>
      </c>
      <c r="N1938" t="n">
        <v>0.03250474829076</v>
      </c>
      <c r="O1938" t="n">
        <v>29.470455</v>
      </c>
      <c r="P1938" t="inlineStr">
        <is>
          <t>BS4</t>
        </is>
      </c>
      <c r="Q1938" t="n">
        <v>1</v>
      </c>
      <c r="V1938" t="n">
        <v>3070894.034</v>
      </c>
      <c r="W1938" t="n">
        <v>1</v>
      </c>
      <c r="X1938" t="n">
        <v>3.25638e-07</v>
      </c>
      <c r="Y1938" t="n">
        <v>1</v>
      </c>
      <c r="Z1938" t="n">
        <v>29.470455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ITAHUE 220</t>
        </is>
      </c>
      <c r="AE1938" t="n">
        <v>113.221</v>
      </c>
      <c r="AF1938" t="n">
        <v>1.072776031070834</v>
      </c>
      <c r="AG1938" t="n">
        <v>121.4607750138709</v>
      </c>
      <c r="AH1938" t="n">
        <v>694.38</v>
      </c>
      <c r="AI1938" t="n">
        <v>0.875</v>
      </c>
      <c r="AJ1938" t="n">
        <v>73.79744133486523</v>
      </c>
      <c r="AK1938" t="n">
        <v>0.9537</v>
      </c>
      <c r="AL1938" t="n">
        <v>70.381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1.007895816242822</v>
      </c>
      <c r="AR1938" t="n">
        <v>6112.8068</v>
      </c>
      <c r="AS1938" t="n">
        <v>2074.160093355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ITAHUE 220</t>
        </is>
      </c>
      <c r="AX1938" t="n">
        <v>113.221</v>
      </c>
      <c r="AY1938" t="n">
        <v>1.080821157758461</v>
      </c>
      <c r="AZ1938" t="n">
        <v>122.3716523025708</v>
      </c>
      <c r="BA1938" t="n">
        <v>779.3099999999999</v>
      </c>
      <c r="BB1938" t="n">
        <v>0.879</v>
      </c>
      <c r="BC1938" t="n">
        <v>83.82623262085055</v>
      </c>
      <c r="BD1938" t="n">
        <v>0.9327</v>
      </c>
      <c r="BE1938" t="n">
        <v>78.185</v>
      </c>
      <c r="BF1938" t="n">
        <v>8.9176</v>
      </c>
      <c r="BG1938" t="n">
        <v>0.804</v>
      </c>
      <c r="BH1938" t="n">
        <v>6039.043023599974</v>
      </c>
      <c r="BI1938" t="n">
        <v>1.016406890894175</v>
      </c>
      <c r="BJ1938" t="n">
        <v>6138.1249</v>
      </c>
      <c r="BK1938" t="n">
        <v>2304.147524175</v>
      </c>
    </row>
    <row r="1939">
      <c r="A1939" t="n">
        <v>2415</v>
      </c>
      <c r="B1939" t="inlineStr">
        <is>
          <t>01-10-2020</t>
        </is>
      </c>
      <c r="C1939" t="n">
        <v>2020</v>
      </c>
      <c r="D1939" t="n">
        <v>1</v>
      </c>
      <c r="E1939" t="inlineStr">
        <is>
          <t>NORVIND</t>
        </is>
      </c>
      <c r="F1939" t="inlineStr">
        <is>
          <t>SUM_CGED_EX_EMELECTRIC_A</t>
        </is>
      </c>
      <c r="G1939" t="inlineStr">
        <is>
          <t>A</t>
        </is>
      </c>
      <c r="H1939" t="inlineStr">
        <is>
          <t>EMELECTRIC</t>
        </is>
      </c>
      <c r="I1939" t="inlineStr">
        <is>
          <t>EMELEPEUEMERA</t>
        </is>
      </c>
      <c r="J1939" t="inlineStr">
        <is>
          <t>ELPEUMO</t>
        </is>
      </c>
      <c r="K1939" t="n">
        <v>-906.6507778</v>
      </c>
      <c r="L1939" t="inlineStr">
        <is>
          <t>EL PEUMO</t>
        </is>
      </c>
      <c r="M1939" t="inlineStr">
        <is>
          <t>MELIPILLA</t>
        </is>
      </c>
      <c r="N1939" t="n">
        <v>0.17860281191472</v>
      </c>
      <c r="O1939" t="n">
        <v>161.930378</v>
      </c>
      <c r="P1939" t="inlineStr">
        <is>
          <t>BS4</t>
        </is>
      </c>
      <c r="Q1939" t="n">
        <v>1</v>
      </c>
      <c r="V1939" t="n">
        <v>3070894.034</v>
      </c>
      <c r="W1939" t="n">
        <v>1</v>
      </c>
      <c r="X1939" t="n">
        <v>3.25638e-07</v>
      </c>
      <c r="Y1939" t="n">
        <v>1</v>
      </c>
      <c r="Z1939" t="n">
        <v>161.930378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MELIPILLA 220</t>
        </is>
      </c>
      <c r="AE1939" t="n">
        <v>113.221</v>
      </c>
      <c r="AF1939" t="n">
        <v>1.072776031070834</v>
      </c>
      <c r="AG1939" t="n">
        <v>121.4607750138709</v>
      </c>
      <c r="AH1939" t="n">
        <v>694.38</v>
      </c>
      <c r="AI1939" t="n">
        <v>0.875</v>
      </c>
      <c r="AJ1939" t="n">
        <v>73.79744133486523</v>
      </c>
      <c r="AK1939" t="n">
        <v>1.0179</v>
      </c>
      <c r="AL1939" t="n">
        <v>75.11799999999999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0.9897500976181179</v>
      </c>
      <c r="AR1939" t="n">
        <v>6002.7545</v>
      </c>
      <c r="AS1939" t="n">
        <v>12163.886134604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MELIPILLA 220</t>
        </is>
      </c>
      <c r="AX1939" t="n">
        <v>113.221</v>
      </c>
      <c r="AY1939" t="n">
        <v>1.080821157758461</v>
      </c>
      <c r="AZ1939" t="n">
        <v>122.3716523025708</v>
      </c>
      <c r="BA1939" t="n">
        <v>779.3099999999999</v>
      </c>
      <c r="BB1939" t="n">
        <v>0.879</v>
      </c>
      <c r="BC1939" t="n">
        <v>83.82623262085055</v>
      </c>
      <c r="BD1939" t="n">
        <v>0.9899</v>
      </c>
      <c r="BE1939" t="n">
        <v>82.98</v>
      </c>
      <c r="BF1939" t="n">
        <v>8.9176</v>
      </c>
      <c r="BG1939" t="n">
        <v>0.804</v>
      </c>
      <c r="BH1939" t="n">
        <v>6039.043023599974</v>
      </c>
      <c r="BI1939" t="n">
        <v>0.9919953143303397</v>
      </c>
      <c r="BJ1939" t="n">
        <v>5990.7024</v>
      </c>
      <c r="BK1939" t="n">
        <v>13436.98276644</v>
      </c>
    </row>
    <row r="1940">
      <c r="A1940" t="n">
        <v>2416</v>
      </c>
      <c r="B1940" t="inlineStr">
        <is>
          <t>01-10-2020</t>
        </is>
      </c>
      <c r="C1940" t="n">
        <v>2020</v>
      </c>
      <c r="D1940" t="n">
        <v>1</v>
      </c>
      <c r="E1940" t="inlineStr">
        <is>
          <t>NORVIND</t>
        </is>
      </c>
      <c r="F1940" t="inlineStr">
        <is>
          <t>SUM_CGED_EX_EMELECTRIC_A</t>
        </is>
      </c>
      <c r="G1940" t="inlineStr">
        <is>
          <t>A</t>
        </is>
      </c>
      <c r="H1940" t="inlineStr">
        <is>
          <t>EMELECTRIC</t>
        </is>
      </c>
      <c r="I1940" t="inlineStr">
        <is>
          <t>EMELEPEUEMERA</t>
        </is>
      </c>
      <c r="J1940" t="inlineStr">
        <is>
          <t>ELPEUMO</t>
        </is>
      </c>
      <c r="K1940" t="n">
        <v>-906.6507778</v>
      </c>
      <c r="L1940" t="inlineStr">
        <is>
          <t>EL PEUMO</t>
        </is>
      </c>
      <c r="M1940" t="inlineStr">
        <is>
          <t>RAPEL</t>
        </is>
      </c>
      <c r="N1940" t="n">
        <v>0.78382012056666</v>
      </c>
      <c r="O1940" t="n">
        <v>710.651122</v>
      </c>
      <c r="P1940" t="inlineStr">
        <is>
          <t>BS4</t>
        </is>
      </c>
      <c r="Q1940" t="n">
        <v>1</v>
      </c>
      <c r="V1940" t="n">
        <v>3070894.034</v>
      </c>
      <c r="W1940" t="n">
        <v>1</v>
      </c>
      <c r="X1940" t="n">
        <v>3.25638e-07</v>
      </c>
      <c r="Y1940" t="n">
        <v>1</v>
      </c>
      <c r="Z1940" t="n">
        <v>710.651122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RAPEL 220</t>
        </is>
      </c>
      <c r="AE1940" t="n">
        <v>113.221</v>
      </c>
      <c r="AF1940" t="n">
        <v>1.072776031070834</v>
      </c>
      <c r="AG1940" t="n">
        <v>121.4607750138709</v>
      </c>
      <c r="AH1940" t="n">
        <v>694.38</v>
      </c>
      <c r="AI1940" t="n">
        <v>0.875</v>
      </c>
      <c r="AJ1940" t="n">
        <v>73.79744133486523</v>
      </c>
      <c r="AK1940" t="n">
        <v>0.9925</v>
      </c>
      <c r="AL1940" t="n">
        <v>73.244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0.9384721401850759</v>
      </c>
      <c r="AR1940" t="n">
        <v>5691.7579</v>
      </c>
      <c r="AS1940" t="n">
        <v>52050.930779768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RAPEL 220</t>
        </is>
      </c>
      <c r="AX1940" t="n">
        <v>113.221</v>
      </c>
      <c r="AY1940" t="n">
        <v>1.080821157758461</v>
      </c>
      <c r="AZ1940" t="n">
        <v>122.3716523025708</v>
      </c>
      <c r="BA1940" t="n">
        <v>779.3099999999999</v>
      </c>
      <c r="BB1940" t="n">
        <v>0.879</v>
      </c>
      <c r="BC1940" t="n">
        <v>83.82623262085055</v>
      </c>
      <c r="BD1940" t="n">
        <v>0.9638</v>
      </c>
      <c r="BE1940" t="n">
        <v>80.792</v>
      </c>
      <c r="BF1940" t="n">
        <v>8.9176</v>
      </c>
      <c r="BG1940" t="n">
        <v>0.804</v>
      </c>
      <c r="BH1940" t="n">
        <v>6039.043023599974</v>
      </c>
      <c r="BI1940" t="n">
        <v>0.9369954715495176</v>
      </c>
      <c r="BJ1940" t="n">
        <v>5658.556</v>
      </c>
      <c r="BK1940" t="n">
        <v>57414.925448624</v>
      </c>
    </row>
    <row r="1941">
      <c r="A1941" t="n">
        <v>2413</v>
      </c>
      <c r="B1941" t="inlineStr">
        <is>
          <t>01-10-2020</t>
        </is>
      </c>
      <c r="C1941" t="n">
        <v>2020</v>
      </c>
      <c r="D1941" t="n">
        <v>1</v>
      </c>
      <c r="E1941" t="inlineStr">
        <is>
          <t>NORVIND</t>
        </is>
      </c>
      <c r="F1941" t="inlineStr">
        <is>
          <t>SUM_CGED_EX_EMELECTRIC_A</t>
        </is>
      </c>
      <c r="G1941" t="inlineStr">
        <is>
          <t>A</t>
        </is>
      </c>
      <c r="H1941" t="inlineStr">
        <is>
          <t>EMELECTRIC</t>
        </is>
      </c>
      <c r="I1941" t="inlineStr">
        <is>
          <t>EMELLESPEMERA</t>
        </is>
      </c>
      <c r="J1941" t="inlineStr">
        <is>
          <t>ESPERANZA</t>
        </is>
      </c>
      <c r="K1941" t="n">
        <v>-738.44747348</v>
      </c>
      <c r="L1941" t="inlineStr">
        <is>
          <t>LA ESPERANZA</t>
        </is>
      </c>
      <c r="M1941" t="inlineStr">
        <is>
          <t>ALTO JAHUEL</t>
        </is>
      </c>
      <c r="N1941" t="n">
        <v>0.03177372164342</v>
      </c>
      <c r="O1941" t="n">
        <v>23.463224</v>
      </c>
      <c r="P1941" t="inlineStr">
        <is>
          <t>BS4</t>
        </is>
      </c>
      <c r="Q1941" t="n">
        <v>1</v>
      </c>
      <c r="V1941" t="n">
        <v>3070894.034</v>
      </c>
      <c r="W1941" t="n">
        <v>1</v>
      </c>
      <c r="X1941" t="n">
        <v>3.25638e-07</v>
      </c>
      <c r="Y1941" t="n">
        <v>1</v>
      </c>
      <c r="Z1941" t="n">
        <v>23.463224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113.221</v>
      </c>
      <c r="AF1941" t="n">
        <v>1.072776031070834</v>
      </c>
      <c r="AG1941" t="n">
        <v>121.4607750138709</v>
      </c>
      <c r="AH1941" t="n">
        <v>694.38</v>
      </c>
      <c r="AI1941" t="n">
        <v>0.875</v>
      </c>
      <c r="AJ1941" t="n">
        <v>73.79744133486523</v>
      </c>
      <c r="AK1941" t="n">
        <v>0.9827</v>
      </c>
      <c r="AL1941" t="n">
        <v>72.521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0.9936514234698939</v>
      </c>
      <c r="AR1941" t="n">
        <v>6026.4158</v>
      </c>
      <c r="AS1941" t="n">
        <v>1701.576467704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113.221</v>
      </c>
      <c r="AY1941" t="n">
        <v>1.080821157758461</v>
      </c>
      <c r="AZ1941" t="n">
        <v>122.3716523025708</v>
      </c>
      <c r="BA1941" t="n">
        <v>779.3099999999999</v>
      </c>
      <c r="BB1941" t="n">
        <v>0.879</v>
      </c>
      <c r="BC1941" t="n">
        <v>83.82623262085055</v>
      </c>
      <c r="BD1941" t="n">
        <v>0.976</v>
      </c>
      <c r="BE1941" t="n">
        <v>81.81399999999999</v>
      </c>
      <c r="BF1941" t="n">
        <v>8.9176</v>
      </c>
      <c r="BG1941" t="n">
        <v>0.804</v>
      </c>
      <c r="BH1941" t="n">
        <v>6039.043023599974</v>
      </c>
      <c r="BI1941" t="n">
        <v>0.9955361571272692</v>
      </c>
      <c r="BJ1941" t="n">
        <v>6012.0857</v>
      </c>
      <c r="BK1941" t="n">
        <v>1919.620208336</v>
      </c>
    </row>
    <row r="1942">
      <c r="A1942" t="n">
        <v>2414</v>
      </c>
      <c r="B1942" t="inlineStr">
        <is>
          <t>01-10-2020</t>
        </is>
      </c>
      <c r="C1942" t="n">
        <v>2020</v>
      </c>
      <c r="D1942" t="n">
        <v>1</v>
      </c>
      <c r="E1942" t="inlineStr">
        <is>
          <t>NORVIND</t>
        </is>
      </c>
      <c r="F1942" t="inlineStr">
        <is>
          <t>SUM_CGED_EX_EMELECTRIC_A</t>
        </is>
      </c>
      <c r="G1942" t="inlineStr">
        <is>
          <t>A</t>
        </is>
      </c>
      <c r="H1942" t="inlineStr">
        <is>
          <t>EMELECTRIC</t>
        </is>
      </c>
      <c r="I1942" t="inlineStr">
        <is>
          <t>EMELLESPEMERA</t>
        </is>
      </c>
      <c r="J1942" t="inlineStr">
        <is>
          <t>ESPERANZA</t>
        </is>
      </c>
      <c r="K1942" t="n">
        <v>-738.44747348</v>
      </c>
      <c r="L1942" t="inlineStr">
        <is>
          <t>LA ESPERANZA</t>
        </is>
      </c>
      <c r="M1942" t="inlineStr">
        <is>
          <t>ITAHUE</t>
        </is>
      </c>
      <c r="N1942" t="n">
        <v>0.02930871996771</v>
      </c>
      <c r="O1942" t="n">
        <v>21.64295</v>
      </c>
      <c r="P1942" t="inlineStr">
        <is>
          <t>BS4</t>
        </is>
      </c>
      <c r="Q1942" t="n">
        <v>1</v>
      </c>
      <c r="V1942" t="n">
        <v>3070894.034</v>
      </c>
      <c r="W1942" t="n">
        <v>1</v>
      </c>
      <c r="X1942" t="n">
        <v>3.25638e-07</v>
      </c>
      <c r="Y1942" t="n">
        <v>1</v>
      </c>
      <c r="Z1942" t="n">
        <v>21.64295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ITAHUE 220</t>
        </is>
      </c>
      <c r="AE1942" t="n">
        <v>113.221</v>
      </c>
      <c r="AF1942" t="n">
        <v>1.072776031070834</v>
      </c>
      <c r="AG1942" t="n">
        <v>121.4607750138709</v>
      </c>
      <c r="AH1942" t="n">
        <v>694.38</v>
      </c>
      <c r="AI1942" t="n">
        <v>0.875</v>
      </c>
      <c r="AJ1942" t="n">
        <v>73.79744133486523</v>
      </c>
      <c r="AK1942" t="n">
        <v>0.9537</v>
      </c>
      <c r="AL1942" t="n">
        <v>70.381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1.007895816242822</v>
      </c>
      <c r="AR1942" t="n">
        <v>6112.8068</v>
      </c>
      <c r="AS1942" t="n">
        <v>1523.25246395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ITAHUE 220</t>
        </is>
      </c>
      <c r="AX1942" t="n">
        <v>113.221</v>
      </c>
      <c r="AY1942" t="n">
        <v>1.080821157758461</v>
      </c>
      <c r="AZ1942" t="n">
        <v>122.3716523025708</v>
      </c>
      <c r="BA1942" t="n">
        <v>779.3099999999999</v>
      </c>
      <c r="BB1942" t="n">
        <v>0.879</v>
      </c>
      <c r="BC1942" t="n">
        <v>83.82623262085055</v>
      </c>
      <c r="BD1942" t="n">
        <v>0.9327</v>
      </c>
      <c r="BE1942" t="n">
        <v>78.185</v>
      </c>
      <c r="BF1942" t="n">
        <v>8.9176</v>
      </c>
      <c r="BG1942" t="n">
        <v>0.804</v>
      </c>
      <c r="BH1942" t="n">
        <v>6039.043023599974</v>
      </c>
      <c r="BI1942" t="n">
        <v>1.016406890894175</v>
      </c>
      <c r="BJ1942" t="n">
        <v>6138.1249</v>
      </c>
      <c r="BK1942" t="n">
        <v>1692.15404575</v>
      </c>
    </row>
    <row r="1943">
      <c r="A1943" t="n">
        <v>2415</v>
      </c>
      <c r="B1943" t="inlineStr">
        <is>
          <t>01-10-2020</t>
        </is>
      </c>
      <c r="C1943" t="n">
        <v>2020</v>
      </c>
      <c r="D1943" t="n">
        <v>1</v>
      </c>
      <c r="E1943" t="inlineStr">
        <is>
          <t>NORVIND</t>
        </is>
      </c>
      <c r="F1943" t="inlineStr">
        <is>
          <t>SUM_CGED_EX_EMELECTRIC_A</t>
        </is>
      </c>
      <c r="G1943" t="inlineStr">
        <is>
          <t>A</t>
        </is>
      </c>
      <c r="H1943" t="inlineStr">
        <is>
          <t>EMELECTRIC</t>
        </is>
      </c>
      <c r="I1943" t="inlineStr">
        <is>
          <t>EMELLESPEMERA</t>
        </is>
      </c>
      <c r="J1943" t="inlineStr">
        <is>
          <t>ESPERANZA</t>
        </is>
      </c>
      <c r="K1943" t="n">
        <v>-738.44747348</v>
      </c>
      <c r="L1943" t="inlineStr">
        <is>
          <t>LA ESPERANZA</t>
        </is>
      </c>
      <c r="M1943" t="inlineStr">
        <is>
          <t>MELIPILLA</t>
        </is>
      </c>
      <c r="N1943" t="n">
        <v>0.03758108663696</v>
      </c>
      <c r="O1943" t="n">
        <v>27.751658</v>
      </c>
      <c r="P1943" t="inlineStr">
        <is>
          <t>BS4</t>
        </is>
      </c>
      <c r="Q1943" t="n">
        <v>1</v>
      </c>
      <c r="V1943" t="n">
        <v>3070894.034</v>
      </c>
      <c r="W1943" t="n">
        <v>1</v>
      </c>
      <c r="X1943" t="n">
        <v>3.25638e-07</v>
      </c>
      <c r="Y1943" t="n">
        <v>1</v>
      </c>
      <c r="Z1943" t="n">
        <v>27.751658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MELIPILLA 220</t>
        </is>
      </c>
      <c r="AE1943" t="n">
        <v>113.221</v>
      </c>
      <c r="AF1943" t="n">
        <v>1.072776031070834</v>
      </c>
      <c r="AG1943" t="n">
        <v>121.4607750138709</v>
      </c>
      <c r="AH1943" t="n">
        <v>694.38</v>
      </c>
      <c r="AI1943" t="n">
        <v>0.875</v>
      </c>
      <c r="AJ1943" t="n">
        <v>73.79744133486523</v>
      </c>
      <c r="AK1943" t="n">
        <v>1.0179</v>
      </c>
      <c r="AL1943" t="n">
        <v>75.11799999999999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0.9897500976181179</v>
      </c>
      <c r="AR1943" t="n">
        <v>6002.7545</v>
      </c>
      <c r="AS1943" t="n">
        <v>2084.649045644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MELIPILLA 220</t>
        </is>
      </c>
      <c r="AX1943" t="n">
        <v>113.221</v>
      </c>
      <c r="AY1943" t="n">
        <v>1.080821157758461</v>
      </c>
      <c r="AZ1943" t="n">
        <v>122.3716523025708</v>
      </c>
      <c r="BA1943" t="n">
        <v>779.3099999999999</v>
      </c>
      <c r="BB1943" t="n">
        <v>0.879</v>
      </c>
      <c r="BC1943" t="n">
        <v>83.82623262085055</v>
      </c>
      <c r="BD1943" t="n">
        <v>0.9899</v>
      </c>
      <c r="BE1943" t="n">
        <v>82.98</v>
      </c>
      <c r="BF1943" t="n">
        <v>8.9176</v>
      </c>
      <c r="BG1943" t="n">
        <v>0.804</v>
      </c>
      <c r="BH1943" t="n">
        <v>6039.043023599974</v>
      </c>
      <c r="BI1943" t="n">
        <v>0.9919953143303397</v>
      </c>
      <c r="BJ1943" t="n">
        <v>5990.7024</v>
      </c>
      <c r="BK1943" t="n">
        <v>2302.83258084</v>
      </c>
    </row>
    <row r="1944">
      <c r="A1944" t="n">
        <v>2416</v>
      </c>
      <c r="B1944" t="inlineStr">
        <is>
          <t>01-10-2020</t>
        </is>
      </c>
      <c r="C1944" t="n">
        <v>2020</v>
      </c>
      <c r="D1944" t="n">
        <v>1</v>
      </c>
      <c r="E1944" t="inlineStr">
        <is>
          <t>NORVIND</t>
        </is>
      </c>
      <c r="F1944" t="inlineStr">
        <is>
          <t>SUM_CGED_EX_EMELECTRIC_A</t>
        </is>
      </c>
      <c r="G1944" t="inlineStr">
        <is>
          <t>A</t>
        </is>
      </c>
      <c r="H1944" t="inlineStr">
        <is>
          <t>EMELECTRIC</t>
        </is>
      </c>
      <c r="I1944" t="inlineStr">
        <is>
          <t>EMELLESPEMERA</t>
        </is>
      </c>
      <c r="J1944" t="inlineStr">
        <is>
          <t>ESPERANZA</t>
        </is>
      </c>
      <c r="K1944" t="n">
        <v>-738.44747348</v>
      </c>
      <c r="L1944" t="inlineStr">
        <is>
          <t>LA ESPERANZA</t>
        </is>
      </c>
      <c r="M1944" t="inlineStr">
        <is>
          <t>RAPEL</t>
        </is>
      </c>
      <c r="N1944" t="n">
        <v>0.93094131811609</v>
      </c>
      <c r="O1944" t="n">
        <v>687.451264</v>
      </c>
      <c r="P1944" t="inlineStr">
        <is>
          <t>BS4</t>
        </is>
      </c>
      <c r="Q1944" t="n">
        <v>1</v>
      </c>
      <c r="V1944" t="n">
        <v>3070894.034</v>
      </c>
      <c r="W1944" t="n">
        <v>1</v>
      </c>
      <c r="X1944" t="n">
        <v>3.25638e-07</v>
      </c>
      <c r="Y1944" t="n">
        <v>1</v>
      </c>
      <c r="Z1944" t="n">
        <v>687.451264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RAPEL 220</t>
        </is>
      </c>
      <c r="AE1944" t="n">
        <v>113.221</v>
      </c>
      <c r="AF1944" t="n">
        <v>1.072776031070834</v>
      </c>
      <c r="AG1944" t="n">
        <v>121.4607750138709</v>
      </c>
      <c r="AH1944" t="n">
        <v>694.38</v>
      </c>
      <c r="AI1944" t="n">
        <v>0.875</v>
      </c>
      <c r="AJ1944" t="n">
        <v>73.79744133486523</v>
      </c>
      <c r="AK1944" t="n">
        <v>0.9925</v>
      </c>
      <c r="AL1944" t="n">
        <v>73.244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0.9384721401850759</v>
      </c>
      <c r="AR1944" t="n">
        <v>5691.7579</v>
      </c>
      <c r="AS1944" t="n">
        <v>50351.680380416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RAPEL 220</t>
        </is>
      </c>
      <c r="AX1944" t="n">
        <v>113.221</v>
      </c>
      <c r="AY1944" t="n">
        <v>1.080821157758461</v>
      </c>
      <c r="AZ1944" t="n">
        <v>122.3716523025708</v>
      </c>
      <c r="BA1944" t="n">
        <v>779.3099999999999</v>
      </c>
      <c r="BB1944" t="n">
        <v>0.879</v>
      </c>
      <c r="BC1944" t="n">
        <v>83.82623262085055</v>
      </c>
      <c r="BD1944" t="n">
        <v>0.9638</v>
      </c>
      <c r="BE1944" t="n">
        <v>80.792</v>
      </c>
      <c r="BF1944" t="n">
        <v>8.9176</v>
      </c>
      <c r="BG1944" t="n">
        <v>0.804</v>
      </c>
      <c r="BH1944" t="n">
        <v>6039.043023599974</v>
      </c>
      <c r="BI1944" t="n">
        <v>0.9369954715495176</v>
      </c>
      <c r="BJ1944" t="n">
        <v>5658.556</v>
      </c>
      <c r="BK1944" t="n">
        <v>55540.562521088</v>
      </c>
    </row>
    <row r="1945">
      <c r="A1945" t="n">
        <v>1810</v>
      </c>
      <c r="B1945" t="inlineStr">
        <is>
          <t>01-10-2020</t>
        </is>
      </c>
      <c r="C1945" t="n">
        <v>2020</v>
      </c>
      <c r="D1945" t="n">
        <v>1</v>
      </c>
      <c r="E1945" t="inlineStr">
        <is>
          <t>NORVIND</t>
        </is>
      </c>
      <c r="F1945" t="inlineStr">
        <is>
          <t>SUM_CGED_EX_EMELECTRIC_A</t>
        </is>
      </c>
      <c r="G1945" t="inlineStr">
        <is>
          <t>A</t>
        </is>
      </c>
      <c r="H1945" t="inlineStr">
        <is>
          <t>EMELECTRIC</t>
        </is>
      </c>
      <c r="I1945" t="inlineStr">
        <is>
          <t>EMELHUALEMERA</t>
        </is>
      </c>
      <c r="J1945" t="inlineStr">
        <is>
          <t>HUALAÑE</t>
        </is>
      </c>
      <c r="K1945" t="n">
        <v>-413.1557303</v>
      </c>
      <c r="L1945" t="inlineStr">
        <is>
          <t>HUALAÑE</t>
        </is>
      </c>
      <c r="M1945" t="inlineStr">
        <is>
          <t>ALTO JAHUEL</t>
        </is>
      </c>
      <c r="N1945" t="n">
        <v>0.17908584922201</v>
      </c>
      <c r="O1945" t="n">
        <v>73.990345</v>
      </c>
      <c r="P1945" t="inlineStr">
        <is>
          <t>BS4</t>
        </is>
      </c>
      <c r="Q1945" t="n">
        <v>1</v>
      </c>
      <c r="V1945" t="n">
        <v>3070894.034</v>
      </c>
      <c r="W1945" t="n">
        <v>1</v>
      </c>
      <c r="X1945" t="n">
        <v>3.25638e-07</v>
      </c>
      <c r="Y1945" t="n">
        <v>1</v>
      </c>
      <c r="Z1945" t="n">
        <v>73.990345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ALTO JAHUEL 220</t>
        </is>
      </c>
      <c r="AE1945" t="n">
        <v>113.221</v>
      </c>
      <c r="AF1945" t="n">
        <v>1.072776031070834</v>
      </c>
      <c r="AG1945" t="n">
        <v>121.4607750138709</v>
      </c>
      <c r="AH1945" t="n">
        <v>694.38</v>
      </c>
      <c r="AI1945" t="n">
        <v>0.875</v>
      </c>
      <c r="AJ1945" t="n">
        <v>73.79744133486523</v>
      </c>
      <c r="AK1945" t="n">
        <v>0.9827</v>
      </c>
      <c r="AL1945" t="n">
        <v>72.521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0.9936514234698939</v>
      </c>
      <c r="AR1945" t="n">
        <v>6026.4158</v>
      </c>
      <c r="AS1945" t="n">
        <v>5365.853809745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ALTO JAHUEL 220</t>
        </is>
      </c>
      <c r="AX1945" t="n">
        <v>113.221</v>
      </c>
      <c r="AY1945" t="n">
        <v>1.080821157758461</v>
      </c>
      <c r="AZ1945" t="n">
        <v>122.3716523025708</v>
      </c>
      <c r="BA1945" t="n">
        <v>779.3099999999999</v>
      </c>
      <c r="BB1945" t="n">
        <v>0.879</v>
      </c>
      <c r="BC1945" t="n">
        <v>83.82623262085055</v>
      </c>
      <c r="BD1945" t="n">
        <v>0.976</v>
      </c>
      <c r="BE1945" t="n">
        <v>81.81399999999999</v>
      </c>
      <c r="BF1945" t="n">
        <v>8.9176</v>
      </c>
      <c r="BG1945" t="n">
        <v>0.804</v>
      </c>
      <c r="BH1945" t="n">
        <v>6039.043023599974</v>
      </c>
      <c r="BI1945" t="n">
        <v>0.9955361571272692</v>
      </c>
      <c r="BJ1945" t="n">
        <v>6012.0857</v>
      </c>
      <c r="BK1945" t="n">
        <v>6053.44608583</v>
      </c>
    </row>
    <row r="1946">
      <c r="A1946" t="n">
        <v>1811</v>
      </c>
      <c r="B1946" t="inlineStr">
        <is>
          <t>01-10-2020</t>
        </is>
      </c>
      <c r="C1946" t="n">
        <v>2020</v>
      </c>
      <c r="D1946" t="n">
        <v>1</v>
      </c>
      <c r="E1946" t="inlineStr">
        <is>
          <t>NORVIND</t>
        </is>
      </c>
      <c r="F1946" t="inlineStr">
        <is>
          <t>SUM_CGED_EX_EMELECTRIC_A</t>
        </is>
      </c>
      <c r="G1946" t="inlineStr">
        <is>
          <t>A</t>
        </is>
      </c>
      <c r="H1946" t="inlineStr">
        <is>
          <t>EMELECTRIC</t>
        </is>
      </c>
      <c r="I1946" t="inlineStr">
        <is>
          <t>EMELHUALEMERA</t>
        </is>
      </c>
      <c r="J1946" t="inlineStr">
        <is>
          <t>HUALAÑE</t>
        </is>
      </c>
      <c r="K1946" t="n">
        <v>-413.1557303</v>
      </c>
      <c r="L1946" t="inlineStr">
        <is>
          <t>HUALAÑE</t>
        </is>
      </c>
      <c r="M1946" t="inlineStr">
        <is>
          <t>CHARRUA</t>
        </is>
      </c>
      <c r="N1946" t="n">
        <v>0.09425117108701001</v>
      </c>
      <c r="O1946" t="n">
        <v>38.940411</v>
      </c>
      <c r="P1946" t="inlineStr">
        <is>
          <t>BS4</t>
        </is>
      </c>
      <c r="Q1946" t="n">
        <v>1</v>
      </c>
      <c r="V1946" t="n">
        <v>3070894.034</v>
      </c>
      <c r="W1946" t="n">
        <v>1</v>
      </c>
      <c r="X1946" t="n">
        <v>3.25638e-07</v>
      </c>
      <c r="Y1946" t="n">
        <v>1</v>
      </c>
      <c r="Z1946" t="n">
        <v>38.940411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CHARRUA 220</t>
        </is>
      </c>
      <c r="AE1946" t="n">
        <v>113.221</v>
      </c>
      <c r="AF1946" t="n">
        <v>1.072776031070834</v>
      </c>
      <c r="AG1946" t="n">
        <v>121.4607750138709</v>
      </c>
      <c r="AH1946" t="n">
        <v>694.38</v>
      </c>
      <c r="AI1946" t="n">
        <v>0.875</v>
      </c>
      <c r="AJ1946" t="n">
        <v>73.79744133486523</v>
      </c>
      <c r="AK1946" t="n">
        <v>0.9350000000000001</v>
      </c>
      <c r="AL1946" t="n">
        <v>69.001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1.096171586715867</v>
      </c>
      <c r="AR1946" t="n">
        <v>6648.1923</v>
      </c>
      <c r="AS1946" t="n">
        <v>2686.927299411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CHARRUA 220</t>
        </is>
      </c>
      <c r="AX1946" t="n">
        <v>113.221</v>
      </c>
      <c r="AY1946" t="n">
        <v>1.080821157758461</v>
      </c>
      <c r="AZ1946" t="n">
        <v>122.3716523025708</v>
      </c>
      <c r="BA1946" t="n">
        <v>779.3099999999999</v>
      </c>
      <c r="BB1946" t="n">
        <v>0.879</v>
      </c>
      <c r="BC1946" t="n">
        <v>83.82623262085055</v>
      </c>
      <c r="BD1946" t="n">
        <v>0.9312</v>
      </c>
      <c r="BE1946" t="n">
        <v>78.059</v>
      </c>
      <c r="BF1946" t="n">
        <v>8.9176</v>
      </c>
      <c r="BG1946" t="n">
        <v>0.804</v>
      </c>
      <c r="BH1946" t="n">
        <v>6039.043023599974</v>
      </c>
      <c r="BI1946" t="n">
        <v>1.118773062730627</v>
      </c>
      <c r="BJ1946" t="n">
        <v>6756.3187</v>
      </c>
      <c r="BK1946" t="n">
        <v>3039.649542249</v>
      </c>
    </row>
    <row r="1947">
      <c r="A1947" t="n">
        <v>1812</v>
      </c>
      <c r="B1947" t="inlineStr">
        <is>
          <t>01-10-2020</t>
        </is>
      </c>
      <c r="C1947" t="n">
        <v>2020</v>
      </c>
      <c r="D1947" t="n">
        <v>1</v>
      </c>
      <c r="E1947" t="inlineStr">
        <is>
          <t>NORVIND</t>
        </is>
      </c>
      <c r="F1947" t="inlineStr">
        <is>
          <t>SUM_CGED_EX_EMELECTRIC_A</t>
        </is>
      </c>
      <c r="G1947" t="inlineStr">
        <is>
          <t>A</t>
        </is>
      </c>
      <c r="H1947" t="inlineStr">
        <is>
          <t>EMELECTRIC</t>
        </is>
      </c>
      <c r="I1947" t="inlineStr">
        <is>
          <t>EMELHUALEMERA</t>
        </is>
      </c>
      <c r="J1947" t="inlineStr">
        <is>
          <t>HUALAÑE</t>
        </is>
      </c>
      <c r="K1947" t="n">
        <v>-413.1557303</v>
      </c>
      <c r="L1947" t="inlineStr">
        <is>
          <t>HUALAÑE</t>
        </is>
      </c>
      <c r="M1947" t="inlineStr">
        <is>
          <t>ITAHUE</t>
        </is>
      </c>
      <c r="N1947" t="n">
        <v>0.76466500377212</v>
      </c>
      <c r="O1947" t="n">
        <v>315.925728</v>
      </c>
      <c r="P1947" t="inlineStr">
        <is>
          <t>BS4</t>
        </is>
      </c>
      <c r="Q1947" t="n">
        <v>1</v>
      </c>
      <c r="V1947" t="n">
        <v>3070894.034</v>
      </c>
      <c r="W1947" t="n">
        <v>1</v>
      </c>
      <c r="X1947" t="n">
        <v>3.25638e-07</v>
      </c>
      <c r="Y1947" t="n">
        <v>1</v>
      </c>
      <c r="Z1947" t="n">
        <v>315.925728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ITAHUE 220</t>
        </is>
      </c>
      <c r="AE1947" t="n">
        <v>113.221</v>
      </c>
      <c r="AF1947" t="n">
        <v>1.072776031070834</v>
      </c>
      <c r="AG1947" t="n">
        <v>121.4607750138709</v>
      </c>
      <c r="AH1947" t="n">
        <v>694.38</v>
      </c>
      <c r="AI1947" t="n">
        <v>0.875</v>
      </c>
      <c r="AJ1947" t="n">
        <v>73.79744133486523</v>
      </c>
      <c r="AK1947" t="n">
        <v>0.9537</v>
      </c>
      <c r="AL1947" t="n">
        <v>70.381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1.007895816242822</v>
      </c>
      <c r="AR1947" t="n">
        <v>6112.8068</v>
      </c>
      <c r="AS1947" t="n">
        <v>22235.168662368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ITAHUE 220</t>
        </is>
      </c>
      <c r="AX1947" t="n">
        <v>113.221</v>
      </c>
      <c r="AY1947" t="n">
        <v>1.080821157758461</v>
      </c>
      <c r="AZ1947" t="n">
        <v>122.3716523025708</v>
      </c>
      <c r="BA1947" t="n">
        <v>779.3099999999999</v>
      </c>
      <c r="BB1947" t="n">
        <v>0.879</v>
      </c>
      <c r="BC1947" t="n">
        <v>83.82623262085055</v>
      </c>
      <c r="BD1947" t="n">
        <v>0.9327</v>
      </c>
      <c r="BE1947" t="n">
        <v>78.185</v>
      </c>
      <c r="BF1947" t="n">
        <v>8.9176</v>
      </c>
      <c r="BG1947" t="n">
        <v>0.804</v>
      </c>
      <c r="BH1947" t="n">
        <v>6039.043023599974</v>
      </c>
      <c r="BI1947" t="n">
        <v>1.016406890894175</v>
      </c>
      <c r="BJ1947" t="n">
        <v>6138.1249</v>
      </c>
      <c r="BK1947" t="n">
        <v>24700.65304368</v>
      </c>
    </row>
    <row r="1948">
      <c r="A1948" t="n">
        <v>3610</v>
      </c>
      <c r="B1948" t="inlineStr">
        <is>
          <t>01-10-2020</t>
        </is>
      </c>
      <c r="C1948" t="n">
        <v>2020</v>
      </c>
      <c r="D1948" t="n">
        <v>1</v>
      </c>
      <c r="E1948" t="inlineStr">
        <is>
          <t>NORVIND</t>
        </is>
      </c>
      <c r="F1948" t="inlineStr">
        <is>
          <t>SUM_CGED_EX_EMELECTRIC_A</t>
        </is>
      </c>
      <c r="G1948" t="inlineStr">
        <is>
          <t>A</t>
        </is>
      </c>
      <c r="H1948" t="inlineStr">
        <is>
          <t>EMELECTRIC</t>
        </is>
      </c>
      <c r="I1948" t="inlineStr">
        <is>
          <t>EMELHUALTEMERA</t>
        </is>
      </c>
      <c r="J1948" t="inlineStr">
        <is>
          <t>HUALTE</t>
        </is>
      </c>
      <c r="K1948" t="n">
        <v>-253.29199548</v>
      </c>
      <c r="L1948" t="inlineStr">
        <is>
          <t>HUALTE</t>
        </is>
      </c>
      <c r="M1948" t="inlineStr">
        <is>
          <t>ALTO JAHUEL</t>
        </is>
      </c>
      <c r="N1948" t="n">
        <v>0.03694149673564</v>
      </c>
      <c r="O1948" t="n">
        <v>9.356985</v>
      </c>
      <c r="P1948" t="inlineStr">
        <is>
          <t>BS4</t>
        </is>
      </c>
      <c r="Q1948" t="n">
        <v>1</v>
      </c>
      <c r="V1948" t="n">
        <v>3070894.034</v>
      </c>
      <c r="W1948" t="n">
        <v>1</v>
      </c>
      <c r="X1948" t="n">
        <v>3.25638e-07</v>
      </c>
      <c r="Y1948" t="n">
        <v>1</v>
      </c>
      <c r="Z1948" t="n">
        <v>9.356985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ALTO JAHUEL 220</t>
        </is>
      </c>
      <c r="AE1948" t="n">
        <v>113.221</v>
      </c>
      <c r="AF1948" t="n">
        <v>1.072776031070834</v>
      </c>
      <c r="AG1948" t="n">
        <v>121.4607750138709</v>
      </c>
      <c r="AH1948" t="n">
        <v>694.38</v>
      </c>
      <c r="AI1948" t="n">
        <v>0.875</v>
      </c>
      <c r="AJ1948" t="n">
        <v>73.79744133486523</v>
      </c>
      <c r="AK1948" t="n">
        <v>0.9827</v>
      </c>
      <c r="AL1948" t="n">
        <v>72.521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0.9936514234698939</v>
      </c>
      <c r="AR1948" t="n">
        <v>6026.4158</v>
      </c>
      <c r="AS1948" t="n">
        <v>678.577909185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ALTO JAHUEL 220</t>
        </is>
      </c>
      <c r="AX1948" t="n">
        <v>113.221</v>
      </c>
      <c r="AY1948" t="n">
        <v>1.080821157758461</v>
      </c>
      <c r="AZ1948" t="n">
        <v>122.3716523025708</v>
      </c>
      <c r="BA1948" t="n">
        <v>779.3099999999999</v>
      </c>
      <c r="BB1948" t="n">
        <v>0.879</v>
      </c>
      <c r="BC1948" t="n">
        <v>83.82623262085055</v>
      </c>
      <c r="BD1948" t="n">
        <v>0.976</v>
      </c>
      <c r="BE1948" t="n">
        <v>81.81399999999999</v>
      </c>
      <c r="BF1948" t="n">
        <v>8.9176</v>
      </c>
      <c r="BG1948" t="n">
        <v>0.804</v>
      </c>
      <c r="BH1948" t="n">
        <v>6039.043023599974</v>
      </c>
      <c r="BI1948" t="n">
        <v>0.9955361571272692</v>
      </c>
      <c r="BJ1948" t="n">
        <v>6012.0857</v>
      </c>
      <c r="BK1948" t="n">
        <v>765.53237079</v>
      </c>
    </row>
    <row r="1949">
      <c r="A1949" t="n">
        <v>3611</v>
      </c>
      <c r="B1949" t="inlineStr">
        <is>
          <t>01-10-2020</t>
        </is>
      </c>
      <c r="C1949" t="n">
        <v>2020</v>
      </c>
      <c r="D1949" t="n">
        <v>1</v>
      </c>
      <c r="E1949" t="inlineStr">
        <is>
          <t>NORVIND</t>
        </is>
      </c>
      <c r="F1949" t="inlineStr">
        <is>
          <t>SUM_CGED_EX_EMELECTRIC_A</t>
        </is>
      </c>
      <c r="G1949" t="inlineStr">
        <is>
          <t>A</t>
        </is>
      </c>
      <c r="H1949" t="inlineStr">
        <is>
          <t>EMELECTRIC</t>
        </is>
      </c>
      <c r="I1949" t="inlineStr">
        <is>
          <t>EMELHUALTEMERA</t>
        </is>
      </c>
      <c r="J1949" t="inlineStr">
        <is>
          <t>HUALTE</t>
        </is>
      </c>
      <c r="K1949" t="n">
        <v>-253.29199548</v>
      </c>
      <c r="L1949" t="inlineStr">
        <is>
          <t>HUALTE</t>
        </is>
      </c>
      <c r="M1949" t="inlineStr">
        <is>
          <t>CHARRUA</t>
        </is>
      </c>
      <c r="N1949" t="n">
        <v>0.88709834616272</v>
      </c>
      <c r="O1949" t="n">
        <v>224.69491</v>
      </c>
      <c r="P1949" t="inlineStr">
        <is>
          <t>BS4</t>
        </is>
      </c>
      <c r="Q1949" t="n">
        <v>1</v>
      </c>
      <c r="V1949" t="n">
        <v>3070894.034</v>
      </c>
      <c r="W1949" t="n">
        <v>1</v>
      </c>
      <c r="X1949" t="n">
        <v>3.25638e-07</v>
      </c>
      <c r="Y1949" t="n">
        <v>1</v>
      </c>
      <c r="Z1949" t="n">
        <v>224.69491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CHARRUA 220</t>
        </is>
      </c>
      <c r="AE1949" t="n">
        <v>113.221</v>
      </c>
      <c r="AF1949" t="n">
        <v>1.072776031070834</v>
      </c>
      <c r="AG1949" t="n">
        <v>121.4607750138709</v>
      </c>
      <c r="AH1949" t="n">
        <v>694.38</v>
      </c>
      <c r="AI1949" t="n">
        <v>0.875</v>
      </c>
      <c r="AJ1949" t="n">
        <v>73.79744133486523</v>
      </c>
      <c r="AK1949" t="n">
        <v>0.9350000000000001</v>
      </c>
      <c r="AL1949" t="n">
        <v>69.001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1.096171586715867</v>
      </c>
      <c r="AR1949" t="n">
        <v>6648.1923</v>
      </c>
      <c r="AS1949" t="n">
        <v>15504.17348491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CHARRUA 220</t>
        </is>
      </c>
      <c r="AX1949" t="n">
        <v>113.221</v>
      </c>
      <c r="AY1949" t="n">
        <v>1.080821157758461</v>
      </c>
      <c r="AZ1949" t="n">
        <v>122.3716523025708</v>
      </c>
      <c r="BA1949" t="n">
        <v>779.3099999999999</v>
      </c>
      <c r="BB1949" t="n">
        <v>0.879</v>
      </c>
      <c r="BC1949" t="n">
        <v>83.82623262085055</v>
      </c>
      <c r="BD1949" t="n">
        <v>0.9312</v>
      </c>
      <c r="BE1949" t="n">
        <v>78.059</v>
      </c>
      <c r="BF1949" t="n">
        <v>8.9176</v>
      </c>
      <c r="BG1949" t="n">
        <v>0.804</v>
      </c>
      <c r="BH1949" t="n">
        <v>6039.043023599974</v>
      </c>
      <c r="BI1949" t="n">
        <v>1.118773062730627</v>
      </c>
      <c r="BJ1949" t="n">
        <v>6756.3187</v>
      </c>
      <c r="BK1949" t="n">
        <v>17539.45997969</v>
      </c>
    </row>
    <row r="1950">
      <c r="A1950" t="n">
        <v>3612</v>
      </c>
      <c r="B1950" t="inlineStr">
        <is>
          <t>01-10-2020</t>
        </is>
      </c>
      <c r="C1950" t="n">
        <v>2020</v>
      </c>
      <c r="D1950" t="n">
        <v>1</v>
      </c>
      <c r="E1950" t="inlineStr">
        <is>
          <t>NORVIND</t>
        </is>
      </c>
      <c r="F1950" t="inlineStr">
        <is>
          <t>SUM_CGED_EX_EMELECTRIC_A</t>
        </is>
      </c>
      <c r="G1950" t="inlineStr">
        <is>
          <t>A</t>
        </is>
      </c>
      <c r="H1950" t="inlineStr">
        <is>
          <t>EMELECTRIC</t>
        </is>
      </c>
      <c r="I1950" t="inlineStr">
        <is>
          <t>EMELHUALTEMERA</t>
        </is>
      </c>
      <c r="J1950" t="inlineStr">
        <is>
          <t>HUALTE</t>
        </is>
      </c>
      <c r="K1950" t="n">
        <v>-253.29199548</v>
      </c>
      <c r="L1950" t="inlineStr">
        <is>
          <t>HUALTE</t>
        </is>
      </c>
      <c r="M1950" t="inlineStr">
        <is>
          <t>ITAHUE</t>
        </is>
      </c>
      <c r="N1950" t="n">
        <v>0.07650016579179</v>
      </c>
      <c r="O1950" t="n">
        <v>19.37688</v>
      </c>
      <c r="P1950" t="inlineStr">
        <is>
          <t>BS4</t>
        </is>
      </c>
      <c r="Q1950" t="n">
        <v>1</v>
      </c>
      <c r="V1950" t="n">
        <v>3070894.034</v>
      </c>
      <c r="W1950" t="n">
        <v>1</v>
      </c>
      <c r="X1950" t="n">
        <v>3.25638e-07</v>
      </c>
      <c r="Y1950" t="n">
        <v>1</v>
      </c>
      <c r="Z1950" t="n">
        <v>19.37688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ITAHUE 220</t>
        </is>
      </c>
      <c r="AE1950" t="n">
        <v>113.221</v>
      </c>
      <c r="AF1950" t="n">
        <v>1.072776031070834</v>
      </c>
      <c r="AG1950" t="n">
        <v>121.4607750138709</v>
      </c>
      <c r="AH1950" t="n">
        <v>694.38</v>
      </c>
      <c r="AI1950" t="n">
        <v>0.875</v>
      </c>
      <c r="AJ1950" t="n">
        <v>73.79744133486523</v>
      </c>
      <c r="AK1950" t="n">
        <v>0.9537</v>
      </c>
      <c r="AL1950" t="n">
        <v>70.381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1.007895816242822</v>
      </c>
      <c r="AR1950" t="n">
        <v>6112.8068</v>
      </c>
      <c r="AS1950" t="n">
        <v>1363.76419128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ITAHUE 220</t>
        </is>
      </c>
      <c r="AX1950" t="n">
        <v>113.221</v>
      </c>
      <c r="AY1950" t="n">
        <v>1.080821157758461</v>
      </c>
      <c r="AZ1950" t="n">
        <v>122.3716523025708</v>
      </c>
      <c r="BA1950" t="n">
        <v>779.3099999999999</v>
      </c>
      <c r="BB1950" t="n">
        <v>0.879</v>
      </c>
      <c r="BC1950" t="n">
        <v>83.82623262085055</v>
      </c>
      <c r="BD1950" t="n">
        <v>0.9327</v>
      </c>
      <c r="BE1950" t="n">
        <v>78.185</v>
      </c>
      <c r="BF1950" t="n">
        <v>8.9176</v>
      </c>
      <c r="BG1950" t="n">
        <v>0.804</v>
      </c>
      <c r="BH1950" t="n">
        <v>6039.043023599974</v>
      </c>
      <c r="BI1950" t="n">
        <v>1.016406890894175</v>
      </c>
      <c r="BJ1950" t="n">
        <v>6138.1249</v>
      </c>
      <c r="BK1950" t="n">
        <v>1514.9813628</v>
      </c>
    </row>
    <row r="1951">
      <c r="A1951" t="n">
        <v>1810</v>
      </c>
      <c r="B1951" t="inlineStr">
        <is>
          <t>01-10-2020</t>
        </is>
      </c>
      <c r="C1951" t="n">
        <v>2020</v>
      </c>
      <c r="D1951" t="n">
        <v>1</v>
      </c>
      <c r="E1951" t="inlineStr">
        <is>
          <t>NORVIND</t>
        </is>
      </c>
      <c r="F1951" t="inlineStr">
        <is>
          <t>SUM_CGED_EX_EMELECTRIC_A</t>
        </is>
      </c>
      <c r="G1951" t="inlineStr">
        <is>
          <t>A</t>
        </is>
      </c>
      <c r="H1951" t="inlineStr">
        <is>
          <t>EMELECTRIC</t>
        </is>
      </c>
      <c r="I1951" t="inlineStr">
        <is>
          <t>EMELITAHEMERA</t>
        </is>
      </c>
      <c r="J1951" t="inlineStr">
        <is>
          <t>ITAHUE</t>
        </is>
      </c>
      <c r="K1951" t="n">
        <v>-178.07845674</v>
      </c>
      <c r="L1951" t="inlineStr">
        <is>
          <t>ITAHUE</t>
        </is>
      </c>
      <c r="M1951" t="inlineStr">
        <is>
          <t>ALTO JAHUEL</t>
        </is>
      </c>
      <c r="N1951" t="n">
        <v>0.18454521198265</v>
      </c>
      <c r="O1951" t="n">
        <v>32.863527</v>
      </c>
      <c r="P1951" t="inlineStr">
        <is>
          <t>BS4</t>
        </is>
      </c>
      <c r="Q1951" t="n">
        <v>1</v>
      </c>
      <c r="V1951" t="n">
        <v>3070894.034</v>
      </c>
      <c r="W1951" t="n">
        <v>1</v>
      </c>
      <c r="X1951" t="n">
        <v>3.25638e-07</v>
      </c>
      <c r="Y1951" t="n">
        <v>1</v>
      </c>
      <c r="Z1951" t="n">
        <v>32.863527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113.221</v>
      </c>
      <c r="AF1951" t="n">
        <v>1.072776031070834</v>
      </c>
      <c r="AG1951" t="n">
        <v>121.4607750138709</v>
      </c>
      <c r="AH1951" t="n">
        <v>694.38</v>
      </c>
      <c r="AI1951" t="n">
        <v>0.875</v>
      </c>
      <c r="AJ1951" t="n">
        <v>73.79744133486523</v>
      </c>
      <c r="AK1951" t="n">
        <v>0.9827</v>
      </c>
      <c r="AL1951" t="n">
        <v>72.521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0.9936514234698939</v>
      </c>
      <c r="AR1951" t="n">
        <v>6026.4158</v>
      </c>
      <c r="AS1951" t="n">
        <v>2383.295841567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113.221</v>
      </c>
      <c r="AY1951" t="n">
        <v>1.080821157758461</v>
      </c>
      <c r="AZ1951" t="n">
        <v>122.3716523025708</v>
      </c>
      <c r="BA1951" t="n">
        <v>779.3099999999999</v>
      </c>
      <c r="BB1951" t="n">
        <v>0.879</v>
      </c>
      <c r="BC1951" t="n">
        <v>83.82623262085055</v>
      </c>
      <c r="BD1951" t="n">
        <v>0.976</v>
      </c>
      <c r="BE1951" t="n">
        <v>81.81399999999999</v>
      </c>
      <c r="BF1951" t="n">
        <v>8.9176</v>
      </c>
      <c r="BG1951" t="n">
        <v>0.804</v>
      </c>
      <c r="BH1951" t="n">
        <v>6039.043023599974</v>
      </c>
      <c r="BI1951" t="n">
        <v>0.9955361571272692</v>
      </c>
      <c r="BJ1951" t="n">
        <v>6012.0857</v>
      </c>
      <c r="BK1951" t="n">
        <v>2688.696597978</v>
      </c>
    </row>
    <row r="1952">
      <c r="A1952" t="n">
        <v>1811</v>
      </c>
      <c r="B1952" t="inlineStr">
        <is>
          <t>01-10-2020</t>
        </is>
      </c>
      <c r="C1952" t="n">
        <v>2020</v>
      </c>
      <c r="D1952" t="n">
        <v>1</v>
      </c>
      <c r="E1952" t="inlineStr">
        <is>
          <t>NORVIND</t>
        </is>
      </c>
      <c r="F1952" t="inlineStr">
        <is>
          <t>SUM_CGED_EX_EMELECTRIC_A</t>
        </is>
      </c>
      <c r="G1952" t="inlineStr">
        <is>
          <t>A</t>
        </is>
      </c>
      <c r="H1952" t="inlineStr">
        <is>
          <t>EMELECTRIC</t>
        </is>
      </c>
      <c r="I1952" t="inlineStr">
        <is>
          <t>EMELITAHEMERA</t>
        </is>
      </c>
      <c r="J1952" t="inlineStr">
        <is>
          <t>ITAHUE</t>
        </is>
      </c>
      <c r="K1952" t="n">
        <v>-178.07845674</v>
      </c>
      <c r="L1952" t="inlineStr">
        <is>
          <t>ITAHUE</t>
        </is>
      </c>
      <c r="M1952" t="inlineStr">
        <is>
          <t>CHARRUA</t>
        </is>
      </c>
      <c r="N1952" t="n">
        <v>0.09220523672936</v>
      </c>
      <c r="O1952" t="n">
        <v>16.419766</v>
      </c>
      <c r="P1952" t="inlineStr">
        <is>
          <t>BS4</t>
        </is>
      </c>
      <c r="Q1952" t="n">
        <v>1</v>
      </c>
      <c r="V1952" t="n">
        <v>3070894.034</v>
      </c>
      <c r="W1952" t="n">
        <v>1</v>
      </c>
      <c r="X1952" t="n">
        <v>3.25638e-07</v>
      </c>
      <c r="Y1952" t="n">
        <v>1</v>
      </c>
      <c r="Z1952" t="n">
        <v>16.419766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CHARRUA 220</t>
        </is>
      </c>
      <c r="AE1952" t="n">
        <v>113.221</v>
      </c>
      <c r="AF1952" t="n">
        <v>1.072776031070834</v>
      </c>
      <c r="AG1952" t="n">
        <v>121.4607750138709</v>
      </c>
      <c r="AH1952" t="n">
        <v>694.38</v>
      </c>
      <c r="AI1952" t="n">
        <v>0.875</v>
      </c>
      <c r="AJ1952" t="n">
        <v>73.79744133486523</v>
      </c>
      <c r="AK1952" t="n">
        <v>0.9350000000000001</v>
      </c>
      <c r="AL1952" t="n">
        <v>69.001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1.096171586715867</v>
      </c>
      <c r="AR1952" t="n">
        <v>6648.1923</v>
      </c>
      <c r="AS1952" t="n">
        <v>1132.980273766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CHARRUA 220</t>
        </is>
      </c>
      <c r="AX1952" t="n">
        <v>113.221</v>
      </c>
      <c r="AY1952" t="n">
        <v>1.080821157758461</v>
      </c>
      <c r="AZ1952" t="n">
        <v>122.3716523025708</v>
      </c>
      <c r="BA1952" t="n">
        <v>779.3099999999999</v>
      </c>
      <c r="BB1952" t="n">
        <v>0.879</v>
      </c>
      <c r="BC1952" t="n">
        <v>83.82623262085055</v>
      </c>
      <c r="BD1952" t="n">
        <v>0.9312</v>
      </c>
      <c r="BE1952" t="n">
        <v>78.059</v>
      </c>
      <c r="BF1952" t="n">
        <v>8.9176</v>
      </c>
      <c r="BG1952" t="n">
        <v>0.804</v>
      </c>
      <c r="BH1952" t="n">
        <v>6039.043023599974</v>
      </c>
      <c r="BI1952" t="n">
        <v>1.118773062730627</v>
      </c>
      <c r="BJ1952" t="n">
        <v>6756.3187</v>
      </c>
      <c r="BK1952" t="n">
        <v>1281.710514194</v>
      </c>
    </row>
    <row r="1953">
      <c r="A1953" t="n">
        <v>1812</v>
      </c>
      <c r="B1953" t="inlineStr">
        <is>
          <t>01-10-2020</t>
        </is>
      </c>
      <c r="C1953" t="n">
        <v>2020</v>
      </c>
      <c r="D1953" t="n">
        <v>1</v>
      </c>
      <c r="E1953" t="inlineStr">
        <is>
          <t>NORVIND</t>
        </is>
      </c>
      <c r="F1953" t="inlineStr">
        <is>
          <t>SUM_CGED_EX_EMELECTRIC_A</t>
        </is>
      </c>
      <c r="G1953" t="inlineStr">
        <is>
          <t>A</t>
        </is>
      </c>
      <c r="H1953" t="inlineStr">
        <is>
          <t>EMELECTRIC</t>
        </is>
      </c>
      <c r="I1953" t="inlineStr">
        <is>
          <t>EMELITAHEMERA</t>
        </is>
      </c>
      <c r="J1953" t="inlineStr">
        <is>
          <t>ITAHUE</t>
        </is>
      </c>
      <c r="K1953" t="n">
        <v>-178.07845674</v>
      </c>
      <c r="L1953" t="inlineStr">
        <is>
          <t>ITAHUE</t>
        </is>
      </c>
      <c r="M1953" t="inlineStr">
        <is>
          <t>ITAHUE</t>
        </is>
      </c>
      <c r="N1953" t="n">
        <v>0.76583083710919</v>
      </c>
      <c r="O1953" t="n">
        <v>136.377974</v>
      </c>
      <c r="P1953" t="inlineStr">
        <is>
          <t>BS4</t>
        </is>
      </c>
      <c r="Q1953" t="n">
        <v>1</v>
      </c>
      <c r="V1953" t="n">
        <v>3070894.034</v>
      </c>
      <c r="W1953" t="n">
        <v>1</v>
      </c>
      <c r="X1953" t="n">
        <v>3.25638e-07</v>
      </c>
      <c r="Y1953" t="n">
        <v>1</v>
      </c>
      <c r="Z1953" t="n">
        <v>136.377974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ITAHUE 220</t>
        </is>
      </c>
      <c r="AE1953" t="n">
        <v>113.221</v>
      </c>
      <c r="AF1953" t="n">
        <v>1.072776031070834</v>
      </c>
      <c r="AG1953" t="n">
        <v>121.4607750138709</v>
      </c>
      <c r="AH1953" t="n">
        <v>694.38</v>
      </c>
      <c r="AI1953" t="n">
        <v>0.875</v>
      </c>
      <c r="AJ1953" t="n">
        <v>73.79744133486523</v>
      </c>
      <c r="AK1953" t="n">
        <v>0.9537</v>
      </c>
      <c r="AL1953" t="n">
        <v>70.381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1.007895816242822</v>
      </c>
      <c r="AR1953" t="n">
        <v>6112.8068</v>
      </c>
      <c r="AS1953" t="n">
        <v>9598.418188094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ITAHUE 220</t>
        </is>
      </c>
      <c r="AX1953" t="n">
        <v>113.221</v>
      </c>
      <c r="AY1953" t="n">
        <v>1.080821157758461</v>
      </c>
      <c r="AZ1953" t="n">
        <v>122.3716523025708</v>
      </c>
      <c r="BA1953" t="n">
        <v>779.3099999999999</v>
      </c>
      <c r="BB1953" t="n">
        <v>0.879</v>
      </c>
      <c r="BC1953" t="n">
        <v>83.82623262085055</v>
      </c>
      <c r="BD1953" t="n">
        <v>0.9327</v>
      </c>
      <c r="BE1953" t="n">
        <v>78.185</v>
      </c>
      <c r="BF1953" t="n">
        <v>8.9176</v>
      </c>
      <c r="BG1953" t="n">
        <v>0.804</v>
      </c>
      <c r="BH1953" t="n">
        <v>6039.043023599974</v>
      </c>
      <c r="BI1953" t="n">
        <v>1.016406890894175</v>
      </c>
      <c r="BJ1953" t="n">
        <v>6138.1249</v>
      </c>
      <c r="BK1953" t="n">
        <v>10662.71189719</v>
      </c>
    </row>
    <row r="1954">
      <c r="A1954" t="n">
        <v>2413</v>
      </c>
      <c r="B1954" t="inlineStr">
        <is>
          <t>01-10-2020</t>
        </is>
      </c>
      <c r="C1954" t="n">
        <v>2020</v>
      </c>
      <c r="D1954" t="n">
        <v>1</v>
      </c>
      <c r="E1954" t="inlineStr">
        <is>
          <t>NORVIND</t>
        </is>
      </c>
      <c r="F1954" t="inlineStr">
        <is>
          <t>SUM_CGED_EX_EMELECTRIC_A</t>
        </is>
      </c>
      <c r="G1954" t="inlineStr">
        <is>
          <t>A</t>
        </is>
      </c>
      <c r="H1954" t="inlineStr">
        <is>
          <t>EMELECTRIC</t>
        </is>
      </c>
      <c r="I1954" t="inlineStr">
        <is>
          <t>EMELLMANEMERA</t>
        </is>
      </c>
      <c r="J1954" t="inlineStr">
        <is>
          <t>LAMANGA</t>
        </is>
      </c>
      <c r="K1954" t="n">
        <v>-2309.4651725</v>
      </c>
      <c r="L1954" t="inlineStr">
        <is>
          <t>LA MANGA</t>
        </is>
      </c>
      <c r="M1954" t="inlineStr">
        <is>
          <t>ALTO JAHUEL</t>
        </is>
      </c>
      <c r="N1954" t="n">
        <v>0.03319220618309</v>
      </c>
      <c r="O1954" t="n">
        <v>76.656244</v>
      </c>
      <c r="P1954" t="inlineStr">
        <is>
          <t>BS4</t>
        </is>
      </c>
      <c r="Q1954" t="n">
        <v>1</v>
      </c>
      <c r="V1954" t="n">
        <v>3070894.034</v>
      </c>
      <c r="W1954" t="n">
        <v>1</v>
      </c>
      <c r="X1954" t="n">
        <v>3.25638e-07</v>
      </c>
      <c r="Y1954" t="n">
        <v>1</v>
      </c>
      <c r="Z1954" t="n">
        <v>76.656244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ALTO JAHUEL 220</t>
        </is>
      </c>
      <c r="AE1954" t="n">
        <v>113.221</v>
      </c>
      <c r="AF1954" t="n">
        <v>1.072776031070834</v>
      </c>
      <c r="AG1954" t="n">
        <v>121.4607750138709</v>
      </c>
      <c r="AH1954" t="n">
        <v>694.38</v>
      </c>
      <c r="AI1954" t="n">
        <v>0.875</v>
      </c>
      <c r="AJ1954" t="n">
        <v>73.79744133486523</v>
      </c>
      <c r="AK1954" t="n">
        <v>0.9827</v>
      </c>
      <c r="AL1954" t="n">
        <v>72.521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0.9936514234698939</v>
      </c>
      <c r="AR1954" t="n">
        <v>6026.4158</v>
      </c>
      <c r="AS1954" t="n">
        <v>5559.187471124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ALTO JAHUEL 220</t>
        </is>
      </c>
      <c r="AX1954" t="n">
        <v>113.221</v>
      </c>
      <c r="AY1954" t="n">
        <v>1.080821157758461</v>
      </c>
      <c r="AZ1954" t="n">
        <v>122.3716523025708</v>
      </c>
      <c r="BA1954" t="n">
        <v>779.3099999999999</v>
      </c>
      <c r="BB1954" t="n">
        <v>0.879</v>
      </c>
      <c r="BC1954" t="n">
        <v>83.82623262085055</v>
      </c>
      <c r="BD1954" t="n">
        <v>0.976</v>
      </c>
      <c r="BE1954" t="n">
        <v>81.81399999999999</v>
      </c>
      <c r="BF1954" t="n">
        <v>8.9176</v>
      </c>
      <c r="BG1954" t="n">
        <v>0.804</v>
      </c>
      <c r="BH1954" t="n">
        <v>6039.043023599974</v>
      </c>
      <c r="BI1954" t="n">
        <v>0.9955361571272692</v>
      </c>
      <c r="BJ1954" t="n">
        <v>6012.0857</v>
      </c>
      <c r="BK1954" t="n">
        <v>6271.553946616</v>
      </c>
    </row>
    <row r="1955">
      <c r="A1955" t="n">
        <v>2414</v>
      </c>
      <c r="B1955" t="inlineStr">
        <is>
          <t>01-10-2020</t>
        </is>
      </c>
      <c r="C1955" t="n">
        <v>2020</v>
      </c>
      <c r="D1955" t="n">
        <v>1</v>
      </c>
      <c r="E1955" t="inlineStr">
        <is>
          <t>NORVIND</t>
        </is>
      </c>
      <c r="F1955" t="inlineStr">
        <is>
          <t>SUM_CGED_EX_EMELECTRIC_A</t>
        </is>
      </c>
      <c r="G1955" t="inlineStr">
        <is>
          <t>A</t>
        </is>
      </c>
      <c r="H1955" t="inlineStr">
        <is>
          <t>EMELECTRIC</t>
        </is>
      </c>
      <c r="I1955" t="inlineStr">
        <is>
          <t>EMELLMANEMERA</t>
        </is>
      </c>
      <c r="J1955" t="inlineStr">
        <is>
          <t>LAMANGA</t>
        </is>
      </c>
      <c r="K1955" t="n">
        <v>-2309.4651725</v>
      </c>
      <c r="L1955" t="inlineStr">
        <is>
          <t>LA MANGA</t>
        </is>
      </c>
      <c r="M1955" t="inlineStr">
        <is>
          <t>ITAHUE</t>
        </is>
      </c>
      <c r="N1955" t="n">
        <v>0.02982248620598</v>
      </c>
      <c r="O1955" t="n">
        <v>68.873993</v>
      </c>
      <c r="P1955" t="inlineStr">
        <is>
          <t>BS4</t>
        </is>
      </c>
      <c r="Q1955" t="n">
        <v>1</v>
      </c>
      <c r="V1955" t="n">
        <v>3070894.034</v>
      </c>
      <c r="W1955" t="n">
        <v>1</v>
      </c>
      <c r="X1955" t="n">
        <v>3.25638e-07</v>
      </c>
      <c r="Y1955" t="n">
        <v>1</v>
      </c>
      <c r="Z1955" t="n">
        <v>68.873993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113.221</v>
      </c>
      <c r="AF1955" t="n">
        <v>1.072776031070834</v>
      </c>
      <c r="AG1955" t="n">
        <v>121.4607750138709</v>
      </c>
      <c r="AH1955" t="n">
        <v>694.38</v>
      </c>
      <c r="AI1955" t="n">
        <v>0.875</v>
      </c>
      <c r="AJ1955" t="n">
        <v>73.79744133486523</v>
      </c>
      <c r="AK1955" t="n">
        <v>0.9537</v>
      </c>
      <c r="AL1955" t="n">
        <v>70.381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4847.420501333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113.221</v>
      </c>
      <c r="AY1955" t="n">
        <v>1.080821157758461</v>
      </c>
      <c r="AZ1955" t="n">
        <v>122.3716523025708</v>
      </c>
      <c r="BA1955" t="n">
        <v>779.3099999999999</v>
      </c>
      <c r="BB1955" t="n">
        <v>0.879</v>
      </c>
      <c r="BC1955" t="n">
        <v>83.82623262085055</v>
      </c>
      <c r="BD1955" t="n">
        <v>0.9327</v>
      </c>
      <c r="BE1955" t="n">
        <v>78.185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5384.913142705</v>
      </c>
    </row>
    <row r="1956">
      <c r="A1956" t="n">
        <v>2415</v>
      </c>
      <c r="B1956" t="inlineStr">
        <is>
          <t>01-10-2020</t>
        </is>
      </c>
      <c r="C1956" t="n">
        <v>2020</v>
      </c>
      <c r="D1956" t="n">
        <v>1</v>
      </c>
      <c r="E1956" t="inlineStr">
        <is>
          <t>NORVIND</t>
        </is>
      </c>
      <c r="F1956" t="inlineStr">
        <is>
          <t>SUM_CGED_EX_EMELECTRIC_A</t>
        </is>
      </c>
      <c r="G1956" t="inlineStr">
        <is>
          <t>A</t>
        </is>
      </c>
      <c r="H1956" t="inlineStr">
        <is>
          <t>EMELECTRIC</t>
        </is>
      </c>
      <c r="I1956" t="inlineStr">
        <is>
          <t>EMELLMANEMERA</t>
        </is>
      </c>
      <c r="J1956" t="inlineStr">
        <is>
          <t>LAMANGA</t>
        </is>
      </c>
      <c r="K1956" t="n">
        <v>-2309.4651725</v>
      </c>
      <c r="L1956" t="inlineStr">
        <is>
          <t>LA MANGA</t>
        </is>
      </c>
      <c r="M1956" t="inlineStr">
        <is>
          <t>MELIPILLA</t>
        </is>
      </c>
      <c r="N1956" t="n">
        <v>0.041465771358</v>
      </c>
      <c r="O1956" t="n">
        <v>95.763755</v>
      </c>
      <c r="P1956" t="inlineStr">
        <is>
          <t>BS4</t>
        </is>
      </c>
      <c r="Q1956" t="n">
        <v>1</v>
      </c>
      <c r="V1956" t="n">
        <v>3070894.034</v>
      </c>
      <c r="W1956" t="n">
        <v>1</v>
      </c>
      <c r="X1956" t="n">
        <v>3.25638e-07</v>
      </c>
      <c r="Y1956" t="n">
        <v>1</v>
      </c>
      <c r="Z1956" t="n">
        <v>95.763755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113.221</v>
      </c>
      <c r="AF1956" t="n">
        <v>1.072776031070834</v>
      </c>
      <c r="AG1956" t="n">
        <v>121.4607750138709</v>
      </c>
      <c r="AH1956" t="n">
        <v>694.38</v>
      </c>
      <c r="AI1956" t="n">
        <v>0.875</v>
      </c>
      <c r="AJ1956" t="n">
        <v>73.79744133486523</v>
      </c>
      <c r="AK1956" t="n">
        <v>1.0179</v>
      </c>
      <c r="AL1956" t="n">
        <v>75.11799999999999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7193.58174809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113.221</v>
      </c>
      <c r="AY1956" t="n">
        <v>1.080821157758461</v>
      </c>
      <c r="AZ1956" t="n">
        <v>122.3716523025708</v>
      </c>
      <c r="BA1956" t="n">
        <v>779.3099999999999</v>
      </c>
      <c r="BB1956" t="n">
        <v>0.879</v>
      </c>
      <c r="BC1956" t="n">
        <v>83.82623262085055</v>
      </c>
      <c r="BD1956" t="n">
        <v>0.9899</v>
      </c>
      <c r="BE1956" t="n">
        <v>82.98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7946.476389900001</v>
      </c>
    </row>
    <row r="1957">
      <c r="A1957" t="n">
        <v>2416</v>
      </c>
      <c r="B1957" t="inlineStr">
        <is>
          <t>01-10-2020</t>
        </is>
      </c>
      <c r="C1957" t="n">
        <v>2020</v>
      </c>
      <c r="D1957" t="n">
        <v>1</v>
      </c>
      <c r="E1957" t="inlineStr">
        <is>
          <t>NORVIND</t>
        </is>
      </c>
      <c r="F1957" t="inlineStr">
        <is>
          <t>SUM_CGED_EX_EMELECTRIC_A</t>
        </is>
      </c>
      <c r="G1957" t="inlineStr">
        <is>
          <t>A</t>
        </is>
      </c>
      <c r="H1957" t="inlineStr">
        <is>
          <t>EMELECTRIC</t>
        </is>
      </c>
      <c r="I1957" t="inlineStr">
        <is>
          <t>EMELLMANEMERA</t>
        </is>
      </c>
      <c r="J1957" t="inlineStr">
        <is>
          <t>LAMANGA</t>
        </is>
      </c>
      <c r="K1957" t="n">
        <v>-2309.4651725</v>
      </c>
      <c r="L1957" t="inlineStr">
        <is>
          <t>LA MANGA</t>
        </is>
      </c>
      <c r="M1957" t="inlineStr">
        <is>
          <t>RAPEL</t>
        </is>
      </c>
      <c r="N1957" t="n">
        <v>0.92512464905295</v>
      </c>
      <c r="O1957" t="n">
        <v>2136.543157</v>
      </c>
      <c r="P1957" t="inlineStr">
        <is>
          <t>BS4</t>
        </is>
      </c>
      <c r="Q1957" t="n">
        <v>1</v>
      </c>
      <c r="V1957" t="n">
        <v>3070894.034</v>
      </c>
      <c r="W1957" t="n">
        <v>1</v>
      </c>
      <c r="X1957" t="n">
        <v>3.25638e-07</v>
      </c>
      <c r="Y1957" t="n">
        <v>1</v>
      </c>
      <c r="Z1957" t="n">
        <v>2136.543157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113.221</v>
      </c>
      <c r="AF1957" t="n">
        <v>1.072776031070834</v>
      </c>
      <c r="AG1957" t="n">
        <v>121.4607750138709</v>
      </c>
      <c r="AH1957" t="n">
        <v>694.38</v>
      </c>
      <c r="AI1957" t="n">
        <v>0.875</v>
      </c>
      <c r="AJ1957" t="n">
        <v>73.79744133486523</v>
      </c>
      <c r="AK1957" t="n">
        <v>0.9925</v>
      </c>
      <c r="AL1957" t="n">
        <v>73.244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156488.966991308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113.221</v>
      </c>
      <c r="AY1957" t="n">
        <v>1.080821157758461</v>
      </c>
      <c r="AZ1957" t="n">
        <v>122.3716523025708</v>
      </c>
      <c r="BA1957" t="n">
        <v>779.3099999999999</v>
      </c>
      <c r="BB1957" t="n">
        <v>0.879</v>
      </c>
      <c r="BC1957" t="n">
        <v>83.82623262085055</v>
      </c>
      <c r="BD1957" t="n">
        <v>0.9638</v>
      </c>
      <c r="BE1957" t="n">
        <v>80.792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172615.594740344</v>
      </c>
    </row>
    <row r="1958">
      <c r="A1958" t="n">
        <v>2413</v>
      </c>
      <c r="B1958" t="inlineStr">
        <is>
          <t>01-10-2020</t>
        </is>
      </c>
      <c r="C1958" t="n">
        <v>2020</v>
      </c>
      <c r="D1958" t="n">
        <v>1</v>
      </c>
      <c r="E1958" t="inlineStr">
        <is>
          <t>NORVIND</t>
        </is>
      </c>
      <c r="F1958" t="inlineStr">
        <is>
          <t>SUM_CGED_EX_EMELECTRIC_A</t>
        </is>
      </c>
      <c r="G1958" t="inlineStr">
        <is>
          <t>A</t>
        </is>
      </c>
      <c r="H1958" t="inlineStr">
        <is>
          <t>EMELECTRIC</t>
        </is>
      </c>
      <c r="I1958" t="inlineStr">
        <is>
          <t>EMELLARAEMERA</t>
        </is>
      </c>
      <c r="J1958" t="inlineStr">
        <is>
          <t>LASARAÑAS</t>
        </is>
      </c>
      <c r="K1958" t="n">
        <v>-801.39510912</v>
      </c>
      <c r="L1958" t="inlineStr">
        <is>
          <t>LAS ARAÑAS</t>
        </is>
      </c>
      <c r="M1958" t="inlineStr">
        <is>
          <t>Alto Jahuel</t>
        </is>
      </c>
      <c r="N1958" t="n">
        <v>0.06777344399995</v>
      </c>
      <c r="O1958" t="n">
        <v>54.313307</v>
      </c>
      <c r="P1958" t="inlineStr">
        <is>
          <t>BS4</t>
        </is>
      </c>
      <c r="Q1958" t="n">
        <v>1</v>
      </c>
      <c r="V1958" t="n">
        <v>3070894.034</v>
      </c>
      <c r="W1958" t="n">
        <v>1</v>
      </c>
      <c r="X1958" t="n">
        <v>3.25638e-07</v>
      </c>
      <c r="Y1958" t="n">
        <v>1</v>
      </c>
      <c r="Z1958" t="n">
        <v>54.313307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ALTO JAHUEL 220</t>
        </is>
      </c>
      <c r="AE1958" t="n">
        <v>113.221</v>
      </c>
      <c r="AF1958" t="n">
        <v>1.072776031070834</v>
      </c>
      <c r="AG1958" t="n">
        <v>121.4607750138709</v>
      </c>
      <c r="AH1958" t="n">
        <v>694.38</v>
      </c>
      <c r="AI1958" t="n">
        <v>0.875</v>
      </c>
      <c r="AJ1958" t="n">
        <v>73.79744133486523</v>
      </c>
      <c r="AK1958" t="n">
        <v>0.9827</v>
      </c>
      <c r="AL1958" t="n">
        <v>72.521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0.9936514234698939</v>
      </c>
      <c r="AR1958" t="n">
        <v>6026.4158</v>
      </c>
      <c r="AS1958" t="n">
        <v>3938.855336947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ALTO JAHUEL 220</t>
        </is>
      </c>
      <c r="AX1958" t="n">
        <v>113.221</v>
      </c>
      <c r="AY1958" t="n">
        <v>1.080821157758461</v>
      </c>
      <c r="AZ1958" t="n">
        <v>122.3716523025708</v>
      </c>
      <c r="BA1958" t="n">
        <v>779.3099999999999</v>
      </c>
      <c r="BB1958" t="n">
        <v>0.879</v>
      </c>
      <c r="BC1958" t="n">
        <v>83.82623262085055</v>
      </c>
      <c r="BD1958" t="n">
        <v>0.976</v>
      </c>
      <c r="BE1958" t="n">
        <v>81.81399999999999</v>
      </c>
      <c r="BF1958" t="n">
        <v>8.9176</v>
      </c>
      <c r="BG1958" t="n">
        <v>0.804</v>
      </c>
      <c r="BH1958" t="n">
        <v>6039.043023599974</v>
      </c>
      <c r="BI1958" t="n">
        <v>0.9955361571272692</v>
      </c>
      <c r="BJ1958" t="n">
        <v>6012.0857</v>
      </c>
      <c r="BK1958" t="n">
        <v>4443.588898898</v>
      </c>
    </row>
    <row r="1959">
      <c r="A1959" t="n">
        <v>2414</v>
      </c>
      <c r="B1959" t="inlineStr">
        <is>
          <t>01-10-2020</t>
        </is>
      </c>
      <c r="C1959" t="n">
        <v>2020</v>
      </c>
      <c r="D1959" t="n">
        <v>1</v>
      </c>
      <c r="E1959" t="inlineStr">
        <is>
          <t>NORVIND</t>
        </is>
      </c>
      <c r="F1959" t="inlineStr">
        <is>
          <t>SUM_CGED_EX_EMELECTRIC_A</t>
        </is>
      </c>
      <c r="G1959" t="inlineStr">
        <is>
          <t>A</t>
        </is>
      </c>
      <c r="H1959" t="inlineStr">
        <is>
          <t>EMELECTRIC</t>
        </is>
      </c>
      <c r="I1959" t="inlineStr">
        <is>
          <t>EMELLARAEMERA</t>
        </is>
      </c>
      <c r="J1959" t="inlineStr">
        <is>
          <t>LASARAÑAS</t>
        </is>
      </c>
      <c r="K1959" t="n">
        <v>-801.39510912</v>
      </c>
      <c r="L1959" t="inlineStr">
        <is>
          <t>LAS ARAÑAS</t>
        </is>
      </c>
      <c r="M1959" t="inlineStr">
        <is>
          <t>Itahue</t>
        </is>
      </c>
      <c r="N1959" t="n">
        <v>0.060912942</v>
      </c>
      <c r="O1959" t="n">
        <v>48.815334</v>
      </c>
      <c r="P1959" t="inlineStr">
        <is>
          <t>BS4</t>
        </is>
      </c>
      <c r="Q1959" t="n">
        <v>1</v>
      </c>
      <c r="V1959" t="n">
        <v>3070894.034</v>
      </c>
      <c r="W1959" t="n">
        <v>1</v>
      </c>
      <c r="X1959" t="n">
        <v>3.25638e-07</v>
      </c>
      <c r="Y1959" t="n">
        <v>1</v>
      </c>
      <c r="Z1959" t="n">
        <v>48.815334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ITAHUE 220</t>
        </is>
      </c>
      <c r="AE1959" t="n">
        <v>113.221</v>
      </c>
      <c r="AF1959" t="n">
        <v>1.072776031070834</v>
      </c>
      <c r="AG1959" t="n">
        <v>121.4607750138709</v>
      </c>
      <c r="AH1959" t="n">
        <v>694.38</v>
      </c>
      <c r="AI1959" t="n">
        <v>0.875</v>
      </c>
      <c r="AJ1959" t="n">
        <v>73.79744133486523</v>
      </c>
      <c r="AK1959" t="n">
        <v>0.9537</v>
      </c>
      <c r="AL1959" t="n">
        <v>70.381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1.007895816242822</v>
      </c>
      <c r="AR1959" t="n">
        <v>6112.8068</v>
      </c>
      <c r="AS1959" t="n">
        <v>3435.672022254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ITAHUE 220</t>
        </is>
      </c>
      <c r="AX1959" t="n">
        <v>113.221</v>
      </c>
      <c r="AY1959" t="n">
        <v>1.080821157758461</v>
      </c>
      <c r="AZ1959" t="n">
        <v>122.3716523025708</v>
      </c>
      <c r="BA1959" t="n">
        <v>779.3099999999999</v>
      </c>
      <c r="BB1959" t="n">
        <v>0.879</v>
      </c>
      <c r="BC1959" t="n">
        <v>83.82623262085055</v>
      </c>
      <c r="BD1959" t="n">
        <v>0.9327</v>
      </c>
      <c r="BE1959" t="n">
        <v>78.185</v>
      </c>
      <c r="BF1959" t="n">
        <v>8.9176</v>
      </c>
      <c r="BG1959" t="n">
        <v>0.804</v>
      </c>
      <c r="BH1959" t="n">
        <v>6039.043023599974</v>
      </c>
      <c r="BI1959" t="n">
        <v>1.016406890894175</v>
      </c>
      <c r="BJ1959" t="n">
        <v>6138.1249</v>
      </c>
      <c r="BK1959" t="n">
        <v>3816.62688879</v>
      </c>
    </row>
    <row r="1960">
      <c r="A1960" t="n">
        <v>2415</v>
      </c>
      <c r="B1960" t="inlineStr">
        <is>
          <t>01-10-2020</t>
        </is>
      </c>
      <c r="C1960" t="n">
        <v>2020</v>
      </c>
      <c r="D1960" t="n">
        <v>1</v>
      </c>
      <c r="E1960" t="inlineStr">
        <is>
          <t>NORVIND</t>
        </is>
      </c>
      <c r="F1960" t="inlineStr">
        <is>
          <t>SUM_CGED_EX_EMELECTRIC_A</t>
        </is>
      </c>
      <c r="G1960" t="inlineStr">
        <is>
          <t>A</t>
        </is>
      </c>
      <c r="H1960" t="inlineStr">
        <is>
          <t>EMELECTRIC</t>
        </is>
      </c>
      <c r="I1960" t="inlineStr">
        <is>
          <t>EMELLARAEMERA</t>
        </is>
      </c>
      <c r="J1960" t="inlineStr">
        <is>
          <t>LASARAÑAS</t>
        </is>
      </c>
      <c r="K1960" t="n">
        <v>-801.39510912</v>
      </c>
      <c r="L1960" t="inlineStr">
        <is>
          <t>LAS ARAÑAS</t>
        </is>
      </c>
      <c r="M1960" t="inlineStr">
        <is>
          <t>Melipilla</t>
        </is>
      </c>
      <c r="N1960" t="n">
        <v>0.19770719399945</v>
      </c>
      <c r="O1960" t="n">
        <v>158.441578</v>
      </c>
      <c r="P1960" t="inlineStr">
        <is>
          <t>BS4</t>
        </is>
      </c>
      <c r="Q1960" t="n">
        <v>1</v>
      </c>
      <c r="V1960" t="n">
        <v>3070894.034</v>
      </c>
      <c r="W1960" t="n">
        <v>1</v>
      </c>
      <c r="X1960" t="n">
        <v>3.25638e-07</v>
      </c>
      <c r="Y1960" t="n">
        <v>1</v>
      </c>
      <c r="Z1960" t="n">
        <v>158.441578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MELIPILLA 220</t>
        </is>
      </c>
      <c r="AE1960" t="n">
        <v>113.221</v>
      </c>
      <c r="AF1960" t="n">
        <v>1.072776031070834</v>
      </c>
      <c r="AG1960" t="n">
        <v>121.4607750138709</v>
      </c>
      <c r="AH1960" t="n">
        <v>694.38</v>
      </c>
      <c r="AI1960" t="n">
        <v>0.875</v>
      </c>
      <c r="AJ1960" t="n">
        <v>73.79744133486523</v>
      </c>
      <c r="AK1960" t="n">
        <v>1.0179</v>
      </c>
      <c r="AL1960" t="n">
        <v>75.11799999999999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0.9897500976181179</v>
      </c>
      <c r="AR1960" t="n">
        <v>6002.7545</v>
      </c>
      <c r="AS1960" t="n">
        <v>11901.814456204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MELIPILLA 220</t>
        </is>
      </c>
      <c r="AX1960" t="n">
        <v>113.221</v>
      </c>
      <c r="AY1960" t="n">
        <v>1.080821157758461</v>
      </c>
      <c r="AZ1960" t="n">
        <v>122.3716523025708</v>
      </c>
      <c r="BA1960" t="n">
        <v>779.3099999999999</v>
      </c>
      <c r="BB1960" t="n">
        <v>0.879</v>
      </c>
      <c r="BC1960" t="n">
        <v>83.82623262085055</v>
      </c>
      <c r="BD1960" t="n">
        <v>0.9899</v>
      </c>
      <c r="BE1960" t="n">
        <v>82.98</v>
      </c>
      <c r="BF1960" t="n">
        <v>8.9176</v>
      </c>
      <c r="BG1960" t="n">
        <v>0.804</v>
      </c>
      <c r="BH1960" t="n">
        <v>6039.043023599974</v>
      </c>
      <c r="BI1960" t="n">
        <v>0.9919953143303397</v>
      </c>
      <c r="BJ1960" t="n">
        <v>5990.7024</v>
      </c>
      <c r="BK1960" t="n">
        <v>13147.48214244</v>
      </c>
    </row>
    <row r="1961">
      <c r="A1961" t="n">
        <v>2416</v>
      </c>
      <c r="B1961" t="inlineStr">
        <is>
          <t>01-10-2020</t>
        </is>
      </c>
      <c r="C1961" t="n">
        <v>2020</v>
      </c>
      <c r="D1961" t="n">
        <v>1</v>
      </c>
      <c r="E1961" t="inlineStr">
        <is>
          <t>NORVIND</t>
        </is>
      </c>
      <c r="F1961" t="inlineStr">
        <is>
          <t>SUM_CGED_EX_EMELECTRIC_A</t>
        </is>
      </c>
      <c r="G1961" t="inlineStr">
        <is>
          <t>A</t>
        </is>
      </c>
      <c r="H1961" t="inlineStr">
        <is>
          <t>EMELECTRIC</t>
        </is>
      </c>
      <c r="I1961" t="inlineStr">
        <is>
          <t>EMELLARAEMERA</t>
        </is>
      </c>
      <c r="J1961" t="inlineStr">
        <is>
          <t>LASARAÑAS</t>
        </is>
      </c>
      <c r="K1961" t="n">
        <v>-801.39510912</v>
      </c>
      <c r="L1961" t="inlineStr">
        <is>
          <t>LAS ARAÑAS</t>
        </is>
      </c>
      <c r="M1961" t="inlineStr">
        <is>
          <t>Rapel</t>
        </is>
      </c>
      <c r="N1961" t="n">
        <v>0.71307642000038</v>
      </c>
      <c r="O1961" t="n">
        <v>571.455955</v>
      </c>
      <c r="P1961" t="inlineStr">
        <is>
          <t>BS4</t>
        </is>
      </c>
      <c r="Q1961" t="n">
        <v>1</v>
      </c>
      <c r="V1961" t="n">
        <v>3070894.034</v>
      </c>
      <c r="W1961" t="n">
        <v>1</v>
      </c>
      <c r="X1961" t="n">
        <v>3.25638e-07</v>
      </c>
      <c r="Y1961" t="n">
        <v>1</v>
      </c>
      <c r="Z1961" t="n">
        <v>571.455955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RAPEL 220</t>
        </is>
      </c>
      <c r="AE1961" t="n">
        <v>113.221</v>
      </c>
      <c r="AF1961" t="n">
        <v>1.072776031070834</v>
      </c>
      <c r="AG1961" t="n">
        <v>121.4607750138709</v>
      </c>
      <c r="AH1961" t="n">
        <v>694.38</v>
      </c>
      <c r="AI1961" t="n">
        <v>0.875</v>
      </c>
      <c r="AJ1961" t="n">
        <v>73.79744133486523</v>
      </c>
      <c r="AK1961" t="n">
        <v>0.9925</v>
      </c>
      <c r="AL1961" t="n">
        <v>73.244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0.9384721401850759</v>
      </c>
      <c r="AR1961" t="n">
        <v>5691.7579</v>
      </c>
      <c r="AS1961" t="n">
        <v>41855.71996802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RAPEL 220</t>
        </is>
      </c>
      <c r="AX1961" t="n">
        <v>113.221</v>
      </c>
      <c r="AY1961" t="n">
        <v>1.080821157758461</v>
      </c>
      <c r="AZ1961" t="n">
        <v>122.3716523025708</v>
      </c>
      <c r="BA1961" t="n">
        <v>779.3099999999999</v>
      </c>
      <c r="BB1961" t="n">
        <v>0.879</v>
      </c>
      <c r="BC1961" t="n">
        <v>83.82623262085055</v>
      </c>
      <c r="BD1961" t="n">
        <v>0.9638</v>
      </c>
      <c r="BE1961" t="n">
        <v>80.792</v>
      </c>
      <c r="BF1961" t="n">
        <v>8.9176</v>
      </c>
      <c r="BG1961" t="n">
        <v>0.804</v>
      </c>
      <c r="BH1961" t="n">
        <v>6039.043023599974</v>
      </c>
      <c r="BI1961" t="n">
        <v>0.9369954715495176</v>
      </c>
      <c r="BJ1961" t="n">
        <v>5658.556</v>
      </c>
      <c r="BK1961" t="n">
        <v>46169.06951636</v>
      </c>
    </row>
    <row r="1962">
      <c r="A1962" t="n">
        <v>2413</v>
      </c>
      <c r="B1962" t="inlineStr">
        <is>
          <t>01-10-2020</t>
        </is>
      </c>
      <c r="C1962" t="n">
        <v>2020</v>
      </c>
      <c r="D1962" t="n">
        <v>1</v>
      </c>
      <c r="E1962" t="inlineStr">
        <is>
          <t>NORVIND</t>
        </is>
      </c>
      <c r="F1962" t="inlineStr">
        <is>
          <t>SUM_CGED_EX_EMELECTRIC_A</t>
        </is>
      </c>
      <c r="G1962" t="inlineStr">
        <is>
          <t>A</t>
        </is>
      </c>
      <c r="H1962" t="inlineStr">
        <is>
          <t>EMELECTRIC</t>
        </is>
      </c>
      <c r="I1962" t="inlineStr">
        <is>
          <t>EMELLVEGEMERA</t>
        </is>
      </c>
      <c r="J1962" t="inlineStr">
        <is>
          <t>LAVEGA</t>
        </is>
      </c>
      <c r="K1962" t="n">
        <v>-1214.99375363</v>
      </c>
      <c r="L1962" t="inlineStr">
        <is>
          <t>LAS VEGAS</t>
        </is>
      </c>
      <c r="M1962" t="inlineStr">
        <is>
          <t>LOS MAQUIS</t>
        </is>
      </c>
      <c r="N1962" t="n">
        <v>0.70398397391248</v>
      </c>
      <c r="O1962" t="n">
        <v>855.336131</v>
      </c>
      <c r="P1962" t="inlineStr">
        <is>
          <t>BS4</t>
        </is>
      </c>
      <c r="Q1962" t="n">
        <v>1</v>
      </c>
      <c r="V1962" t="n">
        <v>3070894.034</v>
      </c>
      <c r="W1962" t="n">
        <v>1</v>
      </c>
      <c r="X1962" t="n">
        <v>3.25638e-07</v>
      </c>
      <c r="Y1962" t="n">
        <v>1</v>
      </c>
      <c r="Z1962" t="n">
        <v>855.336131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LOS MAQUIS 220</t>
        </is>
      </c>
      <c r="AE1962" t="n">
        <v>113.221</v>
      </c>
      <c r="AF1962" t="n">
        <v>1.072776031070834</v>
      </c>
      <c r="AG1962" t="n">
        <v>121.4607750138709</v>
      </c>
      <c r="AH1962" t="n">
        <v>694.38</v>
      </c>
      <c r="AI1962" t="n">
        <v>0.875</v>
      </c>
      <c r="AJ1962" t="n">
        <v>73.79744133486523</v>
      </c>
      <c r="AK1962" t="n">
        <v>1.0034</v>
      </c>
      <c r="AL1962" t="n">
        <v>74.048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</v>
      </c>
      <c r="AR1962" t="n">
        <v>6064.9194</v>
      </c>
      <c r="AS1962" t="n">
        <v>63335.929828288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LOS MAQUIS 220</t>
        </is>
      </c>
      <c r="AX1962" t="n">
        <v>113.221</v>
      </c>
      <c r="AY1962" t="n">
        <v>1.080821157758461</v>
      </c>
      <c r="AZ1962" t="n">
        <v>122.3716523025708</v>
      </c>
      <c r="BA1962" t="n">
        <v>779.3099999999999</v>
      </c>
      <c r="BB1962" t="n">
        <v>0.879</v>
      </c>
      <c r="BC1962" t="n">
        <v>83.82623262085055</v>
      </c>
      <c r="BD1962" t="n">
        <v>1.0078</v>
      </c>
      <c r="BE1962" t="n">
        <v>84.48</v>
      </c>
      <c r="BF1962" t="n">
        <v>8.9176</v>
      </c>
      <c r="BG1962" t="n">
        <v>0.804</v>
      </c>
      <c r="BH1962" t="n">
        <v>6039.043023599974</v>
      </c>
      <c r="BI1962" t="n">
        <v>1</v>
      </c>
      <c r="BJ1962" t="n">
        <v>6039.043</v>
      </c>
      <c r="BK1962" t="n">
        <v>72258.79634688</v>
      </c>
    </row>
    <row r="1963">
      <c r="A1963" t="n">
        <v>2414</v>
      </c>
      <c r="B1963" t="inlineStr">
        <is>
          <t>01-10-2020</t>
        </is>
      </c>
      <c r="C1963" t="n">
        <v>2020</v>
      </c>
      <c r="D1963" t="n">
        <v>1</v>
      </c>
      <c r="E1963" t="inlineStr">
        <is>
          <t>NORVIND</t>
        </is>
      </c>
      <c r="F1963" t="inlineStr">
        <is>
          <t>SUM_CGED_EX_EMELECTRIC_A</t>
        </is>
      </c>
      <c r="G1963" t="inlineStr">
        <is>
          <t>A</t>
        </is>
      </c>
      <c r="H1963" t="inlineStr">
        <is>
          <t>EMELECTRIC</t>
        </is>
      </c>
      <c r="I1963" t="inlineStr">
        <is>
          <t>EMELLVEGEMERA</t>
        </is>
      </c>
      <c r="J1963" t="inlineStr">
        <is>
          <t>LAVEGA</t>
        </is>
      </c>
      <c r="K1963" t="n">
        <v>-1214.99375363</v>
      </c>
      <c r="L1963" t="inlineStr">
        <is>
          <t>LAS VEGAS</t>
        </is>
      </c>
      <c r="M1963" t="inlineStr">
        <is>
          <t>MELIPILLA</t>
        </is>
      </c>
      <c r="N1963" t="n">
        <v>0.01003530894681</v>
      </c>
      <c r="O1963" t="n">
        <v>12.192838</v>
      </c>
      <c r="P1963" t="inlineStr">
        <is>
          <t>BS4</t>
        </is>
      </c>
      <c r="Q1963" t="n">
        <v>1</v>
      </c>
      <c r="V1963" t="n">
        <v>3070894.034</v>
      </c>
      <c r="W1963" t="n">
        <v>1</v>
      </c>
      <c r="X1963" t="n">
        <v>3.25638e-07</v>
      </c>
      <c r="Y1963" t="n">
        <v>1</v>
      </c>
      <c r="Z1963" t="n">
        <v>12.192838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MELIPILLA 220</t>
        </is>
      </c>
      <c r="AE1963" t="n">
        <v>113.221</v>
      </c>
      <c r="AF1963" t="n">
        <v>1.072776031070834</v>
      </c>
      <c r="AG1963" t="n">
        <v>121.4607750138709</v>
      </c>
      <c r="AH1963" t="n">
        <v>694.38</v>
      </c>
      <c r="AI1963" t="n">
        <v>0.875</v>
      </c>
      <c r="AJ1963" t="n">
        <v>73.79744133486523</v>
      </c>
      <c r="AK1963" t="n">
        <v>1.0179</v>
      </c>
      <c r="AL1963" t="n">
        <v>75.11799999999999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0.9897500976181179</v>
      </c>
      <c r="AR1963" t="n">
        <v>6002.7545</v>
      </c>
      <c r="AS1963" t="n">
        <v>915.901604884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MELIPILLA 220</t>
        </is>
      </c>
      <c r="AX1963" t="n">
        <v>113.221</v>
      </c>
      <c r="AY1963" t="n">
        <v>1.080821157758461</v>
      </c>
      <c r="AZ1963" t="n">
        <v>122.3716523025708</v>
      </c>
      <c r="BA1963" t="n">
        <v>779.3099999999999</v>
      </c>
      <c r="BB1963" t="n">
        <v>0.879</v>
      </c>
      <c r="BC1963" t="n">
        <v>83.82623262085055</v>
      </c>
      <c r="BD1963" t="n">
        <v>0.9899</v>
      </c>
      <c r="BE1963" t="n">
        <v>82.98</v>
      </c>
      <c r="BF1963" t="n">
        <v>8.9176</v>
      </c>
      <c r="BG1963" t="n">
        <v>0.804</v>
      </c>
      <c r="BH1963" t="n">
        <v>6039.043023599974</v>
      </c>
      <c r="BI1963" t="n">
        <v>0.9919953143303397</v>
      </c>
      <c r="BJ1963" t="n">
        <v>5990.7024</v>
      </c>
      <c r="BK1963" t="n">
        <v>1011.76169724</v>
      </c>
    </row>
    <row r="1964">
      <c r="A1964" t="n">
        <v>2415</v>
      </c>
      <c r="B1964" t="inlineStr">
        <is>
          <t>01-10-2020</t>
        </is>
      </c>
      <c r="C1964" t="n">
        <v>2020</v>
      </c>
      <c r="D1964" t="n">
        <v>1</v>
      </c>
      <c r="E1964" t="inlineStr">
        <is>
          <t>NORVIND</t>
        </is>
      </c>
      <c r="F1964" t="inlineStr">
        <is>
          <t>SUM_CGED_EX_EMELECTRIC_A</t>
        </is>
      </c>
      <c r="G1964" t="inlineStr">
        <is>
          <t>A</t>
        </is>
      </c>
      <c r="H1964" t="inlineStr">
        <is>
          <t>EMELECTRIC</t>
        </is>
      </c>
      <c r="I1964" t="inlineStr">
        <is>
          <t>EMELLVEGEMERA</t>
        </is>
      </c>
      <c r="J1964" t="inlineStr">
        <is>
          <t>LAVEGA</t>
        </is>
      </c>
      <c r="K1964" t="n">
        <v>-1214.99375363</v>
      </c>
      <c r="L1964" t="inlineStr">
        <is>
          <t>LAS VEGAS</t>
        </is>
      </c>
      <c r="M1964" t="inlineStr">
        <is>
          <t>NOGALES</t>
        </is>
      </c>
      <c r="N1964" t="n">
        <v>0.02498165106117</v>
      </c>
      <c r="O1964" t="n">
        <v>30.35255</v>
      </c>
      <c r="P1964" t="inlineStr">
        <is>
          <t>BS4</t>
        </is>
      </c>
      <c r="Q1964" t="n">
        <v>1</v>
      </c>
      <c r="V1964" t="n">
        <v>3070894.034</v>
      </c>
      <c r="W1964" t="n">
        <v>1</v>
      </c>
      <c r="X1964" t="n">
        <v>3.25638e-07</v>
      </c>
      <c r="Y1964" t="n">
        <v>1</v>
      </c>
      <c r="Z1964" t="n">
        <v>30.35255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NOGALES 220</t>
        </is>
      </c>
      <c r="AE1964" t="n">
        <v>113.221</v>
      </c>
      <c r="AF1964" t="n">
        <v>1.072776031070834</v>
      </c>
      <c r="AG1964" t="n">
        <v>121.4607750138709</v>
      </c>
      <c r="AH1964" t="n">
        <v>694.38</v>
      </c>
      <c r="AI1964" t="n">
        <v>0.875</v>
      </c>
      <c r="AJ1964" t="n">
        <v>73.79744133486523</v>
      </c>
      <c r="AK1964" t="n">
        <v>0.9666</v>
      </c>
      <c r="AL1964" t="n">
        <v>71.333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0.9831643002028398</v>
      </c>
      <c r="AR1964" t="n">
        <v>5962.8122</v>
      </c>
      <c r="AS1964" t="n">
        <v>2165.13844915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NOGALES 220</t>
        </is>
      </c>
      <c r="AX1964" t="n">
        <v>113.221</v>
      </c>
      <c r="AY1964" t="n">
        <v>1.080821157758461</v>
      </c>
      <c r="AZ1964" t="n">
        <v>122.3716523025708</v>
      </c>
      <c r="BA1964" t="n">
        <v>779.3099999999999</v>
      </c>
      <c r="BB1964" t="n">
        <v>0.879</v>
      </c>
      <c r="BC1964" t="n">
        <v>83.82623262085055</v>
      </c>
      <c r="BD1964" t="n">
        <v>0.9656</v>
      </c>
      <c r="BE1964" t="n">
        <v>80.943</v>
      </c>
      <c r="BF1964" t="n">
        <v>8.9176</v>
      </c>
      <c r="BG1964" t="n">
        <v>0.804</v>
      </c>
      <c r="BH1964" t="n">
        <v>6039.043023599974</v>
      </c>
      <c r="BI1964" t="n">
        <v>0.9895537525354969</v>
      </c>
      <c r="BJ1964" t="n">
        <v>5975.9577</v>
      </c>
      <c r="BK1964" t="n">
        <v>2456.82645465</v>
      </c>
    </row>
    <row r="1965">
      <c r="A1965" t="n">
        <v>2416</v>
      </c>
      <c r="B1965" t="inlineStr">
        <is>
          <t>01-10-2020</t>
        </is>
      </c>
      <c r="C1965" t="n">
        <v>2020</v>
      </c>
      <c r="D1965" t="n">
        <v>1</v>
      </c>
      <c r="E1965" t="inlineStr">
        <is>
          <t>NORVIND</t>
        </is>
      </c>
      <c r="F1965" t="inlineStr">
        <is>
          <t>SUM_CGED_EX_EMELECTRIC_A</t>
        </is>
      </c>
      <c r="G1965" t="inlineStr">
        <is>
          <t>A</t>
        </is>
      </c>
      <c r="H1965" t="inlineStr">
        <is>
          <t>EMELECTRIC</t>
        </is>
      </c>
      <c r="I1965" t="inlineStr">
        <is>
          <t>EMELLVEGEMERA</t>
        </is>
      </c>
      <c r="J1965" t="inlineStr">
        <is>
          <t>LAVEGA</t>
        </is>
      </c>
      <c r="K1965" t="n">
        <v>-1214.99375363</v>
      </c>
      <c r="L1965" t="inlineStr">
        <is>
          <t>LAS VEGAS</t>
        </is>
      </c>
      <c r="M1965" t="inlineStr">
        <is>
          <t>QUILLOTA</t>
        </is>
      </c>
      <c r="N1965" t="n">
        <v>0.5586737594428099</v>
      </c>
      <c r="O1965" t="n">
        <v>678.785128</v>
      </c>
      <c r="P1965" t="inlineStr">
        <is>
          <t>BS4</t>
        </is>
      </c>
      <c r="Q1965" t="n">
        <v>1</v>
      </c>
      <c r="V1965" t="n">
        <v>3070894.034</v>
      </c>
      <c r="W1965" t="n">
        <v>1</v>
      </c>
      <c r="X1965" t="n">
        <v>3.25638e-07</v>
      </c>
      <c r="Y1965" t="n">
        <v>1</v>
      </c>
      <c r="Z1965" t="n">
        <v>678.785128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QUILLOTA 220</t>
        </is>
      </c>
      <c r="AE1965" t="n">
        <v>113.221</v>
      </c>
      <c r="AF1965" t="n">
        <v>1.072776031070834</v>
      </c>
      <c r="AG1965" t="n">
        <v>121.4607750138709</v>
      </c>
      <c r="AH1965" t="n">
        <v>694.38</v>
      </c>
      <c r="AI1965" t="n">
        <v>0.875</v>
      </c>
      <c r="AJ1965" t="n">
        <v>73.79744133486523</v>
      </c>
      <c r="AK1965" t="n">
        <v>1.0077</v>
      </c>
      <c r="AL1965" t="n">
        <v>74.366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1.025526742301459</v>
      </c>
      <c r="AR1965" t="n">
        <v>6219.737</v>
      </c>
      <c r="AS1965" t="n">
        <v>50478.534828848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QUILLOTA 220</t>
        </is>
      </c>
      <c r="AX1965" t="n">
        <v>113.221</v>
      </c>
      <c r="AY1965" t="n">
        <v>1.080821157758461</v>
      </c>
      <c r="AZ1965" t="n">
        <v>122.3716523025708</v>
      </c>
      <c r="BA1965" t="n">
        <v>779.3099999999999</v>
      </c>
      <c r="BB1965" t="n">
        <v>0.879</v>
      </c>
      <c r="BC1965" t="n">
        <v>83.82623262085055</v>
      </c>
      <c r="BD1965" t="n">
        <v>1.0097</v>
      </c>
      <c r="BE1965" t="n">
        <v>84.639</v>
      </c>
      <c r="BF1965" t="n">
        <v>8.9176</v>
      </c>
      <c r="BG1965" t="n">
        <v>0.804</v>
      </c>
      <c r="BH1965" t="n">
        <v>6039.043023599974</v>
      </c>
      <c r="BI1965" t="n">
        <v>1.02765397082658</v>
      </c>
      <c r="BJ1965" t="n">
        <v>6206.0465</v>
      </c>
      <c r="BK1965" t="n">
        <v>57451.694448792</v>
      </c>
    </row>
    <row r="1966">
      <c r="A1966" t="n">
        <v>3619</v>
      </c>
      <c r="B1966" t="inlineStr">
        <is>
          <t>01-10-2020</t>
        </is>
      </c>
      <c r="C1966" t="n">
        <v>2020</v>
      </c>
      <c r="D1966" t="n">
        <v>1</v>
      </c>
      <c r="E1966" t="inlineStr">
        <is>
          <t>NORVIND</t>
        </is>
      </c>
      <c r="F1966" t="inlineStr">
        <is>
          <t>SUM_CGED_EX_EMELECTRIC_A</t>
        </is>
      </c>
      <c r="G1966" t="inlineStr">
        <is>
          <t>A</t>
        </is>
      </c>
      <c r="H1966" t="inlineStr">
        <is>
          <t>EMELECTRIC</t>
        </is>
      </c>
      <c r="I1966" t="inlineStr">
        <is>
          <t>EMELLEYDEMERA</t>
        </is>
      </c>
      <c r="J1966" t="inlineStr">
        <is>
          <t>LEYDA</t>
        </is>
      </c>
      <c r="K1966" t="n">
        <v>-1313.04249395</v>
      </c>
      <c r="L1966" t="inlineStr">
        <is>
          <t>LEYDA</t>
        </is>
      </c>
      <c r="M1966" t="inlineStr">
        <is>
          <t>ALTO JAHUEL</t>
        </is>
      </c>
      <c r="N1966" t="n">
        <v>0.00034810139591</v>
      </c>
      <c r="O1966" t="n">
        <v>0.457072</v>
      </c>
      <c r="P1966" t="inlineStr">
        <is>
          <t>BS4</t>
        </is>
      </c>
      <c r="Q1966" t="n">
        <v>1</v>
      </c>
      <c r="V1966" t="n">
        <v>3070894.034</v>
      </c>
      <c r="W1966" t="n">
        <v>1</v>
      </c>
      <c r="X1966" t="n">
        <v>3.25638e-07</v>
      </c>
      <c r="Y1966" t="n">
        <v>1</v>
      </c>
      <c r="Z1966" t="n">
        <v>0.457072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ALTO JAHUEL 220</t>
        </is>
      </c>
      <c r="AE1966" t="n">
        <v>113.221</v>
      </c>
      <c r="AF1966" t="n">
        <v>1.072776031070834</v>
      </c>
      <c r="AG1966" t="n">
        <v>121.4607750138709</v>
      </c>
      <c r="AH1966" t="n">
        <v>694.38</v>
      </c>
      <c r="AI1966" t="n">
        <v>0.875</v>
      </c>
      <c r="AJ1966" t="n">
        <v>73.79744133486523</v>
      </c>
      <c r="AK1966" t="n">
        <v>0.9827</v>
      </c>
      <c r="AL1966" t="n">
        <v>72.521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0.9936514234698939</v>
      </c>
      <c r="AR1966" t="n">
        <v>6026.4158</v>
      </c>
      <c r="AS1966" t="n">
        <v>33.147318512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ALTO JAHUEL 220</t>
        </is>
      </c>
      <c r="AX1966" t="n">
        <v>113.221</v>
      </c>
      <c r="AY1966" t="n">
        <v>1.080821157758461</v>
      </c>
      <c r="AZ1966" t="n">
        <v>122.3716523025708</v>
      </c>
      <c r="BA1966" t="n">
        <v>779.3099999999999</v>
      </c>
      <c r="BB1966" t="n">
        <v>0.879</v>
      </c>
      <c r="BC1966" t="n">
        <v>83.82623262085055</v>
      </c>
      <c r="BD1966" t="n">
        <v>0.976</v>
      </c>
      <c r="BE1966" t="n">
        <v>81.81399999999999</v>
      </c>
      <c r="BF1966" t="n">
        <v>8.9176</v>
      </c>
      <c r="BG1966" t="n">
        <v>0.804</v>
      </c>
      <c r="BH1966" t="n">
        <v>6039.043023599974</v>
      </c>
      <c r="BI1966" t="n">
        <v>0.9955361571272692</v>
      </c>
      <c r="BJ1966" t="n">
        <v>6012.0857</v>
      </c>
      <c r="BK1966" t="n">
        <v>37.394888608</v>
      </c>
    </row>
    <row r="1967">
      <c r="A1967" t="n">
        <v>3620</v>
      </c>
      <c r="B1967" t="inlineStr">
        <is>
          <t>01-10-2020</t>
        </is>
      </c>
      <c r="C1967" t="n">
        <v>2020</v>
      </c>
      <c r="D1967" t="n">
        <v>1</v>
      </c>
      <c r="E1967" t="inlineStr">
        <is>
          <t>NORVIND</t>
        </is>
      </c>
      <c r="F1967" t="inlineStr">
        <is>
          <t>SUM_CGED_EX_EMELECTRIC_A</t>
        </is>
      </c>
      <c r="G1967" t="inlineStr">
        <is>
          <t>A</t>
        </is>
      </c>
      <c r="H1967" t="inlineStr">
        <is>
          <t>EMELECTRIC</t>
        </is>
      </c>
      <c r="I1967" t="inlineStr">
        <is>
          <t>EMELLEYDEMERA</t>
        </is>
      </c>
      <c r="J1967" t="inlineStr">
        <is>
          <t>LEYDA</t>
        </is>
      </c>
      <c r="K1967" t="n">
        <v>-1313.04249395</v>
      </c>
      <c r="L1967" t="inlineStr">
        <is>
          <t>LEYDA</t>
        </is>
      </c>
      <c r="M1967" t="inlineStr">
        <is>
          <t>ITAHUE</t>
        </is>
      </c>
      <c r="N1967" t="n">
        <v>0.00035398622695</v>
      </c>
      <c r="O1967" t="n">
        <v>0.464799</v>
      </c>
      <c r="P1967" t="inlineStr">
        <is>
          <t>BS4</t>
        </is>
      </c>
      <c r="Q1967" t="n">
        <v>1</v>
      </c>
      <c r="V1967" t="n">
        <v>3070894.034</v>
      </c>
      <c r="W1967" t="n">
        <v>1</v>
      </c>
      <c r="X1967" t="n">
        <v>3.25638e-07</v>
      </c>
      <c r="Y1967" t="n">
        <v>1</v>
      </c>
      <c r="Z1967" t="n">
        <v>0.464799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113.221</v>
      </c>
      <c r="AF1967" t="n">
        <v>1.072776031070834</v>
      </c>
      <c r="AG1967" t="n">
        <v>121.4607750138709</v>
      </c>
      <c r="AH1967" t="n">
        <v>694.38</v>
      </c>
      <c r="AI1967" t="n">
        <v>0.875</v>
      </c>
      <c r="AJ1967" t="n">
        <v>73.79744133486523</v>
      </c>
      <c r="AK1967" t="n">
        <v>0.9537</v>
      </c>
      <c r="AL1967" t="n">
        <v>70.381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32.713018419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113.221</v>
      </c>
      <c r="AY1967" t="n">
        <v>1.080821157758461</v>
      </c>
      <c r="AZ1967" t="n">
        <v>122.3716523025708</v>
      </c>
      <c r="BA1967" t="n">
        <v>779.3099999999999</v>
      </c>
      <c r="BB1967" t="n">
        <v>0.879</v>
      </c>
      <c r="BC1967" t="n">
        <v>83.82623262085055</v>
      </c>
      <c r="BD1967" t="n">
        <v>0.9327</v>
      </c>
      <c r="BE1967" t="n">
        <v>78.185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36.340309815</v>
      </c>
    </row>
    <row r="1968">
      <c r="A1968" t="n">
        <v>3621</v>
      </c>
      <c r="B1968" t="inlineStr">
        <is>
          <t>01-10-2020</t>
        </is>
      </c>
      <c r="C1968" t="n">
        <v>2020</v>
      </c>
      <c r="D1968" t="n">
        <v>1</v>
      </c>
      <c r="E1968" t="inlineStr">
        <is>
          <t>NORVIND</t>
        </is>
      </c>
      <c r="F1968" t="inlineStr">
        <is>
          <t>SUM_CGED_EX_EMELECTRIC_A</t>
        </is>
      </c>
      <c r="G1968" t="inlineStr">
        <is>
          <t>A</t>
        </is>
      </c>
      <c r="H1968" t="inlineStr">
        <is>
          <t>EMELECTRIC</t>
        </is>
      </c>
      <c r="I1968" t="inlineStr">
        <is>
          <t>EMELLEYDEMERA</t>
        </is>
      </c>
      <c r="J1968" t="inlineStr">
        <is>
          <t>LEYDA</t>
        </is>
      </c>
      <c r="K1968" t="n">
        <v>-1313.04249395</v>
      </c>
      <c r="L1968" t="inlineStr">
        <is>
          <t>LEYDA</t>
        </is>
      </c>
      <c r="M1968" t="inlineStr">
        <is>
          <t>MELIPILLA</t>
        </is>
      </c>
      <c r="N1968" t="n">
        <v>0.96482874806929</v>
      </c>
      <c r="O1968" t="n">
        <v>1266.861146</v>
      </c>
      <c r="P1968" t="inlineStr">
        <is>
          <t>BS4</t>
        </is>
      </c>
      <c r="Q1968" t="n">
        <v>1</v>
      </c>
      <c r="V1968" t="n">
        <v>3070894.034</v>
      </c>
      <c r="W1968" t="n">
        <v>1</v>
      </c>
      <c r="X1968" t="n">
        <v>3.25638e-07</v>
      </c>
      <c r="Y1968" t="n">
        <v>1</v>
      </c>
      <c r="Z1968" t="n">
        <v>1266.861146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113.221</v>
      </c>
      <c r="AF1968" t="n">
        <v>1.072776031070834</v>
      </c>
      <c r="AG1968" t="n">
        <v>121.4607750138709</v>
      </c>
      <c r="AH1968" t="n">
        <v>694.38</v>
      </c>
      <c r="AI1968" t="n">
        <v>0.875</v>
      </c>
      <c r="AJ1968" t="n">
        <v>73.79744133486523</v>
      </c>
      <c r="AK1968" t="n">
        <v>1.0179</v>
      </c>
      <c r="AL1968" t="n">
        <v>75.11799999999999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95164.07556522799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113.221</v>
      </c>
      <c r="AY1968" t="n">
        <v>1.080821157758461</v>
      </c>
      <c r="AZ1968" t="n">
        <v>122.3716523025708</v>
      </c>
      <c r="BA1968" t="n">
        <v>779.3099999999999</v>
      </c>
      <c r="BB1968" t="n">
        <v>0.879</v>
      </c>
      <c r="BC1968" t="n">
        <v>83.82623262085055</v>
      </c>
      <c r="BD1968" t="n">
        <v>0.9899</v>
      </c>
      <c r="BE1968" t="n">
        <v>82.98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105124.13789508</v>
      </c>
    </row>
    <row r="1969">
      <c r="A1969" t="n">
        <v>3622</v>
      </c>
      <c r="B1969" t="inlineStr">
        <is>
          <t>01-10-2020</t>
        </is>
      </c>
      <c r="C1969" t="n">
        <v>2020</v>
      </c>
      <c r="D1969" t="n">
        <v>1</v>
      </c>
      <c r="E1969" t="inlineStr">
        <is>
          <t>NORVIND</t>
        </is>
      </c>
      <c r="F1969" t="inlineStr">
        <is>
          <t>SUM_CGED_EX_EMELECTRIC_A</t>
        </is>
      </c>
      <c r="G1969" t="inlineStr">
        <is>
          <t>A</t>
        </is>
      </c>
      <c r="H1969" t="inlineStr">
        <is>
          <t>EMELECTRIC</t>
        </is>
      </c>
      <c r="I1969" t="inlineStr">
        <is>
          <t>EMELLEYDEMERA</t>
        </is>
      </c>
      <c r="J1969" t="inlineStr">
        <is>
          <t>LEYDA</t>
        </is>
      </c>
      <c r="K1969" t="n">
        <v>-1313.04249395</v>
      </c>
      <c r="L1969" t="inlineStr">
        <is>
          <t>LEYDA</t>
        </is>
      </c>
      <c r="M1969" t="inlineStr">
        <is>
          <t>Nogales</t>
        </is>
      </c>
      <c r="N1969" t="n">
        <v>0.00878154223049</v>
      </c>
      <c r="O1969" t="n">
        <v>11.530538</v>
      </c>
      <c r="P1969" t="inlineStr">
        <is>
          <t>BS4</t>
        </is>
      </c>
      <c r="Q1969" t="n">
        <v>1</v>
      </c>
      <c r="V1969" t="n">
        <v>3070894.034</v>
      </c>
      <c r="W1969" t="n">
        <v>1</v>
      </c>
      <c r="X1969" t="n">
        <v>3.25638e-07</v>
      </c>
      <c r="Y1969" t="n">
        <v>1</v>
      </c>
      <c r="Z1969" t="n">
        <v>11.530538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NOGALES 220</t>
        </is>
      </c>
      <c r="AE1969" t="n">
        <v>113.221</v>
      </c>
      <c r="AF1969" t="n">
        <v>1.072776031070834</v>
      </c>
      <c r="AG1969" t="n">
        <v>121.4607750138709</v>
      </c>
      <c r="AH1969" t="n">
        <v>694.38</v>
      </c>
      <c r="AI1969" t="n">
        <v>0.875</v>
      </c>
      <c r="AJ1969" t="n">
        <v>73.79744133486523</v>
      </c>
      <c r="AK1969" t="n">
        <v>0.9666</v>
      </c>
      <c r="AL1969" t="n">
        <v>71.333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0.9831643002028398</v>
      </c>
      <c r="AR1969" t="n">
        <v>5962.8122</v>
      </c>
      <c r="AS1969" t="n">
        <v>822.507867154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NOGALES 220</t>
        </is>
      </c>
      <c r="AX1969" t="n">
        <v>113.221</v>
      </c>
      <c r="AY1969" t="n">
        <v>1.080821157758461</v>
      </c>
      <c r="AZ1969" t="n">
        <v>122.3716523025708</v>
      </c>
      <c r="BA1969" t="n">
        <v>779.3099999999999</v>
      </c>
      <c r="BB1969" t="n">
        <v>0.879</v>
      </c>
      <c r="BC1969" t="n">
        <v>83.82623262085055</v>
      </c>
      <c r="BD1969" t="n">
        <v>0.9656</v>
      </c>
      <c r="BE1969" t="n">
        <v>80.943</v>
      </c>
      <c r="BF1969" t="n">
        <v>8.9176</v>
      </c>
      <c r="BG1969" t="n">
        <v>0.804</v>
      </c>
      <c r="BH1969" t="n">
        <v>6039.043023599974</v>
      </c>
      <c r="BI1969" t="n">
        <v>0.9895537525354969</v>
      </c>
      <c r="BJ1969" t="n">
        <v>5975.9577</v>
      </c>
      <c r="BK1969" t="n">
        <v>933.316337334</v>
      </c>
    </row>
    <row r="1970">
      <c r="A1970" t="n">
        <v>3623</v>
      </c>
      <c r="B1970" t="inlineStr">
        <is>
          <t>01-10-2020</t>
        </is>
      </c>
      <c r="C1970" t="n">
        <v>2020</v>
      </c>
      <c r="D1970" t="n">
        <v>1</v>
      </c>
      <c r="E1970" t="inlineStr">
        <is>
          <t>NORVIND</t>
        </is>
      </c>
      <c r="F1970" t="inlineStr">
        <is>
          <t>SUM_CGED_EX_EMELECTRIC_A</t>
        </is>
      </c>
      <c r="G1970" t="inlineStr">
        <is>
          <t>A</t>
        </is>
      </c>
      <c r="H1970" t="inlineStr">
        <is>
          <t>EMELECTRIC</t>
        </is>
      </c>
      <c r="I1970" t="inlineStr">
        <is>
          <t>EMELLEYDEMERA</t>
        </is>
      </c>
      <c r="J1970" t="inlineStr">
        <is>
          <t>LEYDA</t>
        </is>
      </c>
      <c r="K1970" t="n">
        <v>-1313.04249395</v>
      </c>
      <c r="L1970" t="inlineStr">
        <is>
          <t>LEYDA</t>
        </is>
      </c>
      <c r="M1970" t="inlineStr">
        <is>
          <t>QUILLOTA</t>
        </is>
      </c>
      <c r="N1970" t="n">
        <v>0.01034688585376</v>
      </c>
      <c r="O1970" t="n">
        <v>13.585901</v>
      </c>
      <c r="P1970" t="inlineStr">
        <is>
          <t>BS4</t>
        </is>
      </c>
      <c r="Q1970" t="n">
        <v>1</v>
      </c>
      <c r="V1970" t="n">
        <v>3070894.034</v>
      </c>
      <c r="W1970" t="n">
        <v>1</v>
      </c>
      <c r="X1970" t="n">
        <v>3.25638e-07</v>
      </c>
      <c r="Y1970" t="n">
        <v>1</v>
      </c>
      <c r="Z1970" t="n">
        <v>13.585901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QUILLOTA 220</t>
        </is>
      </c>
      <c r="AE1970" t="n">
        <v>113.221</v>
      </c>
      <c r="AF1970" t="n">
        <v>1.072776031070834</v>
      </c>
      <c r="AG1970" t="n">
        <v>121.4607750138709</v>
      </c>
      <c r="AH1970" t="n">
        <v>694.38</v>
      </c>
      <c r="AI1970" t="n">
        <v>0.875</v>
      </c>
      <c r="AJ1970" t="n">
        <v>73.79744133486523</v>
      </c>
      <c r="AK1970" t="n">
        <v>1.0077</v>
      </c>
      <c r="AL1970" t="n">
        <v>74.366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1.025526742301459</v>
      </c>
      <c r="AR1970" t="n">
        <v>6219.737</v>
      </c>
      <c r="AS1970" t="n">
        <v>1010.329113766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QUILLOTA 220</t>
        </is>
      </c>
      <c r="AX1970" t="n">
        <v>113.221</v>
      </c>
      <c r="AY1970" t="n">
        <v>1.080821157758461</v>
      </c>
      <c r="AZ1970" t="n">
        <v>122.3716523025708</v>
      </c>
      <c r="BA1970" t="n">
        <v>779.3099999999999</v>
      </c>
      <c r="BB1970" t="n">
        <v>0.879</v>
      </c>
      <c r="BC1970" t="n">
        <v>83.82623262085055</v>
      </c>
      <c r="BD1970" t="n">
        <v>1.0097</v>
      </c>
      <c r="BE1970" t="n">
        <v>84.639</v>
      </c>
      <c r="BF1970" t="n">
        <v>8.9176</v>
      </c>
      <c r="BG1970" t="n">
        <v>0.804</v>
      </c>
      <c r="BH1970" t="n">
        <v>6039.043023599974</v>
      </c>
      <c r="BI1970" t="n">
        <v>1.02765397082658</v>
      </c>
      <c r="BJ1970" t="n">
        <v>6206.0465</v>
      </c>
      <c r="BK1970" t="n">
        <v>1149.897074739</v>
      </c>
    </row>
    <row r="1971">
      <c r="A1971" t="n">
        <v>3624</v>
      </c>
      <c r="B1971" t="inlineStr">
        <is>
          <t>01-10-2020</t>
        </is>
      </c>
      <c r="C1971" t="n">
        <v>2020</v>
      </c>
      <c r="D1971" t="n">
        <v>1</v>
      </c>
      <c r="E1971" t="inlineStr">
        <is>
          <t>NORVIND</t>
        </is>
      </c>
      <c r="F1971" t="inlineStr">
        <is>
          <t>SUM_CGED_EX_EMELECTRIC_A</t>
        </is>
      </c>
      <c r="G1971" t="inlineStr">
        <is>
          <t>A</t>
        </is>
      </c>
      <c r="H1971" t="inlineStr">
        <is>
          <t>EMELECTRIC</t>
        </is>
      </c>
      <c r="I1971" t="inlineStr">
        <is>
          <t>EMELLEYDEMERA</t>
        </is>
      </c>
      <c r="J1971" t="inlineStr">
        <is>
          <t>LEYDA</t>
        </is>
      </c>
      <c r="K1971" t="n">
        <v>-1313.04249395</v>
      </c>
      <c r="L1971" t="inlineStr">
        <is>
          <t>LEYDA</t>
        </is>
      </c>
      <c r="M1971" t="inlineStr">
        <is>
          <t>RAPEL</t>
        </is>
      </c>
      <c r="N1971" t="n">
        <v>0.04258908517415</v>
      </c>
      <c r="O1971" t="n">
        <v>55.921279</v>
      </c>
      <c r="P1971" t="inlineStr">
        <is>
          <t>BS4</t>
        </is>
      </c>
      <c r="Q1971" t="n">
        <v>1</v>
      </c>
      <c r="V1971" t="n">
        <v>3070894.034</v>
      </c>
      <c r="W1971" t="n">
        <v>1</v>
      </c>
      <c r="X1971" t="n">
        <v>3.25638e-07</v>
      </c>
      <c r="Y1971" t="n">
        <v>1</v>
      </c>
      <c r="Z1971" t="n">
        <v>55.921279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RAPEL 220</t>
        </is>
      </c>
      <c r="AE1971" t="n">
        <v>113.221</v>
      </c>
      <c r="AF1971" t="n">
        <v>1.072776031070834</v>
      </c>
      <c r="AG1971" t="n">
        <v>121.4607750138709</v>
      </c>
      <c r="AH1971" t="n">
        <v>694.38</v>
      </c>
      <c r="AI1971" t="n">
        <v>0.875</v>
      </c>
      <c r="AJ1971" t="n">
        <v>73.79744133486523</v>
      </c>
      <c r="AK1971" t="n">
        <v>0.9925</v>
      </c>
      <c r="AL1971" t="n">
        <v>73.244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0.9384721401850759</v>
      </c>
      <c r="AR1971" t="n">
        <v>5691.7579</v>
      </c>
      <c r="AS1971" t="n">
        <v>4095.898159076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RAPEL 220</t>
        </is>
      </c>
      <c r="AX1971" t="n">
        <v>113.221</v>
      </c>
      <c r="AY1971" t="n">
        <v>1.080821157758461</v>
      </c>
      <c r="AZ1971" t="n">
        <v>122.3716523025708</v>
      </c>
      <c r="BA1971" t="n">
        <v>779.3099999999999</v>
      </c>
      <c r="BB1971" t="n">
        <v>0.879</v>
      </c>
      <c r="BC1971" t="n">
        <v>83.82623262085055</v>
      </c>
      <c r="BD1971" t="n">
        <v>0.9638</v>
      </c>
      <c r="BE1971" t="n">
        <v>80.792</v>
      </c>
      <c r="BF1971" t="n">
        <v>8.9176</v>
      </c>
      <c r="BG1971" t="n">
        <v>0.804</v>
      </c>
      <c r="BH1971" t="n">
        <v>6039.043023599974</v>
      </c>
      <c r="BI1971" t="n">
        <v>0.9369954715495176</v>
      </c>
      <c r="BJ1971" t="n">
        <v>5658.556</v>
      </c>
      <c r="BK1971" t="n">
        <v>4517.991972968</v>
      </c>
    </row>
    <row r="1972">
      <c r="A1972" t="n">
        <v>3016</v>
      </c>
      <c r="B1972" t="inlineStr">
        <is>
          <t>01-10-2020</t>
        </is>
      </c>
      <c r="C1972" t="n">
        <v>2020</v>
      </c>
      <c r="D1972" t="n">
        <v>1</v>
      </c>
      <c r="E1972" t="inlineStr">
        <is>
          <t>NORVIND</t>
        </is>
      </c>
      <c r="F1972" t="inlineStr">
        <is>
          <t>SUM_CGED_EX_EMELECTRIC_A</t>
        </is>
      </c>
      <c r="G1972" t="inlineStr">
        <is>
          <t>A</t>
        </is>
      </c>
      <c r="H1972" t="inlineStr">
        <is>
          <t>EMELECTRIC</t>
        </is>
      </c>
      <c r="I1972" t="inlineStr">
        <is>
          <t>EMELLICAEMERA</t>
        </is>
      </c>
      <c r="J1972" t="inlineStr">
        <is>
          <t>LICANTEN</t>
        </is>
      </c>
      <c r="K1972" t="n">
        <v>-1390.1176568</v>
      </c>
      <c r="L1972" t="inlineStr">
        <is>
          <t>LICANTEN</t>
        </is>
      </c>
      <c r="M1972" t="inlineStr">
        <is>
          <t>ALTO JAHUEL</t>
        </is>
      </c>
      <c r="N1972" t="n">
        <v>0.17821873597085</v>
      </c>
      <c r="O1972" t="n">
        <v>247.745012</v>
      </c>
      <c r="P1972" t="inlineStr">
        <is>
          <t>BS4</t>
        </is>
      </c>
      <c r="Q1972" t="n">
        <v>1</v>
      </c>
      <c r="V1972" t="n">
        <v>3070894.034</v>
      </c>
      <c r="W1972" t="n">
        <v>1</v>
      </c>
      <c r="X1972" t="n">
        <v>3.25638e-07</v>
      </c>
      <c r="Y1972" t="n">
        <v>1</v>
      </c>
      <c r="Z1972" t="n">
        <v>247.745012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ALTO JAHUEL 220</t>
        </is>
      </c>
      <c r="AE1972" t="n">
        <v>113.221</v>
      </c>
      <c r="AF1972" t="n">
        <v>1.072776031070834</v>
      </c>
      <c r="AG1972" t="n">
        <v>121.4607750138709</v>
      </c>
      <c r="AH1972" t="n">
        <v>694.38</v>
      </c>
      <c r="AI1972" t="n">
        <v>0.875</v>
      </c>
      <c r="AJ1972" t="n">
        <v>73.79744133486523</v>
      </c>
      <c r="AK1972" t="n">
        <v>0.9827</v>
      </c>
      <c r="AL1972" t="n">
        <v>72.521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0.9936514234698939</v>
      </c>
      <c r="AR1972" t="n">
        <v>6026.4158</v>
      </c>
      <c r="AS1972" t="n">
        <v>17966.716015252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ALTO JAHUEL 220</t>
        </is>
      </c>
      <c r="AX1972" t="n">
        <v>113.221</v>
      </c>
      <c r="AY1972" t="n">
        <v>1.080821157758461</v>
      </c>
      <c r="AZ1972" t="n">
        <v>122.3716523025708</v>
      </c>
      <c r="BA1972" t="n">
        <v>779.3099999999999</v>
      </c>
      <c r="BB1972" t="n">
        <v>0.879</v>
      </c>
      <c r="BC1972" t="n">
        <v>83.82623262085055</v>
      </c>
      <c r="BD1972" t="n">
        <v>0.976</v>
      </c>
      <c r="BE1972" t="n">
        <v>81.81399999999999</v>
      </c>
      <c r="BF1972" t="n">
        <v>8.9176</v>
      </c>
      <c r="BG1972" t="n">
        <v>0.804</v>
      </c>
      <c r="BH1972" t="n">
        <v>6039.043023599974</v>
      </c>
      <c r="BI1972" t="n">
        <v>0.9955361571272692</v>
      </c>
      <c r="BJ1972" t="n">
        <v>6012.0857</v>
      </c>
      <c r="BK1972" t="n">
        <v>20269.010411768</v>
      </c>
    </row>
    <row r="1973">
      <c r="A1973" t="n">
        <v>3017</v>
      </c>
      <c r="B1973" t="inlineStr">
        <is>
          <t>01-10-2020</t>
        </is>
      </c>
      <c r="C1973" t="n">
        <v>2020</v>
      </c>
      <c r="D1973" t="n">
        <v>1</v>
      </c>
      <c r="E1973" t="inlineStr">
        <is>
          <t>NORVIND</t>
        </is>
      </c>
      <c r="F1973" t="inlineStr">
        <is>
          <t>SUM_CGED_EX_EMELECTRIC_A</t>
        </is>
      </c>
      <c r="G1973" t="inlineStr">
        <is>
          <t>A</t>
        </is>
      </c>
      <c r="H1973" t="inlineStr">
        <is>
          <t>EMELECTRIC</t>
        </is>
      </c>
      <c r="I1973" t="inlineStr">
        <is>
          <t>EMELLICAEMERA</t>
        </is>
      </c>
      <c r="J1973" t="inlineStr">
        <is>
          <t>LICANTEN</t>
        </is>
      </c>
      <c r="K1973" t="n">
        <v>-1390.1176568</v>
      </c>
      <c r="L1973" t="inlineStr">
        <is>
          <t>LICANTEN</t>
        </is>
      </c>
      <c r="M1973" t="inlineStr">
        <is>
          <t>CHARRUA</t>
        </is>
      </c>
      <c r="N1973" t="n">
        <v>0.09918086299268999</v>
      </c>
      <c r="O1973" t="n">
        <v>137.873069</v>
      </c>
      <c r="P1973" t="inlineStr">
        <is>
          <t>BS4</t>
        </is>
      </c>
      <c r="Q1973" t="n">
        <v>1</v>
      </c>
      <c r="V1973" t="n">
        <v>3070894.034</v>
      </c>
      <c r="W1973" t="n">
        <v>1</v>
      </c>
      <c r="X1973" t="n">
        <v>3.25638e-07</v>
      </c>
      <c r="Y1973" t="n">
        <v>1</v>
      </c>
      <c r="Z1973" t="n">
        <v>137.873069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CHARRUA 220</t>
        </is>
      </c>
      <c r="AE1973" t="n">
        <v>113.221</v>
      </c>
      <c r="AF1973" t="n">
        <v>1.072776031070834</v>
      </c>
      <c r="AG1973" t="n">
        <v>121.4607750138709</v>
      </c>
      <c r="AH1973" t="n">
        <v>694.38</v>
      </c>
      <c r="AI1973" t="n">
        <v>0.875</v>
      </c>
      <c r="AJ1973" t="n">
        <v>73.79744133486523</v>
      </c>
      <c r="AK1973" t="n">
        <v>0.9350000000000001</v>
      </c>
      <c r="AL1973" t="n">
        <v>69.001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1.096171586715867</v>
      </c>
      <c r="AR1973" t="n">
        <v>6648.1923</v>
      </c>
      <c r="AS1973" t="n">
        <v>9513.379634069001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CHARRUA 220</t>
        </is>
      </c>
      <c r="AX1973" t="n">
        <v>113.221</v>
      </c>
      <c r="AY1973" t="n">
        <v>1.080821157758461</v>
      </c>
      <c r="AZ1973" t="n">
        <v>122.3716523025708</v>
      </c>
      <c r="BA1973" t="n">
        <v>779.3099999999999</v>
      </c>
      <c r="BB1973" t="n">
        <v>0.879</v>
      </c>
      <c r="BC1973" t="n">
        <v>83.82623262085055</v>
      </c>
      <c r="BD1973" t="n">
        <v>0.9312</v>
      </c>
      <c r="BE1973" t="n">
        <v>78.059</v>
      </c>
      <c r="BF1973" t="n">
        <v>8.9176</v>
      </c>
      <c r="BG1973" t="n">
        <v>0.804</v>
      </c>
      <c r="BH1973" t="n">
        <v>6039.043023599974</v>
      </c>
      <c r="BI1973" t="n">
        <v>1.118773062730627</v>
      </c>
      <c r="BJ1973" t="n">
        <v>6756.3187</v>
      </c>
      <c r="BK1973" t="n">
        <v>10762.233893071</v>
      </c>
    </row>
    <row r="1974">
      <c r="A1974" t="n">
        <v>3018</v>
      </c>
      <c r="B1974" t="inlineStr">
        <is>
          <t>01-10-2020</t>
        </is>
      </c>
      <c r="C1974" t="n">
        <v>2020</v>
      </c>
      <c r="D1974" t="n">
        <v>1</v>
      </c>
      <c r="E1974" t="inlineStr">
        <is>
          <t>NORVIND</t>
        </is>
      </c>
      <c r="F1974" t="inlineStr">
        <is>
          <t>SUM_CGED_EX_EMELECTRIC_A</t>
        </is>
      </c>
      <c r="G1974" t="inlineStr">
        <is>
          <t>A</t>
        </is>
      </c>
      <c r="H1974" t="inlineStr">
        <is>
          <t>EMELECTRIC</t>
        </is>
      </c>
      <c r="I1974" t="inlineStr">
        <is>
          <t>EMELLICAEMERA</t>
        </is>
      </c>
      <c r="J1974" t="inlineStr">
        <is>
          <t>LICANTEN</t>
        </is>
      </c>
      <c r="K1974" t="n">
        <v>-1390.1176568</v>
      </c>
      <c r="L1974" t="inlineStr">
        <is>
          <t>LICANTEN</t>
        </is>
      </c>
      <c r="M1974" t="inlineStr">
        <is>
          <t>ITAHUE</t>
        </is>
      </c>
      <c r="N1974" t="n">
        <v>0.75776851644836</v>
      </c>
      <c r="O1974" t="n">
        <v>1053.387394</v>
      </c>
      <c r="P1974" t="inlineStr">
        <is>
          <t>BS4</t>
        </is>
      </c>
      <c r="Q1974" t="n">
        <v>1</v>
      </c>
      <c r="V1974" t="n">
        <v>3070894.034</v>
      </c>
      <c r="W1974" t="n">
        <v>1</v>
      </c>
      <c r="X1974" t="n">
        <v>3.25638e-07</v>
      </c>
      <c r="Y1974" t="n">
        <v>1</v>
      </c>
      <c r="Z1974" t="n">
        <v>1053.387394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ITAHUE 220</t>
        </is>
      </c>
      <c r="AE1974" t="n">
        <v>113.221</v>
      </c>
      <c r="AF1974" t="n">
        <v>1.072776031070834</v>
      </c>
      <c r="AG1974" t="n">
        <v>121.4607750138709</v>
      </c>
      <c r="AH1974" t="n">
        <v>694.38</v>
      </c>
      <c r="AI1974" t="n">
        <v>0.875</v>
      </c>
      <c r="AJ1974" t="n">
        <v>73.79744133486523</v>
      </c>
      <c r="AK1974" t="n">
        <v>0.9537</v>
      </c>
      <c r="AL1974" t="n">
        <v>70.381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1.007895816242822</v>
      </c>
      <c r="AR1974" t="n">
        <v>6112.8068</v>
      </c>
      <c r="AS1974" t="n">
        <v>74138.45817711401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ITAHUE 220</t>
        </is>
      </c>
      <c r="AX1974" t="n">
        <v>113.221</v>
      </c>
      <c r="AY1974" t="n">
        <v>1.080821157758461</v>
      </c>
      <c r="AZ1974" t="n">
        <v>122.3716523025708</v>
      </c>
      <c r="BA1974" t="n">
        <v>779.3099999999999</v>
      </c>
      <c r="BB1974" t="n">
        <v>0.879</v>
      </c>
      <c r="BC1974" t="n">
        <v>83.82623262085055</v>
      </c>
      <c r="BD1974" t="n">
        <v>0.9327</v>
      </c>
      <c r="BE1974" t="n">
        <v>78.185</v>
      </c>
      <c r="BF1974" t="n">
        <v>8.9176</v>
      </c>
      <c r="BG1974" t="n">
        <v>0.804</v>
      </c>
      <c r="BH1974" t="n">
        <v>6039.043023599974</v>
      </c>
      <c r="BI1974" t="n">
        <v>1.016406890894175</v>
      </c>
      <c r="BJ1974" t="n">
        <v>6138.1249</v>
      </c>
      <c r="BK1974" t="n">
        <v>82359.09339989001</v>
      </c>
    </row>
    <row r="1975">
      <c r="A1975" t="n">
        <v>3019</v>
      </c>
      <c r="B1975" t="inlineStr">
        <is>
          <t>01-10-2020</t>
        </is>
      </c>
      <c r="C1975" t="n">
        <v>2020</v>
      </c>
      <c r="D1975" t="n">
        <v>1</v>
      </c>
      <c r="E1975" t="inlineStr">
        <is>
          <t>NORVIND</t>
        </is>
      </c>
      <c r="F1975" t="inlineStr">
        <is>
          <t>SUM_CGED_EX_EMELECTRIC_A</t>
        </is>
      </c>
      <c r="G1975" t="inlineStr">
        <is>
          <t>A</t>
        </is>
      </c>
      <c r="H1975" t="inlineStr">
        <is>
          <t>EMELECTRIC</t>
        </is>
      </c>
      <c r="I1975" t="inlineStr">
        <is>
          <t>EMELLICAEMERA</t>
        </is>
      </c>
      <c r="J1975" t="inlineStr">
        <is>
          <t>LICANTEN</t>
        </is>
      </c>
      <c r="K1975" t="n">
        <v>-1390.1176568</v>
      </c>
      <c r="L1975" t="inlineStr">
        <is>
          <t>LICANTEN</t>
        </is>
      </c>
      <c r="M1975" t="inlineStr">
        <is>
          <t>MELIPILLA</t>
        </is>
      </c>
      <c r="N1975" t="n">
        <v>0.0020942820226</v>
      </c>
      <c r="O1975" t="n">
        <v>2.911298</v>
      </c>
      <c r="P1975" t="inlineStr">
        <is>
          <t>BS4</t>
        </is>
      </c>
      <c r="Q1975" t="n">
        <v>1</v>
      </c>
      <c r="V1975" t="n">
        <v>3070894.034</v>
      </c>
      <c r="W1975" t="n">
        <v>1</v>
      </c>
      <c r="X1975" t="n">
        <v>3.25638e-07</v>
      </c>
      <c r="Y1975" t="n">
        <v>1</v>
      </c>
      <c r="Z1975" t="n">
        <v>2.911298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MELIPILLA 220</t>
        </is>
      </c>
      <c r="AE1975" t="n">
        <v>113.221</v>
      </c>
      <c r="AF1975" t="n">
        <v>1.072776031070834</v>
      </c>
      <c r="AG1975" t="n">
        <v>121.4607750138709</v>
      </c>
      <c r="AH1975" t="n">
        <v>694.38</v>
      </c>
      <c r="AI1975" t="n">
        <v>0.875</v>
      </c>
      <c r="AJ1975" t="n">
        <v>73.79744133486523</v>
      </c>
      <c r="AK1975" t="n">
        <v>1.0179</v>
      </c>
      <c r="AL1975" t="n">
        <v>75.11799999999999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0.9897500976181179</v>
      </c>
      <c r="AR1975" t="n">
        <v>6002.7545</v>
      </c>
      <c r="AS1975" t="n">
        <v>218.690883164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MELIPILLA 220</t>
        </is>
      </c>
      <c r="AX1975" t="n">
        <v>113.221</v>
      </c>
      <c r="AY1975" t="n">
        <v>1.080821157758461</v>
      </c>
      <c r="AZ1975" t="n">
        <v>122.3716523025708</v>
      </c>
      <c r="BA1975" t="n">
        <v>779.3099999999999</v>
      </c>
      <c r="BB1975" t="n">
        <v>0.879</v>
      </c>
      <c r="BC1975" t="n">
        <v>83.82623262085055</v>
      </c>
      <c r="BD1975" t="n">
        <v>0.9899</v>
      </c>
      <c r="BE1975" t="n">
        <v>82.98</v>
      </c>
      <c r="BF1975" t="n">
        <v>8.9176</v>
      </c>
      <c r="BG1975" t="n">
        <v>0.804</v>
      </c>
      <c r="BH1975" t="n">
        <v>6039.043023599974</v>
      </c>
      <c r="BI1975" t="n">
        <v>0.9919953143303397</v>
      </c>
      <c r="BJ1975" t="n">
        <v>5990.7024</v>
      </c>
      <c r="BK1975" t="n">
        <v>241.57950804</v>
      </c>
    </row>
    <row r="1976">
      <c r="A1976" t="n">
        <v>3020</v>
      </c>
      <c r="B1976" t="inlineStr">
        <is>
          <t>01-10-2020</t>
        </is>
      </c>
      <c r="C1976" t="n">
        <v>2020</v>
      </c>
      <c r="D1976" t="n">
        <v>1</v>
      </c>
      <c r="E1976" t="inlineStr">
        <is>
          <t>NORVIND</t>
        </is>
      </c>
      <c r="F1976" t="inlineStr">
        <is>
          <t>SUM_CGED_EX_EMELECTRIC_A</t>
        </is>
      </c>
      <c r="G1976" t="inlineStr">
        <is>
          <t>A</t>
        </is>
      </c>
      <c r="H1976" t="inlineStr">
        <is>
          <t>EMELECTRIC</t>
        </is>
      </c>
      <c r="I1976" t="inlineStr">
        <is>
          <t>EMELLICAEMERA</t>
        </is>
      </c>
      <c r="J1976" t="inlineStr">
        <is>
          <t>LICANTEN</t>
        </is>
      </c>
      <c r="K1976" t="n">
        <v>-1390.1176568</v>
      </c>
      <c r="L1976" t="inlineStr">
        <is>
          <t>LICANTEN</t>
        </is>
      </c>
      <c r="M1976" t="inlineStr">
        <is>
          <t>RAPEL</t>
        </is>
      </c>
      <c r="N1976" t="n">
        <v>0.0008366611803</v>
      </c>
      <c r="O1976" t="n">
        <v>1.163057</v>
      </c>
      <c r="P1976" t="inlineStr">
        <is>
          <t>BS4</t>
        </is>
      </c>
      <c r="Q1976" t="n">
        <v>1</v>
      </c>
      <c r="V1976" t="n">
        <v>3070894.034</v>
      </c>
      <c r="W1976" t="n">
        <v>1</v>
      </c>
      <c r="X1976" t="n">
        <v>3.25638e-07</v>
      </c>
      <c r="Y1976" t="n">
        <v>1</v>
      </c>
      <c r="Z1976" t="n">
        <v>1.163057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RAPEL 220</t>
        </is>
      </c>
      <c r="AE1976" t="n">
        <v>113.221</v>
      </c>
      <c r="AF1976" t="n">
        <v>1.072776031070834</v>
      </c>
      <c r="AG1976" t="n">
        <v>121.4607750138709</v>
      </c>
      <c r="AH1976" t="n">
        <v>694.38</v>
      </c>
      <c r="AI1976" t="n">
        <v>0.875</v>
      </c>
      <c r="AJ1976" t="n">
        <v>73.79744133486523</v>
      </c>
      <c r="AK1976" t="n">
        <v>0.9925</v>
      </c>
      <c r="AL1976" t="n">
        <v>73.244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0.9384721401850759</v>
      </c>
      <c r="AR1976" t="n">
        <v>5691.7579</v>
      </c>
      <c r="AS1976" t="n">
        <v>85.186946908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RAPEL 220</t>
        </is>
      </c>
      <c r="AX1976" t="n">
        <v>113.221</v>
      </c>
      <c r="AY1976" t="n">
        <v>1.080821157758461</v>
      </c>
      <c r="AZ1976" t="n">
        <v>122.3716523025708</v>
      </c>
      <c r="BA1976" t="n">
        <v>779.3099999999999</v>
      </c>
      <c r="BB1976" t="n">
        <v>0.879</v>
      </c>
      <c r="BC1976" t="n">
        <v>83.82623262085055</v>
      </c>
      <c r="BD1976" t="n">
        <v>0.9638</v>
      </c>
      <c r="BE1976" t="n">
        <v>80.792</v>
      </c>
      <c r="BF1976" t="n">
        <v>8.9176</v>
      </c>
      <c r="BG1976" t="n">
        <v>0.804</v>
      </c>
      <c r="BH1976" t="n">
        <v>6039.043023599974</v>
      </c>
      <c r="BI1976" t="n">
        <v>0.9369954715495176</v>
      </c>
      <c r="BJ1976" t="n">
        <v>5658.556</v>
      </c>
      <c r="BK1976" t="n">
        <v>93.96570114400001</v>
      </c>
    </row>
    <row r="1977">
      <c r="A1977" t="n">
        <v>2413</v>
      </c>
      <c r="B1977" t="inlineStr">
        <is>
          <t>01-10-2020</t>
        </is>
      </c>
      <c r="C1977" t="n">
        <v>2020</v>
      </c>
      <c r="D1977" t="n">
        <v>1</v>
      </c>
      <c r="E1977" t="inlineStr">
        <is>
          <t>NORVIND</t>
        </is>
      </c>
      <c r="F1977" t="inlineStr">
        <is>
          <t>SUM_CGED_EX_EMELECTRIC_A</t>
        </is>
      </c>
      <c r="G1977" t="inlineStr">
        <is>
          <t>A</t>
        </is>
      </c>
      <c r="H1977" t="inlineStr">
        <is>
          <t>EMELECTRIC</t>
        </is>
      </c>
      <c r="I1977" t="inlineStr">
        <is>
          <t>EMELLIHUEMERA</t>
        </is>
      </c>
      <c r="J1977" t="inlineStr">
        <is>
          <t>LIHUEIMO</t>
        </is>
      </c>
      <c r="K1977" t="n">
        <v>-1732.00869192</v>
      </c>
      <c r="L1977" t="inlineStr">
        <is>
          <t>LIHUEIMO</t>
        </is>
      </c>
      <c r="M1977" t="inlineStr">
        <is>
          <t>ALTO JAHUEL</t>
        </is>
      </c>
      <c r="N1977" t="n">
        <v>0.03486970076602</v>
      </c>
      <c r="O1977" t="n">
        <v>60.394625</v>
      </c>
      <c r="P1977" t="inlineStr">
        <is>
          <t>BS4</t>
        </is>
      </c>
      <c r="Q1977" t="n">
        <v>1</v>
      </c>
      <c r="V1977" t="n">
        <v>3070894.034</v>
      </c>
      <c r="W1977" t="n">
        <v>1</v>
      </c>
      <c r="X1977" t="n">
        <v>3.25638e-07</v>
      </c>
      <c r="Y1977" t="n">
        <v>1</v>
      </c>
      <c r="Z1977" t="n">
        <v>60.394625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ALTO JAHUEL 220</t>
        </is>
      </c>
      <c r="AE1977" t="n">
        <v>113.221</v>
      </c>
      <c r="AF1977" t="n">
        <v>1.072776031070834</v>
      </c>
      <c r="AG1977" t="n">
        <v>121.4607750138709</v>
      </c>
      <c r="AH1977" t="n">
        <v>694.38</v>
      </c>
      <c r="AI1977" t="n">
        <v>0.875</v>
      </c>
      <c r="AJ1977" t="n">
        <v>73.79744133486523</v>
      </c>
      <c r="AK1977" t="n">
        <v>0.9827</v>
      </c>
      <c r="AL1977" t="n">
        <v>72.521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0.9936514234698939</v>
      </c>
      <c r="AR1977" t="n">
        <v>6026.4158</v>
      </c>
      <c r="AS1977" t="n">
        <v>4379.878599625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ALTO JAHUEL 220</t>
        </is>
      </c>
      <c r="AX1977" t="n">
        <v>113.221</v>
      </c>
      <c r="AY1977" t="n">
        <v>1.080821157758461</v>
      </c>
      <c r="AZ1977" t="n">
        <v>122.3716523025708</v>
      </c>
      <c r="BA1977" t="n">
        <v>779.3099999999999</v>
      </c>
      <c r="BB1977" t="n">
        <v>0.879</v>
      </c>
      <c r="BC1977" t="n">
        <v>83.82623262085055</v>
      </c>
      <c r="BD1977" t="n">
        <v>0.976</v>
      </c>
      <c r="BE1977" t="n">
        <v>81.81399999999999</v>
      </c>
      <c r="BF1977" t="n">
        <v>8.9176</v>
      </c>
      <c r="BG1977" t="n">
        <v>0.804</v>
      </c>
      <c r="BH1977" t="n">
        <v>6039.043023599974</v>
      </c>
      <c r="BI1977" t="n">
        <v>0.9955361571272692</v>
      </c>
      <c r="BJ1977" t="n">
        <v>6012.0857</v>
      </c>
      <c r="BK1977" t="n">
        <v>4941.125849749999</v>
      </c>
    </row>
    <row r="1978">
      <c r="A1978" t="n">
        <v>2414</v>
      </c>
      <c r="B1978" t="inlineStr">
        <is>
          <t>01-10-2020</t>
        </is>
      </c>
      <c r="C1978" t="n">
        <v>2020</v>
      </c>
      <c r="D1978" t="n">
        <v>1</v>
      </c>
      <c r="E1978" t="inlineStr">
        <is>
          <t>NORVIND</t>
        </is>
      </c>
      <c r="F1978" t="inlineStr">
        <is>
          <t>SUM_CGED_EX_EMELECTRIC_A</t>
        </is>
      </c>
      <c r="G1978" t="inlineStr">
        <is>
          <t>A</t>
        </is>
      </c>
      <c r="H1978" t="inlineStr">
        <is>
          <t>EMELECTRIC</t>
        </is>
      </c>
      <c r="I1978" t="inlineStr">
        <is>
          <t>EMELLIHUEMERA</t>
        </is>
      </c>
      <c r="J1978" t="inlineStr">
        <is>
          <t>LIHUEIMO</t>
        </is>
      </c>
      <c r="K1978" t="n">
        <v>-1732.00869192</v>
      </c>
      <c r="L1978" t="inlineStr">
        <is>
          <t>LIHUEIMO</t>
        </is>
      </c>
      <c r="M1978" t="inlineStr">
        <is>
          <t>ITAHUE</t>
        </is>
      </c>
      <c r="N1978" t="n">
        <v>0.03263025279194</v>
      </c>
      <c r="O1978" t="n">
        <v>56.515881</v>
      </c>
      <c r="P1978" t="inlineStr">
        <is>
          <t>BS4</t>
        </is>
      </c>
      <c r="Q1978" t="n">
        <v>1</v>
      </c>
      <c r="V1978" t="n">
        <v>3070894.034</v>
      </c>
      <c r="W1978" t="n">
        <v>1</v>
      </c>
      <c r="X1978" t="n">
        <v>3.25638e-07</v>
      </c>
      <c r="Y1978" t="n">
        <v>1</v>
      </c>
      <c r="Z1978" t="n">
        <v>56.515881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ITAHUE 220</t>
        </is>
      </c>
      <c r="AE1978" t="n">
        <v>113.221</v>
      </c>
      <c r="AF1978" t="n">
        <v>1.072776031070834</v>
      </c>
      <c r="AG1978" t="n">
        <v>121.4607750138709</v>
      </c>
      <c r="AH1978" t="n">
        <v>694.38</v>
      </c>
      <c r="AI1978" t="n">
        <v>0.875</v>
      </c>
      <c r="AJ1978" t="n">
        <v>73.79744133486523</v>
      </c>
      <c r="AK1978" t="n">
        <v>0.9537</v>
      </c>
      <c r="AL1978" t="n">
        <v>70.381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1.007895816242822</v>
      </c>
      <c r="AR1978" t="n">
        <v>6112.8068</v>
      </c>
      <c r="AS1978" t="n">
        <v>3977.644220661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ITAHUE 220</t>
        </is>
      </c>
      <c r="AX1978" t="n">
        <v>113.221</v>
      </c>
      <c r="AY1978" t="n">
        <v>1.080821157758461</v>
      </c>
      <c r="AZ1978" t="n">
        <v>122.3716523025708</v>
      </c>
      <c r="BA1978" t="n">
        <v>779.3099999999999</v>
      </c>
      <c r="BB1978" t="n">
        <v>0.879</v>
      </c>
      <c r="BC1978" t="n">
        <v>83.82623262085055</v>
      </c>
      <c r="BD1978" t="n">
        <v>0.9327</v>
      </c>
      <c r="BE1978" t="n">
        <v>78.185</v>
      </c>
      <c r="BF1978" t="n">
        <v>8.9176</v>
      </c>
      <c r="BG1978" t="n">
        <v>0.804</v>
      </c>
      <c r="BH1978" t="n">
        <v>6039.043023599974</v>
      </c>
      <c r="BI1978" t="n">
        <v>1.016406890894175</v>
      </c>
      <c r="BJ1978" t="n">
        <v>6138.1249</v>
      </c>
      <c r="BK1978" t="n">
        <v>4418.694155985</v>
      </c>
    </row>
    <row r="1979">
      <c r="A1979" t="n">
        <v>2415</v>
      </c>
      <c r="B1979" t="inlineStr">
        <is>
          <t>01-10-2020</t>
        </is>
      </c>
      <c r="C1979" t="n">
        <v>2020</v>
      </c>
      <c r="D1979" t="n">
        <v>1</v>
      </c>
      <c r="E1979" t="inlineStr">
        <is>
          <t>NORVIND</t>
        </is>
      </c>
      <c r="F1979" t="inlineStr">
        <is>
          <t>SUM_CGED_EX_EMELECTRIC_A</t>
        </is>
      </c>
      <c r="G1979" t="inlineStr">
        <is>
          <t>A</t>
        </is>
      </c>
      <c r="H1979" t="inlineStr">
        <is>
          <t>EMELECTRIC</t>
        </is>
      </c>
      <c r="I1979" t="inlineStr">
        <is>
          <t>EMELLIHUEMERA</t>
        </is>
      </c>
      <c r="J1979" t="inlineStr">
        <is>
          <t>LIHUEIMO</t>
        </is>
      </c>
      <c r="K1979" t="n">
        <v>-1732.00869192</v>
      </c>
      <c r="L1979" t="inlineStr">
        <is>
          <t>LIHUEIMO</t>
        </is>
      </c>
      <c r="M1979" t="inlineStr">
        <is>
          <t>MELIPILLA</t>
        </is>
      </c>
      <c r="N1979" t="n">
        <v>0.02127332176311</v>
      </c>
      <c r="O1979" t="n">
        <v>36.845578</v>
      </c>
      <c r="P1979" t="inlineStr">
        <is>
          <t>BS4</t>
        </is>
      </c>
      <c r="Q1979" t="n">
        <v>1</v>
      </c>
      <c r="V1979" t="n">
        <v>3070894.034</v>
      </c>
      <c r="W1979" t="n">
        <v>1</v>
      </c>
      <c r="X1979" t="n">
        <v>3.25638e-07</v>
      </c>
      <c r="Y1979" t="n">
        <v>1</v>
      </c>
      <c r="Z1979" t="n">
        <v>36.845578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MELIPILLA 220</t>
        </is>
      </c>
      <c r="AE1979" t="n">
        <v>113.221</v>
      </c>
      <c r="AF1979" t="n">
        <v>1.072776031070834</v>
      </c>
      <c r="AG1979" t="n">
        <v>121.4607750138709</v>
      </c>
      <c r="AH1979" t="n">
        <v>694.38</v>
      </c>
      <c r="AI1979" t="n">
        <v>0.875</v>
      </c>
      <c r="AJ1979" t="n">
        <v>73.79744133486523</v>
      </c>
      <c r="AK1979" t="n">
        <v>1.0179</v>
      </c>
      <c r="AL1979" t="n">
        <v>75.11799999999999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0.9897500976181179</v>
      </c>
      <c r="AR1979" t="n">
        <v>6002.7545</v>
      </c>
      <c r="AS1979" t="n">
        <v>2767.766128204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MELIPILLA 220</t>
        </is>
      </c>
      <c r="AX1979" t="n">
        <v>113.221</v>
      </c>
      <c r="AY1979" t="n">
        <v>1.080821157758461</v>
      </c>
      <c r="AZ1979" t="n">
        <v>122.3716523025708</v>
      </c>
      <c r="BA1979" t="n">
        <v>779.3099999999999</v>
      </c>
      <c r="BB1979" t="n">
        <v>0.879</v>
      </c>
      <c r="BC1979" t="n">
        <v>83.82623262085055</v>
      </c>
      <c r="BD1979" t="n">
        <v>0.9899</v>
      </c>
      <c r="BE1979" t="n">
        <v>82.98</v>
      </c>
      <c r="BF1979" t="n">
        <v>8.9176</v>
      </c>
      <c r="BG1979" t="n">
        <v>0.804</v>
      </c>
      <c r="BH1979" t="n">
        <v>6039.043023599974</v>
      </c>
      <c r="BI1979" t="n">
        <v>0.9919953143303397</v>
      </c>
      <c r="BJ1979" t="n">
        <v>5990.7024</v>
      </c>
      <c r="BK1979" t="n">
        <v>3057.44606244</v>
      </c>
    </row>
    <row r="1980">
      <c r="A1980" t="n">
        <v>2416</v>
      </c>
      <c r="B1980" t="inlineStr">
        <is>
          <t>01-10-2020</t>
        </is>
      </c>
      <c r="C1980" t="n">
        <v>2020</v>
      </c>
      <c r="D1980" t="n">
        <v>1</v>
      </c>
      <c r="E1980" t="inlineStr">
        <is>
          <t>NORVIND</t>
        </is>
      </c>
      <c r="F1980" t="inlineStr">
        <is>
          <t>SUM_CGED_EX_EMELECTRIC_A</t>
        </is>
      </c>
      <c r="G1980" t="inlineStr">
        <is>
          <t>A</t>
        </is>
      </c>
      <c r="H1980" t="inlineStr">
        <is>
          <t>EMELECTRIC</t>
        </is>
      </c>
      <c r="I1980" t="inlineStr">
        <is>
          <t>EMELLIHUEMERA</t>
        </is>
      </c>
      <c r="J1980" t="inlineStr">
        <is>
          <t>LIHUEIMO</t>
        </is>
      </c>
      <c r="K1980" t="n">
        <v>-1732.00869192</v>
      </c>
      <c r="L1980" t="inlineStr">
        <is>
          <t>LIHUEIMO</t>
        </is>
      </c>
      <c r="M1980" t="inlineStr">
        <is>
          <t>RAPEL</t>
        </is>
      </c>
      <c r="N1980" t="n">
        <v>0.94083183747891</v>
      </c>
      <c r="O1980" t="n">
        <v>1629.52892</v>
      </c>
      <c r="P1980" t="inlineStr">
        <is>
          <t>BS4</t>
        </is>
      </c>
      <c r="Q1980" t="n">
        <v>1</v>
      </c>
      <c r="V1980" t="n">
        <v>3070894.034</v>
      </c>
      <c r="W1980" t="n">
        <v>1</v>
      </c>
      <c r="X1980" t="n">
        <v>3.25638e-07</v>
      </c>
      <c r="Y1980" t="n">
        <v>1</v>
      </c>
      <c r="Z1980" t="n">
        <v>1629.52892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RAPEL 220</t>
        </is>
      </c>
      <c r="AE1980" t="n">
        <v>113.221</v>
      </c>
      <c r="AF1980" t="n">
        <v>1.072776031070834</v>
      </c>
      <c r="AG1980" t="n">
        <v>121.4607750138709</v>
      </c>
      <c r="AH1980" t="n">
        <v>694.38</v>
      </c>
      <c r="AI1980" t="n">
        <v>0.875</v>
      </c>
      <c r="AJ1980" t="n">
        <v>73.79744133486523</v>
      </c>
      <c r="AK1980" t="n">
        <v>0.9925</v>
      </c>
      <c r="AL1980" t="n">
        <v>73.244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0.9384721401850759</v>
      </c>
      <c r="AR1980" t="n">
        <v>5691.7579</v>
      </c>
      <c r="AS1980" t="n">
        <v>119353.21621648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RAPEL 220</t>
        </is>
      </c>
      <c r="AX1980" t="n">
        <v>113.221</v>
      </c>
      <c r="AY1980" t="n">
        <v>1.080821157758461</v>
      </c>
      <c r="AZ1980" t="n">
        <v>122.3716523025708</v>
      </c>
      <c r="BA1980" t="n">
        <v>779.3099999999999</v>
      </c>
      <c r="BB1980" t="n">
        <v>0.879</v>
      </c>
      <c r="BC1980" t="n">
        <v>83.82623262085055</v>
      </c>
      <c r="BD1980" t="n">
        <v>0.9638</v>
      </c>
      <c r="BE1980" t="n">
        <v>80.792</v>
      </c>
      <c r="BF1980" t="n">
        <v>8.9176</v>
      </c>
      <c r="BG1980" t="n">
        <v>0.804</v>
      </c>
      <c r="BH1980" t="n">
        <v>6039.043023599974</v>
      </c>
      <c r="BI1980" t="n">
        <v>0.9369954715495176</v>
      </c>
      <c r="BJ1980" t="n">
        <v>5658.556</v>
      </c>
      <c r="BK1980" t="n">
        <v>131652.90050464</v>
      </c>
    </row>
    <row r="1981">
      <c r="A1981" t="n">
        <v>6136</v>
      </c>
      <c r="B1981" t="inlineStr">
        <is>
          <t>01-10-2020</t>
        </is>
      </c>
      <c r="C1981" t="n">
        <v>2020</v>
      </c>
      <c r="D1981" t="n">
        <v>1</v>
      </c>
      <c r="E1981" t="inlineStr">
        <is>
          <t>NORVIND</t>
        </is>
      </c>
      <c r="F1981" t="inlineStr">
        <is>
          <t>SUM_CGED_EX_EMELECTRIC_A</t>
        </is>
      </c>
      <c r="G1981" t="inlineStr">
        <is>
          <t>A</t>
        </is>
      </c>
      <c r="H1981" t="inlineStr">
        <is>
          <t>EMELECTRIC</t>
        </is>
      </c>
      <c r="I1981" t="inlineStr">
        <is>
          <t>EMELLINAEMERA</t>
        </is>
      </c>
      <c r="J1981" t="inlineStr">
        <is>
          <t>LIN.NORTE</t>
        </is>
      </c>
      <c r="K1981" t="n">
        <v>-264.28474502</v>
      </c>
      <c r="L1981" t="inlineStr">
        <is>
          <t>LINARES NORTE</t>
        </is>
      </c>
      <c r="M1981" t="inlineStr">
        <is>
          <t>ALTO JAHUEL</t>
        </is>
      </c>
      <c r="N1981" t="n">
        <v>0.10701216026227</v>
      </c>
      <c r="O1981" t="n">
        <v>28.281681</v>
      </c>
      <c r="P1981" t="inlineStr">
        <is>
          <t>BS4</t>
        </is>
      </c>
      <c r="Q1981" t="n">
        <v>1</v>
      </c>
      <c r="V1981" t="n">
        <v>3070894.034</v>
      </c>
      <c r="W1981" t="n">
        <v>1</v>
      </c>
      <c r="X1981" t="n">
        <v>3.25638e-07</v>
      </c>
      <c r="Y1981" t="n">
        <v>1</v>
      </c>
      <c r="Z1981" t="n">
        <v>28.281681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113.221</v>
      </c>
      <c r="AF1981" t="n">
        <v>1.072776031070834</v>
      </c>
      <c r="AG1981" t="n">
        <v>121.4607750138709</v>
      </c>
      <c r="AH1981" t="n">
        <v>694.38</v>
      </c>
      <c r="AI1981" t="n">
        <v>0.875</v>
      </c>
      <c r="AJ1981" t="n">
        <v>73.79744133486523</v>
      </c>
      <c r="AK1981" t="n">
        <v>0.9827</v>
      </c>
      <c r="AL1981" t="n">
        <v>72.521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2051.015787801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113.221</v>
      </c>
      <c r="AY1981" t="n">
        <v>1.080821157758461</v>
      </c>
      <c r="AZ1981" t="n">
        <v>122.3716523025708</v>
      </c>
      <c r="BA1981" t="n">
        <v>779.3099999999999</v>
      </c>
      <c r="BB1981" t="n">
        <v>0.879</v>
      </c>
      <c r="BC1981" t="n">
        <v>83.82623262085055</v>
      </c>
      <c r="BD1981" t="n">
        <v>0.976</v>
      </c>
      <c r="BE1981" t="n">
        <v>81.81399999999999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2313.837449334</v>
      </c>
    </row>
    <row r="1982">
      <c r="A1982" t="n">
        <v>6137</v>
      </c>
      <c r="B1982" t="inlineStr">
        <is>
          <t>01-10-2020</t>
        </is>
      </c>
      <c r="C1982" t="n">
        <v>2020</v>
      </c>
      <c r="D1982" t="n">
        <v>1</v>
      </c>
      <c r="E1982" t="inlineStr">
        <is>
          <t>NORVIND</t>
        </is>
      </c>
      <c r="F1982" t="inlineStr">
        <is>
          <t>SUM_CGED_EX_EMELECTRIC_A</t>
        </is>
      </c>
      <c r="G1982" t="inlineStr">
        <is>
          <t>A</t>
        </is>
      </c>
      <c r="H1982" t="inlineStr">
        <is>
          <t>EMELECTRIC</t>
        </is>
      </c>
      <c r="I1982" t="inlineStr">
        <is>
          <t>EMELLINAEMERA</t>
        </is>
      </c>
      <c r="J1982" t="inlineStr">
        <is>
          <t>LIN.NORTE</t>
        </is>
      </c>
      <c r="K1982" t="n">
        <v>-264.28474502</v>
      </c>
      <c r="L1982" t="inlineStr">
        <is>
          <t>LINARES NORTE</t>
        </is>
      </c>
      <c r="M1982" t="inlineStr">
        <is>
          <t>ANCOA</t>
        </is>
      </c>
      <c r="N1982" t="n">
        <v>0.29749937183214</v>
      </c>
      <c r="O1982" t="n">
        <v>78.624546</v>
      </c>
      <c r="P1982" t="inlineStr">
        <is>
          <t>BS4</t>
        </is>
      </c>
      <c r="Q1982" t="n">
        <v>1</v>
      </c>
      <c r="V1982" t="n">
        <v>3070894.034</v>
      </c>
      <c r="W1982" t="n">
        <v>1</v>
      </c>
      <c r="X1982" t="n">
        <v>3.25638e-07</v>
      </c>
      <c r="Y1982" t="n">
        <v>1</v>
      </c>
      <c r="Z1982" t="n">
        <v>78.624546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ANCOA 220</t>
        </is>
      </c>
      <c r="AE1982" t="n">
        <v>113.221</v>
      </c>
      <c r="AF1982" t="n">
        <v>1.072776031070834</v>
      </c>
      <c r="AG1982" t="n">
        <v>121.4607750138709</v>
      </c>
      <c r="AH1982" t="n">
        <v>694.38</v>
      </c>
      <c r="AI1982" t="n">
        <v>0.875</v>
      </c>
      <c r="AJ1982" t="n">
        <v>73.79744133486523</v>
      </c>
      <c r="AK1982" t="n">
        <v>0.9671</v>
      </c>
      <c r="AL1982" t="n">
        <v>71.37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0.9808020906623781</v>
      </c>
      <c r="AR1982" t="n">
        <v>5948.4856</v>
      </c>
      <c r="AS1982" t="n">
        <v>5611.43384802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ANCOA 220</t>
        </is>
      </c>
      <c r="AX1982" t="n">
        <v>113.221</v>
      </c>
      <c r="AY1982" t="n">
        <v>1.080821157758461</v>
      </c>
      <c r="AZ1982" t="n">
        <v>122.3716523025708</v>
      </c>
      <c r="BA1982" t="n">
        <v>779.3099999999999</v>
      </c>
      <c r="BB1982" t="n">
        <v>0.879</v>
      </c>
      <c r="BC1982" t="n">
        <v>83.82623262085055</v>
      </c>
      <c r="BD1982" t="n">
        <v>0.9711</v>
      </c>
      <c r="BE1982" t="n">
        <v>81.404</v>
      </c>
      <c r="BF1982" t="n">
        <v>8.9176</v>
      </c>
      <c r="BG1982" t="n">
        <v>0.804</v>
      </c>
      <c r="BH1982" t="n">
        <v>6039.043023599974</v>
      </c>
      <c r="BI1982" t="n">
        <v>0.9851241330787014</v>
      </c>
      <c r="BJ1982" t="n">
        <v>5949.207</v>
      </c>
      <c r="BK1982" t="n">
        <v>6400.352542583999</v>
      </c>
    </row>
    <row r="1983">
      <c r="A1983" t="n">
        <v>6138</v>
      </c>
      <c r="B1983" t="inlineStr">
        <is>
          <t>01-10-2020</t>
        </is>
      </c>
      <c r="C1983" t="n">
        <v>2020</v>
      </c>
      <c r="D1983" t="n">
        <v>1</v>
      </c>
      <c r="E1983" t="inlineStr">
        <is>
          <t>NORVIND</t>
        </is>
      </c>
      <c r="F1983" t="inlineStr">
        <is>
          <t>SUM_CGED_EX_EMELECTRIC_A</t>
        </is>
      </c>
      <c r="G1983" t="inlineStr">
        <is>
          <t>A</t>
        </is>
      </c>
      <c r="H1983" t="inlineStr">
        <is>
          <t>EMELECTRIC</t>
        </is>
      </c>
      <c r="I1983" t="inlineStr">
        <is>
          <t>EMELLINAEMERA</t>
        </is>
      </c>
      <c r="J1983" t="inlineStr">
        <is>
          <t>LIN.NORTE</t>
        </is>
      </c>
      <c r="K1983" t="n">
        <v>-264.28474502</v>
      </c>
      <c r="L1983" t="inlineStr">
        <is>
          <t>LINARES NORTE</t>
        </is>
      </c>
      <c r="M1983" t="inlineStr">
        <is>
          <t>CHARRUA</t>
        </is>
      </c>
      <c r="N1983" t="n">
        <v>0.52157582975912</v>
      </c>
      <c r="O1983" t="n">
        <v>137.844535</v>
      </c>
      <c r="P1983" t="inlineStr">
        <is>
          <t>BS4</t>
        </is>
      </c>
      <c r="Q1983" t="n">
        <v>1</v>
      </c>
      <c r="V1983" t="n">
        <v>3070894.034</v>
      </c>
      <c r="W1983" t="n">
        <v>1</v>
      </c>
      <c r="X1983" t="n">
        <v>3.25638e-07</v>
      </c>
      <c r="Y1983" t="n">
        <v>1</v>
      </c>
      <c r="Z1983" t="n">
        <v>137.844535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CHARRUA 220</t>
        </is>
      </c>
      <c r="AE1983" t="n">
        <v>113.221</v>
      </c>
      <c r="AF1983" t="n">
        <v>1.072776031070834</v>
      </c>
      <c r="AG1983" t="n">
        <v>121.4607750138709</v>
      </c>
      <c r="AH1983" t="n">
        <v>694.38</v>
      </c>
      <c r="AI1983" t="n">
        <v>0.875</v>
      </c>
      <c r="AJ1983" t="n">
        <v>73.79744133486523</v>
      </c>
      <c r="AK1983" t="n">
        <v>0.9350000000000001</v>
      </c>
      <c r="AL1983" t="n">
        <v>69.001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1.096171586715867</v>
      </c>
      <c r="AR1983" t="n">
        <v>6648.1923</v>
      </c>
      <c r="AS1983" t="n">
        <v>9511.410759535001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CHARRUA 220</t>
        </is>
      </c>
      <c r="AX1983" t="n">
        <v>113.221</v>
      </c>
      <c r="AY1983" t="n">
        <v>1.080821157758461</v>
      </c>
      <c r="AZ1983" t="n">
        <v>122.3716523025708</v>
      </c>
      <c r="BA1983" t="n">
        <v>779.3099999999999</v>
      </c>
      <c r="BB1983" t="n">
        <v>0.879</v>
      </c>
      <c r="BC1983" t="n">
        <v>83.82623262085055</v>
      </c>
      <c r="BD1983" t="n">
        <v>0.9312</v>
      </c>
      <c r="BE1983" t="n">
        <v>78.059</v>
      </c>
      <c r="BF1983" t="n">
        <v>8.9176</v>
      </c>
      <c r="BG1983" t="n">
        <v>0.804</v>
      </c>
      <c r="BH1983" t="n">
        <v>6039.043023599974</v>
      </c>
      <c r="BI1983" t="n">
        <v>1.118773062730627</v>
      </c>
      <c r="BJ1983" t="n">
        <v>6756.3187</v>
      </c>
      <c r="BK1983" t="n">
        <v>10760.006557565</v>
      </c>
    </row>
    <row r="1984">
      <c r="A1984" t="n">
        <v>6139</v>
      </c>
      <c r="B1984" t="inlineStr">
        <is>
          <t>01-10-2020</t>
        </is>
      </c>
      <c r="C1984" t="n">
        <v>2020</v>
      </c>
      <c r="D1984" t="n">
        <v>1</v>
      </c>
      <c r="E1984" t="inlineStr">
        <is>
          <t>NORVIND</t>
        </is>
      </c>
      <c r="F1984" t="inlineStr">
        <is>
          <t>SUM_CGED_EX_EMELECTRIC_A</t>
        </is>
      </c>
      <c r="G1984" t="inlineStr">
        <is>
          <t>A</t>
        </is>
      </c>
      <c r="H1984" t="inlineStr">
        <is>
          <t>EMELECTRIC</t>
        </is>
      </c>
      <c r="I1984" t="inlineStr">
        <is>
          <t>EMELLINAEMERA</t>
        </is>
      </c>
      <c r="J1984" t="inlineStr">
        <is>
          <t>LIN.NORTE</t>
        </is>
      </c>
      <c r="K1984" t="n">
        <v>-264.28474502</v>
      </c>
      <c r="L1984" t="inlineStr">
        <is>
          <t>LINARES NORTE</t>
        </is>
      </c>
      <c r="M1984" t="inlineStr">
        <is>
          <t>ITAHUE</t>
        </is>
      </c>
      <c r="N1984" t="n">
        <v>0.22712030121532</v>
      </c>
      <c r="O1984" t="n">
        <v>60.024431</v>
      </c>
      <c r="P1984" t="inlineStr">
        <is>
          <t>BS4</t>
        </is>
      </c>
      <c r="Q1984" t="n">
        <v>1</v>
      </c>
      <c r="V1984" t="n">
        <v>3070894.034</v>
      </c>
      <c r="W1984" t="n">
        <v>1</v>
      </c>
      <c r="X1984" t="n">
        <v>3.25638e-07</v>
      </c>
      <c r="Y1984" t="n">
        <v>1</v>
      </c>
      <c r="Z1984" t="n">
        <v>60.024431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ITAHUE 220</t>
        </is>
      </c>
      <c r="AE1984" t="n">
        <v>113.221</v>
      </c>
      <c r="AF1984" t="n">
        <v>1.072776031070834</v>
      </c>
      <c r="AG1984" t="n">
        <v>121.4607750138709</v>
      </c>
      <c r="AH1984" t="n">
        <v>694.38</v>
      </c>
      <c r="AI1984" t="n">
        <v>0.875</v>
      </c>
      <c r="AJ1984" t="n">
        <v>73.79744133486523</v>
      </c>
      <c r="AK1984" t="n">
        <v>0.9537</v>
      </c>
      <c r="AL1984" t="n">
        <v>70.381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1.007895816242822</v>
      </c>
      <c r="AR1984" t="n">
        <v>6112.8068</v>
      </c>
      <c r="AS1984" t="n">
        <v>4224.579478211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ITAHUE 220</t>
        </is>
      </c>
      <c r="AX1984" t="n">
        <v>113.221</v>
      </c>
      <c r="AY1984" t="n">
        <v>1.080821157758461</v>
      </c>
      <c r="AZ1984" t="n">
        <v>122.3716523025708</v>
      </c>
      <c r="BA1984" t="n">
        <v>779.3099999999999</v>
      </c>
      <c r="BB1984" t="n">
        <v>0.879</v>
      </c>
      <c r="BC1984" t="n">
        <v>83.82623262085055</v>
      </c>
      <c r="BD1984" t="n">
        <v>0.9327</v>
      </c>
      <c r="BE1984" t="n">
        <v>78.185</v>
      </c>
      <c r="BF1984" t="n">
        <v>8.9176</v>
      </c>
      <c r="BG1984" t="n">
        <v>0.804</v>
      </c>
      <c r="BH1984" t="n">
        <v>6039.043023599974</v>
      </c>
      <c r="BI1984" t="n">
        <v>1.016406890894175</v>
      </c>
      <c r="BJ1984" t="n">
        <v>6138.1249</v>
      </c>
      <c r="BK1984" t="n">
        <v>4693.010137735</v>
      </c>
    </row>
    <row r="1985">
      <c r="A1985" t="n">
        <v>6140</v>
      </c>
      <c r="B1985" t="inlineStr">
        <is>
          <t>01-10-2020</t>
        </is>
      </c>
      <c r="C1985" t="n">
        <v>2020</v>
      </c>
      <c r="D1985" t="n">
        <v>1</v>
      </c>
      <c r="E1985" t="inlineStr">
        <is>
          <t>NORVIND</t>
        </is>
      </c>
      <c r="F1985" t="inlineStr">
        <is>
          <t>SUM_CGED_EX_EMELECTRIC_A</t>
        </is>
      </c>
      <c r="G1985" t="inlineStr">
        <is>
          <t>A</t>
        </is>
      </c>
      <c r="H1985" t="inlineStr">
        <is>
          <t>EMELECTRIC</t>
        </is>
      </c>
      <c r="I1985" t="inlineStr">
        <is>
          <t>EMELLINAEMERA</t>
        </is>
      </c>
      <c r="J1985" t="inlineStr">
        <is>
          <t>LIN.NORTE</t>
        </is>
      </c>
      <c r="K1985" t="n">
        <v>-264.28474502</v>
      </c>
      <c r="L1985" t="inlineStr">
        <is>
          <t>LINARES NORTE</t>
        </is>
      </c>
      <c r="M1985" t="inlineStr">
        <is>
          <t>RAPEL</t>
        </is>
      </c>
      <c r="N1985" t="n">
        <v>0.00018874996193</v>
      </c>
      <c r="O1985" t="n">
        <v>0.049884</v>
      </c>
      <c r="P1985" t="inlineStr">
        <is>
          <t>BS4</t>
        </is>
      </c>
      <c r="Q1985" t="n">
        <v>1</v>
      </c>
      <c r="V1985" t="n">
        <v>3070894.034</v>
      </c>
      <c r="W1985" t="n">
        <v>1</v>
      </c>
      <c r="X1985" t="n">
        <v>3.25638e-07</v>
      </c>
      <c r="Y1985" t="n">
        <v>1</v>
      </c>
      <c r="Z1985" t="n">
        <v>0.049884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113.221</v>
      </c>
      <c r="AF1985" t="n">
        <v>1.072776031070834</v>
      </c>
      <c r="AG1985" t="n">
        <v>121.4607750138709</v>
      </c>
      <c r="AH1985" t="n">
        <v>694.38</v>
      </c>
      <c r="AI1985" t="n">
        <v>0.875</v>
      </c>
      <c r="AJ1985" t="n">
        <v>73.79744133486523</v>
      </c>
      <c r="AK1985" t="n">
        <v>0.9925</v>
      </c>
      <c r="AL1985" t="n">
        <v>73.244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3.653703696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113.221</v>
      </c>
      <c r="AY1985" t="n">
        <v>1.080821157758461</v>
      </c>
      <c r="AZ1985" t="n">
        <v>122.3716523025708</v>
      </c>
      <c r="BA1985" t="n">
        <v>779.3099999999999</v>
      </c>
      <c r="BB1985" t="n">
        <v>0.879</v>
      </c>
      <c r="BC1985" t="n">
        <v>83.82623262085055</v>
      </c>
      <c r="BD1985" t="n">
        <v>0.9638</v>
      </c>
      <c r="BE1985" t="n">
        <v>80.792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4.030228128</v>
      </c>
    </row>
    <row r="1986">
      <c r="A1986" t="n">
        <v>2413</v>
      </c>
      <c r="B1986" t="inlineStr">
        <is>
          <t>01-10-2020</t>
        </is>
      </c>
      <c r="C1986" t="n">
        <v>2020</v>
      </c>
      <c r="D1986" t="n">
        <v>1</v>
      </c>
      <c r="E1986" t="inlineStr">
        <is>
          <t>NORVIND</t>
        </is>
      </c>
      <c r="F1986" t="inlineStr">
        <is>
          <t>SUM_CGED_EX_EMELECTRIC_A</t>
        </is>
      </c>
      <c r="G1986" t="inlineStr">
        <is>
          <t>A</t>
        </is>
      </c>
      <c r="H1986" t="inlineStr">
        <is>
          <t>EMELECTRIC</t>
        </is>
      </c>
      <c r="I1986" t="inlineStr">
        <is>
          <t>EMELMANDEMERA</t>
        </is>
      </c>
      <c r="J1986" t="inlineStr">
        <is>
          <t>MANDINGA</t>
        </is>
      </c>
      <c r="K1986" t="n">
        <v>-1086.67761932</v>
      </c>
      <c r="L1986" t="inlineStr">
        <is>
          <t>MANDINGA</t>
        </is>
      </c>
      <c r="M1986" t="inlineStr">
        <is>
          <t>ALTO JAHUEL</t>
        </is>
      </c>
      <c r="N1986" t="n">
        <v>0.04065165878272</v>
      </c>
      <c r="O1986" t="n">
        <v>44.175248</v>
      </c>
      <c r="P1986" t="inlineStr">
        <is>
          <t>BS4</t>
        </is>
      </c>
      <c r="Q1986" t="n">
        <v>1</v>
      </c>
      <c r="V1986" t="n">
        <v>3070894.034</v>
      </c>
      <c r="W1986" t="n">
        <v>1</v>
      </c>
      <c r="X1986" t="n">
        <v>3.25638e-07</v>
      </c>
      <c r="Y1986" t="n">
        <v>1</v>
      </c>
      <c r="Z1986" t="n">
        <v>44.175248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ALTO JAHUEL 220</t>
        </is>
      </c>
      <c r="AE1986" t="n">
        <v>113.221</v>
      </c>
      <c r="AF1986" t="n">
        <v>1.072776031070834</v>
      </c>
      <c r="AG1986" t="n">
        <v>121.4607750138709</v>
      </c>
      <c r="AH1986" t="n">
        <v>694.38</v>
      </c>
      <c r="AI1986" t="n">
        <v>0.875</v>
      </c>
      <c r="AJ1986" t="n">
        <v>73.79744133486523</v>
      </c>
      <c r="AK1986" t="n">
        <v>0.9827</v>
      </c>
      <c r="AL1986" t="n">
        <v>72.521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0.9936514234698939</v>
      </c>
      <c r="AR1986" t="n">
        <v>6026.4158</v>
      </c>
      <c r="AS1986" t="n">
        <v>3203.633160208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ALTO JAHUEL 220</t>
        </is>
      </c>
      <c r="AX1986" t="n">
        <v>113.221</v>
      </c>
      <c r="AY1986" t="n">
        <v>1.080821157758461</v>
      </c>
      <c r="AZ1986" t="n">
        <v>122.3716523025708</v>
      </c>
      <c r="BA1986" t="n">
        <v>779.3099999999999</v>
      </c>
      <c r="BB1986" t="n">
        <v>0.879</v>
      </c>
      <c r="BC1986" t="n">
        <v>83.82623262085055</v>
      </c>
      <c r="BD1986" t="n">
        <v>0.976</v>
      </c>
      <c r="BE1986" t="n">
        <v>81.81399999999999</v>
      </c>
      <c r="BF1986" t="n">
        <v>8.9176</v>
      </c>
      <c r="BG1986" t="n">
        <v>0.804</v>
      </c>
      <c r="BH1986" t="n">
        <v>6039.043023599974</v>
      </c>
      <c r="BI1986" t="n">
        <v>0.9955361571272692</v>
      </c>
      <c r="BJ1986" t="n">
        <v>6012.0857</v>
      </c>
      <c r="BK1986" t="n">
        <v>3614.153739872</v>
      </c>
    </row>
    <row r="1987">
      <c r="A1987" t="n">
        <v>2414</v>
      </c>
      <c r="B1987" t="inlineStr">
        <is>
          <t>01-10-2020</t>
        </is>
      </c>
      <c r="C1987" t="n">
        <v>2020</v>
      </c>
      <c r="D1987" t="n">
        <v>1</v>
      </c>
      <c r="E1987" t="inlineStr">
        <is>
          <t>NORVIND</t>
        </is>
      </c>
      <c r="F1987" t="inlineStr">
        <is>
          <t>SUM_CGED_EX_EMELECTRIC_A</t>
        </is>
      </c>
      <c r="G1987" t="inlineStr">
        <is>
          <t>A</t>
        </is>
      </c>
      <c r="H1987" t="inlineStr">
        <is>
          <t>EMELECTRIC</t>
        </is>
      </c>
      <c r="I1987" t="inlineStr">
        <is>
          <t>EMELMANDEMERA</t>
        </is>
      </c>
      <c r="J1987" t="inlineStr">
        <is>
          <t>MANDINGA</t>
        </is>
      </c>
      <c r="K1987" t="n">
        <v>-1086.67761932</v>
      </c>
      <c r="L1987" t="inlineStr">
        <is>
          <t>MANDINGA</t>
        </is>
      </c>
      <c r="M1987" t="inlineStr">
        <is>
          <t>ITAHUE</t>
        </is>
      </c>
      <c r="N1987" t="n">
        <v>0.03027216905644</v>
      </c>
      <c r="O1987" t="n">
        <v>32.896089</v>
      </c>
      <c r="P1987" t="inlineStr">
        <is>
          <t>BS4</t>
        </is>
      </c>
      <c r="Q1987" t="n">
        <v>1</v>
      </c>
      <c r="V1987" t="n">
        <v>3070894.034</v>
      </c>
      <c r="W1987" t="n">
        <v>1</v>
      </c>
      <c r="X1987" t="n">
        <v>3.25638e-07</v>
      </c>
      <c r="Y1987" t="n">
        <v>1</v>
      </c>
      <c r="Z1987" t="n">
        <v>32.896089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ITAHUE 220</t>
        </is>
      </c>
      <c r="AE1987" t="n">
        <v>113.221</v>
      </c>
      <c r="AF1987" t="n">
        <v>1.072776031070834</v>
      </c>
      <c r="AG1987" t="n">
        <v>121.4607750138709</v>
      </c>
      <c r="AH1987" t="n">
        <v>694.38</v>
      </c>
      <c r="AI1987" t="n">
        <v>0.875</v>
      </c>
      <c r="AJ1987" t="n">
        <v>73.79744133486523</v>
      </c>
      <c r="AK1987" t="n">
        <v>0.9537</v>
      </c>
      <c r="AL1987" t="n">
        <v>70.381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1.007895816242822</v>
      </c>
      <c r="AR1987" t="n">
        <v>6112.8068</v>
      </c>
      <c r="AS1987" t="n">
        <v>2315.259639909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ITAHUE 220</t>
        </is>
      </c>
      <c r="AX1987" t="n">
        <v>113.221</v>
      </c>
      <c r="AY1987" t="n">
        <v>1.080821157758461</v>
      </c>
      <c r="AZ1987" t="n">
        <v>122.3716523025708</v>
      </c>
      <c r="BA1987" t="n">
        <v>779.3099999999999</v>
      </c>
      <c r="BB1987" t="n">
        <v>0.879</v>
      </c>
      <c r="BC1987" t="n">
        <v>83.82623262085055</v>
      </c>
      <c r="BD1987" t="n">
        <v>0.9327</v>
      </c>
      <c r="BE1987" t="n">
        <v>78.185</v>
      </c>
      <c r="BF1987" t="n">
        <v>8.9176</v>
      </c>
      <c r="BG1987" t="n">
        <v>0.804</v>
      </c>
      <c r="BH1987" t="n">
        <v>6039.043023599974</v>
      </c>
      <c r="BI1987" t="n">
        <v>1.016406890894175</v>
      </c>
      <c r="BJ1987" t="n">
        <v>6138.1249</v>
      </c>
      <c r="BK1987" t="n">
        <v>2571.980718465</v>
      </c>
    </row>
    <row r="1988">
      <c r="A1988" t="n">
        <v>2415</v>
      </c>
      <c r="B1988" t="inlineStr">
        <is>
          <t>01-10-2020</t>
        </is>
      </c>
      <c r="C1988" t="n">
        <v>2020</v>
      </c>
      <c r="D1988" t="n">
        <v>1</v>
      </c>
      <c r="E1988" t="inlineStr">
        <is>
          <t>NORVIND</t>
        </is>
      </c>
      <c r="F1988" t="inlineStr">
        <is>
          <t>SUM_CGED_EX_EMELECTRIC_A</t>
        </is>
      </c>
      <c r="G1988" t="inlineStr">
        <is>
          <t>A</t>
        </is>
      </c>
      <c r="H1988" t="inlineStr">
        <is>
          <t>EMELECTRIC</t>
        </is>
      </c>
      <c r="I1988" t="inlineStr">
        <is>
          <t>EMELMANDEMERA</t>
        </is>
      </c>
      <c r="J1988" t="inlineStr">
        <is>
          <t>MANDINGA</t>
        </is>
      </c>
      <c r="K1988" t="n">
        <v>-1086.67761932</v>
      </c>
      <c r="L1988" t="inlineStr">
        <is>
          <t>MANDINGA</t>
        </is>
      </c>
      <c r="M1988" t="inlineStr">
        <is>
          <t>MELIPILLA</t>
        </is>
      </c>
      <c r="N1988" t="n">
        <v>0.37529732230315</v>
      </c>
      <c r="O1988" t="n">
        <v>407.827201</v>
      </c>
      <c r="P1988" t="inlineStr">
        <is>
          <t>BS4</t>
        </is>
      </c>
      <c r="Q1988" t="n">
        <v>1</v>
      </c>
      <c r="V1988" t="n">
        <v>3070894.034</v>
      </c>
      <c r="W1988" t="n">
        <v>1</v>
      </c>
      <c r="X1988" t="n">
        <v>3.25638e-07</v>
      </c>
      <c r="Y1988" t="n">
        <v>1</v>
      </c>
      <c r="Z1988" t="n">
        <v>407.827201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MELIPILLA 220</t>
        </is>
      </c>
      <c r="AE1988" t="n">
        <v>113.221</v>
      </c>
      <c r="AF1988" t="n">
        <v>1.072776031070834</v>
      </c>
      <c r="AG1988" t="n">
        <v>121.4607750138709</v>
      </c>
      <c r="AH1988" t="n">
        <v>694.38</v>
      </c>
      <c r="AI1988" t="n">
        <v>0.875</v>
      </c>
      <c r="AJ1988" t="n">
        <v>73.79744133486523</v>
      </c>
      <c r="AK1988" t="n">
        <v>1.0179</v>
      </c>
      <c r="AL1988" t="n">
        <v>75.11799999999999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0.9897500976181179</v>
      </c>
      <c r="AR1988" t="n">
        <v>6002.7545</v>
      </c>
      <c r="AS1988" t="n">
        <v>30635.163684718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MELIPILLA 220</t>
        </is>
      </c>
      <c r="AX1988" t="n">
        <v>113.221</v>
      </c>
      <c r="AY1988" t="n">
        <v>1.080821157758461</v>
      </c>
      <c r="AZ1988" t="n">
        <v>122.3716523025708</v>
      </c>
      <c r="BA1988" t="n">
        <v>779.3099999999999</v>
      </c>
      <c r="BB1988" t="n">
        <v>0.879</v>
      </c>
      <c r="BC1988" t="n">
        <v>83.82623262085055</v>
      </c>
      <c r="BD1988" t="n">
        <v>0.9899</v>
      </c>
      <c r="BE1988" t="n">
        <v>82.98</v>
      </c>
      <c r="BF1988" t="n">
        <v>8.9176</v>
      </c>
      <c r="BG1988" t="n">
        <v>0.804</v>
      </c>
      <c r="BH1988" t="n">
        <v>6039.043023599974</v>
      </c>
      <c r="BI1988" t="n">
        <v>0.9919953143303397</v>
      </c>
      <c r="BJ1988" t="n">
        <v>5990.7024</v>
      </c>
      <c r="BK1988" t="n">
        <v>33841.50113898</v>
      </c>
    </row>
    <row r="1989">
      <c r="A1989" t="n">
        <v>2416</v>
      </c>
      <c r="B1989" t="inlineStr">
        <is>
          <t>01-10-2020</t>
        </is>
      </c>
      <c r="C1989" t="n">
        <v>2020</v>
      </c>
      <c r="D1989" t="n">
        <v>1</v>
      </c>
      <c r="E1989" t="inlineStr">
        <is>
          <t>NORVIND</t>
        </is>
      </c>
      <c r="F1989" t="inlineStr">
        <is>
          <t>SUM_CGED_EX_EMELECTRIC_A</t>
        </is>
      </c>
      <c r="G1989" t="inlineStr">
        <is>
          <t>A</t>
        </is>
      </c>
      <c r="H1989" t="inlineStr">
        <is>
          <t>EMELECTRIC</t>
        </is>
      </c>
      <c r="I1989" t="inlineStr">
        <is>
          <t>EMELMANDEMERA</t>
        </is>
      </c>
      <c r="J1989" t="inlineStr">
        <is>
          <t>MANDINGA</t>
        </is>
      </c>
      <c r="K1989" t="n">
        <v>-1086.67761932</v>
      </c>
      <c r="L1989" t="inlineStr">
        <is>
          <t>MANDINGA</t>
        </is>
      </c>
      <c r="M1989" t="inlineStr">
        <is>
          <t>RAPEL</t>
        </is>
      </c>
      <c r="N1989" t="n">
        <v>0.58338396265798</v>
      </c>
      <c r="O1989" t="n">
        <v>633.950296</v>
      </c>
      <c r="P1989" t="inlineStr">
        <is>
          <t>BS4</t>
        </is>
      </c>
      <c r="Q1989" t="n">
        <v>1</v>
      </c>
      <c r="V1989" t="n">
        <v>3070894.034</v>
      </c>
      <c r="W1989" t="n">
        <v>1</v>
      </c>
      <c r="X1989" t="n">
        <v>3.25638e-07</v>
      </c>
      <c r="Y1989" t="n">
        <v>1</v>
      </c>
      <c r="Z1989" t="n">
        <v>633.950296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RAPEL 220</t>
        </is>
      </c>
      <c r="AE1989" t="n">
        <v>113.221</v>
      </c>
      <c r="AF1989" t="n">
        <v>1.072776031070834</v>
      </c>
      <c r="AG1989" t="n">
        <v>121.4607750138709</v>
      </c>
      <c r="AH1989" t="n">
        <v>694.38</v>
      </c>
      <c r="AI1989" t="n">
        <v>0.875</v>
      </c>
      <c r="AJ1989" t="n">
        <v>73.79744133486523</v>
      </c>
      <c r="AK1989" t="n">
        <v>0.9925</v>
      </c>
      <c r="AL1989" t="n">
        <v>73.244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0.9384721401850759</v>
      </c>
      <c r="AR1989" t="n">
        <v>5691.7579</v>
      </c>
      <c r="AS1989" t="n">
        <v>46433.055480224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RAPEL 220</t>
        </is>
      </c>
      <c r="AX1989" t="n">
        <v>113.221</v>
      </c>
      <c r="AY1989" t="n">
        <v>1.080821157758461</v>
      </c>
      <c r="AZ1989" t="n">
        <v>122.3716523025708</v>
      </c>
      <c r="BA1989" t="n">
        <v>779.3099999999999</v>
      </c>
      <c r="BB1989" t="n">
        <v>0.879</v>
      </c>
      <c r="BC1989" t="n">
        <v>83.82623262085055</v>
      </c>
      <c r="BD1989" t="n">
        <v>0.9638</v>
      </c>
      <c r="BE1989" t="n">
        <v>80.792</v>
      </c>
      <c r="BF1989" t="n">
        <v>8.9176</v>
      </c>
      <c r="BG1989" t="n">
        <v>0.804</v>
      </c>
      <c r="BH1989" t="n">
        <v>6039.043023599974</v>
      </c>
      <c r="BI1989" t="n">
        <v>0.9369954715495176</v>
      </c>
      <c r="BJ1989" t="n">
        <v>5658.556</v>
      </c>
      <c r="BK1989" t="n">
        <v>51218.112314432</v>
      </c>
    </row>
    <row r="1990">
      <c r="A1990" t="n">
        <v>2413</v>
      </c>
      <c r="B1990" t="inlineStr">
        <is>
          <t>01-10-2020</t>
        </is>
      </c>
      <c r="C1990" t="n">
        <v>2020</v>
      </c>
      <c r="D1990" t="n">
        <v>1</v>
      </c>
      <c r="E1990" t="inlineStr">
        <is>
          <t>NORVIND</t>
        </is>
      </c>
      <c r="F1990" t="inlineStr">
        <is>
          <t>SUM_CGED_EX_EMELECTRIC_A</t>
        </is>
      </c>
      <c r="G1990" t="inlineStr">
        <is>
          <t>A</t>
        </is>
      </c>
      <c r="H1990" t="inlineStr">
        <is>
          <t>EMELECTRIC</t>
        </is>
      </c>
      <c r="I1990" t="inlineStr">
        <is>
          <t>EMELMARCEMERA</t>
        </is>
      </c>
      <c r="J1990" t="inlineStr">
        <is>
          <t>MARCHIHUE</t>
        </is>
      </c>
      <c r="K1990" t="n">
        <v>-1340.13699553</v>
      </c>
      <c r="L1990" t="inlineStr">
        <is>
          <t>MARCHIGUE</t>
        </is>
      </c>
      <c r="M1990" t="inlineStr">
        <is>
          <t>ALTO JAHUEL</t>
        </is>
      </c>
      <c r="N1990" t="n">
        <v>0.033831755764</v>
      </c>
      <c r="O1990" t="n">
        <v>45.339188</v>
      </c>
      <c r="P1990" t="inlineStr">
        <is>
          <t>BS4</t>
        </is>
      </c>
      <c r="Q1990" t="n">
        <v>1</v>
      </c>
      <c r="V1990" t="n">
        <v>3070894.034</v>
      </c>
      <c r="W1990" t="n">
        <v>1</v>
      </c>
      <c r="X1990" t="n">
        <v>3.25638e-07</v>
      </c>
      <c r="Y1990" t="n">
        <v>1</v>
      </c>
      <c r="Z1990" t="n">
        <v>45.339188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ALTO JAHUEL 220</t>
        </is>
      </c>
      <c r="AE1990" t="n">
        <v>113.221</v>
      </c>
      <c r="AF1990" t="n">
        <v>1.072776031070834</v>
      </c>
      <c r="AG1990" t="n">
        <v>121.4607750138709</v>
      </c>
      <c r="AH1990" t="n">
        <v>694.38</v>
      </c>
      <c r="AI1990" t="n">
        <v>0.875</v>
      </c>
      <c r="AJ1990" t="n">
        <v>73.79744133486523</v>
      </c>
      <c r="AK1990" t="n">
        <v>0.9827</v>
      </c>
      <c r="AL1990" t="n">
        <v>72.521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0.9936514234698939</v>
      </c>
      <c r="AR1990" t="n">
        <v>6026.4158</v>
      </c>
      <c r="AS1990" t="n">
        <v>3288.043252948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ALTO JAHUEL 220</t>
        </is>
      </c>
      <c r="AX1990" t="n">
        <v>113.221</v>
      </c>
      <c r="AY1990" t="n">
        <v>1.080821157758461</v>
      </c>
      <c r="AZ1990" t="n">
        <v>122.3716523025708</v>
      </c>
      <c r="BA1990" t="n">
        <v>779.3099999999999</v>
      </c>
      <c r="BB1990" t="n">
        <v>0.879</v>
      </c>
      <c r="BC1990" t="n">
        <v>83.82623262085055</v>
      </c>
      <c r="BD1990" t="n">
        <v>0.976</v>
      </c>
      <c r="BE1990" t="n">
        <v>81.81399999999999</v>
      </c>
      <c r="BF1990" t="n">
        <v>8.9176</v>
      </c>
      <c r="BG1990" t="n">
        <v>0.804</v>
      </c>
      <c r="BH1990" t="n">
        <v>6039.043023599974</v>
      </c>
      <c r="BI1990" t="n">
        <v>0.9955361571272692</v>
      </c>
      <c r="BJ1990" t="n">
        <v>6012.0857</v>
      </c>
      <c r="BK1990" t="n">
        <v>3709.380327032</v>
      </c>
    </row>
    <row r="1991">
      <c r="A1991" t="n">
        <v>2414</v>
      </c>
      <c r="B1991" t="inlineStr">
        <is>
          <t>01-10-2020</t>
        </is>
      </c>
      <c r="C1991" t="n">
        <v>2020</v>
      </c>
      <c r="D1991" t="n">
        <v>1</v>
      </c>
      <c r="E1991" t="inlineStr">
        <is>
          <t>NORVIND</t>
        </is>
      </c>
      <c r="F1991" t="inlineStr">
        <is>
          <t>SUM_CGED_EX_EMELECTRIC_A</t>
        </is>
      </c>
      <c r="G1991" t="inlineStr">
        <is>
          <t>A</t>
        </is>
      </c>
      <c r="H1991" t="inlineStr">
        <is>
          <t>EMELECTRIC</t>
        </is>
      </c>
      <c r="I1991" t="inlineStr">
        <is>
          <t>EMELMARCEMERA</t>
        </is>
      </c>
      <c r="J1991" t="inlineStr">
        <is>
          <t>MARCHIHUE</t>
        </is>
      </c>
      <c r="K1991" t="n">
        <v>-1340.13699553</v>
      </c>
      <c r="L1991" t="inlineStr">
        <is>
          <t>MARCHIGUE</t>
        </is>
      </c>
      <c r="M1991" t="inlineStr">
        <is>
          <t>ITAHUE</t>
        </is>
      </c>
      <c r="N1991" t="n">
        <v>0.03345929320754</v>
      </c>
      <c r="O1991" t="n">
        <v>44.840037</v>
      </c>
      <c r="P1991" t="inlineStr">
        <is>
          <t>BS4</t>
        </is>
      </c>
      <c r="Q1991" t="n">
        <v>1</v>
      </c>
      <c r="V1991" t="n">
        <v>3070894.034</v>
      </c>
      <c r="W1991" t="n">
        <v>1</v>
      </c>
      <c r="X1991" t="n">
        <v>3.25638e-07</v>
      </c>
      <c r="Y1991" t="n">
        <v>1</v>
      </c>
      <c r="Z1991" t="n">
        <v>44.840037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ITAHUE 220</t>
        </is>
      </c>
      <c r="AE1991" t="n">
        <v>113.221</v>
      </c>
      <c r="AF1991" t="n">
        <v>1.072776031070834</v>
      </c>
      <c r="AG1991" t="n">
        <v>121.4607750138709</v>
      </c>
      <c r="AH1991" t="n">
        <v>694.38</v>
      </c>
      <c r="AI1991" t="n">
        <v>0.875</v>
      </c>
      <c r="AJ1991" t="n">
        <v>73.79744133486523</v>
      </c>
      <c r="AK1991" t="n">
        <v>0.9537</v>
      </c>
      <c r="AL1991" t="n">
        <v>70.381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1.007895816242822</v>
      </c>
      <c r="AR1991" t="n">
        <v>6112.8068</v>
      </c>
      <c r="AS1991" t="n">
        <v>3155.886644097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ITAHUE 220</t>
        </is>
      </c>
      <c r="AX1991" t="n">
        <v>113.221</v>
      </c>
      <c r="AY1991" t="n">
        <v>1.080821157758461</v>
      </c>
      <c r="AZ1991" t="n">
        <v>122.3716523025708</v>
      </c>
      <c r="BA1991" t="n">
        <v>779.3099999999999</v>
      </c>
      <c r="BB1991" t="n">
        <v>0.879</v>
      </c>
      <c r="BC1991" t="n">
        <v>83.82623262085055</v>
      </c>
      <c r="BD1991" t="n">
        <v>0.9327</v>
      </c>
      <c r="BE1991" t="n">
        <v>78.185</v>
      </c>
      <c r="BF1991" t="n">
        <v>8.9176</v>
      </c>
      <c r="BG1991" t="n">
        <v>0.804</v>
      </c>
      <c r="BH1991" t="n">
        <v>6039.043023599974</v>
      </c>
      <c r="BI1991" t="n">
        <v>1.016406890894175</v>
      </c>
      <c r="BJ1991" t="n">
        <v>6138.1249</v>
      </c>
      <c r="BK1991" t="n">
        <v>3505.818292845</v>
      </c>
    </row>
    <row r="1992">
      <c r="A1992" t="n">
        <v>2415</v>
      </c>
      <c r="B1992" t="inlineStr">
        <is>
          <t>01-10-2020</t>
        </is>
      </c>
      <c r="C1992" t="n">
        <v>2020</v>
      </c>
      <c r="D1992" t="n">
        <v>1</v>
      </c>
      <c r="E1992" t="inlineStr">
        <is>
          <t>NORVIND</t>
        </is>
      </c>
      <c r="F1992" t="inlineStr">
        <is>
          <t>SUM_CGED_EX_EMELECTRIC_A</t>
        </is>
      </c>
      <c r="G1992" t="inlineStr">
        <is>
          <t>A</t>
        </is>
      </c>
      <c r="H1992" t="inlineStr">
        <is>
          <t>EMELECTRIC</t>
        </is>
      </c>
      <c r="I1992" t="inlineStr">
        <is>
          <t>EMELMARCEMERA</t>
        </is>
      </c>
      <c r="J1992" t="inlineStr">
        <is>
          <t>MARCHIHUE</t>
        </is>
      </c>
      <c r="K1992" t="n">
        <v>-1340.13699553</v>
      </c>
      <c r="L1992" t="inlineStr">
        <is>
          <t>MARCHIGUE</t>
        </is>
      </c>
      <c r="M1992" t="inlineStr">
        <is>
          <t>MELIPILLA</t>
        </is>
      </c>
      <c r="N1992" t="n">
        <v>0.02132089077021</v>
      </c>
      <c r="O1992" t="n">
        <v>28.572914</v>
      </c>
      <c r="P1992" t="inlineStr">
        <is>
          <t>BS4</t>
        </is>
      </c>
      <c r="Q1992" t="n">
        <v>1</v>
      </c>
      <c r="V1992" t="n">
        <v>3070894.034</v>
      </c>
      <c r="W1992" t="n">
        <v>1</v>
      </c>
      <c r="X1992" t="n">
        <v>3.25638e-07</v>
      </c>
      <c r="Y1992" t="n">
        <v>1</v>
      </c>
      <c r="Z1992" t="n">
        <v>28.572914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MELIPILLA 220</t>
        </is>
      </c>
      <c r="AE1992" t="n">
        <v>113.221</v>
      </c>
      <c r="AF1992" t="n">
        <v>1.072776031070834</v>
      </c>
      <c r="AG1992" t="n">
        <v>121.4607750138709</v>
      </c>
      <c r="AH1992" t="n">
        <v>694.38</v>
      </c>
      <c r="AI1992" t="n">
        <v>0.875</v>
      </c>
      <c r="AJ1992" t="n">
        <v>73.79744133486523</v>
      </c>
      <c r="AK1992" t="n">
        <v>1.0179</v>
      </c>
      <c r="AL1992" t="n">
        <v>75.11799999999999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0.9897500976181179</v>
      </c>
      <c r="AR1992" t="n">
        <v>6002.7545</v>
      </c>
      <c r="AS1992" t="n">
        <v>2146.340153852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MELIPILLA 220</t>
        </is>
      </c>
      <c r="AX1992" t="n">
        <v>113.221</v>
      </c>
      <c r="AY1992" t="n">
        <v>1.080821157758461</v>
      </c>
      <c r="AZ1992" t="n">
        <v>122.3716523025708</v>
      </c>
      <c r="BA1992" t="n">
        <v>779.3099999999999</v>
      </c>
      <c r="BB1992" t="n">
        <v>0.879</v>
      </c>
      <c r="BC1992" t="n">
        <v>83.82623262085055</v>
      </c>
      <c r="BD1992" t="n">
        <v>0.9899</v>
      </c>
      <c r="BE1992" t="n">
        <v>82.98</v>
      </c>
      <c r="BF1992" t="n">
        <v>8.9176</v>
      </c>
      <c r="BG1992" t="n">
        <v>0.804</v>
      </c>
      <c r="BH1992" t="n">
        <v>6039.043023599974</v>
      </c>
      <c r="BI1992" t="n">
        <v>0.9919953143303397</v>
      </c>
      <c r="BJ1992" t="n">
        <v>5990.7024</v>
      </c>
      <c r="BK1992" t="n">
        <v>2370.98040372</v>
      </c>
    </row>
    <row r="1993">
      <c r="A1993" t="n">
        <v>2416</v>
      </c>
      <c r="B1993" t="inlineStr">
        <is>
          <t>01-10-2020</t>
        </is>
      </c>
      <c r="C1993" t="n">
        <v>2020</v>
      </c>
      <c r="D1993" t="n">
        <v>1</v>
      </c>
      <c r="E1993" t="inlineStr">
        <is>
          <t>NORVIND</t>
        </is>
      </c>
      <c r="F1993" t="inlineStr">
        <is>
          <t>SUM_CGED_EX_EMELECTRIC_A</t>
        </is>
      </c>
      <c r="G1993" t="inlineStr">
        <is>
          <t>A</t>
        </is>
      </c>
      <c r="H1993" t="inlineStr">
        <is>
          <t>EMELECTRIC</t>
        </is>
      </c>
      <c r="I1993" t="inlineStr">
        <is>
          <t>EMELMARCEMERA</t>
        </is>
      </c>
      <c r="J1993" t="inlineStr">
        <is>
          <t>MARCHIHUE</t>
        </is>
      </c>
      <c r="K1993" t="n">
        <v>-1340.13699553</v>
      </c>
      <c r="L1993" t="inlineStr">
        <is>
          <t>MARCHIGUE</t>
        </is>
      </c>
      <c r="M1993" t="inlineStr">
        <is>
          <t>RAPEL</t>
        </is>
      </c>
      <c r="N1993" t="n">
        <v>0.94099290662264</v>
      </c>
      <c r="O1993" t="n">
        <v>1261.059407</v>
      </c>
      <c r="P1993" t="inlineStr">
        <is>
          <t>BS4</t>
        </is>
      </c>
      <c r="Q1993" t="n">
        <v>1</v>
      </c>
      <c r="V1993" t="n">
        <v>3070894.034</v>
      </c>
      <c r="W1993" t="n">
        <v>1</v>
      </c>
      <c r="X1993" t="n">
        <v>3.25638e-07</v>
      </c>
      <c r="Y1993" t="n">
        <v>1</v>
      </c>
      <c r="Z1993" t="n">
        <v>1261.059407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RAPEL 220</t>
        </is>
      </c>
      <c r="AE1993" t="n">
        <v>113.221</v>
      </c>
      <c r="AF1993" t="n">
        <v>1.072776031070834</v>
      </c>
      <c r="AG1993" t="n">
        <v>121.4607750138709</v>
      </c>
      <c r="AH1993" t="n">
        <v>694.38</v>
      </c>
      <c r="AI1993" t="n">
        <v>0.875</v>
      </c>
      <c r="AJ1993" t="n">
        <v>73.79744133486523</v>
      </c>
      <c r="AK1993" t="n">
        <v>0.9925</v>
      </c>
      <c r="AL1993" t="n">
        <v>73.244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0.9384721401850759</v>
      </c>
      <c r="AR1993" t="n">
        <v>5691.7579</v>
      </c>
      <c r="AS1993" t="n">
        <v>92365.03520630799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RAPEL 220</t>
        </is>
      </c>
      <c r="AX1993" t="n">
        <v>113.221</v>
      </c>
      <c r="AY1993" t="n">
        <v>1.080821157758461</v>
      </c>
      <c r="AZ1993" t="n">
        <v>122.3716523025708</v>
      </c>
      <c r="BA1993" t="n">
        <v>779.3099999999999</v>
      </c>
      <c r="BB1993" t="n">
        <v>0.879</v>
      </c>
      <c r="BC1993" t="n">
        <v>83.82623262085055</v>
      </c>
      <c r="BD1993" t="n">
        <v>0.9638</v>
      </c>
      <c r="BE1993" t="n">
        <v>80.792</v>
      </c>
      <c r="BF1993" t="n">
        <v>8.9176</v>
      </c>
      <c r="BG1993" t="n">
        <v>0.804</v>
      </c>
      <c r="BH1993" t="n">
        <v>6039.043023599974</v>
      </c>
      <c r="BI1993" t="n">
        <v>0.9369954715495176</v>
      </c>
      <c r="BJ1993" t="n">
        <v>5658.556</v>
      </c>
      <c r="BK1993" t="n">
        <v>101883.511610344</v>
      </c>
    </row>
    <row r="1994">
      <c r="A1994" t="n">
        <v>4966</v>
      </c>
      <c r="B1994" t="inlineStr">
        <is>
          <t>01-10-2020</t>
        </is>
      </c>
      <c r="C1994" t="n">
        <v>2020</v>
      </c>
      <c r="D1994" t="n">
        <v>1</v>
      </c>
      <c r="E1994" t="inlineStr">
        <is>
          <t>NORVIND</t>
        </is>
      </c>
      <c r="F1994" t="inlineStr">
        <is>
          <t>SUM_CGED_EX_EMELECTRIC_A</t>
        </is>
      </c>
      <c r="G1994" t="inlineStr">
        <is>
          <t>A</t>
        </is>
      </c>
      <c r="H1994" t="inlineStr">
        <is>
          <t>EMELECTRIC</t>
        </is>
      </c>
      <c r="I1994" t="inlineStr">
        <is>
          <t>EMELMAULEMERA</t>
        </is>
      </c>
      <c r="J1994" t="inlineStr">
        <is>
          <t>MAULE</t>
        </is>
      </c>
      <c r="K1994" t="n">
        <v>-526.6584548</v>
      </c>
      <c r="L1994" t="inlineStr">
        <is>
          <t>MAULE</t>
        </is>
      </c>
      <c r="M1994" t="inlineStr">
        <is>
          <t>ALTO JAHUEL</t>
        </is>
      </c>
      <c r="N1994" t="n">
        <v>0.10472622304294</v>
      </c>
      <c r="O1994" t="n">
        <v>55.154951</v>
      </c>
      <c r="P1994" t="inlineStr">
        <is>
          <t>BS4</t>
        </is>
      </c>
      <c r="Q1994" t="n">
        <v>1</v>
      </c>
      <c r="V1994" t="n">
        <v>3070894.034</v>
      </c>
      <c r="W1994" t="n">
        <v>1</v>
      </c>
      <c r="X1994" t="n">
        <v>3.25638e-07</v>
      </c>
      <c r="Y1994" t="n">
        <v>1</v>
      </c>
      <c r="Z1994" t="n">
        <v>55.154951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113.221</v>
      </c>
      <c r="AF1994" t="n">
        <v>1.072776031070834</v>
      </c>
      <c r="AG1994" t="n">
        <v>121.4607750138709</v>
      </c>
      <c r="AH1994" t="n">
        <v>694.38</v>
      </c>
      <c r="AI1994" t="n">
        <v>0.875</v>
      </c>
      <c r="AJ1994" t="n">
        <v>73.79744133486523</v>
      </c>
      <c r="AK1994" t="n">
        <v>0.9827</v>
      </c>
      <c r="AL1994" t="n">
        <v>72.521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0.9936514234698939</v>
      </c>
      <c r="AR1994" t="n">
        <v>6026.4158</v>
      </c>
      <c r="AS1994" t="n">
        <v>3999.892201471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113.221</v>
      </c>
      <c r="AY1994" t="n">
        <v>1.080821157758461</v>
      </c>
      <c r="AZ1994" t="n">
        <v>122.3716523025708</v>
      </c>
      <c r="BA1994" t="n">
        <v>779.3099999999999</v>
      </c>
      <c r="BB1994" t="n">
        <v>0.879</v>
      </c>
      <c r="BC1994" t="n">
        <v>83.82623262085055</v>
      </c>
      <c r="BD1994" t="n">
        <v>0.976</v>
      </c>
      <c r="BE1994" t="n">
        <v>81.81399999999999</v>
      </c>
      <c r="BF1994" t="n">
        <v>8.9176</v>
      </c>
      <c r="BG1994" t="n">
        <v>0.804</v>
      </c>
      <c r="BH1994" t="n">
        <v>6039.043023599974</v>
      </c>
      <c r="BI1994" t="n">
        <v>0.9955361571272692</v>
      </c>
      <c r="BJ1994" t="n">
        <v>6012.0857</v>
      </c>
      <c r="BK1994" t="n">
        <v>4512.447161114</v>
      </c>
    </row>
    <row r="1995">
      <c r="A1995" t="n">
        <v>4967</v>
      </c>
      <c r="B1995" t="inlineStr">
        <is>
          <t>01-10-2020</t>
        </is>
      </c>
      <c r="C1995" t="n">
        <v>2020</v>
      </c>
      <c r="D1995" t="n">
        <v>1</v>
      </c>
      <c r="E1995" t="inlineStr">
        <is>
          <t>NORVIND</t>
        </is>
      </c>
      <c r="F1995" t="inlineStr">
        <is>
          <t>SUM_CGED_EX_EMELECTRIC_A</t>
        </is>
      </c>
      <c r="G1995" t="inlineStr">
        <is>
          <t>A</t>
        </is>
      </c>
      <c r="H1995" t="inlineStr">
        <is>
          <t>EMELECTRIC</t>
        </is>
      </c>
      <c r="I1995" t="inlineStr">
        <is>
          <t>EMELMAULEMERA</t>
        </is>
      </c>
      <c r="J1995" t="inlineStr">
        <is>
          <t>MAULE</t>
        </is>
      </c>
      <c r="K1995" t="n">
        <v>-526.6584548</v>
      </c>
      <c r="L1995" t="inlineStr">
        <is>
          <t>MAULE</t>
        </is>
      </c>
      <c r="M1995" t="inlineStr">
        <is>
          <t>ANCOA</t>
        </is>
      </c>
      <c r="N1995" t="n">
        <v>0.29534418765388</v>
      </c>
      <c r="O1995" t="n">
        <v>155.545514</v>
      </c>
      <c r="P1995" t="inlineStr">
        <is>
          <t>BS4</t>
        </is>
      </c>
      <c r="Q1995" t="n">
        <v>1</v>
      </c>
      <c r="V1995" t="n">
        <v>3070894.034</v>
      </c>
      <c r="W1995" t="n">
        <v>1</v>
      </c>
      <c r="X1995" t="n">
        <v>3.25638e-07</v>
      </c>
      <c r="Y1995" t="n">
        <v>1</v>
      </c>
      <c r="Z1995" t="n">
        <v>155.545514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ANCOA 220</t>
        </is>
      </c>
      <c r="AE1995" t="n">
        <v>113.221</v>
      </c>
      <c r="AF1995" t="n">
        <v>1.072776031070834</v>
      </c>
      <c r="AG1995" t="n">
        <v>121.4607750138709</v>
      </c>
      <c r="AH1995" t="n">
        <v>694.38</v>
      </c>
      <c r="AI1995" t="n">
        <v>0.875</v>
      </c>
      <c r="AJ1995" t="n">
        <v>73.79744133486523</v>
      </c>
      <c r="AK1995" t="n">
        <v>0.9671</v>
      </c>
      <c r="AL1995" t="n">
        <v>71.37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0.9808020906623781</v>
      </c>
      <c r="AR1995" t="n">
        <v>5948.4856</v>
      </c>
      <c r="AS1995" t="n">
        <v>11101.28333418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ANCOA 220</t>
        </is>
      </c>
      <c r="AX1995" t="n">
        <v>113.221</v>
      </c>
      <c r="AY1995" t="n">
        <v>1.080821157758461</v>
      </c>
      <c r="AZ1995" t="n">
        <v>122.3716523025708</v>
      </c>
      <c r="BA1995" t="n">
        <v>779.3099999999999</v>
      </c>
      <c r="BB1995" t="n">
        <v>0.879</v>
      </c>
      <c r="BC1995" t="n">
        <v>83.82623262085055</v>
      </c>
      <c r="BD1995" t="n">
        <v>0.9711</v>
      </c>
      <c r="BE1995" t="n">
        <v>81.404</v>
      </c>
      <c r="BF1995" t="n">
        <v>8.9176</v>
      </c>
      <c r="BG1995" t="n">
        <v>0.804</v>
      </c>
      <c r="BH1995" t="n">
        <v>6039.043023599974</v>
      </c>
      <c r="BI1995" t="n">
        <v>0.9851241330787014</v>
      </c>
      <c r="BJ1995" t="n">
        <v>5949.207</v>
      </c>
      <c r="BK1995" t="n">
        <v>12662.027021656</v>
      </c>
    </row>
    <row r="1996">
      <c r="A1996" t="n">
        <v>4968</v>
      </c>
      <c r="B1996" t="inlineStr">
        <is>
          <t>01-10-2020</t>
        </is>
      </c>
      <c r="C1996" t="n">
        <v>2020</v>
      </c>
      <c r="D1996" t="n">
        <v>1</v>
      </c>
      <c r="E1996" t="inlineStr">
        <is>
          <t>NORVIND</t>
        </is>
      </c>
      <c r="F1996" t="inlineStr">
        <is>
          <t>SUM_CGED_EX_EMELECTRIC_A</t>
        </is>
      </c>
      <c r="G1996" t="inlineStr">
        <is>
          <t>A</t>
        </is>
      </c>
      <c r="H1996" t="inlineStr">
        <is>
          <t>EMELECTRIC</t>
        </is>
      </c>
      <c r="I1996" t="inlineStr">
        <is>
          <t>EMELMAULEMERA</t>
        </is>
      </c>
      <c r="J1996" t="inlineStr">
        <is>
          <t>MAULE</t>
        </is>
      </c>
      <c r="K1996" t="n">
        <v>-526.6584548</v>
      </c>
      <c r="L1996" t="inlineStr">
        <is>
          <t>MAULE</t>
        </is>
      </c>
      <c r="M1996" t="inlineStr">
        <is>
          <t>CHARRUA</t>
        </is>
      </c>
      <c r="N1996" t="n">
        <v>0.24113860252591</v>
      </c>
      <c r="O1996" t="n">
        <v>126.997684</v>
      </c>
      <c r="P1996" t="inlineStr">
        <is>
          <t>BS4</t>
        </is>
      </c>
      <c r="Q1996" t="n">
        <v>1</v>
      </c>
      <c r="V1996" t="n">
        <v>3070894.034</v>
      </c>
      <c r="W1996" t="n">
        <v>1</v>
      </c>
      <c r="X1996" t="n">
        <v>3.25638e-07</v>
      </c>
      <c r="Y1996" t="n">
        <v>1</v>
      </c>
      <c r="Z1996" t="n">
        <v>126.997684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CHARRUA 220</t>
        </is>
      </c>
      <c r="AE1996" t="n">
        <v>113.221</v>
      </c>
      <c r="AF1996" t="n">
        <v>1.072776031070834</v>
      </c>
      <c r="AG1996" t="n">
        <v>121.4607750138709</v>
      </c>
      <c r="AH1996" t="n">
        <v>694.38</v>
      </c>
      <c r="AI1996" t="n">
        <v>0.875</v>
      </c>
      <c r="AJ1996" t="n">
        <v>73.79744133486523</v>
      </c>
      <c r="AK1996" t="n">
        <v>0.9350000000000001</v>
      </c>
      <c r="AL1996" t="n">
        <v>69.001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1.096171586715867</v>
      </c>
      <c r="AR1996" t="n">
        <v>6648.1923</v>
      </c>
      <c r="AS1996" t="n">
        <v>8762.967193684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CHARRUA 220</t>
        </is>
      </c>
      <c r="AX1996" t="n">
        <v>113.221</v>
      </c>
      <c r="AY1996" t="n">
        <v>1.080821157758461</v>
      </c>
      <c r="AZ1996" t="n">
        <v>122.3716523025708</v>
      </c>
      <c r="BA1996" t="n">
        <v>779.3099999999999</v>
      </c>
      <c r="BB1996" t="n">
        <v>0.879</v>
      </c>
      <c r="BC1996" t="n">
        <v>83.82623262085055</v>
      </c>
      <c r="BD1996" t="n">
        <v>0.9312</v>
      </c>
      <c r="BE1996" t="n">
        <v>78.059</v>
      </c>
      <c r="BF1996" t="n">
        <v>8.9176</v>
      </c>
      <c r="BG1996" t="n">
        <v>0.804</v>
      </c>
      <c r="BH1996" t="n">
        <v>6039.043023599974</v>
      </c>
      <c r="BI1996" t="n">
        <v>1.118773062730627</v>
      </c>
      <c r="BJ1996" t="n">
        <v>6756.3187</v>
      </c>
      <c r="BK1996" t="n">
        <v>9913.312215356</v>
      </c>
    </row>
    <row r="1997">
      <c r="A1997" t="n">
        <v>4969</v>
      </c>
      <c r="B1997" t="inlineStr">
        <is>
          <t>01-10-2020</t>
        </is>
      </c>
      <c r="C1997" t="n">
        <v>2020</v>
      </c>
      <c r="D1997" t="n">
        <v>1</v>
      </c>
      <c r="E1997" t="inlineStr">
        <is>
          <t>NORVIND</t>
        </is>
      </c>
      <c r="F1997" t="inlineStr">
        <is>
          <t>SUM_CGED_EX_EMELECTRIC_A</t>
        </is>
      </c>
      <c r="G1997" t="inlineStr">
        <is>
          <t>A</t>
        </is>
      </c>
      <c r="H1997" t="inlineStr">
        <is>
          <t>EMELECTRIC</t>
        </is>
      </c>
      <c r="I1997" t="inlineStr">
        <is>
          <t>EMELMAULEMERA</t>
        </is>
      </c>
      <c r="J1997" t="inlineStr">
        <is>
          <t>MAULE</t>
        </is>
      </c>
      <c r="K1997" t="n">
        <v>-526.6584548</v>
      </c>
      <c r="L1997" t="inlineStr">
        <is>
          <t>MAULE</t>
        </is>
      </c>
      <c r="M1997" t="inlineStr">
        <is>
          <t>ITAHUE</t>
        </is>
      </c>
      <c r="N1997" t="n">
        <v>0.40595615520164</v>
      </c>
      <c r="O1997" t="n">
        <v>213.800241</v>
      </c>
      <c r="P1997" t="inlineStr">
        <is>
          <t>BS4</t>
        </is>
      </c>
      <c r="Q1997" t="n">
        <v>1</v>
      </c>
      <c r="V1997" t="n">
        <v>3070894.034</v>
      </c>
      <c r="W1997" t="n">
        <v>1</v>
      </c>
      <c r="X1997" t="n">
        <v>3.25638e-07</v>
      </c>
      <c r="Y1997" t="n">
        <v>1</v>
      </c>
      <c r="Z1997" t="n">
        <v>213.800241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ITAHUE 220</t>
        </is>
      </c>
      <c r="AE1997" t="n">
        <v>113.221</v>
      </c>
      <c r="AF1997" t="n">
        <v>1.072776031070834</v>
      </c>
      <c r="AG1997" t="n">
        <v>121.4607750138709</v>
      </c>
      <c r="AH1997" t="n">
        <v>694.38</v>
      </c>
      <c r="AI1997" t="n">
        <v>0.875</v>
      </c>
      <c r="AJ1997" t="n">
        <v>73.79744133486523</v>
      </c>
      <c r="AK1997" t="n">
        <v>0.9537</v>
      </c>
      <c r="AL1997" t="n">
        <v>70.381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1.007895816242822</v>
      </c>
      <c r="AR1997" t="n">
        <v>6112.8068</v>
      </c>
      <c r="AS1997" t="n">
        <v>15047.474761821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ITAHUE 220</t>
        </is>
      </c>
      <c r="AX1997" t="n">
        <v>113.221</v>
      </c>
      <c r="AY1997" t="n">
        <v>1.080821157758461</v>
      </c>
      <c r="AZ1997" t="n">
        <v>122.3716523025708</v>
      </c>
      <c r="BA1997" t="n">
        <v>779.3099999999999</v>
      </c>
      <c r="BB1997" t="n">
        <v>0.879</v>
      </c>
      <c r="BC1997" t="n">
        <v>83.82623262085055</v>
      </c>
      <c r="BD1997" t="n">
        <v>0.9327</v>
      </c>
      <c r="BE1997" t="n">
        <v>78.185</v>
      </c>
      <c r="BF1997" t="n">
        <v>8.9176</v>
      </c>
      <c r="BG1997" t="n">
        <v>0.804</v>
      </c>
      <c r="BH1997" t="n">
        <v>6039.043023599974</v>
      </c>
      <c r="BI1997" t="n">
        <v>1.016406890894175</v>
      </c>
      <c r="BJ1997" t="n">
        <v>6138.1249</v>
      </c>
      <c r="BK1997" t="n">
        <v>16715.971842585</v>
      </c>
    </row>
    <row r="1998">
      <c r="A1998" t="n">
        <v>4970</v>
      </c>
      <c r="B1998" t="inlineStr">
        <is>
          <t>01-10-2020</t>
        </is>
      </c>
      <c r="C1998" t="n">
        <v>2020</v>
      </c>
      <c r="D1998" t="n">
        <v>1</v>
      </c>
      <c r="E1998" t="inlineStr">
        <is>
          <t>NORVIND</t>
        </is>
      </c>
      <c r="F1998" t="inlineStr">
        <is>
          <t>SUM_CGED_EX_EMELECTRIC_A</t>
        </is>
      </c>
      <c r="G1998" t="inlineStr">
        <is>
          <t>A</t>
        </is>
      </c>
      <c r="H1998" t="inlineStr">
        <is>
          <t>EMELECTRIC</t>
        </is>
      </c>
      <c r="I1998" t="inlineStr">
        <is>
          <t>EMELMAULEMERA</t>
        </is>
      </c>
      <c r="J1998" t="inlineStr">
        <is>
          <t>MAULE</t>
        </is>
      </c>
      <c r="K1998" t="n">
        <v>-526.6584548</v>
      </c>
      <c r="L1998" t="inlineStr">
        <is>
          <t>MAULE</t>
        </is>
      </c>
      <c r="M1998" t="inlineStr">
        <is>
          <t>RAPEL</t>
        </is>
      </c>
      <c r="N1998" t="n">
        <v>0.00013970977514</v>
      </c>
      <c r="O1998" t="n">
        <v>0.07357900000000001</v>
      </c>
      <c r="P1998" t="inlineStr">
        <is>
          <t>BS4</t>
        </is>
      </c>
      <c r="Q1998" t="n">
        <v>1</v>
      </c>
      <c r="V1998" t="n">
        <v>3070894.034</v>
      </c>
      <c r="W1998" t="n">
        <v>1</v>
      </c>
      <c r="X1998" t="n">
        <v>3.25638e-07</v>
      </c>
      <c r="Y1998" t="n">
        <v>1</v>
      </c>
      <c r="Z1998" t="n">
        <v>0.07357900000000001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RAPEL 220</t>
        </is>
      </c>
      <c r="AE1998" t="n">
        <v>113.221</v>
      </c>
      <c r="AF1998" t="n">
        <v>1.072776031070834</v>
      </c>
      <c r="AG1998" t="n">
        <v>121.4607750138709</v>
      </c>
      <c r="AH1998" t="n">
        <v>694.38</v>
      </c>
      <c r="AI1998" t="n">
        <v>0.875</v>
      </c>
      <c r="AJ1998" t="n">
        <v>73.79744133486523</v>
      </c>
      <c r="AK1998" t="n">
        <v>0.9925</v>
      </c>
      <c r="AL1998" t="n">
        <v>73.244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0.9384721401850759</v>
      </c>
      <c r="AR1998" t="n">
        <v>5691.7579</v>
      </c>
      <c r="AS1998" t="n">
        <v>5.389220276000001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RAPEL 220</t>
        </is>
      </c>
      <c r="AX1998" t="n">
        <v>113.221</v>
      </c>
      <c r="AY1998" t="n">
        <v>1.080821157758461</v>
      </c>
      <c r="AZ1998" t="n">
        <v>122.3716523025708</v>
      </c>
      <c r="BA1998" t="n">
        <v>779.3099999999999</v>
      </c>
      <c r="BB1998" t="n">
        <v>0.879</v>
      </c>
      <c r="BC1998" t="n">
        <v>83.82623262085055</v>
      </c>
      <c r="BD1998" t="n">
        <v>0.9638</v>
      </c>
      <c r="BE1998" t="n">
        <v>80.792</v>
      </c>
      <c r="BF1998" t="n">
        <v>8.9176</v>
      </c>
      <c r="BG1998" t="n">
        <v>0.804</v>
      </c>
      <c r="BH1998" t="n">
        <v>6039.043023599974</v>
      </c>
      <c r="BI1998" t="n">
        <v>0.9369954715495176</v>
      </c>
      <c r="BJ1998" t="n">
        <v>5658.556</v>
      </c>
      <c r="BK1998" t="n">
        <v>5.944594568</v>
      </c>
    </row>
    <row r="1999">
      <c r="A1999" t="n">
        <v>2413</v>
      </c>
      <c r="B1999" t="inlineStr">
        <is>
          <t>01-10-2020</t>
        </is>
      </c>
      <c r="C1999" t="n">
        <v>2020</v>
      </c>
      <c r="D1999" t="n">
        <v>1</v>
      </c>
      <c r="E1999" t="inlineStr">
        <is>
          <t>NORVIND</t>
        </is>
      </c>
      <c r="F1999" t="inlineStr">
        <is>
          <t>SUM_CGED_EX_EMELECTRIC_A</t>
        </is>
      </c>
      <c r="G1999" t="inlineStr">
        <is>
          <t>A</t>
        </is>
      </c>
      <c r="H1999" t="inlineStr">
        <is>
          <t>EMELECTRIC</t>
        </is>
      </c>
      <c r="I1999" t="inlineStr">
        <is>
          <t>EMELMELIEMERA</t>
        </is>
      </c>
      <c r="J1999" t="inlineStr">
        <is>
          <t>MELIPILLA</t>
        </is>
      </c>
      <c r="K1999" t="n">
        <v>-4263.5295613</v>
      </c>
      <c r="L1999" t="inlineStr">
        <is>
          <t>MELIPILLA</t>
        </is>
      </c>
      <c r="M1999" t="inlineStr">
        <is>
          <t>ALTO JAHUEL</t>
        </is>
      </c>
      <c r="N1999" t="n">
        <v>0.03692638615656</v>
      </c>
      <c r="O1999" t="n">
        <v>157.436739</v>
      </c>
      <c r="P1999" t="inlineStr">
        <is>
          <t>BS4</t>
        </is>
      </c>
      <c r="Q1999" t="n">
        <v>1</v>
      </c>
      <c r="V1999" t="n">
        <v>3070894.034</v>
      </c>
      <c r="W1999" t="n">
        <v>1</v>
      </c>
      <c r="X1999" t="n">
        <v>3.25638e-07</v>
      </c>
      <c r="Y1999" t="n">
        <v>1</v>
      </c>
      <c r="Z1999" t="n">
        <v>157.436739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ALTO JAHUEL 220</t>
        </is>
      </c>
      <c r="AE1999" t="n">
        <v>113.221</v>
      </c>
      <c r="AF1999" t="n">
        <v>1.072776031070834</v>
      </c>
      <c r="AG1999" t="n">
        <v>121.4607750138709</v>
      </c>
      <c r="AH1999" t="n">
        <v>694.38</v>
      </c>
      <c r="AI1999" t="n">
        <v>0.875</v>
      </c>
      <c r="AJ1999" t="n">
        <v>73.79744133486523</v>
      </c>
      <c r="AK1999" t="n">
        <v>0.9827</v>
      </c>
      <c r="AL1999" t="n">
        <v>72.521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0.9936514234698939</v>
      </c>
      <c r="AR1999" t="n">
        <v>6026.4158</v>
      </c>
      <c r="AS1999" t="n">
        <v>11417.469749019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ALTO JAHUEL 220</t>
        </is>
      </c>
      <c r="AX1999" t="n">
        <v>113.221</v>
      </c>
      <c r="AY1999" t="n">
        <v>1.080821157758461</v>
      </c>
      <c r="AZ1999" t="n">
        <v>122.3716523025708</v>
      </c>
      <c r="BA1999" t="n">
        <v>779.3099999999999</v>
      </c>
      <c r="BB1999" t="n">
        <v>0.879</v>
      </c>
      <c r="BC1999" t="n">
        <v>83.82623262085055</v>
      </c>
      <c r="BD1999" t="n">
        <v>0.976</v>
      </c>
      <c r="BE1999" t="n">
        <v>81.81399999999999</v>
      </c>
      <c r="BF1999" t="n">
        <v>8.9176</v>
      </c>
      <c r="BG1999" t="n">
        <v>0.804</v>
      </c>
      <c r="BH1999" t="n">
        <v>6039.043023599974</v>
      </c>
      <c r="BI1999" t="n">
        <v>0.9955361571272692</v>
      </c>
      <c r="BJ1999" t="n">
        <v>6012.0857</v>
      </c>
      <c r="BK1999" t="n">
        <v>12880.529364546</v>
      </c>
    </row>
    <row r="2000">
      <c r="A2000" t="n">
        <v>2414</v>
      </c>
      <c r="B2000" t="inlineStr">
        <is>
          <t>01-10-2020</t>
        </is>
      </c>
      <c r="C2000" t="n">
        <v>2020</v>
      </c>
      <c r="D2000" t="n">
        <v>1</v>
      </c>
      <c r="E2000" t="inlineStr">
        <is>
          <t>NORVIND</t>
        </is>
      </c>
      <c r="F2000" t="inlineStr">
        <is>
          <t>SUM_CGED_EX_EMELECTRIC_A</t>
        </is>
      </c>
      <c r="G2000" t="inlineStr">
        <is>
          <t>A</t>
        </is>
      </c>
      <c r="H2000" t="inlineStr">
        <is>
          <t>EMELECTRIC</t>
        </is>
      </c>
      <c r="I2000" t="inlineStr">
        <is>
          <t>EMELMELIEMERA</t>
        </is>
      </c>
      <c r="J2000" t="inlineStr">
        <is>
          <t>MELIPILLA</t>
        </is>
      </c>
      <c r="K2000" t="n">
        <v>-4263.5295613</v>
      </c>
      <c r="L2000" t="inlineStr">
        <is>
          <t>MELIPILLA</t>
        </is>
      </c>
      <c r="M2000" t="inlineStr">
        <is>
          <t>ITAHUE</t>
        </is>
      </c>
      <c r="N2000" t="n">
        <v>0.03393003918222</v>
      </c>
      <c r="O2000" t="n">
        <v>144.661725</v>
      </c>
      <c r="P2000" t="inlineStr">
        <is>
          <t>BS4</t>
        </is>
      </c>
      <c r="Q2000" t="n">
        <v>1</v>
      </c>
      <c r="V2000" t="n">
        <v>3070894.034</v>
      </c>
      <c r="W2000" t="n">
        <v>1</v>
      </c>
      <c r="X2000" t="n">
        <v>3.25638e-07</v>
      </c>
      <c r="Y2000" t="n">
        <v>1</v>
      </c>
      <c r="Z2000" t="n">
        <v>144.661725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ITAHUE 220</t>
        </is>
      </c>
      <c r="AE2000" t="n">
        <v>113.221</v>
      </c>
      <c r="AF2000" t="n">
        <v>1.072776031070834</v>
      </c>
      <c r="AG2000" t="n">
        <v>121.4607750138709</v>
      </c>
      <c r="AH2000" t="n">
        <v>694.38</v>
      </c>
      <c r="AI2000" t="n">
        <v>0.875</v>
      </c>
      <c r="AJ2000" t="n">
        <v>73.79744133486523</v>
      </c>
      <c r="AK2000" t="n">
        <v>0.9537</v>
      </c>
      <c r="AL2000" t="n">
        <v>70.381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1.007895816242822</v>
      </c>
      <c r="AR2000" t="n">
        <v>6112.8068</v>
      </c>
      <c r="AS2000" t="n">
        <v>10181.436867225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ITAHUE 220</t>
        </is>
      </c>
      <c r="AX2000" t="n">
        <v>113.221</v>
      </c>
      <c r="AY2000" t="n">
        <v>1.080821157758461</v>
      </c>
      <c r="AZ2000" t="n">
        <v>122.3716523025708</v>
      </c>
      <c r="BA2000" t="n">
        <v>779.3099999999999</v>
      </c>
      <c r="BB2000" t="n">
        <v>0.879</v>
      </c>
      <c r="BC2000" t="n">
        <v>83.82623262085055</v>
      </c>
      <c r="BD2000" t="n">
        <v>0.9327</v>
      </c>
      <c r="BE2000" t="n">
        <v>78.185</v>
      </c>
      <c r="BF2000" t="n">
        <v>8.9176</v>
      </c>
      <c r="BG2000" t="n">
        <v>0.804</v>
      </c>
      <c r="BH2000" t="n">
        <v>6039.043023599974</v>
      </c>
      <c r="BI2000" t="n">
        <v>1.016406890894175</v>
      </c>
      <c r="BJ2000" t="n">
        <v>6138.1249</v>
      </c>
      <c r="BK2000" t="n">
        <v>11310.376969125</v>
      </c>
    </row>
    <row r="2001">
      <c r="A2001" t="n">
        <v>2415</v>
      </c>
      <c r="B2001" t="inlineStr">
        <is>
          <t>01-10-2020</t>
        </is>
      </c>
      <c r="C2001" t="n">
        <v>2020</v>
      </c>
      <c r="D2001" t="n">
        <v>1</v>
      </c>
      <c r="E2001" t="inlineStr">
        <is>
          <t>NORVIND</t>
        </is>
      </c>
      <c r="F2001" t="inlineStr">
        <is>
          <t>SUM_CGED_EX_EMELECTRIC_A</t>
        </is>
      </c>
      <c r="G2001" t="inlineStr">
        <is>
          <t>A</t>
        </is>
      </c>
      <c r="H2001" t="inlineStr">
        <is>
          <t>EMELECTRIC</t>
        </is>
      </c>
      <c r="I2001" t="inlineStr">
        <is>
          <t>EMELMELIEMERA</t>
        </is>
      </c>
      <c r="J2001" t="inlineStr">
        <is>
          <t>MELIPILLA</t>
        </is>
      </c>
      <c r="K2001" t="n">
        <v>-4263.5295613</v>
      </c>
      <c r="L2001" t="inlineStr">
        <is>
          <t>MELIPILLA</t>
        </is>
      </c>
      <c r="M2001" t="inlineStr">
        <is>
          <t>MELIPILLA</t>
        </is>
      </c>
      <c r="N2001" t="n">
        <v>0.87634562348446</v>
      </c>
      <c r="O2001" t="n">
        <v>3736.325472</v>
      </c>
      <c r="P2001" t="inlineStr">
        <is>
          <t>BS4</t>
        </is>
      </c>
      <c r="Q2001" t="n">
        <v>1</v>
      </c>
      <c r="V2001" t="n">
        <v>3070894.034</v>
      </c>
      <c r="W2001" t="n">
        <v>1</v>
      </c>
      <c r="X2001" t="n">
        <v>3.25638e-07</v>
      </c>
      <c r="Y2001" t="n">
        <v>1</v>
      </c>
      <c r="Z2001" t="n">
        <v>3736.325472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MELIPILLA 220</t>
        </is>
      </c>
      <c r="AE2001" t="n">
        <v>113.221</v>
      </c>
      <c r="AF2001" t="n">
        <v>1.072776031070834</v>
      </c>
      <c r="AG2001" t="n">
        <v>121.4607750138709</v>
      </c>
      <c r="AH2001" t="n">
        <v>694.38</v>
      </c>
      <c r="AI2001" t="n">
        <v>0.875</v>
      </c>
      <c r="AJ2001" t="n">
        <v>73.79744133486523</v>
      </c>
      <c r="AK2001" t="n">
        <v>1.0179</v>
      </c>
      <c r="AL2001" t="n">
        <v>75.11799999999999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0.9897500976181179</v>
      </c>
      <c r="AR2001" t="n">
        <v>6002.7545</v>
      </c>
      <c r="AS2001" t="n">
        <v>280665.296805696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MELIPILLA 220</t>
        </is>
      </c>
      <c r="AX2001" t="n">
        <v>113.221</v>
      </c>
      <c r="AY2001" t="n">
        <v>1.080821157758461</v>
      </c>
      <c r="AZ2001" t="n">
        <v>122.3716523025708</v>
      </c>
      <c r="BA2001" t="n">
        <v>779.3099999999999</v>
      </c>
      <c r="BB2001" t="n">
        <v>0.879</v>
      </c>
      <c r="BC2001" t="n">
        <v>83.82623262085055</v>
      </c>
      <c r="BD2001" t="n">
        <v>0.9899</v>
      </c>
      <c r="BE2001" t="n">
        <v>82.98</v>
      </c>
      <c r="BF2001" t="n">
        <v>8.9176</v>
      </c>
      <c r="BG2001" t="n">
        <v>0.804</v>
      </c>
      <c r="BH2001" t="n">
        <v>6039.043023599974</v>
      </c>
      <c r="BI2001" t="n">
        <v>0.9919953143303397</v>
      </c>
      <c r="BJ2001" t="n">
        <v>5990.7024</v>
      </c>
      <c r="BK2001" t="n">
        <v>310040.28766656</v>
      </c>
    </row>
    <row r="2002">
      <c r="A2002" t="n">
        <v>2416</v>
      </c>
      <c r="B2002" t="inlineStr">
        <is>
          <t>01-10-2020</t>
        </is>
      </c>
      <c r="C2002" t="n">
        <v>2020</v>
      </c>
      <c r="D2002" t="n">
        <v>1</v>
      </c>
      <c r="E2002" t="inlineStr">
        <is>
          <t>NORVIND</t>
        </is>
      </c>
      <c r="F2002" t="inlineStr">
        <is>
          <t>SUM_CGED_EX_EMELECTRIC_A</t>
        </is>
      </c>
      <c r="G2002" t="inlineStr">
        <is>
          <t>A</t>
        </is>
      </c>
      <c r="H2002" t="inlineStr">
        <is>
          <t>EMELECTRIC</t>
        </is>
      </c>
      <c r="I2002" t="inlineStr">
        <is>
          <t>EMELMELIEMERA</t>
        </is>
      </c>
      <c r="J2002" t="inlineStr">
        <is>
          <t>MELIPILLA</t>
        </is>
      </c>
      <c r="K2002" t="n">
        <v>-4263.5295613</v>
      </c>
      <c r="L2002" t="inlineStr">
        <is>
          <t>MELIPILLA</t>
        </is>
      </c>
      <c r="M2002" t="inlineStr">
        <is>
          <t>RAPEL</t>
        </is>
      </c>
      <c r="N2002" t="n">
        <v>0.08240306397675</v>
      </c>
      <c r="O2002" t="n">
        <v>351.327899</v>
      </c>
      <c r="P2002" t="inlineStr">
        <is>
          <t>BS4</t>
        </is>
      </c>
      <c r="Q2002" t="n">
        <v>1</v>
      </c>
      <c r="V2002" t="n">
        <v>3070894.034</v>
      </c>
      <c r="W2002" t="n">
        <v>1</v>
      </c>
      <c r="X2002" t="n">
        <v>3.25638e-07</v>
      </c>
      <c r="Y2002" t="n">
        <v>1</v>
      </c>
      <c r="Z2002" t="n">
        <v>351.327899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RAPEL 220</t>
        </is>
      </c>
      <c r="AE2002" t="n">
        <v>113.221</v>
      </c>
      <c r="AF2002" t="n">
        <v>1.072776031070834</v>
      </c>
      <c r="AG2002" t="n">
        <v>121.4607750138709</v>
      </c>
      <c r="AH2002" t="n">
        <v>694.38</v>
      </c>
      <c r="AI2002" t="n">
        <v>0.875</v>
      </c>
      <c r="AJ2002" t="n">
        <v>73.79744133486523</v>
      </c>
      <c r="AK2002" t="n">
        <v>0.9925</v>
      </c>
      <c r="AL2002" t="n">
        <v>73.244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0.9384721401850759</v>
      </c>
      <c r="AR2002" t="n">
        <v>5691.7579</v>
      </c>
      <c r="AS2002" t="n">
        <v>25732.660634356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RAPEL 220</t>
        </is>
      </c>
      <c r="AX2002" t="n">
        <v>113.221</v>
      </c>
      <c r="AY2002" t="n">
        <v>1.080821157758461</v>
      </c>
      <c r="AZ2002" t="n">
        <v>122.3716523025708</v>
      </c>
      <c r="BA2002" t="n">
        <v>779.3099999999999</v>
      </c>
      <c r="BB2002" t="n">
        <v>0.879</v>
      </c>
      <c r="BC2002" t="n">
        <v>83.82623262085055</v>
      </c>
      <c r="BD2002" t="n">
        <v>0.9638</v>
      </c>
      <c r="BE2002" t="n">
        <v>80.792</v>
      </c>
      <c r="BF2002" t="n">
        <v>8.9176</v>
      </c>
      <c r="BG2002" t="n">
        <v>0.804</v>
      </c>
      <c r="BH2002" t="n">
        <v>6039.043023599974</v>
      </c>
      <c r="BI2002" t="n">
        <v>0.9369954715495176</v>
      </c>
      <c r="BJ2002" t="n">
        <v>5658.556</v>
      </c>
      <c r="BK2002" t="n">
        <v>28384.483616008</v>
      </c>
    </row>
    <row r="2003">
      <c r="A2003" t="n">
        <v>4966</v>
      </c>
      <c r="B2003" t="inlineStr">
        <is>
          <t>01-10-2020</t>
        </is>
      </c>
      <c r="C2003" t="n">
        <v>2020</v>
      </c>
      <c r="D2003" t="n">
        <v>1</v>
      </c>
      <c r="E2003" t="inlineStr">
        <is>
          <t>NORVIND</t>
        </is>
      </c>
      <c r="F2003" t="inlineStr">
        <is>
          <t>SUM_CGED_EX_EMELECTRIC_A</t>
        </is>
      </c>
      <c r="G2003" t="inlineStr">
        <is>
          <t>A</t>
        </is>
      </c>
      <c r="H2003" t="inlineStr">
        <is>
          <t>EMELECTRIC</t>
        </is>
      </c>
      <c r="I2003" t="inlineStr">
        <is>
          <t>EMELMOLIEMERA</t>
        </is>
      </c>
      <c r="J2003" t="inlineStr">
        <is>
          <t>MOLINA</t>
        </is>
      </c>
      <c r="K2003" t="n">
        <v>-1199.28839744</v>
      </c>
      <c r="L2003" t="inlineStr">
        <is>
          <t>MOLINA</t>
        </is>
      </c>
      <c r="M2003" t="inlineStr">
        <is>
          <t>ALTO JAHUEL</t>
        </is>
      </c>
      <c r="N2003" t="n">
        <v>0.18335625543316</v>
      </c>
      <c r="O2003" t="n">
        <v>219.89703</v>
      </c>
      <c r="P2003" t="inlineStr">
        <is>
          <t>BS4</t>
        </is>
      </c>
      <c r="Q2003" t="n">
        <v>1</v>
      </c>
      <c r="V2003" t="n">
        <v>3070894.034</v>
      </c>
      <c r="W2003" t="n">
        <v>1</v>
      </c>
      <c r="X2003" t="n">
        <v>3.25638e-07</v>
      </c>
      <c r="Y2003" t="n">
        <v>1</v>
      </c>
      <c r="Z2003" t="n">
        <v>219.89703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ALTO JAHUEL 220</t>
        </is>
      </c>
      <c r="AE2003" t="n">
        <v>113.221</v>
      </c>
      <c r="AF2003" t="n">
        <v>1.072776031070834</v>
      </c>
      <c r="AG2003" t="n">
        <v>121.4607750138709</v>
      </c>
      <c r="AH2003" t="n">
        <v>694.38</v>
      </c>
      <c r="AI2003" t="n">
        <v>0.875</v>
      </c>
      <c r="AJ2003" t="n">
        <v>73.79744133486523</v>
      </c>
      <c r="AK2003" t="n">
        <v>0.9827</v>
      </c>
      <c r="AL2003" t="n">
        <v>72.521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0.9936514234698939</v>
      </c>
      <c r="AR2003" t="n">
        <v>6026.4158</v>
      </c>
      <c r="AS2003" t="n">
        <v>15947.15251263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ALTO JAHUEL 220</t>
        </is>
      </c>
      <c r="AX2003" t="n">
        <v>113.221</v>
      </c>
      <c r="AY2003" t="n">
        <v>1.080821157758461</v>
      </c>
      <c r="AZ2003" t="n">
        <v>122.3716523025708</v>
      </c>
      <c r="BA2003" t="n">
        <v>779.3099999999999</v>
      </c>
      <c r="BB2003" t="n">
        <v>0.879</v>
      </c>
      <c r="BC2003" t="n">
        <v>83.82623262085055</v>
      </c>
      <c r="BD2003" t="n">
        <v>0.976</v>
      </c>
      <c r="BE2003" t="n">
        <v>81.81399999999999</v>
      </c>
      <c r="BF2003" t="n">
        <v>8.9176</v>
      </c>
      <c r="BG2003" t="n">
        <v>0.804</v>
      </c>
      <c r="BH2003" t="n">
        <v>6039.043023599974</v>
      </c>
      <c r="BI2003" t="n">
        <v>0.9955361571272692</v>
      </c>
      <c r="BJ2003" t="n">
        <v>6012.0857</v>
      </c>
      <c r="BK2003" t="n">
        <v>17990.65561242</v>
      </c>
    </row>
    <row r="2004">
      <c r="A2004" t="n">
        <v>4967</v>
      </c>
      <c r="B2004" t="inlineStr">
        <is>
          <t>01-10-2020</t>
        </is>
      </c>
      <c r="C2004" t="n">
        <v>2020</v>
      </c>
      <c r="D2004" t="n">
        <v>1</v>
      </c>
      <c r="E2004" t="inlineStr">
        <is>
          <t>NORVIND</t>
        </is>
      </c>
      <c r="F2004" t="inlineStr">
        <is>
          <t>SUM_CGED_EX_EMELECTRIC_A</t>
        </is>
      </c>
      <c r="G2004" t="inlineStr">
        <is>
          <t>A</t>
        </is>
      </c>
      <c r="H2004" t="inlineStr">
        <is>
          <t>EMELECTRIC</t>
        </is>
      </c>
      <c r="I2004" t="inlineStr">
        <is>
          <t>EMELMOLIEMERA</t>
        </is>
      </c>
      <c r="J2004" t="inlineStr">
        <is>
          <t>MOLINA</t>
        </is>
      </c>
      <c r="K2004" t="n">
        <v>-1199.28839744</v>
      </c>
      <c r="L2004" t="inlineStr">
        <is>
          <t>MOLINA</t>
        </is>
      </c>
      <c r="M2004" t="inlineStr">
        <is>
          <t>CHARRUA</t>
        </is>
      </c>
      <c r="N2004" t="n">
        <v>0.08762633502324001</v>
      </c>
      <c r="O2004" t="n">
        <v>105.089247</v>
      </c>
      <c r="P2004" t="inlineStr">
        <is>
          <t>BS4</t>
        </is>
      </c>
      <c r="Q2004" t="n">
        <v>1</v>
      </c>
      <c r="V2004" t="n">
        <v>3070894.034</v>
      </c>
      <c r="W2004" t="n">
        <v>1</v>
      </c>
      <c r="X2004" t="n">
        <v>3.25638e-07</v>
      </c>
      <c r="Y2004" t="n">
        <v>1</v>
      </c>
      <c r="Z2004" t="n">
        <v>105.089247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CHARRUA 220</t>
        </is>
      </c>
      <c r="AE2004" t="n">
        <v>113.221</v>
      </c>
      <c r="AF2004" t="n">
        <v>1.072776031070834</v>
      </c>
      <c r="AG2004" t="n">
        <v>121.4607750138709</v>
      </c>
      <c r="AH2004" t="n">
        <v>694.38</v>
      </c>
      <c r="AI2004" t="n">
        <v>0.875</v>
      </c>
      <c r="AJ2004" t="n">
        <v>73.79744133486523</v>
      </c>
      <c r="AK2004" t="n">
        <v>0.9350000000000001</v>
      </c>
      <c r="AL2004" t="n">
        <v>69.001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1.096171586715867</v>
      </c>
      <c r="AR2004" t="n">
        <v>6648.1923</v>
      </c>
      <c r="AS2004" t="n">
        <v>7251.263132247001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CHARRUA 220</t>
        </is>
      </c>
      <c r="AX2004" t="n">
        <v>113.221</v>
      </c>
      <c r="AY2004" t="n">
        <v>1.080821157758461</v>
      </c>
      <c r="AZ2004" t="n">
        <v>122.3716523025708</v>
      </c>
      <c r="BA2004" t="n">
        <v>779.3099999999999</v>
      </c>
      <c r="BB2004" t="n">
        <v>0.879</v>
      </c>
      <c r="BC2004" t="n">
        <v>83.82623262085055</v>
      </c>
      <c r="BD2004" t="n">
        <v>0.9312</v>
      </c>
      <c r="BE2004" t="n">
        <v>78.059</v>
      </c>
      <c r="BF2004" t="n">
        <v>8.9176</v>
      </c>
      <c r="BG2004" t="n">
        <v>0.804</v>
      </c>
      <c r="BH2004" t="n">
        <v>6039.043023599974</v>
      </c>
      <c r="BI2004" t="n">
        <v>1.118773062730627</v>
      </c>
      <c r="BJ2004" t="n">
        <v>6756.3187</v>
      </c>
      <c r="BK2004" t="n">
        <v>8203.161531573</v>
      </c>
    </row>
    <row r="2005">
      <c r="A2005" t="n">
        <v>4968</v>
      </c>
      <c r="B2005" t="inlineStr">
        <is>
          <t>01-10-2020</t>
        </is>
      </c>
      <c r="C2005" t="n">
        <v>2020</v>
      </c>
      <c r="D2005" t="n">
        <v>1</v>
      </c>
      <c r="E2005" t="inlineStr">
        <is>
          <t>NORVIND</t>
        </is>
      </c>
      <c r="F2005" t="inlineStr">
        <is>
          <t>SUM_CGED_EX_EMELECTRIC_A</t>
        </is>
      </c>
      <c r="G2005" t="inlineStr">
        <is>
          <t>A</t>
        </is>
      </c>
      <c r="H2005" t="inlineStr">
        <is>
          <t>EMELECTRIC</t>
        </is>
      </c>
      <c r="I2005" t="inlineStr">
        <is>
          <t>EMELMOLIEMERA</t>
        </is>
      </c>
      <c r="J2005" t="inlineStr">
        <is>
          <t>MOLINA</t>
        </is>
      </c>
      <c r="K2005" t="n">
        <v>-1199.28839744</v>
      </c>
      <c r="L2005" t="inlineStr">
        <is>
          <t>MOLINA</t>
        </is>
      </c>
      <c r="M2005" t="inlineStr">
        <is>
          <t>ITAHUE</t>
        </is>
      </c>
      <c r="N2005" t="n">
        <v>0.7644522694951</v>
      </c>
      <c r="O2005" t="n">
        <v>916.798737</v>
      </c>
      <c r="P2005" t="inlineStr">
        <is>
          <t>BS4</t>
        </is>
      </c>
      <c r="Q2005" t="n">
        <v>1</v>
      </c>
      <c r="V2005" t="n">
        <v>3070894.034</v>
      </c>
      <c r="W2005" t="n">
        <v>1</v>
      </c>
      <c r="X2005" t="n">
        <v>3.25638e-07</v>
      </c>
      <c r="Y2005" t="n">
        <v>1</v>
      </c>
      <c r="Z2005" t="n">
        <v>916.798737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ITAHUE 220</t>
        </is>
      </c>
      <c r="AE2005" t="n">
        <v>113.221</v>
      </c>
      <c r="AF2005" t="n">
        <v>1.072776031070834</v>
      </c>
      <c r="AG2005" t="n">
        <v>121.4607750138709</v>
      </c>
      <c r="AH2005" t="n">
        <v>694.38</v>
      </c>
      <c r="AI2005" t="n">
        <v>0.875</v>
      </c>
      <c r="AJ2005" t="n">
        <v>73.79744133486523</v>
      </c>
      <c r="AK2005" t="n">
        <v>0.9537</v>
      </c>
      <c r="AL2005" t="n">
        <v>70.381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1.007895816242822</v>
      </c>
      <c r="AR2005" t="n">
        <v>6112.8068</v>
      </c>
      <c r="AS2005" t="n">
        <v>64525.211908797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ITAHUE 220</t>
        </is>
      </c>
      <c r="AX2005" t="n">
        <v>113.221</v>
      </c>
      <c r="AY2005" t="n">
        <v>1.080821157758461</v>
      </c>
      <c r="AZ2005" t="n">
        <v>122.3716523025708</v>
      </c>
      <c r="BA2005" t="n">
        <v>779.3099999999999</v>
      </c>
      <c r="BB2005" t="n">
        <v>0.879</v>
      </c>
      <c r="BC2005" t="n">
        <v>83.82623262085055</v>
      </c>
      <c r="BD2005" t="n">
        <v>0.9327</v>
      </c>
      <c r="BE2005" t="n">
        <v>78.185</v>
      </c>
      <c r="BF2005" t="n">
        <v>8.9176</v>
      </c>
      <c r="BG2005" t="n">
        <v>0.804</v>
      </c>
      <c r="BH2005" t="n">
        <v>6039.043023599974</v>
      </c>
      <c r="BI2005" t="n">
        <v>1.016406890894175</v>
      </c>
      <c r="BJ2005" t="n">
        <v>6138.1249</v>
      </c>
      <c r="BK2005" t="n">
        <v>71679.90925234499</v>
      </c>
    </row>
    <row r="2006">
      <c r="A2006" t="n">
        <v>4969</v>
      </c>
      <c r="B2006" t="inlineStr">
        <is>
          <t>01-10-2020</t>
        </is>
      </c>
      <c r="C2006" t="n">
        <v>2020</v>
      </c>
      <c r="D2006" t="n">
        <v>1</v>
      </c>
      <c r="E2006" t="inlineStr">
        <is>
          <t>NORVIND</t>
        </is>
      </c>
      <c r="F2006" t="inlineStr">
        <is>
          <t>SUM_CGED_EX_EMELECTRIC_A</t>
        </is>
      </c>
      <c r="G2006" t="inlineStr">
        <is>
          <t>A</t>
        </is>
      </c>
      <c r="H2006" t="inlineStr">
        <is>
          <t>EMELECTRIC</t>
        </is>
      </c>
      <c r="I2006" t="inlineStr">
        <is>
          <t>EMELMOLIEMERA</t>
        </is>
      </c>
      <c r="J2006" t="inlineStr">
        <is>
          <t>MOLINA</t>
        </is>
      </c>
      <c r="K2006" t="n">
        <v>-1199.28839744</v>
      </c>
      <c r="L2006" t="inlineStr">
        <is>
          <t>MOLINA</t>
        </is>
      </c>
      <c r="M2006" t="inlineStr">
        <is>
          <t>MELIPILLA</t>
        </is>
      </c>
      <c r="N2006" t="n">
        <v>0.00210195709414</v>
      </c>
      <c r="O2006" t="n">
        <v>2.520853</v>
      </c>
      <c r="P2006" t="inlineStr">
        <is>
          <t>BS4</t>
        </is>
      </c>
      <c r="Q2006" t="n">
        <v>1</v>
      </c>
      <c r="V2006" t="n">
        <v>3070894.034</v>
      </c>
      <c r="W2006" t="n">
        <v>1</v>
      </c>
      <c r="X2006" t="n">
        <v>3.25638e-07</v>
      </c>
      <c r="Y2006" t="n">
        <v>1</v>
      </c>
      <c r="Z2006" t="n">
        <v>2.520853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MELIPILLA 220</t>
        </is>
      </c>
      <c r="AE2006" t="n">
        <v>113.221</v>
      </c>
      <c r="AF2006" t="n">
        <v>1.072776031070834</v>
      </c>
      <c r="AG2006" t="n">
        <v>121.4607750138709</v>
      </c>
      <c r="AH2006" t="n">
        <v>694.38</v>
      </c>
      <c r="AI2006" t="n">
        <v>0.875</v>
      </c>
      <c r="AJ2006" t="n">
        <v>73.79744133486523</v>
      </c>
      <c r="AK2006" t="n">
        <v>1.0179</v>
      </c>
      <c r="AL2006" t="n">
        <v>75.11799999999999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0.9897500976181179</v>
      </c>
      <c r="AR2006" t="n">
        <v>6002.7545</v>
      </c>
      <c r="AS2006" t="n">
        <v>189.361435654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MELIPILLA 220</t>
        </is>
      </c>
      <c r="AX2006" t="n">
        <v>113.221</v>
      </c>
      <c r="AY2006" t="n">
        <v>1.080821157758461</v>
      </c>
      <c r="AZ2006" t="n">
        <v>122.3716523025708</v>
      </c>
      <c r="BA2006" t="n">
        <v>779.3099999999999</v>
      </c>
      <c r="BB2006" t="n">
        <v>0.879</v>
      </c>
      <c r="BC2006" t="n">
        <v>83.82623262085055</v>
      </c>
      <c r="BD2006" t="n">
        <v>0.9899</v>
      </c>
      <c r="BE2006" t="n">
        <v>82.98</v>
      </c>
      <c r="BF2006" t="n">
        <v>8.9176</v>
      </c>
      <c r="BG2006" t="n">
        <v>0.804</v>
      </c>
      <c r="BH2006" t="n">
        <v>6039.043023599974</v>
      </c>
      <c r="BI2006" t="n">
        <v>0.9919953143303397</v>
      </c>
      <c r="BJ2006" t="n">
        <v>5990.7024</v>
      </c>
      <c r="BK2006" t="n">
        <v>209.18038194</v>
      </c>
    </row>
    <row r="2007">
      <c r="A2007" t="n">
        <v>4970</v>
      </c>
      <c r="B2007" t="inlineStr">
        <is>
          <t>01-10-2020</t>
        </is>
      </c>
      <c r="C2007" t="n">
        <v>2020</v>
      </c>
      <c r="D2007" t="n">
        <v>1</v>
      </c>
      <c r="E2007" t="inlineStr">
        <is>
          <t>NORVIND</t>
        </is>
      </c>
      <c r="F2007" t="inlineStr">
        <is>
          <t>SUM_CGED_EX_EMELECTRIC_A</t>
        </is>
      </c>
      <c r="G2007" t="inlineStr">
        <is>
          <t>A</t>
        </is>
      </c>
      <c r="H2007" t="inlineStr">
        <is>
          <t>EMELECTRIC</t>
        </is>
      </c>
      <c r="I2007" t="inlineStr">
        <is>
          <t>EMELMOLIEMERA</t>
        </is>
      </c>
      <c r="J2007" t="inlineStr">
        <is>
          <t>MOLINA</t>
        </is>
      </c>
      <c r="K2007" t="n">
        <v>-1199.28839744</v>
      </c>
      <c r="L2007" t="inlineStr">
        <is>
          <t>MOLINA</t>
        </is>
      </c>
      <c r="M2007" t="inlineStr">
        <is>
          <t>RAPEL</t>
        </is>
      </c>
      <c r="N2007" t="n">
        <v>0.00184561380812</v>
      </c>
      <c r="O2007" t="n">
        <v>2.213423</v>
      </c>
      <c r="P2007" t="inlineStr">
        <is>
          <t>BS4</t>
        </is>
      </c>
      <c r="Q2007" t="n">
        <v>1</v>
      </c>
      <c r="V2007" t="n">
        <v>3070894.034</v>
      </c>
      <c r="W2007" t="n">
        <v>1</v>
      </c>
      <c r="X2007" t="n">
        <v>3.25638e-07</v>
      </c>
      <c r="Y2007" t="n">
        <v>1</v>
      </c>
      <c r="Z2007" t="n">
        <v>2.213423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RAPEL 220</t>
        </is>
      </c>
      <c r="AE2007" t="n">
        <v>113.221</v>
      </c>
      <c r="AF2007" t="n">
        <v>1.072776031070834</v>
      </c>
      <c r="AG2007" t="n">
        <v>121.4607750138709</v>
      </c>
      <c r="AH2007" t="n">
        <v>694.38</v>
      </c>
      <c r="AI2007" t="n">
        <v>0.875</v>
      </c>
      <c r="AJ2007" t="n">
        <v>73.79744133486523</v>
      </c>
      <c r="AK2007" t="n">
        <v>0.9925</v>
      </c>
      <c r="AL2007" t="n">
        <v>73.244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0.9384721401850759</v>
      </c>
      <c r="AR2007" t="n">
        <v>5691.7579</v>
      </c>
      <c r="AS2007" t="n">
        <v>162.119954212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RAPEL 220</t>
        </is>
      </c>
      <c r="AX2007" t="n">
        <v>113.221</v>
      </c>
      <c r="AY2007" t="n">
        <v>1.080821157758461</v>
      </c>
      <c r="AZ2007" t="n">
        <v>122.3716523025708</v>
      </c>
      <c r="BA2007" t="n">
        <v>779.3099999999999</v>
      </c>
      <c r="BB2007" t="n">
        <v>0.879</v>
      </c>
      <c r="BC2007" t="n">
        <v>83.82623262085055</v>
      </c>
      <c r="BD2007" t="n">
        <v>0.9638</v>
      </c>
      <c r="BE2007" t="n">
        <v>80.792</v>
      </c>
      <c r="BF2007" t="n">
        <v>8.9176</v>
      </c>
      <c r="BG2007" t="n">
        <v>0.804</v>
      </c>
      <c r="BH2007" t="n">
        <v>6039.043023599974</v>
      </c>
      <c r="BI2007" t="n">
        <v>0.9369954715495176</v>
      </c>
      <c r="BJ2007" t="n">
        <v>5658.556</v>
      </c>
      <c r="BK2007" t="n">
        <v>178.826871016</v>
      </c>
    </row>
    <row r="2008">
      <c r="A2008" t="n">
        <v>3016</v>
      </c>
      <c r="B2008" t="inlineStr">
        <is>
          <t>01-10-2020</t>
        </is>
      </c>
      <c r="C2008" t="n">
        <v>2020</v>
      </c>
      <c r="D2008" t="n">
        <v>1</v>
      </c>
      <c r="E2008" t="inlineStr">
        <is>
          <t>NORVIND</t>
        </is>
      </c>
      <c r="F2008" t="inlineStr">
        <is>
          <t>SUM_CGED_EX_EMELECTRIC_A</t>
        </is>
      </c>
      <c r="G2008" t="inlineStr">
        <is>
          <t>A</t>
        </is>
      </c>
      <c r="H2008" t="inlineStr">
        <is>
          <t>EMELECTRIC</t>
        </is>
      </c>
      <c r="I2008" t="inlineStr">
        <is>
          <t>EMELNANCEMERA</t>
        </is>
      </c>
      <c r="J2008" t="inlineStr">
        <is>
          <t>NANCAGUA</t>
        </is>
      </c>
      <c r="K2008" t="n">
        <v>-1446.25861444</v>
      </c>
      <c r="L2008" t="inlineStr">
        <is>
          <t>NANCAGUA</t>
        </is>
      </c>
      <c r="M2008" t="inlineStr">
        <is>
          <t>ALTO JAHUEL</t>
        </is>
      </c>
      <c r="N2008" t="n">
        <v>0.34484671435236</v>
      </c>
      <c r="O2008" t="n">
        <v>498.737531</v>
      </c>
      <c r="P2008" t="inlineStr">
        <is>
          <t>BS4</t>
        </is>
      </c>
      <c r="Q2008" t="n">
        <v>1</v>
      </c>
      <c r="V2008" t="n">
        <v>3070894.034</v>
      </c>
      <c r="W2008" t="n">
        <v>1</v>
      </c>
      <c r="X2008" t="n">
        <v>3.25638e-07</v>
      </c>
      <c r="Y2008" t="n">
        <v>1</v>
      </c>
      <c r="Z2008" t="n">
        <v>498.737531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113.221</v>
      </c>
      <c r="AF2008" t="n">
        <v>1.072776031070834</v>
      </c>
      <c r="AG2008" t="n">
        <v>121.4607750138709</v>
      </c>
      <c r="AH2008" t="n">
        <v>694.38</v>
      </c>
      <c r="AI2008" t="n">
        <v>0.875</v>
      </c>
      <c r="AJ2008" t="n">
        <v>73.79744133486523</v>
      </c>
      <c r="AK2008" t="n">
        <v>0.9827</v>
      </c>
      <c r="AL2008" t="n">
        <v>72.521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36168.944485651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113.221</v>
      </c>
      <c r="AY2008" t="n">
        <v>1.080821157758461</v>
      </c>
      <c r="AZ2008" t="n">
        <v>122.3716523025708</v>
      </c>
      <c r="BA2008" t="n">
        <v>779.3099999999999</v>
      </c>
      <c r="BB2008" t="n">
        <v>0.879</v>
      </c>
      <c r="BC2008" t="n">
        <v>83.82623262085055</v>
      </c>
      <c r="BD2008" t="n">
        <v>0.976</v>
      </c>
      <c r="BE2008" t="n">
        <v>81.81399999999999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40803.71236123399</v>
      </c>
    </row>
    <row r="2009">
      <c r="A2009" t="n">
        <v>3017</v>
      </c>
      <c r="B2009" t="inlineStr">
        <is>
          <t>01-10-2020</t>
        </is>
      </c>
      <c r="C2009" t="n">
        <v>2020</v>
      </c>
      <c r="D2009" t="n">
        <v>1</v>
      </c>
      <c r="E2009" t="inlineStr">
        <is>
          <t>NORVIND</t>
        </is>
      </c>
      <c r="F2009" t="inlineStr">
        <is>
          <t>SUM_CGED_EX_EMELECTRIC_A</t>
        </is>
      </c>
      <c r="G2009" t="inlineStr">
        <is>
          <t>A</t>
        </is>
      </c>
      <c r="H2009" t="inlineStr">
        <is>
          <t>EMELECTRIC</t>
        </is>
      </c>
      <c r="I2009" t="inlineStr">
        <is>
          <t>EMELNANCEMERA</t>
        </is>
      </c>
      <c r="J2009" t="inlineStr">
        <is>
          <t>NANCAGUA</t>
        </is>
      </c>
      <c r="K2009" t="n">
        <v>-1446.25861444</v>
      </c>
      <c r="L2009" t="inlineStr">
        <is>
          <t>NANCAGUA</t>
        </is>
      </c>
      <c r="M2009" t="inlineStr">
        <is>
          <t>CHARRUA</t>
        </is>
      </c>
      <c r="N2009" t="n">
        <v>0.0512930020506</v>
      </c>
      <c r="O2009" t="n">
        <v>74.182946</v>
      </c>
      <c r="P2009" t="inlineStr">
        <is>
          <t>BS4</t>
        </is>
      </c>
      <c r="Q2009" t="n">
        <v>1</v>
      </c>
      <c r="V2009" t="n">
        <v>3070894.034</v>
      </c>
      <c r="W2009" t="n">
        <v>1</v>
      </c>
      <c r="X2009" t="n">
        <v>3.25638e-07</v>
      </c>
      <c r="Y2009" t="n">
        <v>1</v>
      </c>
      <c r="Z2009" t="n">
        <v>74.182946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113.221</v>
      </c>
      <c r="AF2009" t="n">
        <v>1.072776031070834</v>
      </c>
      <c r="AG2009" t="n">
        <v>121.4607750138709</v>
      </c>
      <c r="AH2009" t="n">
        <v>694.38</v>
      </c>
      <c r="AI2009" t="n">
        <v>0.875</v>
      </c>
      <c r="AJ2009" t="n">
        <v>73.79744133486523</v>
      </c>
      <c r="AK2009" t="n">
        <v>0.9350000000000001</v>
      </c>
      <c r="AL2009" t="n">
        <v>69.001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5118.697456946001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113.221</v>
      </c>
      <c r="AY2009" t="n">
        <v>1.080821157758461</v>
      </c>
      <c r="AZ2009" t="n">
        <v>122.3716523025708</v>
      </c>
      <c r="BA2009" t="n">
        <v>779.3099999999999</v>
      </c>
      <c r="BB2009" t="n">
        <v>0.879</v>
      </c>
      <c r="BC2009" t="n">
        <v>83.82623262085055</v>
      </c>
      <c r="BD2009" t="n">
        <v>0.9312</v>
      </c>
      <c r="BE2009" t="n">
        <v>78.059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5790.646581814</v>
      </c>
    </row>
    <row r="2010">
      <c r="A2010" t="n">
        <v>3018</v>
      </c>
      <c r="B2010" t="inlineStr">
        <is>
          <t>01-10-2020</t>
        </is>
      </c>
      <c r="C2010" t="n">
        <v>2020</v>
      </c>
      <c r="D2010" t="n">
        <v>1</v>
      </c>
      <c r="E2010" t="inlineStr">
        <is>
          <t>NORVIND</t>
        </is>
      </c>
      <c r="F2010" t="inlineStr">
        <is>
          <t>SUM_CGED_EX_EMELECTRIC_A</t>
        </is>
      </c>
      <c r="G2010" t="inlineStr">
        <is>
          <t>A</t>
        </is>
      </c>
      <c r="H2010" t="inlineStr">
        <is>
          <t>EMELECTRIC</t>
        </is>
      </c>
      <c r="I2010" t="inlineStr">
        <is>
          <t>EMELNANCEMERA</t>
        </is>
      </c>
      <c r="J2010" t="inlineStr">
        <is>
          <t>NANCAGUA</t>
        </is>
      </c>
      <c r="K2010" t="n">
        <v>-1446.25861444</v>
      </c>
      <c r="L2010" t="inlineStr">
        <is>
          <t>NANCAGUA</t>
        </is>
      </c>
      <c r="M2010" t="inlineStr">
        <is>
          <t>ITAHUE</t>
        </is>
      </c>
      <c r="N2010" t="n">
        <v>0.62483324118176</v>
      </c>
      <c r="O2010" t="n">
        <v>903.6704580000001</v>
      </c>
      <c r="P2010" t="inlineStr">
        <is>
          <t>BS4</t>
        </is>
      </c>
      <c r="Q2010" t="n">
        <v>1</v>
      </c>
      <c r="V2010" t="n">
        <v>3070894.034</v>
      </c>
      <c r="W2010" t="n">
        <v>1</v>
      </c>
      <c r="X2010" t="n">
        <v>3.25638e-07</v>
      </c>
      <c r="Y2010" t="n">
        <v>1</v>
      </c>
      <c r="Z2010" t="n">
        <v>903.6704580000001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113.221</v>
      </c>
      <c r="AF2010" t="n">
        <v>1.072776031070834</v>
      </c>
      <c r="AG2010" t="n">
        <v>121.4607750138709</v>
      </c>
      <c r="AH2010" t="n">
        <v>694.38</v>
      </c>
      <c r="AI2010" t="n">
        <v>0.875</v>
      </c>
      <c r="AJ2010" t="n">
        <v>73.79744133486523</v>
      </c>
      <c r="AK2010" t="n">
        <v>0.9537</v>
      </c>
      <c r="AL2010" t="n">
        <v>70.381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63601.230504498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113.221</v>
      </c>
      <c r="AY2010" t="n">
        <v>1.080821157758461</v>
      </c>
      <c r="AZ2010" t="n">
        <v>122.3716523025708</v>
      </c>
      <c r="BA2010" t="n">
        <v>779.3099999999999</v>
      </c>
      <c r="BB2010" t="n">
        <v>0.879</v>
      </c>
      <c r="BC2010" t="n">
        <v>83.82623262085055</v>
      </c>
      <c r="BD2010" t="n">
        <v>0.9327</v>
      </c>
      <c r="BE2010" t="n">
        <v>78.185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70653.47475873001</v>
      </c>
    </row>
    <row r="2011">
      <c r="A2011" t="n">
        <v>3019</v>
      </c>
      <c r="B2011" t="inlineStr">
        <is>
          <t>01-10-2020</t>
        </is>
      </c>
      <c r="C2011" t="n">
        <v>2020</v>
      </c>
      <c r="D2011" t="n">
        <v>1</v>
      </c>
      <c r="E2011" t="inlineStr">
        <is>
          <t>NORVIND</t>
        </is>
      </c>
      <c r="F2011" t="inlineStr">
        <is>
          <t>SUM_CGED_EX_EMELECTRIC_A</t>
        </is>
      </c>
      <c r="G2011" t="inlineStr">
        <is>
          <t>A</t>
        </is>
      </c>
      <c r="H2011" t="inlineStr">
        <is>
          <t>EMELECTRIC</t>
        </is>
      </c>
      <c r="I2011" t="inlineStr">
        <is>
          <t>EMELNANCEMERA</t>
        </is>
      </c>
      <c r="J2011" t="inlineStr">
        <is>
          <t>NANCAGUA</t>
        </is>
      </c>
      <c r="K2011" t="n">
        <v>-1446.25861444</v>
      </c>
      <c r="L2011" t="inlineStr">
        <is>
          <t>NANCAGUA</t>
        </is>
      </c>
      <c r="M2011" t="inlineStr">
        <is>
          <t>MELIPILLA</t>
        </is>
      </c>
      <c r="N2011" t="n">
        <v>0.00627368972797</v>
      </c>
      <c r="O2011" t="n">
        <v>9.073378</v>
      </c>
      <c r="P2011" t="inlineStr">
        <is>
          <t>BS4</t>
        </is>
      </c>
      <c r="Q2011" t="n">
        <v>1</v>
      </c>
      <c r="V2011" t="n">
        <v>3070894.034</v>
      </c>
      <c r="W2011" t="n">
        <v>1</v>
      </c>
      <c r="X2011" t="n">
        <v>3.25638e-07</v>
      </c>
      <c r="Y2011" t="n">
        <v>1</v>
      </c>
      <c r="Z2011" t="n">
        <v>9.073378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113.221</v>
      </c>
      <c r="AF2011" t="n">
        <v>1.072776031070834</v>
      </c>
      <c r="AG2011" t="n">
        <v>121.4607750138709</v>
      </c>
      <c r="AH2011" t="n">
        <v>694.38</v>
      </c>
      <c r="AI2011" t="n">
        <v>0.875</v>
      </c>
      <c r="AJ2011" t="n">
        <v>73.79744133486523</v>
      </c>
      <c r="AK2011" t="n">
        <v>1.0179</v>
      </c>
      <c r="AL2011" t="n">
        <v>75.11799999999999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681.5740086039999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113.221</v>
      </c>
      <c r="AY2011" t="n">
        <v>1.080821157758461</v>
      </c>
      <c r="AZ2011" t="n">
        <v>122.3716523025708</v>
      </c>
      <c r="BA2011" t="n">
        <v>779.3099999999999</v>
      </c>
      <c r="BB2011" t="n">
        <v>0.879</v>
      </c>
      <c r="BC2011" t="n">
        <v>83.82623262085055</v>
      </c>
      <c r="BD2011" t="n">
        <v>0.9899</v>
      </c>
      <c r="BE2011" t="n">
        <v>82.98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752.90890644</v>
      </c>
    </row>
    <row r="2012">
      <c r="A2012" t="n">
        <v>3020</v>
      </c>
      <c r="B2012" t="inlineStr">
        <is>
          <t>01-10-2020</t>
        </is>
      </c>
      <c r="C2012" t="n">
        <v>2020</v>
      </c>
      <c r="D2012" t="n">
        <v>1</v>
      </c>
      <c r="E2012" t="inlineStr">
        <is>
          <t>NORVIND</t>
        </is>
      </c>
      <c r="F2012" t="inlineStr">
        <is>
          <t>SUM_CGED_EX_EMELECTRIC_A</t>
        </is>
      </c>
      <c r="G2012" t="inlineStr">
        <is>
          <t>A</t>
        </is>
      </c>
      <c r="H2012" t="inlineStr">
        <is>
          <t>EMELECTRIC</t>
        </is>
      </c>
      <c r="I2012" t="inlineStr">
        <is>
          <t>EMELNANCEMERA</t>
        </is>
      </c>
      <c r="J2012" t="inlineStr">
        <is>
          <t>NANCAGUA</t>
        </is>
      </c>
      <c r="K2012" t="n">
        <v>-1446.25861444</v>
      </c>
      <c r="L2012" t="inlineStr">
        <is>
          <t>NANCAGUA</t>
        </is>
      </c>
      <c r="M2012" t="inlineStr">
        <is>
          <t>RAPEL</t>
        </is>
      </c>
      <c r="N2012" t="n">
        <v>0.00530643760017</v>
      </c>
      <c r="O2012" t="n">
        <v>7.674481</v>
      </c>
      <c r="P2012" t="inlineStr">
        <is>
          <t>BS4</t>
        </is>
      </c>
      <c r="Q2012" t="n">
        <v>1</v>
      </c>
      <c r="V2012" t="n">
        <v>3070894.034</v>
      </c>
      <c r="W2012" t="n">
        <v>1</v>
      </c>
      <c r="X2012" t="n">
        <v>3.25638e-07</v>
      </c>
      <c r="Y2012" t="n">
        <v>1</v>
      </c>
      <c r="Z2012" t="n">
        <v>7.674481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113.221</v>
      </c>
      <c r="AF2012" t="n">
        <v>1.072776031070834</v>
      </c>
      <c r="AG2012" t="n">
        <v>121.4607750138709</v>
      </c>
      <c r="AH2012" t="n">
        <v>694.38</v>
      </c>
      <c r="AI2012" t="n">
        <v>0.875</v>
      </c>
      <c r="AJ2012" t="n">
        <v>73.79744133486523</v>
      </c>
      <c r="AK2012" t="n">
        <v>0.9925</v>
      </c>
      <c r="AL2012" t="n">
        <v>73.244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562.109686364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113.221</v>
      </c>
      <c r="AY2012" t="n">
        <v>1.080821157758461</v>
      </c>
      <c r="AZ2012" t="n">
        <v>122.3716523025708</v>
      </c>
      <c r="BA2012" t="n">
        <v>779.3099999999999</v>
      </c>
      <c r="BB2012" t="n">
        <v>0.879</v>
      </c>
      <c r="BC2012" t="n">
        <v>83.82623262085055</v>
      </c>
      <c r="BD2012" t="n">
        <v>0.9638</v>
      </c>
      <c r="BE2012" t="n">
        <v>80.792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620.036668952</v>
      </c>
    </row>
    <row r="2013">
      <c r="A2013" t="n">
        <v>3619</v>
      </c>
      <c r="B2013" t="inlineStr">
        <is>
          <t>01-10-2020</t>
        </is>
      </c>
      <c r="C2013" t="n">
        <v>2020</v>
      </c>
      <c r="D2013" t="n">
        <v>1</v>
      </c>
      <c r="E2013" t="inlineStr">
        <is>
          <t>NORVIND</t>
        </is>
      </c>
      <c r="F2013" t="inlineStr">
        <is>
          <t>SUM_CGED_EX_EMELECTRIC_A</t>
        </is>
      </c>
      <c r="G2013" t="inlineStr">
        <is>
          <t>A</t>
        </is>
      </c>
      <c r="H2013" t="inlineStr">
        <is>
          <t>EMELECTRIC</t>
        </is>
      </c>
      <c r="I2013" t="inlineStr">
        <is>
          <t>EMELNIRVEMERA</t>
        </is>
      </c>
      <c r="J2013" t="inlineStr">
        <is>
          <t>NIRIVILO</t>
        </is>
      </c>
      <c r="K2013" t="n">
        <v>-707.3971927699999</v>
      </c>
      <c r="L2013" t="inlineStr">
        <is>
          <t>NIRIVILO</t>
        </is>
      </c>
      <c r="M2013" t="inlineStr">
        <is>
          <t>ALTO JAHUEL</t>
        </is>
      </c>
      <c r="N2013" t="n">
        <v>0.09449651447126001</v>
      </c>
      <c r="O2013" t="n">
        <v>66.846569</v>
      </c>
      <c r="P2013" t="inlineStr">
        <is>
          <t>BS4</t>
        </is>
      </c>
      <c r="Q2013" t="n">
        <v>1</v>
      </c>
      <c r="V2013" t="n">
        <v>3070894.034</v>
      </c>
      <c r="W2013" t="n">
        <v>1</v>
      </c>
      <c r="X2013" t="n">
        <v>3.25638e-07</v>
      </c>
      <c r="Y2013" t="n">
        <v>1</v>
      </c>
      <c r="Z2013" t="n">
        <v>66.846569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ALTO JAHUEL 220</t>
        </is>
      </c>
      <c r="AE2013" t="n">
        <v>113.221</v>
      </c>
      <c r="AF2013" t="n">
        <v>1.072776031070834</v>
      </c>
      <c r="AG2013" t="n">
        <v>121.4607750138709</v>
      </c>
      <c r="AH2013" t="n">
        <v>694.38</v>
      </c>
      <c r="AI2013" t="n">
        <v>0.875</v>
      </c>
      <c r="AJ2013" t="n">
        <v>73.79744133486523</v>
      </c>
      <c r="AK2013" t="n">
        <v>0.9827</v>
      </c>
      <c r="AL2013" t="n">
        <v>72.521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0.9936514234698939</v>
      </c>
      <c r="AR2013" t="n">
        <v>6026.4158</v>
      </c>
      <c r="AS2013" t="n">
        <v>4847.780030449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ALTO JAHUEL 220</t>
        </is>
      </c>
      <c r="AX2013" t="n">
        <v>113.221</v>
      </c>
      <c r="AY2013" t="n">
        <v>1.080821157758461</v>
      </c>
      <c r="AZ2013" t="n">
        <v>122.3716523025708</v>
      </c>
      <c r="BA2013" t="n">
        <v>779.3099999999999</v>
      </c>
      <c r="BB2013" t="n">
        <v>0.879</v>
      </c>
      <c r="BC2013" t="n">
        <v>83.82623262085055</v>
      </c>
      <c r="BD2013" t="n">
        <v>0.976</v>
      </c>
      <c r="BE2013" t="n">
        <v>81.81399999999999</v>
      </c>
      <c r="BF2013" t="n">
        <v>8.9176</v>
      </c>
      <c r="BG2013" t="n">
        <v>0.804</v>
      </c>
      <c r="BH2013" t="n">
        <v>6039.043023599974</v>
      </c>
      <c r="BI2013" t="n">
        <v>0.9955361571272692</v>
      </c>
      <c r="BJ2013" t="n">
        <v>6012.0857</v>
      </c>
      <c r="BK2013" t="n">
        <v>5468.985196166</v>
      </c>
    </row>
    <row r="2014">
      <c r="A2014" t="n">
        <v>3620</v>
      </c>
      <c r="B2014" t="inlineStr">
        <is>
          <t>01-10-2020</t>
        </is>
      </c>
      <c r="C2014" t="n">
        <v>2020</v>
      </c>
      <c r="D2014" t="n">
        <v>1</v>
      </c>
      <c r="E2014" t="inlineStr">
        <is>
          <t>NORVIND</t>
        </is>
      </c>
      <c r="F2014" t="inlineStr">
        <is>
          <t>SUM_CGED_EX_EMELECTRIC_A</t>
        </is>
      </c>
      <c r="G2014" t="inlineStr">
        <is>
          <t>A</t>
        </is>
      </c>
      <c r="H2014" t="inlineStr">
        <is>
          <t>EMELECTRIC</t>
        </is>
      </c>
      <c r="I2014" t="inlineStr">
        <is>
          <t>EMELNIRVEMERA</t>
        </is>
      </c>
      <c r="J2014" t="inlineStr">
        <is>
          <t>NIRIVILO</t>
        </is>
      </c>
      <c r="K2014" t="n">
        <v>-707.3971927699999</v>
      </c>
      <c r="L2014" t="inlineStr">
        <is>
          <t>NIRIVILO</t>
        </is>
      </c>
      <c r="M2014" t="inlineStr">
        <is>
          <t>ANCOA</t>
        </is>
      </c>
      <c r="N2014" t="n">
        <v>0.27560856382432</v>
      </c>
      <c r="O2014" t="n">
        <v>194.964724</v>
      </c>
      <c r="P2014" t="inlineStr">
        <is>
          <t>BS4</t>
        </is>
      </c>
      <c r="Q2014" t="n">
        <v>1</v>
      </c>
      <c r="V2014" t="n">
        <v>3070894.034</v>
      </c>
      <c r="W2014" t="n">
        <v>1</v>
      </c>
      <c r="X2014" t="n">
        <v>3.25638e-07</v>
      </c>
      <c r="Y2014" t="n">
        <v>1</v>
      </c>
      <c r="Z2014" t="n">
        <v>194.964724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ANCOA 220</t>
        </is>
      </c>
      <c r="AE2014" t="n">
        <v>113.221</v>
      </c>
      <c r="AF2014" t="n">
        <v>1.072776031070834</v>
      </c>
      <c r="AG2014" t="n">
        <v>121.4607750138709</v>
      </c>
      <c r="AH2014" t="n">
        <v>694.38</v>
      </c>
      <c r="AI2014" t="n">
        <v>0.875</v>
      </c>
      <c r="AJ2014" t="n">
        <v>73.79744133486523</v>
      </c>
      <c r="AK2014" t="n">
        <v>0.9671</v>
      </c>
      <c r="AL2014" t="n">
        <v>71.37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0.9808020906623781</v>
      </c>
      <c r="AR2014" t="n">
        <v>5948.4856</v>
      </c>
      <c r="AS2014" t="n">
        <v>13914.63235188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ANCOA 220</t>
        </is>
      </c>
      <c r="AX2014" t="n">
        <v>113.221</v>
      </c>
      <c r="AY2014" t="n">
        <v>1.080821157758461</v>
      </c>
      <c r="AZ2014" t="n">
        <v>122.3716523025708</v>
      </c>
      <c r="BA2014" t="n">
        <v>779.3099999999999</v>
      </c>
      <c r="BB2014" t="n">
        <v>0.879</v>
      </c>
      <c r="BC2014" t="n">
        <v>83.82623262085055</v>
      </c>
      <c r="BD2014" t="n">
        <v>0.9711</v>
      </c>
      <c r="BE2014" t="n">
        <v>81.404</v>
      </c>
      <c r="BF2014" t="n">
        <v>8.9176</v>
      </c>
      <c r="BG2014" t="n">
        <v>0.804</v>
      </c>
      <c r="BH2014" t="n">
        <v>6039.043023599974</v>
      </c>
      <c r="BI2014" t="n">
        <v>0.9851241330787014</v>
      </c>
      <c r="BJ2014" t="n">
        <v>5949.207</v>
      </c>
      <c r="BK2014" t="n">
        <v>15870.908392496</v>
      </c>
    </row>
    <row r="2015">
      <c r="A2015" t="n">
        <v>3621</v>
      </c>
      <c r="B2015" t="inlineStr">
        <is>
          <t>01-10-2020</t>
        </is>
      </c>
      <c r="C2015" t="n">
        <v>2020</v>
      </c>
      <c r="D2015" t="n">
        <v>1</v>
      </c>
      <c r="E2015" t="inlineStr">
        <is>
          <t>NORVIND</t>
        </is>
      </c>
      <c r="F2015" t="inlineStr">
        <is>
          <t>SUM_CGED_EX_EMELECTRIC_A</t>
        </is>
      </c>
      <c r="G2015" t="inlineStr">
        <is>
          <t>A</t>
        </is>
      </c>
      <c r="H2015" t="inlineStr">
        <is>
          <t>EMELECTRIC</t>
        </is>
      </c>
      <c r="I2015" t="inlineStr">
        <is>
          <t>EMELNIRVEMERA</t>
        </is>
      </c>
      <c r="J2015" t="inlineStr">
        <is>
          <t>NIRIVILO</t>
        </is>
      </c>
      <c r="K2015" t="n">
        <v>-707.3971927699999</v>
      </c>
      <c r="L2015" t="inlineStr">
        <is>
          <t>NIRIVILO</t>
        </is>
      </c>
      <c r="M2015" t="inlineStr">
        <is>
          <t>CHARRUA</t>
        </is>
      </c>
      <c r="N2015" t="n">
        <v>0.28006218515466</v>
      </c>
      <c r="O2015" t="n">
        <v>198.115204</v>
      </c>
      <c r="P2015" t="inlineStr">
        <is>
          <t>BS4</t>
        </is>
      </c>
      <c r="Q2015" t="n">
        <v>1</v>
      </c>
      <c r="V2015" t="n">
        <v>3070894.034</v>
      </c>
      <c r="W2015" t="n">
        <v>1</v>
      </c>
      <c r="X2015" t="n">
        <v>3.25638e-07</v>
      </c>
      <c r="Y2015" t="n">
        <v>1</v>
      </c>
      <c r="Z2015" t="n">
        <v>198.115204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CHARRUA 220</t>
        </is>
      </c>
      <c r="AE2015" t="n">
        <v>113.221</v>
      </c>
      <c r="AF2015" t="n">
        <v>1.072776031070834</v>
      </c>
      <c r="AG2015" t="n">
        <v>121.4607750138709</v>
      </c>
      <c r="AH2015" t="n">
        <v>694.38</v>
      </c>
      <c r="AI2015" t="n">
        <v>0.875</v>
      </c>
      <c r="AJ2015" t="n">
        <v>73.79744133486523</v>
      </c>
      <c r="AK2015" t="n">
        <v>0.9350000000000001</v>
      </c>
      <c r="AL2015" t="n">
        <v>69.001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1.096171586715867</v>
      </c>
      <c r="AR2015" t="n">
        <v>6648.1923</v>
      </c>
      <c r="AS2015" t="n">
        <v>13670.147191204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CHARRUA 220</t>
        </is>
      </c>
      <c r="AX2015" t="n">
        <v>113.221</v>
      </c>
      <c r="AY2015" t="n">
        <v>1.080821157758461</v>
      </c>
      <c r="AZ2015" t="n">
        <v>122.3716523025708</v>
      </c>
      <c r="BA2015" t="n">
        <v>779.3099999999999</v>
      </c>
      <c r="BB2015" t="n">
        <v>0.879</v>
      </c>
      <c r="BC2015" t="n">
        <v>83.82623262085055</v>
      </c>
      <c r="BD2015" t="n">
        <v>0.9312</v>
      </c>
      <c r="BE2015" t="n">
        <v>78.059</v>
      </c>
      <c r="BF2015" t="n">
        <v>8.9176</v>
      </c>
      <c r="BG2015" t="n">
        <v>0.804</v>
      </c>
      <c r="BH2015" t="n">
        <v>6039.043023599974</v>
      </c>
      <c r="BI2015" t="n">
        <v>1.118773062730627</v>
      </c>
      <c r="BJ2015" t="n">
        <v>6756.3187</v>
      </c>
      <c r="BK2015" t="n">
        <v>15464.674709036</v>
      </c>
    </row>
    <row r="2016">
      <c r="A2016" t="n">
        <v>3622</v>
      </c>
      <c r="B2016" t="inlineStr">
        <is>
          <t>01-10-2020</t>
        </is>
      </c>
      <c r="C2016" t="n">
        <v>2020</v>
      </c>
      <c r="D2016" t="n">
        <v>1</v>
      </c>
      <c r="E2016" t="inlineStr">
        <is>
          <t>NORVIND</t>
        </is>
      </c>
      <c r="F2016" t="inlineStr">
        <is>
          <t>SUM_CGED_EX_EMELECTRIC_A</t>
        </is>
      </c>
      <c r="G2016" t="inlineStr">
        <is>
          <t>A</t>
        </is>
      </c>
      <c r="H2016" t="inlineStr">
        <is>
          <t>EMELECTRIC</t>
        </is>
      </c>
      <c r="I2016" t="inlineStr">
        <is>
          <t>EMELNIRVEMERA</t>
        </is>
      </c>
      <c r="J2016" t="inlineStr">
        <is>
          <t>NIRIVILO</t>
        </is>
      </c>
      <c r="K2016" t="n">
        <v>-707.3971927699999</v>
      </c>
      <c r="L2016" t="inlineStr">
        <is>
          <t>NIRIVILO</t>
        </is>
      </c>
      <c r="M2016" t="inlineStr">
        <is>
          <t>ITAHUE</t>
        </is>
      </c>
      <c r="N2016" t="n">
        <v>0.38316081545333</v>
      </c>
      <c r="O2016" t="n">
        <v>271.046885</v>
      </c>
      <c r="P2016" t="inlineStr">
        <is>
          <t>BS4</t>
        </is>
      </c>
      <c r="Q2016" t="n">
        <v>1</v>
      </c>
      <c r="V2016" t="n">
        <v>3070894.034</v>
      </c>
      <c r="W2016" t="n">
        <v>1</v>
      </c>
      <c r="X2016" t="n">
        <v>3.25638e-07</v>
      </c>
      <c r="Y2016" t="n">
        <v>1</v>
      </c>
      <c r="Z2016" t="n">
        <v>271.046885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ITAHUE 220</t>
        </is>
      </c>
      <c r="AE2016" t="n">
        <v>113.221</v>
      </c>
      <c r="AF2016" t="n">
        <v>1.072776031070834</v>
      </c>
      <c r="AG2016" t="n">
        <v>121.4607750138709</v>
      </c>
      <c r="AH2016" t="n">
        <v>694.38</v>
      </c>
      <c r="AI2016" t="n">
        <v>0.875</v>
      </c>
      <c r="AJ2016" t="n">
        <v>73.79744133486523</v>
      </c>
      <c r="AK2016" t="n">
        <v>0.9537</v>
      </c>
      <c r="AL2016" t="n">
        <v>70.381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1.007895816242822</v>
      </c>
      <c r="AR2016" t="n">
        <v>6112.8068</v>
      </c>
      <c r="AS2016" t="n">
        <v>19076.550813185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ITAHUE 220</t>
        </is>
      </c>
      <c r="AX2016" t="n">
        <v>113.221</v>
      </c>
      <c r="AY2016" t="n">
        <v>1.080821157758461</v>
      </c>
      <c r="AZ2016" t="n">
        <v>122.3716523025708</v>
      </c>
      <c r="BA2016" t="n">
        <v>779.3099999999999</v>
      </c>
      <c r="BB2016" t="n">
        <v>0.879</v>
      </c>
      <c r="BC2016" t="n">
        <v>83.82623262085055</v>
      </c>
      <c r="BD2016" t="n">
        <v>0.9327</v>
      </c>
      <c r="BE2016" t="n">
        <v>78.185</v>
      </c>
      <c r="BF2016" t="n">
        <v>8.9176</v>
      </c>
      <c r="BG2016" t="n">
        <v>0.804</v>
      </c>
      <c r="BH2016" t="n">
        <v>6039.043023599974</v>
      </c>
      <c r="BI2016" t="n">
        <v>1.016406890894175</v>
      </c>
      <c r="BJ2016" t="n">
        <v>6138.1249</v>
      </c>
      <c r="BK2016" t="n">
        <v>21191.800703725</v>
      </c>
    </row>
    <row r="2017">
      <c r="A2017" t="n">
        <v>3623</v>
      </c>
      <c r="B2017" t="inlineStr">
        <is>
          <t>01-10-2020</t>
        </is>
      </c>
      <c r="C2017" t="n">
        <v>2020</v>
      </c>
      <c r="D2017" t="n">
        <v>1</v>
      </c>
      <c r="E2017" t="inlineStr">
        <is>
          <t>NORVIND</t>
        </is>
      </c>
      <c r="F2017" t="inlineStr">
        <is>
          <t>SUM_CGED_EX_EMELECTRIC_A</t>
        </is>
      </c>
      <c r="G2017" t="inlineStr">
        <is>
          <t>A</t>
        </is>
      </c>
      <c r="H2017" t="inlineStr">
        <is>
          <t>EMELECTRIC</t>
        </is>
      </c>
      <c r="I2017" t="inlineStr">
        <is>
          <t>EMELNIRVEMERA</t>
        </is>
      </c>
      <c r="J2017" t="inlineStr">
        <is>
          <t>NIRIVILO</t>
        </is>
      </c>
      <c r="K2017" t="n">
        <v>-707.3971927699999</v>
      </c>
      <c r="L2017" t="inlineStr">
        <is>
          <t>NIRIVILO</t>
        </is>
      </c>
      <c r="M2017" t="inlineStr">
        <is>
          <t>MELIPILLA</t>
        </is>
      </c>
      <c r="N2017" t="n">
        <v>0.00048362819108</v>
      </c>
      <c r="O2017" t="n">
        <v>0.342117</v>
      </c>
      <c r="P2017" t="inlineStr">
        <is>
          <t>BS4</t>
        </is>
      </c>
      <c r="Q2017" t="n">
        <v>1</v>
      </c>
      <c r="V2017" t="n">
        <v>3070894.034</v>
      </c>
      <c r="W2017" t="n">
        <v>1</v>
      </c>
      <c r="X2017" t="n">
        <v>3.25638e-07</v>
      </c>
      <c r="Y2017" t="n">
        <v>1</v>
      </c>
      <c r="Z2017" t="n">
        <v>0.342117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MELIPILLA 220</t>
        </is>
      </c>
      <c r="AE2017" t="n">
        <v>113.221</v>
      </c>
      <c r="AF2017" t="n">
        <v>1.072776031070834</v>
      </c>
      <c r="AG2017" t="n">
        <v>121.4607750138709</v>
      </c>
      <c r="AH2017" t="n">
        <v>694.38</v>
      </c>
      <c r="AI2017" t="n">
        <v>0.875</v>
      </c>
      <c r="AJ2017" t="n">
        <v>73.79744133486523</v>
      </c>
      <c r="AK2017" t="n">
        <v>1.0179</v>
      </c>
      <c r="AL2017" t="n">
        <v>75.11799999999999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0.9897500976181179</v>
      </c>
      <c r="AR2017" t="n">
        <v>6002.7545</v>
      </c>
      <c r="AS2017" t="n">
        <v>25.699144806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MELIPILLA 220</t>
        </is>
      </c>
      <c r="AX2017" t="n">
        <v>113.221</v>
      </c>
      <c r="AY2017" t="n">
        <v>1.080821157758461</v>
      </c>
      <c r="AZ2017" t="n">
        <v>122.3716523025708</v>
      </c>
      <c r="BA2017" t="n">
        <v>779.3099999999999</v>
      </c>
      <c r="BB2017" t="n">
        <v>0.879</v>
      </c>
      <c r="BC2017" t="n">
        <v>83.82623262085055</v>
      </c>
      <c r="BD2017" t="n">
        <v>0.9899</v>
      </c>
      <c r="BE2017" t="n">
        <v>82.98</v>
      </c>
      <c r="BF2017" t="n">
        <v>8.9176</v>
      </c>
      <c r="BG2017" t="n">
        <v>0.804</v>
      </c>
      <c r="BH2017" t="n">
        <v>6039.043023599974</v>
      </c>
      <c r="BI2017" t="n">
        <v>0.9919953143303397</v>
      </c>
      <c r="BJ2017" t="n">
        <v>5990.7024</v>
      </c>
      <c r="BK2017" t="n">
        <v>28.38886866</v>
      </c>
    </row>
    <row r="2018">
      <c r="A2018" t="n">
        <v>3624</v>
      </c>
      <c r="B2018" t="inlineStr">
        <is>
          <t>01-10-2020</t>
        </is>
      </c>
      <c r="C2018" t="n">
        <v>2020</v>
      </c>
      <c r="D2018" t="n">
        <v>1</v>
      </c>
      <c r="E2018" t="inlineStr">
        <is>
          <t>NORVIND</t>
        </is>
      </c>
      <c r="F2018" t="inlineStr">
        <is>
          <t>SUM_CGED_EX_EMELECTRIC_A</t>
        </is>
      </c>
      <c r="G2018" t="inlineStr">
        <is>
          <t>A</t>
        </is>
      </c>
      <c r="H2018" t="inlineStr">
        <is>
          <t>EMELECTRIC</t>
        </is>
      </c>
      <c r="I2018" t="inlineStr">
        <is>
          <t>EMELNIRVEMERA</t>
        </is>
      </c>
      <c r="J2018" t="inlineStr">
        <is>
          <t>NIRIVILO</t>
        </is>
      </c>
      <c r="K2018" t="n">
        <v>-707.3971927699999</v>
      </c>
      <c r="L2018" t="inlineStr">
        <is>
          <t>NIRIVILO</t>
        </is>
      </c>
      <c r="M2018" t="inlineStr">
        <is>
          <t>RAPEL</t>
        </is>
      </c>
      <c r="N2018" t="n">
        <v>0.00025922028236</v>
      </c>
      <c r="O2018" t="n">
        <v>0.183372</v>
      </c>
      <c r="P2018" t="inlineStr">
        <is>
          <t>BS4</t>
        </is>
      </c>
      <c r="Q2018" t="n">
        <v>1</v>
      </c>
      <c r="V2018" t="n">
        <v>3070894.034</v>
      </c>
      <c r="W2018" t="n">
        <v>1</v>
      </c>
      <c r="X2018" t="n">
        <v>3.25638e-07</v>
      </c>
      <c r="Y2018" t="n">
        <v>1</v>
      </c>
      <c r="Z2018" t="n">
        <v>0.183372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RAPEL 220</t>
        </is>
      </c>
      <c r="AE2018" t="n">
        <v>113.221</v>
      </c>
      <c r="AF2018" t="n">
        <v>1.072776031070834</v>
      </c>
      <c r="AG2018" t="n">
        <v>121.4607750138709</v>
      </c>
      <c r="AH2018" t="n">
        <v>694.38</v>
      </c>
      <c r="AI2018" t="n">
        <v>0.875</v>
      </c>
      <c r="AJ2018" t="n">
        <v>73.79744133486523</v>
      </c>
      <c r="AK2018" t="n">
        <v>0.9925</v>
      </c>
      <c r="AL2018" t="n">
        <v>73.244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0.9384721401850759</v>
      </c>
      <c r="AR2018" t="n">
        <v>5691.7579</v>
      </c>
      <c r="AS2018" t="n">
        <v>13.430898768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RAPEL 220</t>
        </is>
      </c>
      <c r="AX2018" t="n">
        <v>113.221</v>
      </c>
      <c r="AY2018" t="n">
        <v>1.080821157758461</v>
      </c>
      <c r="AZ2018" t="n">
        <v>122.3716523025708</v>
      </c>
      <c r="BA2018" t="n">
        <v>779.3099999999999</v>
      </c>
      <c r="BB2018" t="n">
        <v>0.879</v>
      </c>
      <c r="BC2018" t="n">
        <v>83.82623262085055</v>
      </c>
      <c r="BD2018" t="n">
        <v>0.9638</v>
      </c>
      <c r="BE2018" t="n">
        <v>80.792</v>
      </c>
      <c r="BF2018" t="n">
        <v>8.9176</v>
      </c>
      <c r="BG2018" t="n">
        <v>0.804</v>
      </c>
      <c r="BH2018" t="n">
        <v>6039.043023599974</v>
      </c>
      <c r="BI2018" t="n">
        <v>0.9369954715495176</v>
      </c>
      <c r="BJ2018" t="n">
        <v>5658.556</v>
      </c>
      <c r="BK2018" t="n">
        <v>14.814990624</v>
      </c>
    </row>
    <row r="2019">
      <c r="A2019" t="n">
        <v>2413</v>
      </c>
      <c r="B2019" t="inlineStr">
        <is>
          <t>01-10-2020</t>
        </is>
      </c>
      <c r="C2019" t="n">
        <v>2020</v>
      </c>
      <c r="D2019" t="n">
        <v>1</v>
      </c>
      <c r="E2019" t="inlineStr">
        <is>
          <t>NORVIND</t>
        </is>
      </c>
      <c r="F2019" t="inlineStr">
        <is>
          <t>SUM_CGED_EX_EMELECTRIC_A</t>
        </is>
      </c>
      <c r="G2019" t="inlineStr">
        <is>
          <t>A</t>
        </is>
      </c>
      <c r="H2019" t="inlineStr">
        <is>
          <t>EMELECTRIC</t>
        </is>
      </c>
      <c r="I2019" t="inlineStr">
        <is>
          <t>EMELPAINEMERA</t>
        </is>
      </c>
      <c r="J2019" t="inlineStr">
        <is>
          <t>PANIAHUE</t>
        </is>
      </c>
      <c r="K2019" t="n">
        <v>-4092.99745721</v>
      </c>
      <c r="L2019" t="inlineStr">
        <is>
          <t>PANIAHUE</t>
        </is>
      </c>
      <c r="M2019" t="inlineStr">
        <is>
          <t>ALTO JAHUEL</t>
        </is>
      </c>
      <c r="N2019" t="n">
        <v>0.05587873277786</v>
      </c>
      <c r="O2019" t="n">
        <v>228.711511</v>
      </c>
      <c r="P2019" t="inlineStr">
        <is>
          <t>BS4</t>
        </is>
      </c>
      <c r="Q2019" t="n">
        <v>1</v>
      </c>
      <c r="V2019" t="n">
        <v>3070894.034</v>
      </c>
      <c r="W2019" t="n">
        <v>1</v>
      </c>
      <c r="X2019" t="n">
        <v>3.25638e-07</v>
      </c>
      <c r="Y2019" t="n">
        <v>1</v>
      </c>
      <c r="Z2019" t="n">
        <v>228.711511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113.221</v>
      </c>
      <c r="AF2019" t="n">
        <v>1.072776031070834</v>
      </c>
      <c r="AG2019" t="n">
        <v>121.4607750138709</v>
      </c>
      <c r="AH2019" t="n">
        <v>694.38</v>
      </c>
      <c r="AI2019" t="n">
        <v>0.875</v>
      </c>
      <c r="AJ2019" t="n">
        <v>73.79744133486523</v>
      </c>
      <c r="AK2019" t="n">
        <v>0.9827</v>
      </c>
      <c r="AL2019" t="n">
        <v>72.521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0.9936514234698939</v>
      </c>
      <c r="AR2019" t="n">
        <v>6026.4158</v>
      </c>
      <c r="AS2019" t="n">
        <v>16586.387489231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113.221</v>
      </c>
      <c r="AY2019" t="n">
        <v>1.080821157758461</v>
      </c>
      <c r="AZ2019" t="n">
        <v>122.3716523025708</v>
      </c>
      <c r="BA2019" t="n">
        <v>779.3099999999999</v>
      </c>
      <c r="BB2019" t="n">
        <v>0.879</v>
      </c>
      <c r="BC2019" t="n">
        <v>83.82623262085055</v>
      </c>
      <c r="BD2019" t="n">
        <v>0.976</v>
      </c>
      <c r="BE2019" t="n">
        <v>81.81399999999999</v>
      </c>
      <c r="BF2019" t="n">
        <v>8.9176</v>
      </c>
      <c r="BG2019" t="n">
        <v>0.804</v>
      </c>
      <c r="BH2019" t="n">
        <v>6039.043023599974</v>
      </c>
      <c r="BI2019" t="n">
        <v>0.9955361571272692</v>
      </c>
      <c r="BJ2019" t="n">
        <v>6012.0857</v>
      </c>
      <c r="BK2019" t="n">
        <v>18711.803560954</v>
      </c>
    </row>
    <row r="2020">
      <c r="A2020" t="n">
        <v>2414</v>
      </c>
      <c r="B2020" t="inlineStr">
        <is>
          <t>01-10-2020</t>
        </is>
      </c>
      <c r="C2020" t="n">
        <v>2020</v>
      </c>
      <c r="D2020" t="n">
        <v>1</v>
      </c>
      <c r="E2020" t="inlineStr">
        <is>
          <t>NORVIND</t>
        </is>
      </c>
      <c r="F2020" t="inlineStr">
        <is>
          <t>SUM_CGED_EX_EMELECTRIC_A</t>
        </is>
      </c>
      <c r="G2020" t="inlineStr">
        <is>
          <t>A</t>
        </is>
      </c>
      <c r="H2020" t="inlineStr">
        <is>
          <t>EMELECTRIC</t>
        </is>
      </c>
      <c r="I2020" t="inlineStr">
        <is>
          <t>EMELPAINEMERA</t>
        </is>
      </c>
      <c r="J2020" t="inlineStr">
        <is>
          <t>PANIAHUE</t>
        </is>
      </c>
      <c r="K2020" t="n">
        <v>-4092.99745721</v>
      </c>
      <c r="L2020" t="inlineStr">
        <is>
          <t>PANIAHUE</t>
        </is>
      </c>
      <c r="M2020" t="inlineStr">
        <is>
          <t>ITAHUE</t>
        </is>
      </c>
      <c r="N2020" t="n">
        <v>0.43343614606686</v>
      </c>
      <c r="O2020" t="n">
        <v>1774.053044</v>
      </c>
      <c r="P2020" t="inlineStr">
        <is>
          <t>BS4</t>
        </is>
      </c>
      <c r="Q2020" t="n">
        <v>1</v>
      </c>
      <c r="V2020" t="n">
        <v>3070894.034</v>
      </c>
      <c r="W2020" t="n">
        <v>1</v>
      </c>
      <c r="X2020" t="n">
        <v>3.25638e-07</v>
      </c>
      <c r="Y2020" t="n">
        <v>1</v>
      </c>
      <c r="Z2020" t="n">
        <v>1774.053044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ITAHUE 220</t>
        </is>
      </c>
      <c r="AE2020" t="n">
        <v>113.221</v>
      </c>
      <c r="AF2020" t="n">
        <v>1.072776031070834</v>
      </c>
      <c r="AG2020" t="n">
        <v>121.4607750138709</v>
      </c>
      <c r="AH2020" t="n">
        <v>694.38</v>
      </c>
      <c r="AI2020" t="n">
        <v>0.875</v>
      </c>
      <c r="AJ2020" t="n">
        <v>73.79744133486523</v>
      </c>
      <c r="AK2020" t="n">
        <v>0.9537</v>
      </c>
      <c r="AL2020" t="n">
        <v>70.381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1.007895816242822</v>
      </c>
      <c r="AR2020" t="n">
        <v>6112.8068</v>
      </c>
      <c r="AS2020" t="n">
        <v>124859.627289764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ITAHUE 220</t>
        </is>
      </c>
      <c r="AX2020" t="n">
        <v>113.221</v>
      </c>
      <c r="AY2020" t="n">
        <v>1.080821157758461</v>
      </c>
      <c r="AZ2020" t="n">
        <v>122.3716523025708</v>
      </c>
      <c r="BA2020" t="n">
        <v>779.3099999999999</v>
      </c>
      <c r="BB2020" t="n">
        <v>0.879</v>
      </c>
      <c r="BC2020" t="n">
        <v>83.82623262085055</v>
      </c>
      <c r="BD2020" t="n">
        <v>0.9327</v>
      </c>
      <c r="BE2020" t="n">
        <v>78.185</v>
      </c>
      <c r="BF2020" t="n">
        <v>8.9176</v>
      </c>
      <c r="BG2020" t="n">
        <v>0.804</v>
      </c>
      <c r="BH2020" t="n">
        <v>6039.043023599974</v>
      </c>
      <c r="BI2020" t="n">
        <v>1.016406890894175</v>
      </c>
      <c r="BJ2020" t="n">
        <v>6138.1249</v>
      </c>
      <c r="BK2020" t="n">
        <v>138704.33724514</v>
      </c>
    </row>
    <row r="2021">
      <c r="A2021" t="n">
        <v>2415</v>
      </c>
      <c r="B2021" t="inlineStr">
        <is>
          <t>01-10-2020</t>
        </is>
      </c>
      <c r="C2021" t="n">
        <v>2020</v>
      </c>
      <c r="D2021" t="n">
        <v>1</v>
      </c>
      <c r="E2021" t="inlineStr">
        <is>
          <t>NORVIND</t>
        </is>
      </c>
      <c r="F2021" t="inlineStr">
        <is>
          <t>SUM_CGED_EX_EMELECTRIC_A</t>
        </is>
      </c>
      <c r="G2021" t="inlineStr">
        <is>
          <t>A</t>
        </is>
      </c>
      <c r="H2021" t="inlineStr">
        <is>
          <t>EMELECTRIC</t>
        </is>
      </c>
      <c r="I2021" t="inlineStr">
        <is>
          <t>EMELPAINEMERA</t>
        </is>
      </c>
      <c r="J2021" t="inlineStr">
        <is>
          <t>PANIAHUE</t>
        </is>
      </c>
      <c r="K2021" t="n">
        <v>-4092.99745721</v>
      </c>
      <c r="L2021" t="inlineStr">
        <is>
          <t>PANIAHUE</t>
        </is>
      </c>
      <c r="M2021" t="inlineStr">
        <is>
          <t>MELIPILLA</t>
        </is>
      </c>
      <c r="N2021" t="n">
        <v>0.0164454417442</v>
      </c>
      <c r="O2021" t="n">
        <v>67.311151</v>
      </c>
      <c r="P2021" t="inlineStr">
        <is>
          <t>BS4</t>
        </is>
      </c>
      <c r="Q2021" t="n">
        <v>1</v>
      </c>
      <c r="V2021" t="n">
        <v>3070894.034</v>
      </c>
      <c r="W2021" t="n">
        <v>1</v>
      </c>
      <c r="X2021" t="n">
        <v>3.25638e-07</v>
      </c>
      <c r="Y2021" t="n">
        <v>1</v>
      </c>
      <c r="Z2021" t="n">
        <v>67.311151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MELIPILLA 220</t>
        </is>
      </c>
      <c r="AE2021" t="n">
        <v>113.221</v>
      </c>
      <c r="AF2021" t="n">
        <v>1.072776031070834</v>
      </c>
      <c r="AG2021" t="n">
        <v>121.4607750138709</v>
      </c>
      <c r="AH2021" t="n">
        <v>694.38</v>
      </c>
      <c r="AI2021" t="n">
        <v>0.875</v>
      </c>
      <c r="AJ2021" t="n">
        <v>73.79744133486523</v>
      </c>
      <c r="AK2021" t="n">
        <v>1.0179</v>
      </c>
      <c r="AL2021" t="n">
        <v>75.11799999999999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0.9897500976181179</v>
      </c>
      <c r="AR2021" t="n">
        <v>6002.7545</v>
      </c>
      <c r="AS2021" t="n">
        <v>5056.279040817999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MELIPILLA 220</t>
        </is>
      </c>
      <c r="AX2021" t="n">
        <v>113.221</v>
      </c>
      <c r="AY2021" t="n">
        <v>1.080821157758461</v>
      </c>
      <c r="AZ2021" t="n">
        <v>122.3716523025708</v>
      </c>
      <c r="BA2021" t="n">
        <v>779.3099999999999</v>
      </c>
      <c r="BB2021" t="n">
        <v>0.879</v>
      </c>
      <c r="BC2021" t="n">
        <v>83.82623262085055</v>
      </c>
      <c r="BD2021" t="n">
        <v>0.9899</v>
      </c>
      <c r="BE2021" t="n">
        <v>82.98</v>
      </c>
      <c r="BF2021" t="n">
        <v>8.9176</v>
      </c>
      <c r="BG2021" t="n">
        <v>0.804</v>
      </c>
      <c r="BH2021" t="n">
        <v>6039.043023599974</v>
      </c>
      <c r="BI2021" t="n">
        <v>0.9919953143303397</v>
      </c>
      <c r="BJ2021" t="n">
        <v>5990.7024</v>
      </c>
      <c r="BK2021" t="n">
        <v>5585.47930998</v>
      </c>
    </row>
    <row r="2022">
      <c r="A2022" t="n">
        <v>2416</v>
      </c>
      <c r="B2022" t="inlineStr">
        <is>
          <t>01-10-2020</t>
        </is>
      </c>
      <c r="C2022" t="n">
        <v>2020</v>
      </c>
      <c r="D2022" t="n">
        <v>1</v>
      </c>
      <c r="E2022" t="inlineStr">
        <is>
          <t>NORVIND</t>
        </is>
      </c>
      <c r="F2022" t="inlineStr">
        <is>
          <t>SUM_CGED_EX_EMELECTRIC_A</t>
        </is>
      </c>
      <c r="G2022" t="inlineStr">
        <is>
          <t>A</t>
        </is>
      </c>
      <c r="H2022" t="inlineStr">
        <is>
          <t>EMELECTRIC</t>
        </is>
      </c>
      <c r="I2022" t="inlineStr">
        <is>
          <t>EMELPAINEMERA</t>
        </is>
      </c>
      <c r="J2022" t="inlineStr">
        <is>
          <t>PANIAHUE</t>
        </is>
      </c>
      <c r="K2022" t="n">
        <v>-4092.99745721</v>
      </c>
      <c r="L2022" t="inlineStr">
        <is>
          <t>PANIAHUE</t>
        </is>
      </c>
      <c r="M2022" t="inlineStr">
        <is>
          <t>RAPEL</t>
        </is>
      </c>
      <c r="N2022" t="n">
        <v>0.55042367600127</v>
      </c>
      <c r="O2022" t="n">
        <v>2252.882706</v>
      </c>
      <c r="P2022" t="inlineStr">
        <is>
          <t>BS4</t>
        </is>
      </c>
      <c r="Q2022" t="n">
        <v>1</v>
      </c>
      <c r="V2022" t="n">
        <v>3070894.034</v>
      </c>
      <c r="W2022" t="n">
        <v>1</v>
      </c>
      <c r="X2022" t="n">
        <v>3.25638e-07</v>
      </c>
      <c r="Y2022" t="n">
        <v>1</v>
      </c>
      <c r="Z2022" t="n">
        <v>2252.882706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RAPEL 220</t>
        </is>
      </c>
      <c r="AE2022" t="n">
        <v>113.221</v>
      </c>
      <c r="AF2022" t="n">
        <v>1.072776031070834</v>
      </c>
      <c r="AG2022" t="n">
        <v>121.4607750138709</v>
      </c>
      <c r="AH2022" t="n">
        <v>694.38</v>
      </c>
      <c r="AI2022" t="n">
        <v>0.875</v>
      </c>
      <c r="AJ2022" t="n">
        <v>73.79744133486523</v>
      </c>
      <c r="AK2022" t="n">
        <v>0.9925</v>
      </c>
      <c r="AL2022" t="n">
        <v>73.244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0.9384721401850759</v>
      </c>
      <c r="AR2022" t="n">
        <v>5691.7579</v>
      </c>
      <c r="AS2022" t="n">
        <v>165010.140918264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RAPEL 220</t>
        </is>
      </c>
      <c r="AX2022" t="n">
        <v>113.221</v>
      </c>
      <c r="AY2022" t="n">
        <v>1.080821157758461</v>
      </c>
      <c r="AZ2022" t="n">
        <v>122.3716523025708</v>
      </c>
      <c r="BA2022" t="n">
        <v>779.3099999999999</v>
      </c>
      <c r="BB2022" t="n">
        <v>0.879</v>
      </c>
      <c r="BC2022" t="n">
        <v>83.82623262085055</v>
      </c>
      <c r="BD2022" t="n">
        <v>0.9638</v>
      </c>
      <c r="BE2022" t="n">
        <v>80.792</v>
      </c>
      <c r="BF2022" t="n">
        <v>8.9176</v>
      </c>
      <c r="BG2022" t="n">
        <v>0.804</v>
      </c>
      <c r="BH2022" t="n">
        <v>6039.043023599974</v>
      </c>
      <c r="BI2022" t="n">
        <v>0.9369954715495176</v>
      </c>
      <c r="BJ2022" t="n">
        <v>5658.556</v>
      </c>
      <c r="BK2022" t="n">
        <v>182014.899583152</v>
      </c>
    </row>
    <row r="2023">
      <c r="A2023" t="n">
        <v>5176</v>
      </c>
      <c r="B2023" t="inlineStr">
        <is>
          <t>01-10-2020</t>
        </is>
      </c>
      <c r="C2023" t="n">
        <v>2020</v>
      </c>
      <c r="D2023" t="n">
        <v>1</v>
      </c>
      <c r="E2023" t="inlineStr">
        <is>
          <t>NORVIND</t>
        </is>
      </c>
      <c r="F2023" t="inlineStr">
        <is>
          <t>SUM_CGED_EX_EMELECTRIC_A</t>
        </is>
      </c>
      <c r="G2023" t="inlineStr">
        <is>
          <t>A</t>
        </is>
      </c>
      <c r="H2023" t="inlineStr">
        <is>
          <t>EMELECTRIC</t>
        </is>
      </c>
      <c r="I2023" t="inlineStr">
        <is>
          <t>EMELPARREMERA</t>
        </is>
      </c>
      <c r="J2023" t="inlineStr">
        <is>
          <t>PARRAL</t>
        </is>
      </c>
      <c r="K2023" t="n">
        <v>-1783.22145002</v>
      </c>
      <c r="L2023" t="inlineStr">
        <is>
          <t>PARRAL</t>
        </is>
      </c>
      <c r="M2023" t="inlineStr">
        <is>
          <t>ALTO JAHUEL</t>
        </is>
      </c>
      <c r="N2023" t="n">
        <v>0.07448747592492</v>
      </c>
      <c r="O2023" t="n">
        <v>132.827665</v>
      </c>
      <c r="P2023" t="inlineStr">
        <is>
          <t>BS4</t>
        </is>
      </c>
      <c r="Q2023" t="n">
        <v>1</v>
      </c>
      <c r="V2023" t="n">
        <v>3070894.034</v>
      </c>
      <c r="W2023" t="n">
        <v>1</v>
      </c>
      <c r="X2023" t="n">
        <v>3.25638e-07</v>
      </c>
      <c r="Y2023" t="n">
        <v>1</v>
      </c>
      <c r="Z2023" t="n">
        <v>132.827665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ALTO JAHUEL 220</t>
        </is>
      </c>
      <c r="AE2023" t="n">
        <v>113.221</v>
      </c>
      <c r="AF2023" t="n">
        <v>1.072776031070834</v>
      </c>
      <c r="AG2023" t="n">
        <v>121.4607750138709</v>
      </c>
      <c r="AH2023" t="n">
        <v>694.38</v>
      </c>
      <c r="AI2023" t="n">
        <v>0.875</v>
      </c>
      <c r="AJ2023" t="n">
        <v>73.79744133486523</v>
      </c>
      <c r="AK2023" t="n">
        <v>0.9827</v>
      </c>
      <c r="AL2023" t="n">
        <v>72.521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0.9936514234698939</v>
      </c>
      <c r="AR2023" t="n">
        <v>6026.4158</v>
      </c>
      <c r="AS2023" t="n">
        <v>9632.795093465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ALTO JAHUEL 220</t>
        </is>
      </c>
      <c r="AX2023" t="n">
        <v>113.221</v>
      </c>
      <c r="AY2023" t="n">
        <v>1.080821157758461</v>
      </c>
      <c r="AZ2023" t="n">
        <v>122.3716523025708</v>
      </c>
      <c r="BA2023" t="n">
        <v>779.3099999999999</v>
      </c>
      <c r="BB2023" t="n">
        <v>0.879</v>
      </c>
      <c r="BC2023" t="n">
        <v>83.82623262085055</v>
      </c>
      <c r="BD2023" t="n">
        <v>0.976</v>
      </c>
      <c r="BE2023" t="n">
        <v>81.81399999999999</v>
      </c>
      <c r="BF2023" t="n">
        <v>8.9176</v>
      </c>
      <c r="BG2023" t="n">
        <v>0.804</v>
      </c>
      <c r="BH2023" t="n">
        <v>6039.043023599974</v>
      </c>
      <c r="BI2023" t="n">
        <v>0.9955361571272692</v>
      </c>
      <c r="BJ2023" t="n">
        <v>6012.0857</v>
      </c>
      <c r="BK2023" t="n">
        <v>10867.16258431</v>
      </c>
    </row>
    <row r="2024">
      <c r="A2024" t="n">
        <v>5177</v>
      </c>
      <c r="B2024" t="inlineStr">
        <is>
          <t>01-10-2020</t>
        </is>
      </c>
      <c r="C2024" t="n">
        <v>2020</v>
      </c>
      <c r="D2024" t="n">
        <v>1</v>
      </c>
      <c r="E2024" t="inlineStr">
        <is>
          <t>NORVIND</t>
        </is>
      </c>
      <c r="F2024" t="inlineStr">
        <is>
          <t>SUM_CGED_EX_EMELECTRIC_A</t>
        </is>
      </c>
      <c r="G2024" t="inlineStr">
        <is>
          <t>A</t>
        </is>
      </c>
      <c r="H2024" t="inlineStr">
        <is>
          <t>EMELECTRIC</t>
        </is>
      </c>
      <c r="I2024" t="inlineStr">
        <is>
          <t>EMELPARREMERA</t>
        </is>
      </c>
      <c r="J2024" t="inlineStr">
        <is>
          <t>PARRAL</t>
        </is>
      </c>
      <c r="K2024" t="n">
        <v>-1783.22145002</v>
      </c>
      <c r="L2024" t="inlineStr">
        <is>
          <t>PARRAL</t>
        </is>
      </c>
      <c r="M2024" t="inlineStr">
        <is>
          <t>ANCOA</t>
        </is>
      </c>
      <c r="N2024" t="n">
        <v>0.17188160113309</v>
      </c>
      <c r="O2024" t="n">
        <v>306.502958</v>
      </c>
      <c r="P2024" t="inlineStr">
        <is>
          <t>BS4</t>
        </is>
      </c>
      <c r="Q2024" t="n">
        <v>1</v>
      </c>
      <c r="V2024" t="n">
        <v>3070894.034</v>
      </c>
      <c r="W2024" t="n">
        <v>1</v>
      </c>
      <c r="X2024" t="n">
        <v>3.25638e-07</v>
      </c>
      <c r="Y2024" t="n">
        <v>1</v>
      </c>
      <c r="Z2024" t="n">
        <v>306.502958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ANCOA 220</t>
        </is>
      </c>
      <c r="AE2024" t="n">
        <v>113.221</v>
      </c>
      <c r="AF2024" t="n">
        <v>1.072776031070834</v>
      </c>
      <c r="AG2024" t="n">
        <v>121.4607750138709</v>
      </c>
      <c r="AH2024" t="n">
        <v>694.38</v>
      </c>
      <c r="AI2024" t="n">
        <v>0.875</v>
      </c>
      <c r="AJ2024" t="n">
        <v>73.79744133486523</v>
      </c>
      <c r="AK2024" t="n">
        <v>0.9671</v>
      </c>
      <c r="AL2024" t="n">
        <v>71.37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0.9808020906623781</v>
      </c>
      <c r="AR2024" t="n">
        <v>5948.4856</v>
      </c>
      <c r="AS2024" t="n">
        <v>21875.11611246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ANCOA 220</t>
        </is>
      </c>
      <c r="AX2024" t="n">
        <v>113.221</v>
      </c>
      <c r="AY2024" t="n">
        <v>1.080821157758461</v>
      </c>
      <c r="AZ2024" t="n">
        <v>122.3716523025708</v>
      </c>
      <c r="BA2024" t="n">
        <v>779.3099999999999</v>
      </c>
      <c r="BB2024" t="n">
        <v>0.879</v>
      </c>
      <c r="BC2024" t="n">
        <v>83.82623262085055</v>
      </c>
      <c r="BD2024" t="n">
        <v>0.9711</v>
      </c>
      <c r="BE2024" t="n">
        <v>81.404</v>
      </c>
      <c r="BF2024" t="n">
        <v>8.9176</v>
      </c>
      <c r="BG2024" t="n">
        <v>0.804</v>
      </c>
      <c r="BH2024" t="n">
        <v>6039.043023599974</v>
      </c>
      <c r="BI2024" t="n">
        <v>0.9851241330787014</v>
      </c>
      <c r="BJ2024" t="n">
        <v>5949.207</v>
      </c>
      <c r="BK2024" t="n">
        <v>24950.566793032</v>
      </c>
    </row>
    <row r="2025">
      <c r="A2025" t="n">
        <v>5178</v>
      </c>
      <c r="B2025" t="inlineStr">
        <is>
          <t>01-10-2020</t>
        </is>
      </c>
      <c r="C2025" t="n">
        <v>2020</v>
      </c>
      <c r="D2025" t="n">
        <v>1</v>
      </c>
      <c r="E2025" t="inlineStr">
        <is>
          <t>NORVIND</t>
        </is>
      </c>
      <c r="F2025" t="inlineStr">
        <is>
          <t>SUM_CGED_EX_EMELECTRIC_A</t>
        </is>
      </c>
      <c r="G2025" t="inlineStr">
        <is>
          <t>A</t>
        </is>
      </c>
      <c r="H2025" t="inlineStr">
        <is>
          <t>EMELECTRIC</t>
        </is>
      </c>
      <c r="I2025" t="inlineStr">
        <is>
          <t>EMELPARREMERA</t>
        </is>
      </c>
      <c r="J2025" t="inlineStr">
        <is>
          <t>PARRAL</t>
        </is>
      </c>
      <c r="K2025" t="n">
        <v>-1783.22145002</v>
      </c>
      <c r="L2025" t="inlineStr">
        <is>
          <t>PARRAL</t>
        </is>
      </c>
      <c r="M2025" t="inlineStr">
        <is>
          <t>CHARRUA</t>
        </is>
      </c>
      <c r="N2025" t="n">
        <v>0.6968587782283</v>
      </c>
      <c r="O2025" t="n">
        <v>1242.653521</v>
      </c>
      <c r="P2025" t="inlineStr">
        <is>
          <t>BS4</t>
        </is>
      </c>
      <c r="Q2025" t="n">
        <v>1</v>
      </c>
      <c r="V2025" t="n">
        <v>3070894.034</v>
      </c>
      <c r="W2025" t="n">
        <v>1</v>
      </c>
      <c r="X2025" t="n">
        <v>3.25638e-07</v>
      </c>
      <c r="Y2025" t="n">
        <v>1</v>
      </c>
      <c r="Z2025" t="n">
        <v>1242.653521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CHARRUA 220</t>
        </is>
      </c>
      <c r="AE2025" t="n">
        <v>113.221</v>
      </c>
      <c r="AF2025" t="n">
        <v>1.072776031070834</v>
      </c>
      <c r="AG2025" t="n">
        <v>121.4607750138709</v>
      </c>
      <c r="AH2025" t="n">
        <v>694.38</v>
      </c>
      <c r="AI2025" t="n">
        <v>0.875</v>
      </c>
      <c r="AJ2025" t="n">
        <v>73.79744133486523</v>
      </c>
      <c r="AK2025" t="n">
        <v>0.9350000000000001</v>
      </c>
      <c r="AL2025" t="n">
        <v>69.001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1.096171586715867</v>
      </c>
      <c r="AR2025" t="n">
        <v>6648.1923</v>
      </c>
      <c r="AS2025" t="n">
        <v>85744.33560252101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CHARRUA 220</t>
        </is>
      </c>
      <c r="AX2025" t="n">
        <v>113.221</v>
      </c>
      <c r="AY2025" t="n">
        <v>1.080821157758461</v>
      </c>
      <c r="AZ2025" t="n">
        <v>122.3716523025708</v>
      </c>
      <c r="BA2025" t="n">
        <v>779.3099999999999</v>
      </c>
      <c r="BB2025" t="n">
        <v>0.879</v>
      </c>
      <c r="BC2025" t="n">
        <v>83.82623262085055</v>
      </c>
      <c r="BD2025" t="n">
        <v>0.9312</v>
      </c>
      <c r="BE2025" t="n">
        <v>78.059</v>
      </c>
      <c r="BF2025" t="n">
        <v>8.9176</v>
      </c>
      <c r="BG2025" t="n">
        <v>0.804</v>
      </c>
      <c r="BH2025" t="n">
        <v>6039.043023599974</v>
      </c>
      <c r="BI2025" t="n">
        <v>1.118773062730627</v>
      </c>
      <c r="BJ2025" t="n">
        <v>6756.3187</v>
      </c>
      <c r="BK2025" t="n">
        <v>97000.29119573899</v>
      </c>
    </row>
    <row r="2026">
      <c r="A2026" t="n">
        <v>5179</v>
      </c>
      <c r="B2026" t="inlineStr">
        <is>
          <t>01-10-2020</t>
        </is>
      </c>
      <c r="C2026" t="n">
        <v>2020</v>
      </c>
      <c r="D2026" t="n">
        <v>1</v>
      </c>
      <c r="E2026" t="inlineStr">
        <is>
          <t>NORVIND</t>
        </is>
      </c>
      <c r="F2026" t="inlineStr">
        <is>
          <t>SUM_CGED_EX_EMELECTRIC_A</t>
        </is>
      </c>
      <c r="G2026" t="inlineStr">
        <is>
          <t>A</t>
        </is>
      </c>
      <c r="H2026" t="inlineStr">
        <is>
          <t>EMELECTRIC</t>
        </is>
      </c>
      <c r="I2026" t="inlineStr">
        <is>
          <t>EMELPARREMERA</t>
        </is>
      </c>
      <c r="J2026" t="inlineStr">
        <is>
          <t>PARRAL</t>
        </is>
      </c>
      <c r="K2026" t="n">
        <v>-1783.22145002</v>
      </c>
      <c r="L2026" t="inlineStr">
        <is>
          <t>PARRAL</t>
        </is>
      </c>
      <c r="M2026" t="inlineStr">
        <is>
          <t>ITAHUE</t>
        </is>
      </c>
      <c r="N2026" t="n">
        <v>0.1579836184037</v>
      </c>
      <c r="O2026" t="n">
        <v>281.719777</v>
      </c>
      <c r="P2026" t="inlineStr">
        <is>
          <t>BS4</t>
        </is>
      </c>
      <c r="Q2026" t="n">
        <v>1</v>
      </c>
      <c r="V2026" t="n">
        <v>3070894.034</v>
      </c>
      <c r="W2026" t="n">
        <v>1</v>
      </c>
      <c r="X2026" t="n">
        <v>3.25638e-07</v>
      </c>
      <c r="Y2026" t="n">
        <v>1</v>
      </c>
      <c r="Z2026" t="n">
        <v>281.719777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ITAHUE 220</t>
        </is>
      </c>
      <c r="AE2026" t="n">
        <v>113.221</v>
      </c>
      <c r="AF2026" t="n">
        <v>1.072776031070834</v>
      </c>
      <c r="AG2026" t="n">
        <v>121.4607750138709</v>
      </c>
      <c r="AH2026" t="n">
        <v>694.38</v>
      </c>
      <c r="AI2026" t="n">
        <v>0.875</v>
      </c>
      <c r="AJ2026" t="n">
        <v>73.79744133486523</v>
      </c>
      <c r="AK2026" t="n">
        <v>0.9537</v>
      </c>
      <c r="AL2026" t="n">
        <v>70.381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1.007895816242822</v>
      </c>
      <c r="AR2026" t="n">
        <v>6112.8068</v>
      </c>
      <c r="AS2026" t="n">
        <v>19827.719625037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ITAHUE 220</t>
        </is>
      </c>
      <c r="AX2026" t="n">
        <v>113.221</v>
      </c>
      <c r="AY2026" t="n">
        <v>1.080821157758461</v>
      </c>
      <c r="AZ2026" t="n">
        <v>122.3716523025708</v>
      </c>
      <c r="BA2026" t="n">
        <v>779.3099999999999</v>
      </c>
      <c r="BB2026" t="n">
        <v>0.879</v>
      </c>
      <c r="BC2026" t="n">
        <v>83.82623262085055</v>
      </c>
      <c r="BD2026" t="n">
        <v>0.9327</v>
      </c>
      <c r="BE2026" t="n">
        <v>78.185</v>
      </c>
      <c r="BF2026" t="n">
        <v>8.9176</v>
      </c>
      <c r="BG2026" t="n">
        <v>0.804</v>
      </c>
      <c r="BH2026" t="n">
        <v>6039.043023599974</v>
      </c>
      <c r="BI2026" t="n">
        <v>1.016406890894175</v>
      </c>
      <c r="BJ2026" t="n">
        <v>6138.1249</v>
      </c>
      <c r="BK2026" t="n">
        <v>22026.260764745</v>
      </c>
    </row>
    <row r="2027">
      <c r="A2027" t="n">
        <v>5180</v>
      </c>
      <c r="B2027" t="inlineStr">
        <is>
          <t>01-10-2020</t>
        </is>
      </c>
      <c r="C2027" t="n">
        <v>2020</v>
      </c>
      <c r="D2027" t="n">
        <v>1</v>
      </c>
      <c r="E2027" t="inlineStr">
        <is>
          <t>NORVIND</t>
        </is>
      </c>
      <c r="F2027" t="inlineStr">
        <is>
          <t>SUM_CGED_EX_EMELECTRIC_A</t>
        </is>
      </c>
      <c r="G2027" t="inlineStr">
        <is>
          <t>A</t>
        </is>
      </c>
      <c r="H2027" t="inlineStr">
        <is>
          <t>EMELECTRIC</t>
        </is>
      </c>
      <c r="I2027" t="inlineStr">
        <is>
          <t>EMELPARREMERA</t>
        </is>
      </c>
      <c r="J2027" t="inlineStr">
        <is>
          <t>PARRAL</t>
        </is>
      </c>
      <c r="K2027" t="n">
        <v>-1783.22145002</v>
      </c>
      <c r="L2027" t="inlineStr">
        <is>
          <t>PARRAL</t>
        </is>
      </c>
      <c r="M2027" t="inlineStr">
        <is>
          <t>RAPEL</t>
        </is>
      </c>
      <c r="N2027" t="n">
        <v>6.964818469e-05</v>
      </c>
      <c r="O2027" t="n">
        <v>0.124198</v>
      </c>
      <c r="P2027" t="inlineStr">
        <is>
          <t>BS4</t>
        </is>
      </c>
      <c r="Q2027" t="n">
        <v>1</v>
      </c>
      <c r="V2027" t="n">
        <v>3070894.034</v>
      </c>
      <c r="W2027" t="n">
        <v>1</v>
      </c>
      <c r="X2027" t="n">
        <v>3.25638e-07</v>
      </c>
      <c r="Y2027" t="n">
        <v>1</v>
      </c>
      <c r="Z2027" t="n">
        <v>0.124198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RAPEL 220</t>
        </is>
      </c>
      <c r="AE2027" t="n">
        <v>113.221</v>
      </c>
      <c r="AF2027" t="n">
        <v>1.072776031070834</v>
      </c>
      <c r="AG2027" t="n">
        <v>121.4607750138709</v>
      </c>
      <c r="AH2027" t="n">
        <v>694.38</v>
      </c>
      <c r="AI2027" t="n">
        <v>0.875</v>
      </c>
      <c r="AJ2027" t="n">
        <v>73.79744133486523</v>
      </c>
      <c r="AK2027" t="n">
        <v>0.9925</v>
      </c>
      <c r="AL2027" t="n">
        <v>73.244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0.9384721401850759</v>
      </c>
      <c r="AR2027" t="n">
        <v>5691.7579</v>
      </c>
      <c r="AS2027" t="n">
        <v>9.096758312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RAPEL 220</t>
        </is>
      </c>
      <c r="AX2027" t="n">
        <v>113.221</v>
      </c>
      <c r="AY2027" t="n">
        <v>1.080821157758461</v>
      </c>
      <c r="AZ2027" t="n">
        <v>122.3716523025708</v>
      </c>
      <c r="BA2027" t="n">
        <v>779.3099999999999</v>
      </c>
      <c r="BB2027" t="n">
        <v>0.879</v>
      </c>
      <c r="BC2027" t="n">
        <v>83.82623262085055</v>
      </c>
      <c r="BD2027" t="n">
        <v>0.9638</v>
      </c>
      <c r="BE2027" t="n">
        <v>80.792</v>
      </c>
      <c r="BF2027" t="n">
        <v>8.9176</v>
      </c>
      <c r="BG2027" t="n">
        <v>0.804</v>
      </c>
      <c r="BH2027" t="n">
        <v>6039.043023599974</v>
      </c>
      <c r="BI2027" t="n">
        <v>0.9369954715495176</v>
      </c>
      <c r="BJ2027" t="n">
        <v>5658.556</v>
      </c>
      <c r="BK2027" t="n">
        <v>10.034204816</v>
      </c>
    </row>
    <row r="2028">
      <c r="A2028" t="n">
        <v>1810</v>
      </c>
      <c r="B2028" t="inlineStr">
        <is>
          <t>01-10-2020</t>
        </is>
      </c>
      <c r="C2028" t="n">
        <v>2020</v>
      </c>
      <c r="D2028" t="n">
        <v>1</v>
      </c>
      <c r="E2028" t="inlineStr">
        <is>
          <t>NORVIND</t>
        </is>
      </c>
      <c r="F2028" t="inlineStr">
        <is>
          <t>SUM_CGED_EX_EMELECTRIC_A</t>
        </is>
      </c>
      <c r="G2028" t="inlineStr">
        <is>
          <t>A</t>
        </is>
      </c>
      <c r="H2028" t="inlineStr">
        <is>
          <t>EMELECTRIC</t>
        </is>
      </c>
      <c r="I2028" t="inlineStr">
        <is>
          <t>EMELPRROEMERA</t>
        </is>
      </c>
      <c r="J2028" t="inlineStr">
        <is>
          <t>PARRONAL</t>
        </is>
      </c>
      <c r="K2028" t="n">
        <v>-319.38731654</v>
      </c>
      <c r="L2028" t="inlineStr">
        <is>
          <t>PARRONAL</t>
        </is>
      </c>
      <c r="M2028" t="inlineStr">
        <is>
          <t>ALTO JAHUEL</t>
        </is>
      </c>
      <c r="N2028" t="n">
        <v>0.1773089027622</v>
      </c>
      <c r="O2028" t="n">
        <v>56.630215</v>
      </c>
      <c r="P2028" t="inlineStr">
        <is>
          <t>BS4</t>
        </is>
      </c>
      <c r="Q2028" t="n">
        <v>1</v>
      </c>
      <c r="V2028" t="n">
        <v>3070894.034</v>
      </c>
      <c r="W2028" t="n">
        <v>1</v>
      </c>
      <c r="X2028" t="n">
        <v>3.25638e-07</v>
      </c>
      <c r="Y2028" t="n">
        <v>1</v>
      </c>
      <c r="Z2028" t="n">
        <v>56.630215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ALTO JAHUEL 220</t>
        </is>
      </c>
      <c r="AE2028" t="n">
        <v>113.221</v>
      </c>
      <c r="AF2028" t="n">
        <v>1.072776031070834</v>
      </c>
      <c r="AG2028" t="n">
        <v>121.4607750138709</v>
      </c>
      <c r="AH2028" t="n">
        <v>694.38</v>
      </c>
      <c r="AI2028" t="n">
        <v>0.875</v>
      </c>
      <c r="AJ2028" t="n">
        <v>73.79744133486523</v>
      </c>
      <c r="AK2028" t="n">
        <v>0.9827</v>
      </c>
      <c r="AL2028" t="n">
        <v>72.521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0.9936514234698939</v>
      </c>
      <c r="AR2028" t="n">
        <v>6026.4158</v>
      </c>
      <c r="AS2028" t="n">
        <v>4106.879822015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ALTO JAHUEL 220</t>
        </is>
      </c>
      <c r="AX2028" t="n">
        <v>113.221</v>
      </c>
      <c r="AY2028" t="n">
        <v>1.080821157758461</v>
      </c>
      <c r="AZ2028" t="n">
        <v>122.3716523025708</v>
      </c>
      <c r="BA2028" t="n">
        <v>779.3099999999999</v>
      </c>
      <c r="BB2028" t="n">
        <v>0.879</v>
      </c>
      <c r="BC2028" t="n">
        <v>83.82623262085055</v>
      </c>
      <c r="BD2028" t="n">
        <v>0.976</v>
      </c>
      <c r="BE2028" t="n">
        <v>81.81399999999999</v>
      </c>
      <c r="BF2028" t="n">
        <v>8.9176</v>
      </c>
      <c r="BG2028" t="n">
        <v>0.804</v>
      </c>
      <c r="BH2028" t="n">
        <v>6039.043023599974</v>
      </c>
      <c r="BI2028" t="n">
        <v>0.9955361571272692</v>
      </c>
      <c r="BJ2028" t="n">
        <v>6012.0857</v>
      </c>
      <c r="BK2028" t="n">
        <v>4633.14441001</v>
      </c>
    </row>
    <row r="2029">
      <c r="A2029" t="n">
        <v>1811</v>
      </c>
      <c r="B2029" t="inlineStr">
        <is>
          <t>01-10-2020</t>
        </is>
      </c>
      <c r="C2029" t="n">
        <v>2020</v>
      </c>
      <c r="D2029" t="n">
        <v>1</v>
      </c>
      <c r="E2029" t="inlineStr">
        <is>
          <t>NORVIND</t>
        </is>
      </c>
      <c r="F2029" t="inlineStr">
        <is>
          <t>SUM_CGED_EX_EMELECTRIC_A</t>
        </is>
      </c>
      <c r="G2029" t="inlineStr">
        <is>
          <t>A</t>
        </is>
      </c>
      <c r="H2029" t="inlineStr">
        <is>
          <t>EMELECTRIC</t>
        </is>
      </c>
      <c r="I2029" t="inlineStr">
        <is>
          <t>EMELPRROEMERA</t>
        </is>
      </c>
      <c r="J2029" t="inlineStr">
        <is>
          <t>PARRONAL</t>
        </is>
      </c>
      <c r="K2029" t="n">
        <v>-319.38731654</v>
      </c>
      <c r="L2029" t="inlineStr">
        <is>
          <t>PARRONAL</t>
        </is>
      </c>
      <c r="M2029" t="inlineStr">
        <is>
          <t>CHARRUA</t>
        </is>
      </c>
      <c r="N2029" t="n">
        <v>0.10994154149199</v>
      </c>
      <c r="O2029" t="n">
        <v>35.113934</v>
      </c>
      <c r="P2029" t="inlineStr">
        <is>
          <t>BS4</t>
        </is>
      </c>
      <c r="Q2029" t="n">
        <v>1</v>
      </c>
      <c r="V2029" t="n">
        <v>3070894.034</v>
      </c>
      <c r="W2029" t="n">
        <v>1</v>
      </c>
      <c r="X2029" t="n">
        <v>3.25638e-07</v>
      </c>
      <c r="Y2029" t="n">
        <v>1</v>
      </c>
      <c r="Z2029" t="n">
        <v>35.113934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CHARRUA 220</t>
        </is>
      </c>
      <c r="AE2029" t="n">
        <v>113.221</v>
      </c>
      <c r="AF2029" t="n">
        <v>1.072776031070834</v>
      </c>
      <c r="AG2029" t="n">
        <v>121.4607750138709</v>
      </c>
      <c r="AH2029" t="n">
        <v>694.38</v>
      </c>
      <c r="AI2029" t="n">
        <v>0.875</v>
      </c>
      <c r="AJ2029" t="n">
        <v>73.79744133486523</v>
      </c>
      <c r="AK2029" t="n">
        <v>0.9350000000000001</v>
      </c>
      <c r="AL2029" t="n">
        <v>69.001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1.096171586715867</v>
      </c>
      <c r="AR2029" t="n">
        <v>6648.1923</v>
      </c>
      <c r="AS2029" t="n">
        <v>2422.896559934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CHARRUA 220</t>
        </is>
      </c>
      <c r="AX2029" t="n">
        <v>113.221</v>
      </c>
      <c r="AY2029" t="n">
        <v>1.080821157758461</v>
      </c>
      <c r="AZ2029" t="n">
        <v>122.3716523025708</v>
      </c>
      <c r="BA2029" t="n">
        <v>779.3099999999999</v>
      </c>
      <c r="BB2029" t="n">
        <v>0.879</v>
      </c>
      <c r="BC2029" t="n">
        <v>83.82623262085055</v>
      </c>
      <c r="BD2029" t="n">
        <v>0.9312</v>
      </c>
      <c r="BE2029" t="n">
        <v>78.059</v>
      </c>
      <c r="BF2029" t="n">
        <v>8.9176</v>
      </c>
      <c r="BG2029" t="n">
        <v>0.804</v>
      </c>
      <c r="BH2029" t="n">
        <v>6039.043023599974</v>
      </c>
      <c r="BI2029" t="n">
        <v>1.118773062730627</v>
      </c>
      <c r="BJ2029" t="n">
        <v>6756.3187</v>
      </c>
      <c r="BK2029" t="n">
        <v>2740.958574106</v>
      </c>
    </row>
    <row r="2030">
      <c r="A2030" t="n">
        <v>1812</v>
      </c>
      <c r="B2030" t="inlineStr">
        <is>
          <t>01-10-2020</t>
        </is>
      </c>
      <c r="C2030" t="n">
        <v>2020</v>
      </c>
      <c r="D2030" t="n">
        <v>1</v>
      </c>
      <c r="E2030" t="inlineStr">
        <is>
          <t>NORVIND</t>
        </is>
      </c>
      <c r="F2030" t="inlineStr">
        <is>
          <t>SUM_CGED_EX_EMELECTRIC_A</t>
        </is>
      </c>
      <c r="G2030" t="inlineStr">
        <is>
          <t>A</t>
        </is>
      </c>
      <c r="H2030" t="inlineStr">
        <is>
          <t>EMELECTRIC</t>
        </is>
      </c>
      <c r="I2030" t="inlineStr">
        <is>
          <t>EMELPRROEMERA</t>
        </is>
      </c>
      <c r="J2030" t="inlineStr">
        <is>
          <t>PARRONAL</t>
        </is>
      </c>
      <c r="K2030" t="n">
        <v>-319.38731654</v>
      </c>
      <c r="L2030" t="inlineStr">
        <is>
          <t>PARRONAL</t>
        </is>
      </c>
      <c r="M2030" t="inlineStr">
        <is>
          <t>ITAHUE</t>
        </is>
      </c>
      <c r="N2030" t="n">
        <v>0.75066826301625</v>
      </c>
      <c r="O2030" t="n">
        <v>239.753922</v>
      </c>
      <c r="P2030" t="inlineStr">
        <is>
          <t>BS4</t>
        </is>
      </c>
      <c r="Q2030" t="n">
        <v>1</v>
      </c>
      <c r="V2030" t="n">
        <v>3070894.034</v>
      </c>
      <c r="W2030" t="n">
        <v>1</v>
      </c>
      <c r="X2030" t="n">
        <v>3.25638e-07</v>
      </c>
      <c r="Y2030" t="n">
        <v>1</v>
      </c>
      <c r="Z2030" t="n">
        <v>239.753922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ITAHUE 220</t>
        </is>
      </c>
      <c r="AE2030" t="n">
        <v>113.221</v>
      </c>
      <c r="AF2030" t="n">
        <v>1.072776031070834</v>
      </c>
      <c r="AG2030" t="n">
        <v>121.4607750138709</v>
      </c>
      <c r="AH2030" t="n">
        <v>694.38</v>
      </c>
      <c r="AI2030" t="n">
        <v>0.875</v>
      </c>
      <c r="AJ2030" t="n">
        <v>73.79744133486523</v>
      </c>
      <c r="AK2030" t="n">
        <v>0.9537</v>
      </c>
      <c r="AL2030" t="n">
        <v>70.381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1.007895816242822</v>
      </c>
      <c r="AR2030" t="n">
        <v>6112.8068</v>
      </c>
      <c r="AS2030" t="n">
        <v>16874.120784282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ITAHUE 220</t>
        </is>
      </c>
      <c r="AX2030" t="n">
        <v>113.221</v>
      </c>
      <c r="AY2030" t="n">
        <v>1.080821157758461</v>
      </c>
      <c r="AZ2030" t="n">
        <v>122.3716523025708</v>
      </c>
      <c r="BA2030" t="n">
        <v>779.3099999999999</v>
      </c>
      <c r="BB2030" t="n">
        <v>0.879</v>
      </c>
      <c r="BC2030" t="n">
        <v>83.82623262085055</v>
      </c>
      <c r="BD2030" t="n">
        <v>0.9327</v>
      </c>
      <c r="BE2030" t="n">
        <v>78.185</v>
      </c>
      <c r="BF2030" t="n">
        <v>8.9176</v>
      </c>
      <c r="BG2030" t="n">
        <v>0.804</v>
      </c>
      <c r="BH2030" t="n">
        <v>6039.043023599974</v>
      </c>
      <c r="BI2030" t="n">
        <v>1.016406890894175</v>
      </c>
      <c r="BJ2030" t="n">
        <v>6138.1249</v>
      </c>
      <c r="BK2030" t="n">
        <v>18745.16039157</v>
      </c>
    </row>
    <row r="2031">
      <c r="A2031" t="n">
        <v>2413</v>
      </c>
      <c r="B2031" t="inlineStr">
        <is>
          <t>01-10-2020</t>
        </is>
      </c>
      <c r="C2031" t="n">
        <v>2020</v>
      </c>
      <c r="D2031" t="n">
        <v>1</v>
      </c>
      <c r="E2031" t="inlineStr">
        <is>
          <t>NORVIND</t>
        </is>
      </c>
      <c r="F2031" t="inlineStr">
        <is>
          <t>SUM_CGED_EX_EMELECTRIC_A</t>
        </is>
      </c>
      <c r="G2031" t="inlineStr">
        <is>
          <t>A</t>
        </is>
      </c>
      <c r="H2031" t="inlineStr">
        <is>
          <t>EMELECTRIC</t>
        </is>
      </c>
      <c r="I2031" t="inlineStr">
        <is>
          <t>EMELPLACEMERA</t>
        </is>
      </c>
      <c r="J2031" t="inlineStr">
        <is>
          <t>PLACILLA_S</t>
        </is>
      </c>
      <c r="K2031" t="n">
        <v>-705.34109535</v>
      </c>
      <c r="L2031" t="inlineStr">
        <is>
          <t>PLACILLA SIC2</t>
        </is>
      </c>
      <c r="M2031" t="inlineStr">
        <is>
          <t>LOS MAQUIS</t>
        </is>
      </c>
      <c r="N2031" t="n">
        <v>0.22514115745548</v>
      </c>
      <c r="O2031" t="n">
        <v>158.801311</v>
      </c>
      <c r="P2031" t="inlineStr">
        <is>
          <t>BS4</t>
        </is>
      </c>
      <c r="Q2031" t="n">
        <v>1</v>
      </c>
      <c r="V2031" t="n">
        <v>3070894.034</v>
      </c>
      <c r="W2031" t="n">
        <v>1</v>
      </c>
      <c r="X2031" t="n">
        <v>3.25638e-07</v>
      </c>
      <c r="Y2031" t="n">
        <v>1</v>
      </c>
      <c r="Z2031" t="n">
        <v>158.801311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LOS MAQUIS 220</t>
        </is>
      </c>
      <c r="AE2031" t="n">
        <v>113.221</v>
      </c>
      <c r="AF2031" t="n">
        <v>1.072776031070834</v>
      </c>
      <c r="AG2031" t="n">
        <v>121.4607750138709</v>
      </c>
      <c r="AH2031" t="n">
        <v>694.38</v>
      </c>
      <c r="AI2031" t="n">
        <v>0.875</v>
      </c>
      <c r="AJ2031" t="n">
        <v>73.79744133486523</v>
      </c>
      <c r="AK2031" t="n">
        <v>1.0034</v>
      </c>
      <c r="AL2031" t="n">
        <v>74.048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</v>
      </c>
      <c r="AR2031" t="n">
        <v>6064.9194</v>
      </c>
      <c r="AS2031" t="n">
        <v>11758.919476928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LOS MAQUIS 220</t>
        </is>
      </c>
      <c r="AX2031" t="n">
        <v>113.221</v>
      </c>
      <c r="AY2031" t="n">
        <v>1.080821157758461</v>
      </c>
      <c r="AZ2031" t="n">
        <v>122.3716523025708</v>
      </c>
      <c r="BA2031" t="n">
        <v>779.3099999999999</v>
      </c>
      <c r="BB2031" t="n">
        <v>0.879</v>
      </c>
      <c r="BC2031" t="n">
        <v>83.82623262085055</v>
      </c>
      <c r="BD2031" t="n">
        <v>1.0078</v>
      </c>
      <c r="BE2031" t="n">
        <v>84.48</v>
      </c>
      <c r="BF2031" t="n">
        <v>8.9176</v>
      </c>
      <c r="BG2031" t="n">
        <v>0.804</v>
      </c>
      <c r="BH2031" t="n">
        <v>6039.043023599974</v>
      </c>
      <c r="BI2031" t="n">
        <v>1</v>
      </c>
      <c r="BJ2031" t="n">
        <v>6039.043</v>
      </c>
      <c r="BK2031" t="n">
        <v>13415.53475328</v>
      </c>
    </row>
    <row r="2032">
      <c r="A2032" t="n">
        <v>2414</v>
      </c>
      <c r="B2032" t="inlineStr">
        <is>
          <t>01-10-2020</t>
        </is>
      </c>
      <c r="C2032" t="n">
        <v>2020</v>
      </c>
      <c r="D2032" t="n">
        <v>1</v>
      </c>
      <c r="E2032" t="inlineStr">
        <is>
          <t>NORVIND</t>
        </is>
      </c>
      <c r="F2032" t="inlineStr">
        <is>
          <t>SUM_CGED_EX_EMELECTRIC_A</t>
        </is>
      </c>
      <c r="G2032" t="inlineStr">
        <is>
          <t>A</t>
        </is>
      </c>
      <c r="H2032" t="inlineStr">
        <is>
          <t>EMELECTRIC</t>
        </is>
      </c>
      <c r="I2032" t="inlineStr">
        <is>
          <t>EMELPLACEMERA</t>
        </is>
      </c>
      <c r="J2032" t="inlineStr">
        <is>
          <t>PLACILLA_S</t>
        </is>
      </c>
      <c r="K2032" t="n">
        <v>-705.34109535</v>
      </c>
      <c r="L2032" t="inlineStr">
        <is>
          <t>PLACILLA SIC2</t>
        </is>
      </c>
      <c r="M2032" t="inlineStr">
        <is>
          <t>MELIPILLA</t>
        </is>
      </c>
      <c r="N2032" t="n">
        <v>0.17417844741506</v>
      </c>
      <c r="O2032" t="n">
        <v>122.855217</v>
      </c>
      <c r="P2032" t="inlineStr">
        <is>
          <t>BS4</t>
        </is>
      </c>
      <c r="Q2032" t="n">
        <v>1</v>
      </c>
      <c r="V2032" t="n">
        <v>3070894.034</v>
      </c>
      <c r="W2032" t="n">
        <v>1</v>
      </c>
      <c r="X2032" t="n">
        <v>3.25638e-07</v>
      </c>
      <c r="Y2032" t="n">
        <v>1</v>
      </c>
      <c r="Z2032" t="n">
        <v>122.855217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MELIPILLA 220</t>
        </is>
      </c>
      <c r="AE2032" t="n">
        <v>113.221</v>
      </c>
      <c r="AF2032" t="n">
        <v>1.072776031070834</v>
      </c>
      <c r="AG2032" t="n">
        <v>121.4607750138709</v>
      </c>
      <c r="AH2032" t="n">
        <v>694.38</v>
      </c>
      <c r="AI2032" t="n">
        <v>0.875</v>
      </c>
      <c r="AJ2032" t="n">
        <v>73.79744133486523</v>
      </c>
      <c r="AK2032" t="n">
        <v>1.0179</v>
      </c>
      <c r="AL2032" t="n">
        <v>75.11799999999999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0.9897500976181179</v>
      </c>
      <c r="AR2032" t="n">
        <v>6002.7545</v>
      </c>
      <c r="AS2032" t="n">
        <v>9228.638190606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MELIPILLA 220</t>
        </is>
      </c>
      <c r="AX2032" t="n">
        <v>113.221</v>
      </c>
      <c r="AY2032" t="n">
        <v>1.080821157758461</v>
      </c>
      <c r="AZ2032" t="n">
        <v>122.3716523025708</v>
      </c>
      <c r="BA2032" t="n">
        <v>779.3099999999999</v>
      </c>
      <c r="BB2032" t="n">
        <v>0.879</v>
      </c>
      <c r="BC2032" t="n">
        <v>83.82623262085055</v>
      </c>
      <c r="BD2032" t="n">
        <v>0.9899</v>
      </c>
      <c r="BE2032" t="n">
        <v>82.98</v>
      </c>
      <c r="BF2032" t="n">
        <v>8.9176</v>
      </c>
      <c r="BG2032" t="n">
        <v>0.804</v>
      </c>
      <c r="BH2032" t="n">
        <v>6039.043023599974</v>
      </c>
      <c r="BI2032" t="n">
        <v>0.9919953143303397</v>
      </c>
      <c r="BJ2032" t="n">
        <v>5990.7024</v>
      </c>
      <c r="BK2032" t="n">
        <v>10194.52590666</v>
      </c>
    </row>
    <row r="2033">
      <c r="A2033" t="n">
        <v>2415</v>
      </c>
      <c r="B2033" t="inlineStr">
        <is>
          <t>01-10-2020</t>
        </is>
      </c>
      <c r="C2033" t="n">
        <v>2020</v>
      </c>
      <c r="D2033" t="n">
        <v>1</v>
      </c>
      <c r="E2033" t="inlineStr">
        <is>
          <t>NORVIND</t>
        </is>
      </c>
      <c r="F2033" t="inlineStr">
        <is>
          <t>SUM_CGED_EX_EMELECTRIC_A</t>
        </is>
      </c>
      <c r="G2033" t="inlineStr">
        <is>
          <t>A</t>
        </is>
      </c>
      <c r="H2033" t="inlineStr">
        <is>
          <t>EMELECTRIC</t>
        </is>
      </c>
      <c r="I2033" t="inlineStr">
        <is>
          <t>EMELPLACEMERA</t>
        </is>
      </c>
      <c r="J2033" t="inlineStr">
        <is>
          <t>PLACILLA_S</t>
        </is>
      </c>
      <c r="K2033" t="n">
        <v>-705.34109535</v>
      </c>
      <c r="L2033" t="inlineStr">
        <is>
          <t>PLACILLA SIC2</t>
        </is>
      </c>
      <c r="M2033" t="inlineStr">
        <is>
          <t>NOGALES</t>
        </is>
      </c>
      <c r="N2033" t="n">
        <v>0.01830271448435</v>
      </c>
      <c r="O2033" t="n">
        <v>12.909657</v>
      </c>
      <c r="P2033" t="inlineStr">
        <is>
          <t>BS4</t>
        </is>
      </c>
      <c r="Q2033" t="n">
        <v>1</v>
      </c>
      <c r="V2033" t="n">
        <v>3070894.034</v>
      </c>
      <c r="W2033" t="n">
        <v>1</v>
      </c>
      <c r="X2033" t="n">
        <v>3.25638e-07</v>
      </c>
      <c r="Y2033" t="n">
        <v>1</v>
      </c>
      <c r="Z2033" t="n">
        <v>12.909657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NOGALES 220</t>
        </is>
      </c>
      <c r="AE2033" t="n">
        <v>113.221</v>
      </c>
      <c r="AF2033" t="n">
        <v>1.072776031070834</v>
      </c>
      <c r="AG2033" t="n">
        <v>121.4607750138709</v>
      </c>
      <c r="AH2033" t="n">
        <v>694.38</v>
      </c>
      <c r="AI2033" t="n">
        <v>0.875</v>
      </c>
      <c r="AJ2033" t="n">
        <v>73.79744133486523</v>
      </c>
      <c r="AK2033" t="n">
        <v>0.9666</v>
      </c>
      <c r="AL2033" t="n">
        <v>71.333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0.9831643002028398</v>
      </c>
      <c r="AR2033" t="n">
        <v>5962.8122</v>
      </c>
      <c r="AS2033" t="n">
        <v>920.8845627809999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NOGALES 220</t>
        </is>
      </c>
      <c r="AX2033" t="n">
        <v>113.221</v>
      </c>
      <c r="AY2033" t="n">
        <v>1.080821157758461</v>
      </c>
      <c r="AZ2033" t="n">
        <v>122.3716523025708</v>
      </c>
      <c r="BA2033" t="n">
        <v>779.3099999999999</v>
      </c>
      <c r="BB2033" t="n">
        <v>0.879</v>
      </c>
      <c r="BC2033" t="n">
        <v>83.82623262085055</v>
      </c>
      <c r="BD2033" t="n">
        <v>0.9656</v>
      </c>
      <c r="BE2033" t="n">
        <v>80.943</v>
      </c>
      <c r="BF2033" t="n">
        <v>8.9176</v>
      </c>
      <c r="BG2033" t="n">
        <v>0.804</v>
      </c>
      <c r="BH2033" t="n">
        <v>6039.043023599974</v>
      </c>
      <c r="BI2033" t="n">
        <v>0.9895537525354969</v>
      </c>
      <c r="BJ2033" t="n">
        <v>5975.9577</v>
      </c>
      <c r="BK2033" t="n">
        <v>1044.946366551</v>
      </c>
    </row>
    <row r="2034">
      <c r="A2034" t="n">
        <v>2416</v>
      </c>
      <c r="B2034" t="inlineStr">
        <is>
          <t>01-10-2020</t>
        </is>
      </c>
      <c r="C2034" t="n">
        <v>2020</v>
      </c>
      <c r="D2034" t="n">
        <v>1</v>
      </c>
      <c r="E2034" t="inlineStr">
        <is>
          <t>NORVIND</t>
        </is>
      </c>
      <c r="F2034" t="inlineStr">
        <is>
          <t>SUM_CGED_EX_EMELECTRIC_A</t>
        </is>
      </c>
      <c r="G2034" t="inlineStr">
        <is>
          <t>A</t>
        </is>
      </c>
      <c r="H2034" t="inlineStr">
        <is>
          <t>EMELECTRIC</t>
        </is>
      </c>
      <c r="I2034" t="inlineStr">
        <is>
          <t>EMELPLACEMERA</t>
        </is>
      </c>
      <c r="J2034" t="inlineStr">
        <is>
          <t>PLACILLA_S</t>
        </is>
      </c>
      <c r="K2034" t="n">
        <v>-705.34109535</v>
      </c>
      <c r="L2034" t="inlineStr">
        <is>
          <t>PLACILLA SIC2</t>
        </is>
      </c>
      <c r="M2034" t="inlineStr">
        <is>
          <t>QUILLOTA</t>
        </is>
      </c>
      <c r="N2034" t="n">
        <v>0.69183066115322</v>
      </c>
      <c r="O2034" t="n">
        <v>487.976596</v>
      </c>
      <c r="P2034" t="inlineStr">
        <is>
          <t>BS4</t>
        </is>
      </c>
      <c r="Q2034" t="n">
        <v>1</v>
      </c>
      <c r="V2034" t="n">
        <v>3070894.034</v>
      </c>
      <c r="W2034" t="n">
        <v>1</v>
      </c>
      <c r="X2034" t="n">
        <v>3.25638e-07</v>
      </c>
      <c r="Y2034" t="n">
        <v>1</v>
      </c>
      <c r="Z2034" t="n">
        <v>487.976596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QUILLOTA 220</t>
        </is>
      </c>
      <c r="AE2034" t="n">
        <v>113.221</v>
      </c>
      <c r="AF2034" t="n">
        <v>1.072776031070834</v>
      </c>
      <c r="AG2034" t="n">
        <v>121.4607750138709</v>
      </c>
      <c r="AH2034" t="n">
        <v>694.38</v>
      </c>
      <c r="AI2034" t="n">
        <v>0.875</v>
      </c>
      <c r="AJ2034" t="n">
        <v>73.79744133486523</v>
      </c>
      <c r="AK2034" t="n">
        <v>1.0077</v>
      </c>
      <c r="AL2034" t="n">
        <v>74.366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1.025526742301459</v>
      </c>
      <c r="AR2034" t="n">
        <v>6219.737</v>
      </c>
      <c r="AS2034" t="n">
        <v>36288.867538136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QUILLOTA 220</t>
        </is>
      </c>
      <c r="AX2034" t="n">
        <v>113.221</v>
      </c>
      <c r="AY2034" t="n">
        <v>1.080821157758461</v>
      </c>
      <c r="AZ2034" t="n">
        <v>122.3716523025708</v>
      </c>
      <c r="BA2034" t="n">
        <v>779.3099999999999</v>
      </c>
      <c r="BB2034" t="n">
        <v>0.879</v>
      </c>
      <c r="BC2034" t="n">
        <v>83.82623262085055</v>
      </c>
      <c r="BD2034" t="n">
        <v>1.0097</v>
      </c>
      <c r="BE2034" t="n">
        <v>84.639</v>
      </c>
      <c r="BF2034" t="n">
        <v>8.9176</v>
      </c>
      <c r="BG2034" t="n">
        <v>0.804</v>
      </c>
      <c r="BH2034" t="n">
        <v>6039.043023599974</v>
      </c>
      <c r="BI2034" t="n">
        <v>1.02765397082658</v>
      </c>
      <c r="BJ2034" t="n">
        <v>6206.0465</v>
      </c>
      <c r="BK2034" t="n">
        <v>41301.851108844</v>
      </c>
    </row>
    <row r="2035">
      <c r="A2035" t="n">
        <v>2413</v>
      </c>
      <c r="B2035" t="inlineStr">
        <is>
          <t>01-10-2020</t>
        </is>
      </c>
      <c r="C2035" t="n">
        <v>2020</v>
      </c>
      <c r="D2035" t="n">
        <v>1</v>
      </c>
      <c r="E2035" t="inlineStr">
        <is>
          <t>NORVIND</t>
        </is>
      </c>
      <c r="F2035" t="inlineStr">
        <is>
          <t>SUM_CGED_EX_EMELECTRIC_A</t>
        </is>
      </c>
      <c r="G2035" t="inlineStr">
        <is>
          <t>A</t>
        </is>
      </c>
      <c r="H2035" t="inlineStr">
        <is>
          <t>EMELECTRIC</t>
        </is>
      </c>
      <c r="I2035" t="inlineStr">
        <is>
          <t>EMELPORTEMERA</t>
        </is>
      </c>
      <c r="J2035" t="inlineStr">
        <is>
          <t>PORTEZUELO</t>
        </is>
      </c>
      <c r="K2035" t="n">
        <v>-38.85319005</v>
      </c>
      <c r="L2035" t="inlineStr">
        <is>
          <t>PORTEZUELO</t>
        </is>
      </c>
      <c r="M2035" t="inlineStr">
        <is>
          <t>ALTO JAHUEL</t>
        </is>
      </c>
      <c r="N2035" t="n">
        <v>0.03383175576372</v>
      </c>
      <c r="O2035" t="n">
        <v>1.314472</v>
      </c>
      <c r="P2035" t="inlineStr">
        <is>
          <t>BS4</t>
        </is>
      </c>
      <c r="Q2035" t="n">
        <v>1</v>
      </c>
      <c r="V2035" t="n">
        <v>3070894.034</v>
      </c>
      <c r="W2035" t="n">
        <v>1</v>
      </c>
      <c r="X2035" t="n">
        <v>3.25638e-07</v>
      </c>
      <c r="Y2035" t="n">
        <v>1</v>
      </c>
      <c r="Z2035" t="n">
        <v>1.314472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ALTO JAHUEL 220</t>
        </is>
      </c>
      <c r="AE2035" t="n">
        <v>113.221</v>
      </c>
      <c r="AF2035" t="n">
        <v>1.072776031070834</v>
      </c>
      <c r="AG2035" t="n">
        <v>121.4607750138709</v>
      </c>
      <c r="AH2035" t="n">
        <v>694.38</v>
      </c>
      <c r="AI2035" t="n">
        <v>0.875</v>
      </c>
      <c r="AJ2035" t="n">
        <v>73.79744133486523</v>
      </c>
      <c r="AK2035" t="n">
        <v>0.9827</v>
      </c>
      <c r="AL2035" t="n">
        <v>72.521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0.9936514234698939</v>
      </c>
      <c r="AR2035" t="n">
        <v>6026.4158</v>
      </c>
      <c r="AS2035" t="n">
        <v>95.32682391200001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ALTO JAHUEL 220</t>
        </is>
      </c>
      <c r="AX2035" t="n">
        <v>113.221</v>
      </c>
      <c r="AY2035" t="n">
        <v>1.080821157758461</v>
      </c>
      <c r="AZ2035" t="n">
        <v>122.3716523025708</v>
      </c>
      <c r="BA2035" t="n">
        <v>779.3099999999999</v>
      </c>
      <c r="BB2035" t="n">
        <v>0.879</v>
      </c>
      <c r="BC2035" t="n">
        <v>83.82623262085055</v>
      </c>
      <c r="BD2035" t="n">
        <v>0.976</v>
      </c>
      <c r="BE2035" t="n">
        <v>81.81399999999999</v>
      </c>
      <c r="BF2035" t="n">
        <v>8.9176</v>
      </c>
      <c r="BG2035" t="n">
        <v>0.804</v>
      </c>
      <c r="BH2035" t="n">
        <v>6039.043023599974</v>
      </c>
      <c r="BI2035" t="n">
        <v>0.9955361571272692</v>
      </c>
      <c r="BJ2035" t="n">
        <v>6012.0857</v>
      </c>
      <c r="BK2035" t="n">
        <v>107.542212208</v>
      </c>
    </row>
    <row r="2036">
      <c r="A2036" t="n">
        <v>2414</v>
      </c>
      <c r="B2036" t="inlineStr">
        <is>
          <t>01-10-2020</t>
        </is>
      </c>
      <c r="C2036" t="n">
        <v>2020</v>
      </c>
      <c r="D2036" t="n">
        <v>1</v>
      </c>
      <c r="E2036" t="inlineStr">
        <is>
          <t>NORVIND</t>
        </is>
      </c>
      <c r="F2036" t="inlineStr">
        <is>
          <t>SUM_CGED_EX_EMELECTRIC_A</t>
        </is>
      </c>
      <c r="G2036" t="inlineStr">
        <is>
          <t>A</t>
        </is>
      </c>
      <c r="H2036" t="inlineStr">
        <is>
          <t>EMELECTRIC</t>
        </is>
      </c>
      <c r="I2036" t="inlineStr">
        <is>
          <t>EMELPORTEMERA</t>
        </is>
      </c>
      <c r="J2036" t="inlineStr">
        <is>
          <t>PORTEZUELO</t>
        </is>
      </c>
      <c r="K2036" t="n">
        <v>-38.85319005</v>
      </c>
      <c r="L2036" t="inlineStr">
        <is>
          <t>PORTEZUELO</t>
        </is>
      </c>
      <c r="M2036" t="inlineStr">
        <is>
          <t>ITAHUE</t>
        </is>
      </c>
      <c r="N2036" t="n">
        <v>0.03346573385473</v>
      </c>
      <c r="O2036" t="n">
        <v>1.300251</v>
      </c>
      <c r="P2036" t="inlineStr">
        <is>
          <t>BS4</t>
        </is>
      </c>
      <c r="Q2036" t="n">
        <v>1</v>
      </c>
      <c r="V2036" t="n">
        <v>3070894.034</v>
      </c>
      <c r="W2036" t="n">
        <v>1</v>
      </c>
      <c r="X2036" t="n">
        <v>3.25638e-07</v>
      </c>
      <c r="Y2036" t="n">
        <v>1</v>
      </c>
      <c r="Z2036" t="n">
        <v>1.300251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113.221</v>
      </c>
      <c r="AF2036" t="n">
        <v>1.072776031070834</v>
      </c>
      <c r="AG2036" t="n">
        <v>121.4607750138709</v>
      </c>
      <c r="AH2036" t="n">
        <v>694.38</v>
      </c>
      <c r="AI2036" t="n">
        <v>0.875</v>
      </c>
      <c r="AJ2036" t="n">
        <v>73.79744133486523</v>
      </c>
      <c r="AK2036" t="n">
        <v>0.9537</v>
      </c>
      <c r="AL2036" t="n">
        <v>70.381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91.512965631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113.221</v>
      </c>
      <c r="AY2036" t="n">
        <v>1.080821157758461</v>
      </c>
      <c r="AZ2036" t="n">
        <v>122.3716523025708</v>
      </c>
      <c r="BA2036" t="n">
        <v>779.3099999999999</v>
      </c>
      <c r="BB2036" t="n">
        <v>0.879</v>
      </c>
      <c r="BC2036" t="n">
        <v>83.82623262085055</v>
      </c>
      <c r="BD2036" t="n">
        <v>0.9327</v>
      </c>
      <c r="BE2036" t="n">
        <v>78.185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101.660124435</v>
      </c>
    </row>
    <row r="2037">
      <c r="A2037" t="n">
        <v>2415</v>
      </c>
      <c r="B2037" t="inlineStr">
        <is>
          <t>01-10-2020</t>
        </is>
      </c>
      <c r="C2037" t="n">
        <v>2020</v>
      </c>
      <c r="D2037" t="n">
        <v>1</v>
      </c>
      <c r="E2037" t="inlineStr">
        <is>
          <t>NORVIND</t>
        </is>
      </c>
      <c r="F2037" t="inlineStr">
        <is>
          <t>SUM_CGED_EX_EMELECTRIC_A</t>
        </is>
      </c>
      <c r="G2037" t="inlineStr">
        <is>
          <t>A</t>
        </is>
      </c>
      <c r="H2037" t="inlineStr">
        <is>
          <t>EMELECTRIC</t>
        </is>
      </c>
      <c r="I2037" t="inlineStr">
        <is>
          <t>EMELPORTEMERA</t>
        </is>
      </c>
      <c r="J2037" t="inlineStr">
        <is>
          <t>PORTEZUELO</t>
        </is>
      </c>
      <c r="K2037" t="n">
        <v>-38.85319005</v>
      </c>
      <c r="L2037" t="inlineStr">
        <is>
          <t>PORTEZUELO</t>
        </is>
      </c>
      <c r="M2037" t="inlineStr">
        <is>
          <t>MELIPILLA</t>
        </is>
      </c>
      <c r="N2037" t="n">
        <v>0.0211231619618</v>
      </c>
      <c r="O2037" t="n">
        <v>0.820702</v>
      </c>
      <c r="P2037" t="inlineStr">
        <is>
          <t>BS4</t>
        </is>
      </c>
      <c r="Q2037" t="n">
        <v>1</v>
      </c>
      <c r="V2037" t="n">
        <v>3070894.034</v>
      </c>
      <c r="W2037" t="n">
        <v>1</v>
      </c>
      <c r="X2037" t="n">
        <v>3.25638e-07</v>
      </c>
      <c r="Y2037" t="n">
        <v>1</v>
      </c>
      <c r="Z2037" t="n">
        <v>0.820702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113.221</v>
      </c>
      <c r="AF2037" t="n">
        <v>1.072776031070834</v>
      </c>
      <c r="AG2037" t="n">
        <v>121.4607750138709</v>
      </c>
      <c r="AH2037" t="n">
        <v>694.38</v>
      </c>
      <c r="AI2037" t="n">
        <v>0.875</v>
      </c>
      <c r="AJ2037" t="n">
        <v>73.79744133486523</v>
      </c>
      <c r="AK2037" t="n">
        <v>1.0179</v>
      </c>
      <c r="AL2037" t="n">
        <v>75.11799999999999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61.649492836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113.221</v>
      </c>
      <c r="AY2037" t="n">
        <v>1.080821157758461</v>
      </c>
      <c r="AZ2037" t="n">
        <v>122.3716523025708</v>
      </c>
      <c r="BA2037" t="n">
        <v>779.3099999999999</v>
      </c>
      <c r="BB2037" t="n">
        <v>0.879</v>
      </c>
      <c r="BC2037" t="n">
        <v>83.82623262085055</v>
      </c>
      <c r="BD2037" t="n">
        <v>0.9899</v>
      </c>
      <c r="BE2037" t="n">
        <v>82.98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68.10185196</v>
      </c>
    </row>
    <row r="2038">
      <c r="A2038" t="n">
        <v>2416</v>
      </c>
      <c r="B2038" t="inlineStr">
        <is>
          <t>01-10-2020</t>
        </is>
      </c>
      <c r="C2038" t="n">
        <v>2020</v>
      </c>
      <c r="D2038" t="n">
        <v>1</v>
      </c>
      <c r="E2038" t="inlineStr">
        <is>
          <t>NORVIND</t>
        </is>
      </c>
      <c r="F2038" t="inlineStr">
        <is>
          <t>SUM_CGED_EX_EMELECTRIC_A</t>
        </is>
      </c>
      <c r="G2038" t="inlineStr">
        <is>
          <t>A</t>
        </is>
      </c>
      <c r="H2038" t="inlineStr">
        <is>
          <t>EMELECTRIC</t>
        </is>
      </c>
      <c r="I2038" t="inlineStr">
        <is>
          <t>EMELPORTEMERA</t>
        </is>
      </c>
      <c r="J2038" t="inlineStr">
        <is>
          <t>PORTEZUELO</t>
        </is>
      </c>
      <c r="K2038" t="n">
        <v>-38.85319005</v>
      </c>
      <c r="L2038" t="inlineStr">
        <is>
          <t>PORTEZUELO</t>
        </is>
      </c>
      <c r="M2038" t="inlineStr">
        <is>
          <t>RAPEL</t>
        </is>
      </c>
      <c r="N2038" t="n">
        <v>0.94118419477861</v>
      </c>
      <c r="O2038" t="n">
        <v>36.568008</v>
      </c>
      <c r="P2038" t="inlineStr">
        <is>
          <t>BS4</t>
        </is>
      </c>
      <c r="Q2038" t="n">
        <v>1</v>
      </c>
      <c r="V2038" t="n">
        <v>3070894.034</v>
      </c>
      <c r="W2038" t="n">
        <v>1</v>
      </c>
      <c r="X2038" t="n">
        <v>3.25638e-07</v>
      </c>
      <c r="Y2038" t="n">
        <v>1</v>
      </c>
      <c r="Z2038" t="n">
        <v>36.568008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113.221</v>
      </c>
      <c r="AF2038" t="n">
        <v>1.072776031070834</v>
      </c>
      <c r="AG2038" t="n">
        <v>121.4607750138709</v>
      </c>
      <c r="AH2038" t="n">
        <v>694.38</v>
      </c>
      <c r="AI2038" t="n">
        <v>0.875</v>
      </c>
      <c r="AJ2038" t="n">
        <v>73.79744133486523</v>
      </c>
      <c r="AK2038" t="n">
        <v>0.9925</v>
      </c>
      <c r="AL2038" t="n">
        <v>73.244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2678.387177952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113.221</v>
      </c>
      <c r="AY2038" t="n">
        <v>1.080821157758461</v>
      </c>
      <c r="AZ2038" t="n">
        <v>122.3716523025708</v>
      </c>
      <c r="BA2038" t="n">
        <v>779.3099999999999</v>
      </c>
      <c r="BB2038" t="n">
        <v>0.879</v>
      </c>
      <c r="BC2038" t="n">
        <v>83.82623262085055</v>
      </c>
      <c r="BD2038" t="n">
        <v>0.9638</v>
      </c>
      <c r="BE2038" t="n">
        <v>80.792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2954.402502336</v>
      </c>
    </row>
    <row r="2039">
      <c r="A2039" t="n">
        <v>2413</v>
      </c>
      <c r="B2039" t="inlineStr">
        <is>
          <t>01-10-2020</t>
        </is>
      </c>
      <c r="C2039" t="n">
        <v>2020</v>
      </c>
      <c r="D2039" t="n">
        <v>1</v>
      </c>
      <c r="E2039" t="inlineStr">
        <is>
          <t>NORVIND</t>
        </is>
      </c>
      <c r="F2039" t="inlineStr">
        <is>
          <t>SUM_CGED_EX_EMELECTRIC_A</t>
        </is>
      </c>
      <c r="G2039" t="inlineStr">
        <is>
          <t>A</t>
        </is>
      </c>
      <c r="H2039" t="inlineStr">
        <is>
          <t>EMELECTRIC</t>
        </is>
      </c>
      <c r="I2039" t="inlineStr">
        <is>
          <t>EMELQUELEMERA</t>
        </is>
      </c>
      <c r="J2039" t="inlineStr">
        <is>
          <t>QUELENTARO</t>
        </is>
      </c>
      <c r="K2039" t="n">
        <v>-1244.59707338</v>
      </c>
      <c r="L2039" t="inlineStr">
        <is>
          <t>QUELENTARO</t>
        </is>
      </c>
      <c r="M2039" t="inlineStr">
        <is>
          <t>ALTO JAHUEL</t>
        </is>
      </c>
      <c r="N2039" t="n">
        <v>0.03100889239861</v>
      </c>
      <c r="O2039" t="n">
        <v>38.593577</v>
      </c>
      <c r="P2039" t="inlineStr">
        <is>
          <t>BS4</t>
        </is>
      </c>
      <c r="Q2039" t="n">
        <v>1</v>
      </c>
      <c r="V2039" t="n">
        <v>3070894.034</v>
      </c>
      <c r="W2039" t="n">
        <v>1</v>
      </c>
      <c r="X2039" t="n">
        <v>3.25638e-07</v>
      </c>
      <c r="Y2039" t="n">
        <v>1</v>
      </c>
      <c r="Z2039" t="n">
        <v>38.593577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113.221</v>
      </c>
      <c r="AF2039" t="n">
        <v>1.072776031070834</v>
      </c>
      <c r="AG2039" t="n">
        <v>121.4607750138709</v>
      </c>
      <c r="AH2039" t="n">
        <v>694.38</v>
      </c>
      <c r="AI2039" t="n">
        <v>0.875</v>
      </c>
      <c r="AJ2039" t="n">
        <v>73.79744133486523</v>
      </c>
      <c r="AK2039" t="n">
        <v>0.9827</v>
      </c>
      <c r="AL2039" t="n">
        <v>72.521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0.9936514234698939</v>
      </c>
      <c r="AR2039" t="n">
        <v>6026.4158</v>
      </c>
      <c r="AS2039" t="n">
        <v>2798.844797617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113.221</v>
      </c>
      <c r="AY2039" t="n">
        <v>1.080821157758461</v>
      </c>
      <c r="AZ2039" t="n">
        <v>122.3716523025708</v>
      </c>
      <c r="BA2039" t="n">
        <v>779.3099999999999</v>
      </c>
      <c r="BB2039" t="n">
        <v>0.879</v>
      </c>
      <c r="BC2039" t="n">
        <v>83.82623262085055</v>
      </c>
      <c r="BD2039" t="n">
        <v>0.976</v>
      </c>
      <c r="BE2039" t="n">
        <v>81.81399999999999</v>
      </c>
      <c r="BF2039" t="n">
        <v>8.9176</v>
      </c>
      <c r="BG2039" t="n">
        <v>0.804</v>
      </c>
      <c r="BH2039" t="n">
        <v>6039.043023599974</v>
      </c>
      <c r="BI2039" t="n">
        <v>0.9955361571272692</v>
      </c>
      <c r="BJ2039" t="n">
        <v>6012.0857</v>
      </c>
      <c r="BK2039" t="n">
        <v>3157.494908678</v>
      </c>
    </row>
    <row r="2040">
      <c r="A2040" t="n">
        <v>2414</v>
      </c>
      <c r="B2040" t="inlineStr">
        <is>
          <t>01-10-2020</t>
        </is>
      </c>
      <c r="C2040" t="n">
        <v>2020</v>
      </c>
      <c r="D2040" t="n">
        <v>1</v>
      </c>
      <c r="E2040" t="inlineStr">
        <is>
          <t>NORVIND</t>
        </is>
      </c>
      <c r="F2040" t="inlineStr">
        <is>
          <t>SUM_CGED_EX_EMELECTRIC_A</t>
        </is>
      </c>
      <c r="G2040" t="inlineStr">
        <is>
          <t>A</t>
        </is>
      </c>
      <c r="H2040" t="inlineStr">
        <is>
          <t>EMELECTRIC</t>
        </is>
      </c>
      <c r="I2040" t="inlineStr">
        <is>
          <t>EMELQUELEMERA</t>
        </is>
      </c>
      <c r="J2040" t="inlineStr">
        <is>
          <t>QUELENTARO</t>
        </is>
      </c>
      <c r="K2040" t="n">
        <v>-1244.59707338</v>
      </c>
      <c r="L2040" t="inlineStr">
        <is>
          <t>QUELENTARO</t>
        </is>
      </c>
      <c r="M2040" t="inlineStr">
        <is>
          <t>ITAHUE</t>
        </is>
      </c>
      <c r="N2040" t="n">
        <v>0.02915343209738</v>
      </c>
      <c r="O2040" t="n">
        <v>36.284276</v>
      </c>
      <c r="P2040" t="inlineStr">
        <is>
          <t>BS4</t>
        </is>
      </c>
      <c r="Q2040" t="n">
        <v>1</v>
      </c>
      <c r="V2040" t="n">
        <v>3070894.034</v>
      </c>
      <c r="W2040" t="n">
        <v>1</v>
      </c>
      <c r="X2040" t="n">
        <v>3.25638e-07</v>
      </c>
      <c r="Y2040" t="n">
        <v>1</v>
      </c>
      <c r="Z2040" t="n">
        <v>36.284276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ITAHUE 220</t>
        </is>
      </c>
      <c r="AE2040" t="n">
        <v>113.221</v>
      </c>
      <c r="AF2040" t="n">
        <v>1.072776031070834</v>
      </c>
      <c r="AG2040" t="n">
        <v>121.4607750138709</v>
      </c>
      <c r="AH2040" t="n">
        <v>694.38</v>
      </c>
      <c r="AI2040" t="n">
        <v>0.875</v>
      </c>
      <c r="AJ2040" t="n">
        <v>73.79744133486523</v>
      </c>
      <c r="AK2040" t="n">
        <v>0.9537</v>
      </c>
      <c r="AL2040" t="n">
        <v>70.381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1.007895816242822</v>
      </c>
      <c r="AR2040" t="n">
        <v>6112.8068</v>
      </c>
      <c r="AS2040" t="n">
        <v>2553.723629156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ITAHUE 220</t>
        </is>
      </c>
      <c r="AX2040" t="n">
        <v>113.221</v>
      </c>
      <c r="AY2040" t="n">
        <v>1.080821157758461</v>
      </c>
      <c r="AZ2040" t="n">
        <v>122.3716523025708</v>
      </c>
      <c r="BA2040" t="n">
        <v>779.3099999999999</v>
      </c>
      <c r="BB2040" t="n">
        <v>0.879</v>
      </c>
      <c r="BC2040" t="n">
        <v>83.82623262085055</v>
      </c>
      <c r="BD2040" t="n">
        <v>0.9327</v>
      </c>
      <c r="BE2040" t="n">
        <v>78.185</v>
      </c>
      <c r="BF2040" t="n">
        <v>8.9176</v>
      </c>
      <c r="BG2040" t="n">
        <v>0.804</v>
      </c>
      <c r="BH2040" t="n">
        <v>6039.043023599974</v>
      </c>
      <c r="BI2040" t="n">
        <v>1.016406890894175</v>
      </c>
      <c r="BJ2040" t="n">
        <v>6138.1249</v>
      </c>
      <c r="BK2040" t="n">
        <v>2836.88611906</v>
      </c>
    </row>
    <row r="2041">
      <c r="A2041" t="n">
        <v>2415</v>
      </c>
      <c r="B2041" t="inlineStr">
        <is>
          <t>01-10-2020</t>
        </is>
      </c>
      <c r="C2041" t="n">
        <v>2020</v>
      </c>
      <c r="D2041" t="n">
        <v>1</v>
      </c>
      <c r="E2041" t="inlineStr">
        <is>
          <t>NORVIND</t>
        </is>
      </c>
      <c r="F2041" t="inlineStr">
        <is>
          <t>SUM_CGED_EX_EMELECTRIC_A</t>
        </is>
      </c>
      <c r="G2041" t="inlineStr">
        <is>
          <t>A</t>
        </is>
      </c>
      <c r="H2041" t="inlineStr">
        <is>
          <t>EMELECTRIC</t>
        </is>
      </c>
      <c r="I2041" t="inlineStr">
        <is>
          <t>EMELQUELEMERA</t>
        </is>
      </c>
      <c r="J2041" t="inlineStr">
        <is>
          <t>QUELENTARO</t>
        </is>
      </c>
      <c r="K2041" t="n">
        <v>-1244.59707338</v>
      </c>
      <c r="L2041" t="inlineStr">
        <is>
          <t>QUELENTARO</t>
        </is>
      </c>
      <c r="M2041" t="inlineStr">
        <is>
          <t>MELIPILLA</t>
        </is>
      </c>
      <c r="N2041" t="n">
        <v>0.03481450707301</v>
      </c>
      <c r="O2041" t="n">
        <v>43.330034</v>
      </c>
      <c r="P2041" t="inlineStr">
        <is>
          <t>BS4</t>
        </is>
      </c>
      <c r="Q2041" t="n">
        <v>1</v>
      </c>
      <c r="V2041" t="n">
        <v>3070894.034</v>
      </c>
      <c r="W2041" t="n">
        <v>1</v>
      </c>
      <c r="X2041" t="n">
        <v>3.25638e-07</v>
      </c>
      <c r="Y2041" t="n">
        <v>1</v>
      </c>
      <c r="Z2041" t="n">
        <v>43.330034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MELIPILLA 220</t>
        </is>
      </c>
      <c r="AE2041" t="n">
        <v>113.221</v>
      </c>
      <c r="AF2041" t="n">
        <v>1.072776031070834</v>
      </c>
      <c r="AG2041" t="n">
        <v>121.4607750138709</v>
      </c>
      <c r="AH2041" t="n">
        <v>694.38</v>
      </c>
      <c r="AI2041" t="n">
        <v>0.875</v>
      </c>
      <c r="AJ2041" t="n">
        <v>73.79744133486523</v>
      </c>
      <c r="AK2041" t="n">
        <v>1.0179</v>
      </c>
      <c r="AL2041" t="n">
        <v>75.11799999999999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0.9897500976181179</v>
      </c>
      <c r="AR2041" t="n">
        <v>6002.7545</v>
      </c>
      <c r="AS2041" t="n">
        <v>3254.865494012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MELIPILLA 220</t>
        </is>
      </c>
      <c r="AX2041" t="n">
        <v>113.221</v>
      </c>
      <c r="AY2041" t="n">
        <v>1.080821157758461</v>
      </c>
      <c r="AZ2041" t="n">
        <v>122.3716523025708</v>
      </c>
      <c r="BA2041" t="n">
        <v>779.3099999999999</v>
      </c>
      <c r="BB2041" t="n">
        <v>0.879</v>
      </c>
      <c r="BC2041" t="n">
        <v>83.82623262085055</v>
      </c>
      <c r="BD2041" t="n">
        <v>0.9899</v>
      </c>
      <c r="BE2041" t="n">
        <v>82.98</v>
      </c>
      <c r="BF2041" t="n">
        <v>8.9176</v>
      </c>
      <c r="BG2041" t="n">
        <v>0.804</v>
      </c>
      <c r="BH2041" t="n">
        <v>6039.043023599974</v>
      </c>
      <c r="BI2041" t="n">
        <v>0.9919953143303397</v>
      </c>
      <c r="BJ2041" t="n">
        <v>5990.7024</v>
      </c>
      <c r="BK2041" t="n">
        <v>3595.52622132</v>
      </c>
    </row>
    <row r="2042">
      <c r="A2042" t="n">
        <v>2416</v>
      </c>
      <c r="B2042" t="inlineStr">
        <is>
          <t>01-10-2020</t>
        </is>
      </c>
      <c r="C2042" t="n">
        <v>2020</v>
      </c>
      <c r="D2042" t="n">
        <v>1</v>
      </c>
      <c r="E2042" t="inlineStr">
        <is>
          <t>NORVIND</t>
        </is>
      </c>
      <c r="F2042" t="inlineStr">
        <is>
          <t>SUM_CGED_EX_EMELECTRIC_A</t>
        </is>
      </c>
      <c r="G2042" t="inlineStr">
        <is>
          <t>A</t>
        </is>
      </c>
      <c r="H2042" t="inlineStr">
        <is>
          <t>EMELECTRIC</t>
        </is>
      </c>
      <c r="I2042" t="inlineStr">
        <is>
          <t>EMELQUELEMERA</t>
        </is>
      </c>
      <c r="J2042" t="inlineStr">
        <is>
          <t>QUELENTARO</t>
        </is>
      </c>
      <c r="K2042" t="n">
        <v>-1244.59707338</v>
      </c>
      <c r="L2042" t="inlineStr">
        <is>
          <t>QUELENTARO</t>
        </is>
      </c>
      <c r="M2042" t="inlineStr">
        <is>
          <t>RAPEL</t>
        </is>
      </c>
      <c r="N2042" t="n">
        <v>0.93462828123101</v>
      </c>
      <c r="O2042" t="n">
        <v>1163.235624</v>
      </c>
      <c r="P2042" t="inlineStr">
        <is>
          <t>BS4</t>
        </is>
      </c>
      <c r="Q2042" t="n">
        <v>1</v>
      </c>
      <c r="V2042" t="n">
        <v>3070894.034</v>
      </c>
      <c r="W2042" t="n">
        <v>1</v>
      </c>
      <c r="X2042" t="n">
        <v>3.25638e-07</v>
      </c>
      <c r="Y2042" t="n">
        <v>1</v>
      </c>
      <c r="Z2042" t="n">
        <v>1163.235624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RAPEL 220</t>
        </is>
      </c>
      <c r="AE2042" t="n">
        <v>113.221</v>
      </c>
      <c r="AF2042" t="n">
        <v>1.072776031070834</v>
      </c>
      <c r="AG2042" t="n">
        <v>121.4607750138709</v>
      </c>
      <c r="AH2042" t="n">
        <v>694.38</v>
      </c>
      <c r="AI2042" t="n">
        <v>0.875</v>
      </c>
      <c r="AJ2042" t="n">
        <v>73.79744133486523</v>
      </c>
      <c r="AK2042" t="n">
        <v>0.9925</v>
      </c>
      <c r="AL2042" t="n">
        <v>73.244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0.9384721401850759</v>
      </c>
      <c r="AR2042" t="n">
        <v>5691.7579</v>
      </c>
      <c r="AS2042" t="n">
        <v>85200.030044256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RAPEL 220</t>
        </is>
      </c>
      <c r="AX2042" t="n">
        <v>113.221</v>
      </c>
      <c r="AY2042" t="n">
        <v>1.080821157758461</v>
      </c>
      <c r="AZ2042" t="n">
        <v>122.3716523025708</v>
      </c>
      <c r="BA2042" t="n">
        <v>779.3099999999999</v>
      </c>
      <c r="BB2042" t="n">
        <v>0.879</v>
      </c>
      <c r="BC2042" t="n">
        <v>83.82623262085055</v>
      </c>
      <c r="BD2042" t="n">
        <v>0.9638</v>
      </c>
      <c r="BE2042" t="n">
        <v>80.792</v>
      </c>
      <c r="BF2042" t="n">
        <v>8.9176</v>
      </c>
      <c r="BG2042" t="n">
        <v>0.804</v>
      </c>
      <c r="BH2042" t="n">
        <v>6039.043023599974</v>
      </c>
      <c r="BI2042" t="n">
        <v>0.9369954715495176</v>
      </c>
      <c r="BJ2042" t="n">
        <v>5658.556</v>
      </c>
      <c r="BK2042" t="n">
        <v>93980.13253420799</v>
      </c>
    </row>
    <row r="2043">
      <c r="A2043" t="n">
        <v>1810</v>
      </c>
      <c r="B2043" t="inlineStr">
        <is>
          <t>01-10-2020</t>
        </is>
      </c>
      <c r="C2043" t="n">
        <v>2020</v>
      </c>
      <c r="D2043" t="n">
        <v>1</v>
      </c>
      <c r="E2043" t="inlineStr">
        <is>
          <t>NORVIND</t>
        </is>
      </c>
      <c r="F2043" t="inlineStr">
        <is>
          <t>SUM_CGED_EX_EMELECTRIC_A</t>
        </is>
      </c>
      <c r="G2043" t="inlineStr">
        <is>
          <t>A</t>
        </is>
      </c>
      <c r="H2043" t="inlineStr">
        <is>
          <t>EMELECTRIC</t>
        </is>
      </c>
      <c r="I2043" t="inlineStr">
        <is>
          <t>EMELQUIREMERA</t>
        </is>
      </c>
      <c r="J2043" t="inlineStr">
        <is>
          <t>QUIRIHUE</t>
        </is>
      </c>
      <c r="K2043" t="n">
        <v>-962.35928477</v>
      </c>
      <c r="L2043" t="inlineStr">
        <is>
          <t>QUIRIHUE</t>
        </is>
      </c>
      <c r="M2043" t="inlineStr">
        <is>
          <t>ALTO JAHUEL</t>
        </is>
      </c>
      <c r="N2043" t="n">
        <v>0.02925929605167</v>
      </c>
      <c r="O2043" t="n">
        <v>28.157955</v>
      </c>
      <c r="P2043" t="inlineStr">
        <is>
          <t>BS4</t>
        </is>
      </c>
      <c r="Q2043" t="n">
        <v>1</v>
      </c>
      <c r="V2043" t="n">
        <v>3070894.034</v>
      </c>
      <c r="W2043" t="n">
        <v>1</v>
      </c>
      <c r="X2043" t="n">
        <v>3.25638e-07</v>
      </c>
      <c r="Y2043" t="n">
        <v>1</v>
      </c>
      <c r="Z2043" t="n">
        <v>28.157955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ALTO JAHUEL 220</t>
        </is>
      </c>
      <c r="AE2043" t="n">
        <v>113.221</v>
      </c>
      <c r="AF2043" t="n">
        <v>1.072776031070834</v>
      </c>
      <c r="AG2043" t="n">
        <v>121.4607750138709</v>
      </c>
      <c r="AH2043" t="n">
        <v>694.38</v>
      </c>
      <c r="AI2043" t="n">
        <v>0.875</v>
      </c>
      <c r="AJ2043" t="n">
        <v>73.79744133486523</v>
      </c>
      <c r="AK2043" t="n">
        <v>0.9827</v>
      </c>
      <c r="AL2043" t="n">
        <v>72.521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0.9936514234698939</v>
      </c>
      <c r="AR2043" t="n">
        <v>6026.4158</v>
      </c>
      <c r="AS2043" t="n">
        <v>2042.043054555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ALTO JAHUEL 220</t>
        </is>
      </c>
      <c r="AX2043" t="n">
        <v>113.221</v>
      </c>
      <c r="AY2043" t="n">
        <v>1.080821157758461</v>
      </c>
      <c r="AZ2043" t="n">
        <v>122.3716523025708</v>
      </c>
      <c r="BA2043" t="n">
        <v>779.3099999999999</v>
      </c>
      <c r="BB2043" t="n">
        <v>0.879</v>
      </c>
      <c r="BC2043" t="n">
        <v>83.82623262085055</v>
      </c>
      <c r="BD2043" t="n">
        <v>0.976</v>
      </c>
      <c r="BE2043" t="n">
        <v>81.81399999999999</v>
      </c>
      <c r="BF2043" t="n">
        <v>8.9176</v>
      </c>
      <c r="BG2043" t="n">
        <v>0.804</v>
      </c>
      <c r="BH2043" t="n">
        <v>6039.043023599974</v>
      </c>
      <c r="BI2043" t="n">
        <v>0.9955361571272692</v>
      </c>
      <c r="BJ2043" t="n">
        <v>6012.0857</v>
      </c>
      <c r="BK2043" t="n">
        <v>2303.71493037</v>
      </c>
    </row>
    <row r="2044">
      <c r="A2044" t="n">
        <v>1811</v>
      </c>
      <c r="B2044" t="inlineStr">
        <is>
          <t>01-10-2020</t>
        </is>
      </c>
      <c r="C2044" t="n">
        <v>2020</v>
      </c>
      <c r="D2044" t="n">
        <v>1</v>
      </c>
      <c r="E2044" t="inlineStr">
        <is>
          <t>NORVIND</t>
        </is>
      </c>
      <c r="F2044" t="inlineStr">
        <is>
          <t>SUM_CGED_EX_EMELECTRIC_A</t>
        </is>
      </c>
      <c r="G2044" t="inlineStr">
        <is>
          <t>A</t>
        </is>
      </c>
      <c r="H2044" t="inlineStr">
        <is>
          <t>EMELECTRIC</t>
        </is>
      </c>
      <c r="I2044" t="inlineStr">
        <is>
          <t>EMELQUIREMERA</t>
        </is>
      </c>
      <c r="J2044" t="inlineStr">
        <is>
          <t>QUIRIHUE</t>
        </is>
      </c>
      <c r="K2044" t="n">
        <v>-962.35928477</v>
      </c>
      <c r="L2044" t="inlineStr">
        <is>
          <t>QUIRIHUE</t>
        </is>
      </c>
      <c r="M2044" t="inlineStr">
        <is>
          <t>CHARRUA</t>
        </is>
      </c>
      <c r="N2044" t="n">
        <v>0.92878364621925</v>
      </c>
      <c r="O2044" t="n">
        <v>893.823565</v>
      </c>
      <c r="P2044" t="inlineStr">
        <is>
          <t>BS4</t>
        </is>
      </c>
      <c r="Q2044" t="n">
        <v>1</v>
      </c>
      <c r="V2044" t="n">
        <v>3070894.034</v>
      </c>
      <c r="W2044" t="n">
        <v>1</v>
      </c>
      <c r="X2044" t="n">
        <v>3.25638e-07</v>
      </c>
      <c r="Y2044" t="n">
        <v>1</v>
      </c>
      <c r="Z2044" t="n">
        <v>893.823565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113.221</v>
      </c>
      <c r="AF2044" t="n">
        <v>1.072776031070834</v>
      </c>
      <c r="AG2044" t="n">
        <v>121.4607750138709</v>
      </c>
      <c r="AH2044" t="n">
        <v>694.38</v>
      </c>
      <c r="AI2044" t="n">
        <v>0.875</v>
      </c>
      <c r="AJ2044" t="n">
        <v>73.79744133486523</v>
      </c>
      <c r="AK2044" t="n">
        <v>0.9350000000000001</v>
      </c>
      <c r="AL2044" t="n">
        <v>69.001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61674.71980856501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113.221</v>
      </c>
      <c r="AY2044" t="n">
        <v>1.080821157758461</v>
      </c>
      <c r="AZ2044" t="n">
        <v>122.3716523025708</v>
      </c>
      <c r="BA2044" t="n">
        <v>779.3099999999999</v>
      </c>
      <c r="BB2044" t="n">
        <v>0.879</v>
      </c>
      <c r="BC2044" t="n">
        <v>83.82623262085055</v>
      </c>
      <c r="BD2044" t="n">
        <v>0.9312</v>
      </c>
      <c r="BE2044" t="n">
        <v>78.059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69770.973660335</v>
      </c>
    </row>
    <row r="2045">
      <c r="A2045" t="n">
        <v>1812</v>
      </c>
      <c r="B2045" t="inlineStr">
        <is>
          <t>01-10-2020</t>
        </is>
      </c>
      <c r="C2045" t="n">
        <v>2020</v>
      </c>
      <c r="D2045" t="n">
        <v>1</v>
      </c>
      <c r="E2045" t="inlineStr">
        <is>
          <t>NORVIND</t>
        </is>
      </c>
      <c r="F2045" t="inlineStr">
        <is>
          <t>SUM_CGED_EX_EMELECTRIC_A</t>
        </is>
      </c>
      <c r="G2045" t="inlineStr">
        <is>
          <t>A</t>
        </is>
      </c>
      <c r="H2045" t="inlineStr">
        <is>
          <t>EMELECTRIC</t>
        </is>
      </c>
      <c r="I2045" t="inlineStr">
        <is>
          <t>EMELQUIREMERA</t>
        </is>
      </c>
      <c r="J2045" t="inlineStr">
        <is>
          <t>QUIRIHUE</t>
        </is>
      </c>
      <c r="K2045" t="n">
        <v>-962.35928477</v>
      </c>
      <c r="L2045" t="inlineStr">
        <is>
          <t>QUIRIHUE</t>
        </is>
      </c>
      <c r="M2045" t="inlineStr">
        <is>
          <t>ITAHUE</t>
        </is>
      </c>
      <c r="N2045" t="n">
        <v>0.07293406961653</v>
      </c>
      <c r="O2045" t="n">
        <v>70.188779</v>
      </c>
      <c r="P2045" t="inlineStr">
        <is>
          <t>BS4</t>
        </is>
      </c>
      <c r="Q2045" t="n">
        <v>1</v>
      </c>
      <c r="V2045" t="n">
        <v>3070894.034</v>
      </c>
      <c r="W2045" t="n">
        <v>1</v>
      </c>
      <c r="X2045" t="n">
        <v>3.25638e-07</v>
      </c>
      <c r="Y2045" t="n">
        <v>1</v>
      </c>
      <c r="Z2045" t="n">
        <v>70.188779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113.221</v>
      </c>
      <c r="AF2045" t="n">
        <v>1.072776031070834</v>
      </c>
      <c r="AG2045" t="n">
        <v>121.4607750138709</v>
      </c>
      <c r="AH2045" t="n">
        <v>694.38</v>
      </c>
      <c r="AI2045" t="n">
        <v>0.875</v>
      </c>
      <c r="AJ2045" t="n">
        <v>73.79744133486523</v>
      </c>
      <c r="AK2045" t="n">
        <v>0.9537</v>
      </c>
      <c r="AL2045" t="n">
        <v>70.381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4939.956454798999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113.221</v>
      </c>
      <c r="AY2045" t="n">
        <v>1.080821157758461</v>
      </c>
      <c r="AZ2045" t="n">
        <v>122.3716523025708</v>
      </c>
      <c r="BA2045" t="n">
        <v>779.3099999999999</v>
      </c>
      <c r="BB2045" t="n">
        <v>0.879</v>
      </c>
      <c r="BC2045" t="n">
        <v>83.82623262085055</v>
      </c>
      <c r="BD2045" t="n">
        <v>0.9327</v>
      </c>
      <c r="BE2045" t="n">
        <v>78.185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5487.709686115</v>
      </c>
    </row>
    <row r="2046">
      <c r="A2046" t="n">
        <v>2413</v>
      </c>
      <c r="B2046" t="inlineStr">
        <is>
          <t>01-10-2020</t>
        </is>
      </c>
      <c r="C2046" t="n">
        <v>2020</v>
      </c>
      <c r="D2046" t="n">
        <v>1</v>
      </c>
      <c r="E2046" t="inlineStr">
        <is>
          <t>NORVIND</t>
        </is>
      </c>
      <c r="F2046" t="inlineStr">
        <is>
          <t>SUM_CGED_EX_EMELECTRIC_A</t>
        </is>
      </c>
      <c r="G2046" t="inlineStr">
        <is>
          <t>A</t>
        </is>
      </c>
      <c r="H2046" t="inlineStr">
        <is>
          <t>EMELECTRIC</t>
        </is>
      </c>
      <c r="I2046" t="inlineStr">
        <is>
          <t>EMELRANGEMERA</t>
        </is>
      </c>
      <c r="J2046" t="inlineStr">
        <is>
          <t>RANGUILI</t>
        </is>
      </c>
      <c r="K2046" t="n">
        <v>-839.74086772</v>
      </c>
      <c r="L2046" t="inlineStr">
        <is>
          <t>RANGUILI</t>
        </is>
      </c>
      <c r="M2046" t="inlineStr">
        <is>
          <t>ALTO JAHUEL</t>
        </is>
      </c>
      <c r="N2046" t="n">
        <v>0.19326590754745</v>
      </c>
      <c r="O2046" t="n">
        <v>162.293281</v>
      </c>
      <c r="P2046" t="inlineStr">
        <is>
          <t>BS4</t>
        </is>
      </c>
      <c r="Q2046" t="n">
        <v>1</v>
      </c>
      <c r="V2046" t="n">
        <v>3070894.034</v>
      </c>
      <c r="W2046" t="n">
        <v>1</v>
      </c>
      <c r="X2046" t="n">
        <v>3.25638e-07</v>
      </c>
      <c r="Y2046" t="n">
        <v>1</v>
      </c>
      <c r="Z2046" t="n">
        <v>162.293281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ALTO JAHUEL 220</t>
        </is>
      </c>
      <c r="AE2046" t="n">
        <v>113.221</v>
      </c>
      <c r="AF2046" t="n">
        <v>1.072776031070834</v>
      </c>
      <c r="AG2046" t="n">
        <v>121.4607750138709</v>
      </c>
      <c r="AH2046" t="n">
        <v>694.38</v>
      </c>
      <c r="AI2046" t="n">
        <v>0.875</v>
      </c>
      <c r="AJ2046" t="n">
        <v>73.79744133486523</v>
      </c>
      <c r="AK2046" t="n">
        <v>0.9827</v>
      </c>
      <c r="AL2046" t="n">
        <v>72.521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0.9936514234698939</v>
      </c>
      <c r="AR2046" t="n">
        <v>6026.4158</v>
      </c>
      <c r="AS2046" t="n">
        <v>11769.671031401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ALTO JAHUEL 220</t>
        </is>
      </c>
      <c r="AX2046" t="n">
        <v>113.221</v>
      </c>
      <c r="AY2046" t="n">
        <v>1.080821157758461</v>
      </c>
      <c r="AZ2046" t="n">
        <v>122.3716523025708</v>
      </c>
      <c r="BA2046" t="n">
        <v>779.3099999999999</v>
      </c>
      <c r="BB2046" t="n">
        <v>0.879</v>
      </c>
      <c r="BC2046" t="n">
        <v>83.82623262085055</v>
      </c>
      <c r="BD2046" t="n">
        <v>0.976</v>
      </c>
      <c r="BE2046" t="n">
        <v>81.81399999999999</v>
      </c>
      <c r="BF2046" t="n">
        <v>8.9176</v>
      </c>
      <c r="BG2046" t="n">
        <v>0.804</v>
      </c>
      <c r="BH2046" t="n">
        <v>6039.043023599974</v>
      </c>
      <c r="BI2046" t="n">
        <v>0.9955361571272692</v>
      </c>
      <c r="BJ2046" t="n">
        <v>6012.0857</v>
      </c>
      <c r="BK2046" t="n">
        <v>13277.862491734</v>
      </c>
    </row>
    <row r="2047">
      <c r="A2047" t="n">
        <v>2414</v>
      </c>
      <c r="B2047" t="inlineStr">
        <is>
          <t>01-10-2020</t>
        </is>
      </c>
      <c r="C2047" t="n">
        <v>2020</v>
      </c>
      <c r="D2047" t="n">
        <v>1</v>
      </c>
      <c r="E2047" t="inlineStr">
        <is>
          <t>NORVIND</t>
        </is>
      </c>
      <c r="F2047" t="inlineStr">
        <is>
          <t>SUM_CGED_EX_EMELECTRIC_A</t>
        </is>
      </c>
      <c r="G2047" t="inlineStr">
        <is>
          <t>A</t>
        </is>
      </c>
      <c r="H2047" t="inlineStr">
        <is>
          <t>EMELECTRIC</t>
        </is>
      </c>
      <c r="I2047" t="inlineStr">
        <is>
          <t>EMELRANGEMERA</t>
        </is>
      </c>
      <c r="J2047" t="inlineStr">
        <is>
          <t>RANGUILI</t>
        </is>
      </c>
      <c r="K2047" t="n">
        <v>-839.74086772</v>
      </c>
      <c r="L2047" t="inlineStr">
        <is>
          <t>RANGUILI</t>
        </is>
      </c>
      <c r="M2047" t="inlineStr">
        <is>
          <t>CHARRUA</t>
        </is>
      </c>
      <c r="N2047" t="n">
        <v>0.11355575694091</v>
      </c>
      <c r="O2047" t="n">
        <v>95.35741</v>
      </c>
      <c r="P2047" t="inlineStr">
        <is>
          <t>BS4</t>
        </is>
      </c>
      <c r="Q2047" t="n">
        <v>1</v>
      </c>
      <c r="V2047" t="n">
        <v>3070894.034</v>
      </c>
      <c r="W2047" t="n">
        <v>1</v>
      </c>
      <c r="X2047" t="n">
        <v>3.25638e-07</v>
      </c>
      <c r="Y2047" t="n">
        <v>1</v>
      </c>
      <c r="Z2047" t="n">
        <v>95.35741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CHARRUA 220</t>
        </is>
      </c>
      <c r="AE2047" t="n">
        <v>113.221</v>
      </c>
      <c r="AF2047" t="n">
        <v>1.072776031070834</v>
      </c>
      <c r="AG2047" t="n">
        <v>121.4607750138709</v>
      </c>
      <c r="AH2047" t="n">
        <v>694.38</v>
      </c>
      <c r="AI2047" t="n">
        <v>0.875</v>
      </c>
      <c r="AJ2047" t="n">
        <v>73.79744133486523</v>
      </c>
      <c r="AK2047" t="n">
        <v>0.9350000000000001</v>
      </c>
      <c r="AL2047" t="n">
        <v>69.001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1.096171586715867</v>
      </c>
      <c r="AR2047" t="n">
        <v>6648.1923</v>
      </c>
      <c r="AS2047" t="n">
        <v>6579.75664741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CHARRUA 220</t>
        </is>
      </c>
      <c r="AX2047" t="n">
        <v>113.221</v>
      </c>
      <c r="AY2047" t="n">
        <v>1.080821157758461</v>
      </c>
      <c r="AZ2047" t="n">
        <v>122.3716523025708</v>
      </c>
      <c r="BA2047" t="n">
        <v>779.3099999999999</v>
      </c>
      <c r="BB2047" t="n">
        <v>0.879</v>
      </c>
      <c r="BC2047" t="n">
        <v>83.82623262085055</v>
      </c>
      <c r="BD2047" t="n">
        <v>0.9312</v>
      </c>
      <c r="BE2047" t="n">
        <v>78.059</v>
      </c>
      <c r="BF2047" t="n">
        <v>8.9176</v>
      </c>
      <c r="BG2047" t="n">
        <v>0.804</v>
      </c>
      <c r="BH2047" t="n">
        <v>6039.043023599974</v>
      </c>
      <c r="BI2047" t="n">
        <v>1.118773062730627</v>
      </c>
      <c r="BJ2047" t="n">
        <v>6756.3187</v>
      </c>
      <c r="BK2047" t="n">
        <v>7443.50406719</v>
      </c>
    </row>
    <row r="2048">
      <c r="A2048" t="n">
        <v>2415</v>
      </c>
      <c r="B2048" t="inlineStr">
        <is>
          <t>01-10-2020</t>
        </is>
      </c>
      <c r="C2048" t="n">
        <v>2020</v>
      </c>
      <c r="D2048" t="n">
        <v>1</v>
      </c>
      <c r="E2048" t="inlineStr">
        <is>
          <t>NORVIND</t>
        </is>
      </c>
      <c r="F2048" t="inlineStr">
        <is>
          <t>SUM_CGED_EX_EMELECTRIC_A</t>
        </is>
      </c>
      <c r="G2048" t="inlineStr">
        <is>
          <t>A</t>
        </is>
      </c>
      <c r="H2048" t="inlineStr">
        <is>
          <t>EMELECTRIC</t>
        </is>
      </c>
      <c r="I2048" t="inlineStr">
        <is>
          <t>EMELRANGEMERA</t>
        </is>
      </c>
      <c r="J2048" t="inlineStr">
        <is>
          <t>RANGUILI</t>
        </is>
      </c>
      <c r="K2048" t="n">
        <v>-839.74086772</v>
      </c>
      <c r="L2048" t="inlineStr">
        <is>
          <t>RANGUILI</t>
        </is>
      </c>
      <c r="M2048" t="inlineStr">
        <is>
          <t>ITAHUE</t>
        </is>
      </c>
      <c r="N2048" t="n">
        <v>0.72098235380384</v>
      </c>
      <c r="O2048" t="n">
        <v>605.438347</v>
      </c>
      <c r="P2048" t="inlineStr">
        <is>
          <t>BS4</t>
        </is>
      </c>
      <c r="Q2048" t="n">
        <v>1</v>
      </c>
      <c r="V2048" t="n">
        <v>3070894.034</v>
      </c>
      <c r="W2048" t="n">
        <v>1</v>
      </c>
      <c r="X2048" t="n">
        <v>3.25638e-07</v>
      </c>
      <c r="Y2048" t="n">
        <v>1</v>
      </c>
      <c r="Z2048" t="n">
        <v>605.438347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ITAHUE 220</t>
        </is>
      </c>
      <c r="AE2048" t="n">
        <v>113.221</v>
      </c>
      <c r="AF2048" t="n">
        <v>1.072776031070834</v>
      </c>
      <c r="AG2048" t="n">
        <v>121.4607750138709</v>
      </c>
      <c r="AH2048" t="n">
        <v>694.38</v>
      </c>
      <c r="AI2048" t="n">
        <v>0.875</v>
      </c>
      <c r="AJ2048" t="n">
        <v>73.79744133486523</v>
      </c>
      <c r="AK2048" t="n">
        <v>0.9537</v>
      </c>
      <c r="AL2048" t="n">
        <v>70.381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1.007895816242822</v>
      </c>
      <c r="AR2048" t="n">
        <v>6112.8068</v>
      </c>
      <c r="AS2048" t="n">
        <v>42611.356300207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ITAHUE 220</t>
        </is>
      </c>
      <c r="AX2048" t="n">
        <v>113.221</v>
      </c>
      <c r="AY2048" t="n">
        <v>1.080821157758461</v>
      </c>
      <c r="AZ2048" t="n">
        <v>122.3716523025708</v>
      </c>
      <c r="BA2048" t="n">
        <v>779.3099999999999</v>
      </c>
      <c r="BB2048" t="n">
        <v>0.879</v>
      </c>
      <c r="BC2048" t="n">
        <v>83.82623262085055</v>
      </c>
      <c r="BD2048" t="n">
        <v>0.9327</v>
      </c>
      <c r="BE2048" t="n">
        <v>78.185</v>
      </c>
      <c r="BF2048" t="n">
        <v>8.9176</v>
      </c>
      <c r="BG2048" t="n">
        <v>0.804</v>
      </c>
      <c r="BH2048" t="n">
        <v>6039.043023599974</v>
      </c>
      <c r="BI2048" t="n">
        <v>1.016406890894175</v>
      </c>
      <c r="BJ2048" t="n">
        <v>6138.1249</v>
      </c>
      <c r="BK2048" t="n">
        <v>47336.19716019501</v>
      </c>
    </row>
    <row r="2049">
      <c r="A2049" t="n">
        <v>2416</v>
      </c>
      <c r="B2049" t="inlineStr">
        <is>
          <t>01-10-2020</t>
        </is>
      </c>
      <c r="C2049" t="n">
        <v>2020</v>
      </c>
      <c r="D2049" t="n">
        <v>1</v>
      </c>
      <c r="E2049" t="inlineStr">
        <is>
          <t>NORVIND</t>
        </is>
      </c>
      <c r="F2049" t="inlineStr">
        <is>
          <t>SUM_CGED_EX_EMELECTRIC_A</t>
        </is>
      </c>
      <c r="G2049" t="inlineStr">
        <is>
          <t>A</t>
        </is>
      </c>
      <c r="H2049" t="inlineStr">
        <is>
          <t>EMELECTRIC</t>
        </is>
      </c>
      <c r="I2049" t="inlineStr">
        <is>
          <t>EMELRANGEMERA</t>
        </is>
      </c>
      <c r="J2049" t="inlineStr">
        <is>
          <t>RANGUILI</t>
        </is>
      </c>
      <c r="K2049" t="n">
        <v>-839.74086772</v>
      </c>
      <c r="L2049" t="inlineStr">
        <is>
          <t>RANGUILI</t>
        </is>
      </c>
      <c r="M2049" t="inlineStr">
        <is>
          <t>RAPEL</t>
        </is>
      </c>
      <c r="N2049" t="n">
        <v>0.00116464449674</v>
      </c>
      <c r="O2049" t="n">
        <v>0.978</v>
      </c>
      <c r="P2049" t="inlineStr">
        <is>
          <t>BS4</t>
        </is>
      </c>
      <c r="Q2049" t="n">
        <v>1</v>
      </c>
      <c r="V2049" t="n">
        <v>3070894.034</v>
      </c>
      <c r="W2049" t="n">
        <v>1</v>
      </c>
      <c r="X2049" t="n">
        <v>3.25638e-07</v>
      </c>
      <c r="Y2049" t="n">
        <v>1</v>
      </c>
      <c r="Z2049" t="n">
        <v>0.978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RAPEL 220</t>
        </is>
      </c>
      <c r="AE2049" t="n">
        <v>113.221</v>
      </c>
      <c r="AF2049" t="n">
        <v>1.072776031070834</v>
      </c>
      <c r="AG2049" t="n">
        <v>121.4607750138709</v>
      </c>
      <c r="AH2049" t="n">
        <v>694.38</v>
      </c>
      <c r="AI2049" t="n">
        <v>0.875</v>
      </c>
      <c r="AJ2049" t="n">
        <v>73.79744133486523</v>
      </c>
      <c r="AK2049" t="n">
        <v>0.9925</v>
      </c>
      <c r="AL2049" t="n">
        <v>73.244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0.9384721401850759</v>
      </c>
      <c r="AR2049" t="n">
        <v>5691.7579</v>
      </c>
      <c r="AS2049" t="n">
        <v>71.632632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RAPEL 220</t>
        </is>
      </c>
      <c r="AX2049" t="n">
        <v>113.221</v>
      </c>
      <c r="AY2049" t="n">
        <v>1.080821157758461</v>
      </c>
      <c r="AZ2049" t="n">
        <v>122.3716523025708</v>
      </c>
      <c r="BA2049" t="n">
        <v>779.3099999999999</v>
      </c>
      <c r="BB2049" t="n">
        <v>0.879</v>
      </c>
      <c r="BC2049" t="n">
        <v>83.82623262085055</v>
      </c>
      <c r="BD2049" t="n">
        <v>0.9638</v>
      </c>
      <c r="BE2049" t="n">
        <v>80.792</v>
      </c>
      <c r="BF2049" t="n">
        <v>8.9176</v>
      </c>
      <c r="BG2049" t="n">
        <v>0.804</v>
      </c>
      <c r="BH2049" t="n">
        <v>6039.043023599974</v>
      </c>
      <c r="BI2049" t="n">
        <v>0.9369954715495176</v>
      </c>
      <c r="BJ2049" t="n">
        <v>5658.556</v>
      </c>
      <c r="BK2049" t="n">
        <v>79.01457600000001</v>
      </c>
    </row>
    <row r="2050">
      <c r="A2050" t="n">
        <v>2413</v>
      </c>
      <c r="B2050" t="inlineStr">
        <is>
          <t>01-10-2020</t>
        </is>
      </c>
      <c r="C2050" t="n">
        <v>2020</v>
      </c>
      <c r="D2050" t="n">
        <v>1</v>
      </c>
      <c r="E2050" t="inlineStr">
        <is>
          <t>NORVIND</t>
        </is>
      </c>
      <c r="F2050" t="inlineStr">
        <is>
          <t>SUM_CGED_EX_EMELECTRIC_A</t>
        </is>
      </c>
      <c r="G2050" t="inlineStr">
        <is>
          <t>A</t>
        </is>
      </c>
      <c r="H2050" t="inlineStr">
        <is>
          <t>EMELECTRIC</t>
        </is>
      </c>
      <c r="I2050" t="inlineStr">
        <is>
          <t>EMELRETIEMERA</t>
        </is>
      </c>
      <c r="J2050" t="inlineStr">
        <is>
          <t>RETIRO</t>
        </is>
      </c>
      <c r="K2050" t="n">
        <v>-677.66911738</v>
      </c>
      <c r="L2050" t="inlineStr">
        <is>
          <t>RETIRO</t>
        </is>
      </c>
      <c r="M2050" t="inlineStr">
        <is>
          <t>ALTO JAHUEL</t>
        </is>
      </c>
      <c r="N2050" t="n">
        <v>0.06251393437901</v>
      </c>
      <c r="O2050" t="n">
        <v>42.363763</v>
      </c>
      <c r="P2050" t="inlineStr">
        <is>
          <t>BS4</t>
        </is>
      </c>
      <c r="Q2050" t="n">
        <v>1</v>
      </c>
      <c r="V2050" t="n">
        <v>3070894.034</v>
      </c>
      <c r="W2050" t="n">
        <v>1</v>
      </c>
      <c r="X2050" t="n">
        <v>3.25638e-07</v>
      </c>
      <c r="Y2050" t="n">
        <v>1</v>
      </c>
      <c r="Z2050" t="n">
        <v>42.363763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ALTO JAHUEL 220</t>
        </is>
      </c>
      <c r="AE2050" t="n">
        <v>113.221</v>
      </c>
      <c r="AF2050" t="n">
        <v>1.072776031070834</v>
      </c>
      <c r="AG2050" t="n">
        <v>121.4607750138709</v>
      </c>
      <c r="AH2050" t="n">
        <v>694.38</v>
      </c>
      <c r="AI2050" t="n">
        <v>0.875</v>
      </c>
      <c r="AJ2050" t="n">
        <v>73.79744133486523</v>
      </c>
      <c r="AK2050" t="n">
        <v>0.9827</v>
      </c>
      <c r="AL2050" t="n">
        <v>72.521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0.9936514234698939</v>
      </c>
      <c r="AR2050" t="n">
        <v>6026.4158</v>
      </c>
      <c r="AS2050" t="n">
        <v>3072.262456523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ALTO JAHUEL 220</t>
        </is>
      </c>
      <c r="AX2050" t="n">
        <v>113.221</v>
      </c>
      <c r="AY2050" t="n">
        <v>1.080821157758461</v>
      </c>
      <c r="AZ2050" t="n">
        <v>122.3716523025708</v>
      </c>
      <c r="BA2050" t="n">
        <v>779.3099999999999</v>
      </c>
      <c r="BB2050" t="n">
        <v>0.879</v>
      </c>
      <c r="BC2050" t="n">
        <v>83.82623262085055</v>
      </c>
      <c r="BD2050" t="n">
        <v>0.976</v>
      </c>
      <c r="BE2050" t="n">
        <v>81.81399999999999</v>
      </c>
      <c r="BF2050" t="n">
        <v>8.9176</v>
      </c>
      <c r="BG2050" t="n">
        <v>0.804</v>
      </c>
      <c r="BH2050" t="n">
        <v>6039.043023599974</v>
      </c>
      <c r="BI2050" t="n">
        <v>0.9955361571272692</v>
      </c>
      <c r="BJ2050" t="n">
        <v>6012.0857</v>
      </c>
      <c r="BK2050" t="n">
        <v>3465.948906082</v>
      </c>
    </row>
    <row r="2051">
      <c r="A2051" t="n">
        <v>2414</v>
      </c>
      <c r="B2051" t="inlineStr">
        <is>
          <t>01-10-2020</t>
        </is>
      </c>
      <c r="C2051" t="n">
        <v>2020</v>
      </c>
      <c r="D2051" t="n">
        <v>1</v>
      </c>
      <c r="E2051" t="inlineStr">
        <is>
          <t>NORVIND</t>
        </is>
      </c>
      <c r="F2051" t="inlineStr">
        <is>
          <t>SUM_CGED_EX_EMELECTRIC_A</t>
        </is>
      </c>
      <c r="G2051" t="inlineStr">
        <is>
          <t>A</t>
        </is>
      </c>
      <c r="H2051" t="inlineStr">
        <is>
          <t>EMELECTRIC</t>
        </is>
      </c>
      <c r="I2051" t="inlineStr">
        <is>
          <t>EMELRETIEMERA</t>
        </is>
      </c>
      <c r="J2051" t="inlineStr">
        <is>
          <t>RETIRO</t>
        </is>
      </c>
      <c r="K2051" t="n">
        <v>-677.66911738</v>
      </c>
      <c r="L2051" t="inlineStr">
        <is>
          <t>RETIRO</t>
        </is>
      </c>
      <c r="M2051" t="inlineStr">
        <is>
          <t>ANCOA</t>
        </is>
      </c>
      <c r="N2051" t="n">
        <v>0.16164281065142</v>
      </c>
      <c r="O2051" t="n">
        <v>109.540341</v>
      </c>
      <c r="P2051" t="inlineStr">
        <is>
          <t>BS4</t>
        </is>
      </c>
      <c r="Q2051" t="n">
        <v>1</v>
      </c>
      <c r="V2051" t="n">
        <v>3070894.034</v>
      </c>
      <c r="W2051" t="n">
        <v>1</v>
      </c>
      <c r="X2051" t="n">
        <v>3.25638e-07</v>
      </c>
      <c r="Y2051" t="n">
        <v>1</v>
      </c>
      <c r="Z2051" t="n">
        <v>109.540341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ANCOA 220</t>
        </is>
      </c>
      <c r="AE2051" t="n">
        <v>113.221</v>
      </c>
      <c r="AF2051" t="n">
        <v>1.072776031070834</v>
      </c>
      <c r="AG2051" t="n">
        <v>121.4607750138709</v>
      </c>
      <c r="AH2051" t="n">
        <v>694.38</v>
      </c>
      <c r="AI2051" t="n">
        <v>0.875</v>
      </c>
      <c r="AJ2051" t="n">
        <v>73.79744133486523</v>
      </c>
      <c r="AK2051" t="n">
        <v>0.9671</v>
      </c>
      <c r="AL2051" t="n">
        <v>71.37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0.9808020906623781</v>
      </c>
      <c r="AR2051" t="n">
        <v>5948.4856</v>
      </c>
      <c r="AS2051" t="n">
        <v>7817.89413717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ANCOA 220</t>
        </is>
      </c>
      <c r="AX2051" t="n">
        <v>113.221</v>
      </c>
      <c r="AY2051" t="n">
        <v>1.080821157758461</v>
      </c>
      <c r="AZ2051" t="n">
        <v>122.3716523025708</v>
      </c>
      <c r="BA2051" t="n">
        <v>779.3099999999999</v>
      </c>
      <c r="BB2051" t="n">
        <v>0.879</v>
      </c>
      <c r="BC2051" t="n">
        <v>83.82623262085055</v>
      </c>
      <c r="BD2051" t="n">
        <v>0.9711</v>
      </c>
      <c r="BE2051" t="n">
        <v>81.404</v>
      </c>
      <c r="BF2051" t="n">
        <v>8.9176</v>
      </c>
      <c r="BG2051" t="n">
        <v>0.804</v>
      </c>
      <c r="BH2051" t="n">
        <v>6039.043023599974</v>
      </c>
      <c r="BI2051" t="n">
        <v>0.9851241330787014</v>
      </c>
      <c r="BJ2051" t="n">
        <v>5949.207</v>
      </c>
      <c r="BK2051" t="n">
        <v>8917.021918764</v>
      </c>
    </row>
    <row r="2052">
      <c r="A2052" t="n">
        <v>2415</v>
      </c>
      <c r="B2052" t="inlineStr">
        <is>
          <t>01-10-2020</t>
        </is>
      </c>
      <c r="C2052" t="n">
        <v>2020</v>
      </c>
      <c r="D2052" t="n">
        <v>1</v>
      </c>
      <c r="E2052" t="inlineStr">
        <is>
          <t>NORVIND</t>
        </is>
      </c>
      <c r="F2052" t="inlineStr">
        <is>
          <t>SUM_CGED_EX_EMELECTRIC_A</t>
        </is>
      </c>
      <c r="G2052" t="inlineStr">
        <is>
          <t>A</t>
        </is>
      </c>
      <c r="H2052" t="inlineStr">
        <is>
          <t>EMELECTRIC</t>
        </is>
      </c>
      <c r="I2052" t="inlineStr">
        <is>
          <t>EMELRETIEMERA</t>
        </is>
      </c>
      <c r="J2052" t="inlineStr">
        <is>
          <t>RETIRO</t>
        </is>
      </c>
      <c r="K2052" t="n">
        <v>-677.66911738</v>
      </c>
      <c r="L2052" t="inlineStr">
        <is>
          <t>RETIRO</t>
        </is>
      </c>
      <c r="M2052" t="inlineStr">
        <is>
          <t>CHARRUA</t>
        </is>
      </c>
      <c r="N2052" t="n">
        <v>0.63417303036499</v>
      </c>
      <c r="O2052" t="n">
        <v>429.759478</v>
      </c>
      <c r="P2052" t="inlineStr">
        <is>
          <t>BS4</t>
        </is>
      </c>
      <c r="Q2052" t="n">
        <v>1</v>
      </c>
      <c r="V2052" t="n">
        <v>3070894.034</v>
      </c>
      <c r="W2052" t="n">
        <v>1</v>
      </c>
      <c r="X2052" t="n">
        <v>3.25638e-07</v>
      </c>
      <c r="Y2052" t="n">
        <v>1</v>
      </c>
      <c r="Z2052" t="n">
        <v>429.759478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CHARRUA 220</t>
        </is>
      </c>
      <c r="AE2052" t="n">
        <v>113.221</v>
      </c>
      <c r="AF2052" t="n">
        <v>1.072776031070834</v>
      </c>
      <c r="AG2052" t="n">
        <v>121.4607750138709</v>
      </c>
      <c r="AH2052" t="n">
        <v>694.38</v>
      </c>
      <c r="AI2052" t="n">
        <v>0.875</v>
      </c>
      <c r="AJ2052" t="n">
        <v>73.79744133486523</v>
      </c>
      <c r="AK2052" t="n">
        <v>0.9350000000000001</v>
      </c>
      <c r="AL2052" t="n">
        <v>69.001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1.096171586715867</v>
      </c>
      <c r="AR2052" t="n">
        <v>6648.1923</v>
      </c>
      <c r="AS2052" t="n">
        <v>29653.833741478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CHARRUA 220</t>
        </is>
      </c>
      <c r="AX2052" t="n">
        <v>113.221</v>
      </c>
      <c r="AY2052" t="n">
        <v>1.080821157758461</v>
      </c>
      <c r="AZ2052" t="n">
        <v>122.3716523025708</v>
      </c>
      <c r="BA2052" t="n">
        <v>779.3099999999999</v>
      </c>
      <c r="BB2052" t="n">
        <v>0.879</v>
      </c>
      <c r="BC2052" t="n">
        <v>83.82623262085055</v>
      </c>
      <c r="BD2052" t="n">
        <v>0.9312</v>
      </c>
      <c r="BE2052" t="n">
        <v>78.059</v>
      </c>
      <c r="BF2052" t="n">
        <v>8.9176</v>
      </c>
      <c r="BG2052" t="n">
        <v>0.804</v>
      </c>
      <c r="BH2052" t="n">
        <v>6039.043023599974</v>
      </c>
      <c r="BI2052" t="n">
        <v>1.118773062730627</v>
      </c>
      <c r="BJ2052" t="n">
        <v>6756.3187</v>
      </c>
      <c r="BK2052" t="n">
        <v>33546.595093202</v>
      </c>
    </row>
    <row r="2053">
      <c r="A2053" t="n">
        <v>2416</v>
      </c>
      <c r="B2053" t="inlineStr">
        <is>
          <t>01-10-2020</t>
        </is>
      </c>
      <c r="C2053" t="n">
        <v>2020</v>
      </c>
      <c r="D2053" t="n">
        <v>1</v>
      </c>
      <c r="E2053" t="inlineStr">
        <is>
          <t>NORVIND</t>
        </is>
      </c>
      <c r="F2053" t="inlineStr">
        <is>
          <t>SUM_CGED_EX_EMELECTRIC_A</t>
        </is>
      </c>
      <c r="G2053" t="inlineStr">
        <is>
          <t>A</t>
        </is>
      </c>
      <c r="H2053" t="inlineStr">
        <is>
          <t>EMELECTRIC</t>
        </is>
      </c>
      <c r="I2053" t="inlineStr">
        <is>
          <t>EMELRETIEMERA</t>
        </is>
      </c>
      <c r="J2053" t="inlineStr">
        <is>
          <t>RETIRO</t>
        </is>
      </c>
      <c r="K2053" t="n">
        <v>-677.66911738</v>
      </c>
      <c r="L2053" t="inlineStr">
        <is>
          <t>RETIRO</t>
        </is>
      </c>
      <c r="M2053" t="inlineStr">
        <is>
          <t>ITAHUE</t>
        </is>
      </c>
      <c r="N2053" t="n">
        <v>0.17420646771505</v>
      </c>
      <c r="O2053" t="n">
        <v>118.054343</v>
      </c>
      <c r="P2053" t="inlineStr">
        <is>
          <t>BS4</t>
        </is>
      </c>
      <c r="Q2053" t="n">
        <v>1</v>
      </c>
      <c r="V2053" t="n">
        <v>3070894.034</v>
      </c>
      <c r="W2053" t="n">
        <v>1</v>
      </c>
      <c r="X2053" t="n">
        <v>3.25638e-07</v>
      </c>
      <c r="Y2053" t="n">
        <v>1</v>
      </c>
      <c r="Z2053" t="n">
        <v>118.054343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ITAHUE 220</t>
        </is>
      </c>
      <c r="AE2053" t="n">
        <v>113.221</v>
      </c>
      <c r="AF2053" t="n">
        <v>1.072776031070834</v>
      </c>
      <c r="AG2053" t="n">
        <v>121.4607750138709</v>
      </c>
      <c r="AH2053" t="n">
        <v>694.38</v>
      </c>
      <c r="AI2053" t="n">
        <v>0.875</v>
      </c>
      <c r="AJ2053" t="n">
        <v>73.79744133486523</v>
      </c>
      <c r="AK2053" t="n">
        <v>0.9537</v>
      </c>
      <c r="AL2053" t="n">
        <v>70.381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1.007895816242822</v>
      </c>
      <c r="AR2053" t="n">
        <v>6112.8068</v>
      </c>
      <c r="AS2053" t="n">
        <v>8308.782714683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ITAHUE 220</t>
        </is>
      </c>
      <c r="AX2053" t="n">
        <v>113.221</v>
      </c>
      <c r="AY2053" t="n">
        <v>1.080821157758461</v>
      </c>
      <c r="AZ2053" t="n">
        <v>122.3716523025708</v>
      </c>
      <c r="BA2053" t="n">
        <v>779.3099999999999</v>
      </c>
      <c r="BB2053" t="n">
        <v>0.879</v>
      </c>
      <c r="BC2053" t="n">
        <v>83.82623262085055</v>
      </c>
      <c r="BD2053" t="n">
        <v>0.9327</v>
      </c>
      <c r="BE2053" t="n">
        <v>78.185</v>
      </c>
      <c r="BF2053" t="n">
        <v>8.9176</v>
      </c>
      <c r="BG2053" t="n">
        <v>0.804</v>
      </c>
      <c r="BH2053" t="n">
        <v>6039.043023599974</v>
      </c>
      <c r="BI2053" t="n">
        <v>1.016406890894175</v>
      </c>
      <c r="BJ2053" t="n">
        <v>6138.1249</v>
      </c>
      <c r="BK2053" t="n">
        <v>9230.078807455</v>
      </c>
    </row>
    <row r="2054">
      <c r="A2054" t="n">
        <v>3610</v>
      </c>
      <c r="B2054" t="inlineStr">
        <is>
          <t>01-10-2020</t>
        </is>
      </c>
      <c r="C2054" t="n">
        <v>2020</v>
      </c>
      <c r="D2054" t="n">
        <v>1</v>
      </c>
      <c r="E2054" t="inlineStr">
        <is>
          <t>NORVIND</t>
        </is>
      </c>
      <c r="F2054" t="inlineStr">
        <is>
          <t>SUM_CGED_EX_EMELECTRIC_A</t>
        </is>
      </c>
      <c r="G2054" t="inlineStr">
        <is>
          <t>A</t>
        </is>
      </c>
      <c r="H2054" t="inlineStr">
        <is>
          <t>EMELECTRIC</t>
        </is>
      </c>
      <c r="I2054" t="inlineStr">
        <is>
          <t>EMELSCAREMERA</t>
        </is>
      </c>
      <c r="J2054" t="inlineStr">
        <is>
          <t>S.CARLOS</t>
        </is>
      </c>
      <c r="K2054" t="n">
        <v>-2269.09863432</v>
      </c>
      <c r="L2054" t="inlineStr">
        <is>
          <t>SAN CARLOS</t>
        </is>
      </c>
      <c r="M2054" t="inlineStr">
        <is>
          <t>ALTO JAHUEL</t>
        </is>
      </c>
      <c r="N2054" t="n">
        <v>0.04300896662385</v>
      </c>
      <c r="O2054" t="n">
        <v>97.591587</v>
      </c>
      <c r="P2054" t="inlineStr">
        <is>
          <t>BS4</t>
        </is>
      </c>
      <c r="Q2054" t="n">
        <v>1</v>
      </c>
      <c r="V2054" t="n">
        <v>3070894.034</v>
      </c>
      <c r="W2054" t="n">
        <v>1</v>
      </c>
      <c r="X2054" t="n">
        <v>3.25638e-07</v>
      </c>
      <c r="Y2054" t="n">
        <v>1</v>
      </c>
      <c r="Z2054" t="n">
        <v>97.591587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113.221</v>
      </c>
      <c r="AF2054" t="n">
        <v>1.072776031070834</v>
      </c>
      <c r="AG2054" t="n">
        <v>121.4607750138709</v>
      </c>
      <c r="AH2054" t="n">
        <v>694.38</v>
      </c>
      <c r="AI2054" t="n">
        <v>0.875</v>
      </c>
      <c r="AJ2054" t="n">
        <v>73.79744133486523</v>
      </c>
      <c r="AK2054" t="n">
        <v>0.9827</v>
      </c>
      <c r="AL2054" t="n">
        <v>72.521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0.9936514234698939</v>
      </c>
      <c r="AR2054" t="n">
        <v>6026.4158</v>
      </c>
      <c r="AS2054" t="n">
        <v>7077.439480827001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113.221</v>
      </c>
      <c r="AY2054" t="n">
        <v>1.080821157758461</v>
      </c>
      <c r="AZ2054" t="n">
        <v>122.3716523025708</v>
      </c>
      <c r="BA2054" t="n">
        <v>779.3099999999999</v>
      </c>
      <c r="BB2054" t="n">
        <v>0.879</v>
      </c>
      <c r="BC2054" t="n">
        <v>83.82623262085055</v>
      </c>
      <c r="BD2054" t="n">
        <v>0.976</v>
      </c>
      <c r="BE2054" t="n">
        <v>81.81399999999999</v>
      </c>
      <c r="BF2054" t="n">
        <v>8.9176</v>
      </c>
      <c r="BG2054" t="n">
        <v>0.804</v>
      </c>
      <c r="BH2054" t="n">
        <v>6039.043023599974</v>
      </c>
      <c r="BI2054" t="n">
        <v>0.9955361571272692</v>
      </c>
      <c r="BJ2054" t="n">
        <v>6012.0857</v>
      </c>
      <c r="BK2054" t="n">
        <v>7984.358098817999</v>
      </c>
    </row>
    <row r="2055">
      <c r="A2055" t="n">
        <v>3611</v>
      </c>
      <c r="B2055" t="inlineStr">
        <is>
          <t>01-10-2020</t>
        </is>
      </c>
      <c r="C2055" t="n">
        <v>2020</v>
      </c>
      <c r="D2055" t="n">
        <v>1</v>
      </c>
      <c r="E2055" t="inlineStr">
        <is>
          <t>NORVIND</t>
        </is>
      </c>
      <c r="F2055" t="inlineStr">
        <is>
          <t>SUM_CGED_EX_EMELECTRIC_A</t>
        </is>
      </c>
      <c r="G2055" t="inlineStr">
        <is>
          <t>A</t>
        </is>
      </c>
      <c r="H2055" t="inlineStr">
        <is>
          <t>EMELECTRIC</t>
        </is>
      </c>
      <c r="I2055" t="inlineStr">
        <is>
          <t>EMELSCAREMERA</t>
        </is>
      </c>
      <c r="J2055" t="inlineStr">
        <is>
          <t>S.CARLOS</t>
        </is>
      </c>
      <c r="K2055" t="n">
        <v>-2269.09863432</v>
      </c>
      <c r="L2055" t="inlineStr">
        <is>
          <t>SAN CARLOS</t>
        </is>
      </c>
      <c r="M2055" t="inlineStr">
        <is>
          <t>CHARRUA</t>
        </is>
      </c>
      <c r="N2055" t="n">
        <v>0.65339621475415</v>
      </c>
      <c r="O2055" t="n">
        <v>1482.620459</v>
      </c>
      <c r="P2055" t="inlineStr">
        <is>
          <t>BS4</t>
        </is>
      </c>
      <c r="Q2055" t="n">
        <v>1</v>
      </c>
      <c r="V2055" t="n">
        <v>3070894.034</v>
      </c>
      <c r="W2055" t="n">
        <v>1</v>
      </c>
      <c r="X2055" t="n">
        <v>3.25638e-07</v>
      </c>
      <c r="Y2055" t="n">
        <v>1</v>
      </c>
      <c r="Z2055" t="n">
        <v>1482.620459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CHARRUA 220</t>
        </is>
      </c>
      <c r="AE2055" t="n">
        <v>113.221</v>
      </c>
      <c r="AF2055" t="n">
        <v>1.072776031070834</v>
      </c>
      <c r="AG2055" t="n">
        <v>121.4607750138709</v>
      </c>
      <c r="AH2055" t="n">
        <v>694.38</v>
      </c>
      <c r="AI2055" t="n">
        <v>0.875</v>
      </c>
      <c r="AJ2055" t="n">
        <v>73.79744133486523</v>
      </c>
      <c r="AK2055" t="n">
        <v>0.9350000000000001</v>
      </c>
      <c r="AL2055" t="n">
        <v>69.001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1.096171586715867</v>
      </c>
      <c r="AR2055" t="n">
        <v>6648.1923</v>
      </c>
      <c r="AS2055" t="n">
        <v>102302.294291459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CHARRUA 220</t>
        </is>
      </c>
      <c r="AX2055" t="n">
        <v>113.221</v>
      </c>
      <c r="AY2055" t="n">
        <v>1.080821157758461</v>
      </c>
      <c r="AZ2055" t="n">
        <v>122.3716523025708</v>
      </c>
      <c r="BA2055" t="n">
        <v>779.3099999999999</v>
      </c>
      <c r="BB2055" t="n">
        <v>0.879</v>
      </c>
      <c r="BC2055" t="n">
        <v>83.82623262085055</v>
      </c>
      <c r="BD2055" t="n">
        <v>0.9312</v>
      </c>
      <c r="BE2055" t="n">
        <v>78.059</v>
      </c>
      <c r="BF2055" t="n">
        <v>8.9176</v>
      </c>
      <c r="BG2055" t="n">
        <v>0.804</v>
      </c>
      <c r="BH2055" t="n">
        <v>6039.043023599974</v>
      </c>
      <c r="BI2055" t="n">
        <v>1.118773062730627</v>
      </c>
      <c r="BJ2055" t="n">
        <v>6756.3187</v>
      </c>
      <c r="BK2055" t="n">
        <v>115731.870409081</v>
      </c>
    </row>
    <row r="2056">
      <c r="A2056" t="n">
        <v>3612</v>
      </c>
      <c r="B2056" t="inlineStr">
        <is>
          <t>01-10-2020</t>
        </is>
      </c>
      <c r="C2056" t="n">
        <v>2020</v>
      </c>
      <c r="D2056" t="n">
        <v>1</v>
      </c>
      <c r="E2056" t="inlineStr">
        <is>
          <t>NORVIND</t>
        </is>
      </c>
      <c r="F2056" t="inlineStr">
        <is>
          <t>SUM_CGED_EX_EMELECTRIC_A</t>
        </is>
      </c>
      <c r="G2056" t="inlineStr">
        <is>
          <t>A</t>
        </is>
      </c>
      <c r="H2056" t="inlineStr">
        <is>
          <t>EMELECTRIC</t>
        </is>
      </c>
      <c r="I2056" t="inlineStr">
        <is>
          <t>EMELSCAREMERA</t>
        </is>
      </c>
      <c r="J2056" t="inlineStr">
        <is>
          <t>S.CARLOS</t>
        </is>
      </c>
      <c r="K2056" t="n">
        <v>-2269.09863432</v>
      </c>
      <c r="L2056" t="inlineStr">
        <is>
          <t>SAN CARLOS</t>
        </is>
      </c>
      <c r="M2056" t="inlineStr">
        <is>
          <t>ITAHUE</t>
        </is>
      </c>
      <c r="N2056" t="n">
        <v>0.30588639182608</v>
      </c>
      <c r="O2056" t="n">
        <v>694.086394</v>
      </c>
      <c r="P2056" t="inlineStr">
        <is>
          <t>BS4</t>
        </is>
      </c>
      <c r="Q2056" t="n">
        <v>1</v>
      </c>
      <c r="V2056" t="n">
        <v>3070894.034</v>
      </c>
      <c r="W2056" t="n">
        <v>1</v>
      </c>
      <c r="X2056" t="n">
        <v>3.25638e-07</v>
      </c>
      <c r="Y2056" t="n">
        <v>1</v>
      </c>
      <c r="Z2056" t="n">
        <v>694.086394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ITAHUE 220</t>
        </is>
      </c>
      <c r="AE2056" t="n">
        <v>113.221</v>
      </c>
      <c r="AF2056" t="n">
        <v>1.072776031070834</v>
      </c>
      <c r="AG2056" t="n">
        <v>121.4607750138709</v>
      </c>
      <c r="AH2056" t="n">
        <v>694.38</v>
      </c>
      <c r="AI2056" t="n">
        <v>0.875</v>
      </c>
      <c r="AJ2056" t="n">
        <v>73.79744133486523</v>
      </c>
      <c r="AK2056" t="n">
        <v>0.9537</v>
      </c>
      <c r="AL2056" t="n">
        <v>70.381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1.007895816242822</v>
      </c>
      <c r="AR2056" t="n">
        <v>6112.8068</v>
      </c>
      <c r="AS2056" t="n">
        <v>48850.49449611401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ITAHUE 220</t>
        </is>
      </c>
      <c r="AX2056" t="n">
        <v>113.221</v>
      </c>
      <c r="AY2056" t="n">
        <v>1.080821157758461</v>
      </c>
      <c r="AZ2056" t="n">
        <v>122.3716523025708</v>
      </c>
      <c r="BA2056" t="n">
        <v>779.3099999999999</v>
      </c>
      <c r="BB2056" t="n">
        <v>0.879</v>
      </c>
      <c r="BC2056" t="n">
        <v>83.82623262085055</v>
      </c>
      <c r="BD2056" t="n">
        <v>0.9327</v>
      </c>
      <c r="BE2056" t="n">
        <v>78.185</v>
      </c>
      <c r="BF2056" t="n">
        <v>8.9176</v>
      </c>
      <c r="BG2056" t="n">
        <v>0.804</v>
      </c>
      <c r="BH2056" t="n">
        <v>6039.043023599974</v>
      </c>
      <c r="BI2056" t="n">
        <v>1.016406890894175</v>
      </c>
      <c r="BJ2056" t="n">
        <v>6138.1249</v>
      </c>
      <c r="BK2056" t="n">
        <v>54267.14471489</v>
      </c>
    </row>
    <row r="2057">
      <c r="A2057" t="n">
        <v>3106</v>
      </c>
      <c r="B2057" t="inlineStr">
        <is>
          <t>01-10-2020</t>
        </is>
      </c>
      <c r="C2057" t="n">
        <v>2020</v>
      </c>
      <c r="D2057" t="n">
        <v>1</v>
      </c>
      <c r="E2057" t="inlineStr">
        <is>
          <t>NORVIND</t>
        </is>
      </c>
      <c r="F2057" t="inlineStr">
        <is>
          <t>SUM_CGED_EX_EMELECTRIC_A</t>
        </is>
      </c>
      <c r="G2057" t="inlineStr">
        <is>
          <t>A</t>
        </is>
      </c>
      <c r="H2057" t="inlineStr">
        <is>
          <t>EMELECTRIC</t>
        </is>
      </c>
      <c r="I2057" t="inlineStr">
        <is>
          <t>EMELSGREEMERA</t>
        </is>
      </c>
      <c r="J2057" t="inlineStr">
        <is>
          <t>S.GREGORIO</t>
        </is>
      </c>
      <c r="K2057" t="n">
        <v>-36.85455015</v>
      </c>
      <c r="L2057" t="inlineStr">
        <is>
          <t>SAN GREGORIO</t>
        </is>
      </c>
      <c r="M2057" t="inlineStr">
        <is>
          <t>ALTO JAHUEL</t>
        </is>
      </c>
      <c r="N2057" t="n">
        <v>0.05812448674798</v>
      </c>
      <c r="O2057" t="n">
        <v>2.142152</v>
      </c>
      <c r="P2057" t="inlineStr">
        <is>
          <t>BS4</t>
        </is>
      </c>
      <c r="Q2057" t="n">
        <v>1</v>
      </c>
      <c r="V2057" t="n">
        <v>3070894.034</v>
      </c>
      <c r="W2057" t="n">
        <v>1</v>
      </c>
      <c r="X2057" t="n">
        <v>3.25638e-07</v>
      </c>
      <c r="Y2057" t="n">
        <v>1</v>
      </c>
      <c r="Z2057" t="n">
        <v>2.142152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ALTO JAHUEL 220</t>
        </is>
      </c>
      <c r="AE2057" t="n">
        <v>113.221</v>
      </c>
      <c r="AF2057" t="n">
        <v>1.072776031070834</v>
      </c>
      <c r="AG2057" t="n">
        <v>121.4607750138709</v>
      </c>
      <c r="AH2057" t="n">
        <v>694.38</v>
      </c>
      <c r="AI2057" t="n">
        <v>0.875</v>
      </c>
      <c r="AJ2057" t="n">
        <v>73.79744133486523</v>
      </c>
      <c r="AK2057" t="n">
        <v>0.9827</v>
      </c>
      <c r="AL2057" t="n">
        <v>72.521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0.9936514234698939</v>
      </c>
      <c r="AR2057" t="n">
        <v>6026.4158</v>
      </c>
      <c r="AS2057" t="n">
        <v>155.351005192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ALTO JAHUEL 220</t>
        </is>
      </c>
      <c r="AX2057" t="n">
        <v>113.221</v>
      </c>
      <c r="AY2057" t="n">
        <v>1.080821157758461</v>
      </c>
      <c r="AZ2057" t="n">
        <v>122.3716523025708</v>
      </c>
      <c r="BA2057" t="n">
        <v>779.3099999999999</v>
      </c>
      <c r="BB2057" t="n">
        <v>0.879</v>
      </c>
      <c r="BC2057" t="n">
        <v>83.82623262085055</v>
      </c>
      <c r="BD2057" t="n">
        <v>0.976</v>
      </c>
      <c r="BE2057" t="n">
        <v>81.81399999999999</v>
      </c>
      <c r="BF2057" t="n">
        <v>8.9176</v>
      </c>
      <c r="BG2057" t="n">
        <v>0.804</v>
      </c>
      <c r="BH2057" t="n">
        <v>6039.043023599974</v>
      </c>
      <c r="BI2057" t="n">
        <v>0.9955361571272692</v>
      </c>
      <c r="BJ2057" t="n">
        <v>6012.0857</v>
      </c>
      <c r="BK2057" t="n">
        <v>175.258023728</v>
      </c>
    </row>
    <row r="2058">
      <c r="A2058" t="n">
        <v>3107</v>
      </c>
      <c r="B2058" t="inlineStr">
        <is>
          <t>01-10-2020</t>
        </is>
      </c>
      <c r="C2058" t="n">
        <v>2020</v>
      </c>
      <c r="D2058" t="n">
        <v>1</v>
      </c>
      <c r="E2058" t="inlineStr">
        <is>
          <t>NORVIND</t>
        </is>
      </c>
      <c r="F2058" t="inlineStr">
        <is>
          <t>SUM_CGED_EX_EMELECTRIC_A</t>
        </is>
      </c>
      <c r="G2058" t="inlineStr">
        <is>
          <t>A</t>
        </is>
      </c>
      <c r="H2058" t="inlineStr">
        <is>
          <t>EMELECTRIC</t>
        </is>
      </c>
      <c r="I2058" t="inlineStr">
        <is>
          <t>EMELSGREEMERA</t>
        </is>
      </c>
      <c r="J2058" t="inlineStr">
        <is>
          <t>S.GREGORIO</t>
        </is>
      </c>
      <c r="K2058" t="n">
        <v>-36.85455015</v>
      </c>
      <c r="L2058" t="inlineStr">
        <is>
          <t>SAN GREGORIO</t>
        </is>
      </c>
      <c r="M2058" t="inlineStr">
        <is>
          <t>CHARRUA</t>
        </is>
      </c>
      <c r="N2058" t="n">
        <v>0.67519622671316</v>
      </c>
      <c r="O2058" t="n">
        <v>24.884053</v>
      </c>
      <c r="P2058" t="inlineStr">
        <is>
          <t>BS4</t>
        </is>
      </c>
      <c r="Q2058" t="n">
        <v>1</v>
      </c>
      <c r="V2058" t="n">
        <v>3070894.034</v>
      </c>
      <c r="W2058" t="n">
        <v>1</v>
      </c>
      <c r="X2058" t="n">
        <v>3.25638e-07</v>
      </c>
      <c r="Y2058" t="n">
        <v>1</v>
      </c>
      <c r="Z2058" t="n">
        <v>24.884053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CHARRUA 220</t>
        </is>
      </c>
      <c r="AE2058" t="n">
        <v>113.221</v>
      </c>
      <c r="AF2058" t="n">
        <v>1.072776031070834</v>
      </c>
      <c r="AG2058" t="n">
        <v>121.4607750138709</v>
      </c>
      <c r="AH2058" t="n">
        <v>694.38</v>
      </c>
      <c r="AI2058" t="n">
        <v>0.875</v>
      </c>
      <c r="AJ2058" t="n">
        <v>73.79744133486523</v>
      </c>
      <c r="AK2058" t="n">
        <v>0.9350000000000001</v>
      </c>
      <c r="AL2058" t="n">
        <v>69.001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1.096171586715867</v>
      </c>
      <c r="AR2058" t="n">
        <v>6648.1923</v>
      </c>
      <c r="AS2058" t="n">
        <v>1717.024541053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CHARRUA 220</t>
        </is>
      </c>
      <c r="AX2058" t="n">
        <v>113.221</v>
      </c>
      <c r="AY2058" t="n">
        <v>1.080821157758461</v>
      </c>
      <c r="AZ2058" t="n">
        <v>122.3716523025708</v>
      </c>
      <c r="BA2058" t="n">
        <v>779.3099999999999</v>
      </c>
      <c r="BB2058" t="n">
        <v>0.879</v>
      </c>
      <c r="BC2058" t="n">
        <v>83.82623262085055</v>
      </c>
      <c r="BD2058" t="n">
        <v>0.9312</v>
      </c>
      <c r="BE2058" t="n">
        <v>78.059</v>
      </c>
      <c r="BF2058" t="n">
        <v>8.9176</v>
      </c>
      <c r="BG2058" t="n">
        <v>0.804</v>
      </c>
      <c r="BH2058" t="n">
        <v>6039.043023599974</v>
      </c>
      <c r="BI2058" t="n">
        <v>1.118773062730627</v>
      </c>
      <c r="BJ2058" t="n">
        <v>6756.3187</v>
      </c>
      <c r="BK2058" t="n">
        <v>1942.424293127</v>
      </c>
    </row>
    <row r="2059">
      <c r="A2059" t="n">
        <v>3108</v>
      </c>
      <c r="B2059" t="inlineStr">
        <is>
          <t>01-10-2020</t>
        </is>
      </c>
      <c r="C2059" t="n">
        <v>2020</v>
      </c>
      <c r="D2059" t="n">
        <v>1</v>
      </c>
      <c r="E2059" t="inlineStr">
        <is>
          <t>NORVIND</t>
        </is>
      </c>
      <c r="F2059" t="inlineStr">
        <is>
          <t>SUM_CGED_EX_EMELECTRIC_A</t>
        </is>
      </c>
      <c r="G2059" t="inlineStr">
        <is>
          <t>A</t>
        </is>
      </c>
      <c r="H2059" t="inlineStr">
        <is>
          <t>EMELECTRIC</t>
        </is>
      </c>
      <c r="I2059" t="inlineStr">
        <is>
          <t>EMELSGREEMERA</t>
        </is>
      </c>
      <c r="J2059" t="inlineStr">
        <is>
          <t>S.GREGORIO</t>
        </is>
      </c>
      <c r="K2059" t="n">
        <v>-36.85455015</v>
      </c>
      <c r="L2059" t="inlineStr">
        <is>
          <t>SAN GREGORIO</t>
        </is>
      </c>
      <c r="M2059" t="inlineStr">
        <is>
          <t>ITAHUE</t>
        </is>
      </c>
      <c r="N2059" t="n">
        <v>0.30391282818565</v>
      </c>
      <c r="O2059" t="n">
        <v>11.200571</v>
      </c>
      <c r="P2059" t="inlineStr">
        <is>
          <t>BS4</t>
        </is>
      </c>
      <c r="Q2059" t="n">
        <v>1</v>
      </c>
      <c r="V2059" t="n">
        <v>3070894.034</v>
      </c>
      <c r="W2059" t="n">
        <v>1</v>
      </c>
      <c r="X2059" t="n">
        <v>3.25638e-07</v>
      </c>
      <c r="Y2059" t="n">
        <v>1</v>
      </c>
      <c r="Z2059" t="n">
        <v>11.200571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ITAHUE 220</t>
        </is>
      </c>
      <c r="AE2059" t="n">
        <v>113.221</v>
      </c>
      <c r="AF2059" t="n">
        <v>1.072776031070834</v>
      </c>
      <c r="AG2059" t="n">
        <v>121.4607750138709</v>
      </c>
      <c r="AH2059" t="n">
        <v>694.38</v>
      </c>
      <c r="AI2059" t="n">
        <v>0.875</v>
      </c>
      <c r="AJ2059" t="n">
        <v>73.79744133486523</v>
      </c>
      <c r="AK2059" t="n">
        <v>0.9537</v>
      </c>
      <c r="AL2059" t="n">
        <v>70.381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1.007895816242822</v>
      </c>
      <c r="AR2059" t="n">
        <v>6112.8068</v>
      </c>
      <c r="AS2059" t="n">
        <v>788.307387551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ITAHUE 220</t>
        </is>
      </c>
      <c r="AX2059" t="n">
        <v>113.221</v>
      </c>
      <c r="AY2059" t="n">
        <v>1.080821157758461</v>
      </c>
      <c r="AZ2059" t="n">
        <v>122.3716523025708</v>
      </c>
      <c r="BA2059" t="n">
        <v>779.3099999999999</v>
      </c>
      <c r="BB2059" t="n">
        <v>0.879</v>
      </c>
      <c r="BC2059" t="n">
        <v>83.82623262085055</v>
      </c>
      <c r="BD2059" t="n">
        <v>0.9327</v>
      </c>
      <c r="BE2059" t="n">
        <v>78.185</v>
      </c>
      <c r="BF2059" t="n">
        <v>8.9176</v>
      </c>
      <c r="BG2059" t="n">
        <v>0.804</v>
      </c>
      <c r="BH2059" t="n">
        <v>6039.043023599974</v>
      </c>
      <c r="BI2059" t="n">
        <v>1.016406890894175</v>
      </c>
      <c r="BJ2059" t="n">
        <v>6138.1249</v>
      </c>
      <c r="BK2059" t="n">
        <v>875.7166436350001</v>
      </c>
    </row>
    <row r="2060">
      <c r="A2060" t="n">
        <v>4801</v>
      </c>
      <c r="B2060" t="inlineStr">
        <is>
          <t>01-10-2020</t>
        </is>
      </c>
      <c r="C2060" t="n">
        <v>2020</v>
      </c>
      <c r="D2060" t="n">
        <v>1</v>
      </c>
      <c r="E2060" t="inlineStr">
        <is>
          <t>NORVIND</t>
        </is>
      </c>
      <c r="F2060" t="inlineStr">
        <is>
          <t>SUM_CGED_EX_EMELECTRIC_A</t>
        </is>
      </c>
      <c r="G2060" t="inlineStr">
        <is>
          <t>A</t>
        </is>
      </c>
      <c r="H2060" t="inlineStr">
        <is>
          <t>EMELECTRIC</t>
        </is>
      </c>
      <c r="I2060" t="inlineStr">
        <is>
          <t>EMELSJAVEMERA</t>
        </is>
      </c>
      <c r="J2060" t="inlineStr">
        <is>
          <t>S.JAVIER</t>
        </is>
      </c>
      <c r="K2060" t="n">
        <v>-105.82878803</v>
      </c>
      <c r="L2060" t="inlineStr">
        <is>
          <t>SAN JAVIER</t>
        </is>
      </c>
      <c r="M2060" t="inlineStr">
        <is>
          <t>ALTO JAHUEL</t>
        </is>
      </c>
      <c r="N2060" t="n">
        <v>0.07153877011232</v>
      </c>
      <c r="O2060" t="n">
        <v>7.570861</v>
      </c>
      <c r="P2060" t="inlineStr">
        <is>
          <t>BS4</t>
        </is>
      </c>
      <c r="Q2060" t="n">
        <v>1</v>
      </c>
      <c r="V2060" t="n">
        <v>3070894.034</v>
      </c>
      <c r="W2060" t="n">
        <v>1</v>
      </c>
      <c r="X2060" t="n">
        <v>3.25638e-07</v>
      </c>
      <c r="Y2060" t="n">
        <v>1</v>
      </c>
      <c r="Z2060" t="n">
        <v>7.570861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ALTO JAHUEL 220</t>
        </is>
      </c>
      <c r="AE2060" t="n">
        <v>113.221</v>
      </c>
      <c r="AF2060" t="n">
        <v>1.072776031070834</v>
      </c>
      <c r="AG2060" t="n">
        <v>121.4607750138709</v>
      </c>
      <c r="AH2060" t="n">
        <v>694.38</v>
      </c>
      <c r="AI2060" t="n">
        <v>0.875</v>
      </c>
      <c r="AJ2060" t="n">
        <v>73.79744133486523</v>
      </c>
      <c r="AK2060" t="n">
        <v>0.9827</v>
      </c>
      <c r="AL2060" t="n">
        <v>72.521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0.9936514234698939</v>
      </c>
      <c r="AR2060" t="n">
        <v>6026.4158</v>
      </c>
      <c r="AS2060" t="n">
        <v>549.046410581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ALTO JAHUEL 220</t>
        </is>
      </c>
      <c r="AX2060" t="n">
        <v>113.221</v>
      </c>
      <c r="AY2060" t="n">
        <v>1.080821157758461</v>
      </c>
      <c r="AZ2060" t="n">
        <v>122.3716523025708</v>
      </c>
      <c r="BA2060" t="n">
        <v>779.3099999999999</v>
      </c>
      <c r="BB2060" t="n">
        <v>0.879</v>
      </c>
      <c r="BC2060" t="n">
        <v>83.82623262085055</v>
      </c>
      <c r="BD2060" t="n">
        <v>0.976</v>
      </c>
      <c r="BE2060" t="n">
        <v>81.81399999999999</v>
      </c>
      <c r="BF2060" t="n">
        <v>8.9176</v>
      </c>
      <c r="BG2060" t="n">
        <v>0.804</v>
      </c>
      <c r="BH2060" t="n">
        <v>6039.043023599974</v>
      </c>
      <c r="BI2060" t="n">
        <v>0.9955361571272692</v>
      </c>
      <c r="BJ2060" t="n">
        <v>6012.0857</v>
      </c>
      <c r="BK2060" t="n">
        <v>619.402421854</v>
      </c>
    </row>
    <row r="2061">
      <c r="A2061" t="n">
        <v>4802</v>
      </c>
      <c r="B2061" t="inlineStr">
        <is>
          <t>01-10-2020</t>
        </is>
      </c>
      <c r="C2061" t="n">
        <v>2020</v>
      </c>
      <c r="D2061" t="n">
        <v>1</v>
      </c>
      <c r="E2061" t="inlineStr">
        <is>
          <t>NORVIND</t>
        </is>
      </c>
      <c r="F2061" t="inlineStr">
        <is>
          <t>SUM_CGED_EX_EMELECTRIC_A</t>
        </is>
      </c>
      <c r="G2061" t="inlineStr">
        <is>
          <t>A</t>
        </is>
      </c>
      <c r="H2061" t="inlineStr">
        <is>
          <t>EMELECTRIC</t>
        </is>
      </c>
      <c r="I2061" t="inlineStr">
        <is>
          <t>EMELSJAVEMERA</t>
        </is>
      </c>
      <c r="J2061" t="inlineStr">
        <is>
          <t>S.JAVIER</t>
        </is>
      </c>
      <c r="K2061" t="n">
        <v>-105.82878803</v>
      </c>
      <c r="L2061" t="inlineStr">
        <is>
          <t>SAN JAVIER</t>
        </is>
      </c>
      <c r="M2061" t="inlineStr">
        <is>
          <t>ANCOA</t>
        </is>
      </c>
      <c r="N2061" t="n">
        <v>0.17573973294099</v>
      </c>
      <c r="O2061" t="n">
        <v>18.598323</v>
      </c>
      <c r="P2061" t="inlineStr">
        <is>
          <t>BS4</t>
        </is>
      </c>
      <c r="Q2061" t="n">
        <v>1</v>
      </c>
      <c r="V2061" t="n">
        <v>3070894.034</v>
      </c>
      <c r="W2061" t="n">
        <v>1</v>
      </c>
      <c r="X2061" t="n">
        <v>3.25638e-07</v>
      </c>
      <c r="Y2061" t="n">
        <v>1</v>
      </c>
      <c r="Z2061" t="n">
        <v>18.598323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ANCOA 220</t>
        </is>
      </c>
      <c r="AE2061" t="n">
        <v>113.221</v>
      </c>
      <c r="AF2061" t="n">
        <v>1.072776031070834</v>
      </c>
      <c r="AG2061" t="n">
        <v>121.4607750138709</v>
      </c>
      <c r="AH2061" t="n">
        <v>694.38</v>
      </c>
      <c r="AI2061" t="n">
        <v>0.875</v>
      </c>
      <c r="AJ2061" t="n">
        <v>73.79744133486523</v>
      </c>
      <c r="AK2061" t="n">
        <v>0.9671</v>
      </c>
      <c r="AL2061" t="n">
        <v>71.37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0.9808020906623781</v>
      </c>
      <c r="AR2061" t="n">
        <v>5948.4856</v>
      </c>
      <c r="AS2061" t="n">
        <v>1327.36231251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ANCOA 220</t>
        </is>
      </c>
      <c r="AX2061" t="n">
        <v>113.221</v>
      </c>
      <c r="AY2061" t="n">
        <v>1.080821157758461</v>
      </c>
      <c r="AZ2061" t="n">
        <v>122.3716523025708</v>
      </c>
      <c r="BA2061" t="n">
        <v>779.3099999999999</v>
      </c>
      <c r="BB2061" t="n">
        <v>0.879</v>
      </c>
      <c r="BC2061" t="n">
        <v>83.82623262085055</v>
      </c>
      <c r="BD2061" t="n">
        <v>0.9711</v>
      </c>
      <c r="BE2061" t="n">
        <v>81.404</v>
      </c>
      <c r="BF2061" t="n">
        <v>8.9176</v>
      </c>
      <c r="BG2061" t="n">
        <v>0.804</v>
      </c>
      <c r="BH2061" t="n">
        <v>6039.043023599974</v>
      </c>
      <c r="BI2061" t="n">
        <v>0.9851241330787014</v>
      </c>
      <c r="BJ2061" t="n">
        <v>5949.207</v>
      </c>
      <c r="BK2061" t="n">
        <v>1513.977885492</v>
      </c>
    </row>
    <row r="2062">
      <c r="A2062" t="n">
        <v>4803</v>
      </c>
      <c r="B2062" t="inlineStr">
        <is>
          <t>01-10-2020</t>
        </is>
      </c>
      <c r="C2062" t="n">
        <v>2020</v>
      </c>
      <c r="D2062" t="n">
        <v>1</v>
      </c>
      <c r="E2062" t="inlineStr">
        <is>
          <t>NORVIND</t>
        </is>
      </c>
      <c r="F2062" t="inlineStr">
        <is>
          <t>SUM_CGED_EX_EMELECTRIC_A</t>
        </is>
      </c>
      <c r="G2062" t="inlineStr">
        <is>
          <t>A</t>
        </is>
      </c>
      <c r="H2062" t="inlineStr">
        <is>
          <t>EMELECTRIC</t>
        </is>
      </c>
      <c r="I2062" t="inlineStr">
        <is>
          <t>EMELSJAVEMERA</t>
        </is>
      </c>
      <c r="J2062" t="inlineStr">
        <is>
          <t>S.JAVIER</t>
        </is>
      </c>
      <c r="K2062" t="n">
        <v>-105.82878803</v>
      </c>
      <c r="L2062" t="inlineStr">
        <is>
          <t>SAN JAVIER</t>
        </is>
      </c>
      <c r="M2062" t="inlineStr">
        <is>
          <t>CHARRUA</t>
        </is>
      </c>
      <c r="N2062" t="n">
        <v>0.21858383420033</v>
      </c>
      <c r="O2062" t="n">
        <v>23.132462</v>
      </c>
      <c r="P2062" t="inlineStr">
        <is>
          <t>BS4</t>
        </is>
      </c>
      <c r="Q2062" t="n">
        <v>1</v>
      </c>
      <c r="V2062" t="n">
        <v>3070894.034</v>
      </c>
      <c r="W2062" t="n">
        <v>1</v>
      </c>
      <c r="X2062" t="n">
        <v>3.25638e-07</v>
      </c>
      <c r="Y2062" t="n">
        <v>1</v>
      </c>
      <c r="Z2062" t="n">
        <v>23.132462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113.221</v>
      </c>
      <c r="AF2062" t="n">
        <v>1.072776031070834</v>
      </c>
      <c r="AG2062" t="n">
        <v>121.4607750138709</v>
      </c>
      <c r="AH2062" t="n">
        <v>694.38</v>
      </c>
      <c r="AI2062" t="n">
        <v>0.875</v>
      </c>
      <c r="AJ2062" t="n">
        <v>73.79744133486523</v>
      </c>
      <c r="AK2062" t="n">
        <v>0.9350000000000001</v>
      </c>
      <c r="AL2062" t="n">
        <v>69.001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1596.163010462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113.221</v>
      </c>
      <c r="AY2062" t="n">
        <v>1.080821157758461</v>
      </c>
      <c r="AZ2062" t="n">
        <v>122.3716523025708</v>
      </c>
      <c r="BA2062" t="n">
        <v>779.3099999999999</v>
      </c>
      <c r="BB2062" t="n">
        <v>0.879</v>
      </c>
      <c r="BC2062" t="n">
        <v>83.82623262085055</v>
      </c>
      <c r="BD2062" t="n">
        <v>0.9312</v>
      </c>
      <c r="BE2062" t="n">
        <v>78.059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1805.696851258</v>
      </c>
    </row>
    <row r="2063">
      <c r="A2063" t="n">
        <v>4804</v>
      </c>
      <c r="B2063" t="inlineStr">
        <is>
          <t>01-10-2020</t>
        </is>
      </c>
      <c r="C2063" t="n">
        <v>2020</v>
      </c>
      <c r="D2063" t="n">
        <v>1</v>
      </c>
      <c r="E2063" t="inlineStr">
        <is>
          <t>NORVIND</t>
        </is>
      </c>
      <c r="F2063" t="inlineStr">
        <is>
          <t>SUM_CGED_EX_EMELECTRIC_A</t>
        </is>
      </c>
      <c r="G2063" t="inlineStr">
        <is>
          <t>A</t>
        </is>
      </c>
      <c r="H2063" t="inlineStr">
        <is>
          <t>EMELECTRIC</t>
        </is>
      </c>
      <c r="I2063" t="inlineStr">
        <is>
          <t>EMELSJAVEMERA</t>
        </is>
      </c>
      <c r="J2063" t="inlineStr">
        <is>
          <t>S.JAVIER</t>
        </is>
      </c>
      <c r="K2063" t="n">
        <v>-105.82878803</v>
      </c>
      <c r="L2063" t="inlineStr">
        <is>
          <t>SAN JAVIER</t>
        </is>
      </c>
      <c r="M2063" t="inlineStr">
        <is>
          <t>ITAHUE</t>
        </is>
      </c>
      <c r="N2063" t="n">
        <v>0.25717279417586</v>
      </c>
      <c r="O2063" t="n">
        <v>27.216285</v>
      </c>
      <c r="P2063" t="inlineStr">
        <is>
          <t>BS4</t>
        </is>
      </c>
      <c r="Q2063" t="n">
        <v>1</v>
      </c>
      <c r="V2063" t="n">
        <v>3070894.034</v>
      </c>
      <c r="W2063" t="n">
        <v>1</v>
      </c>
      <c r="X2063" t="n">
        <v>3.25638e-07</v>
      </c>
      <c r="Y2063" t="n">
        <v>1</v>
      </c>
      <c r="Z2063" t="n">
        <v>27.216285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ITAHUE 220</t>
        </is>
      </c>
      <c r="AE2063" t="n">
        <v>113.221</v>
      </c>
      <c r="AF2063" t="n">
        <v>1.072776031070834</v>
      </c>
      <c r="AG2063" t="n">
        <v>121.4607750138709</v>
      </c>
      <c r="AH2063" t="n">
        <v>694.38</v>
      </c>
      <c r="AI2063" t="n">
        <v>0.875</v>
      </c>
      <c r="AJ2063" t="n">
        <v>73.79744133486523</v>
      </c>
      <c r="AK2063" t="n">
        <v>0.9537</v>
      </c>
      <c r="AL2063" t="n">
        <v>70.381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1.007895816242822</v>
      </c>
      <c r="AR2063" t="n">
        <v>6112.8068</v>
      </c>
      <c r="AS2063" t="n">
        <v>1915.509354585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ITAHUE 220</t>
        </is>
      </c>
      <c r="AX2063" t="n">
        <v>113.221</v>
      </c>
      <c r="AY2063" t="n">
        <v>1.080821157758461</v>
      </c>
      <c r="AZ2063" t="n">
        <v>122.3716523025708</v>
      </c>
      <c r="BA2063" t="n">
        <v>779.3099999999999</v>
      </c>
      <c r="BB2063" t="n">
        <v>0.879</v>
      </c>
      <c r="BC2063" t="n">
        <v>83.82623262085055</v>
      </c>
      <c r="BD2063" t="n">
        <v>0.9327</v>
      </c>
      <c r="BE2063" t="n">
        <v>78.185</v>
      </c>
      <c r="BF2063" t="n">
        <v>8.9176</v>
      </c>
      <c r="BG2063" t="n">
        <v>0.804</v>
      </c>
      <c r="BH2063" t="n">
        <v>6039.043023599974</v>
      </c>
      <c r="BI2063" t="n">
        <v>1.016406890894175</v>
      </c>
      <c r="BJ2063" t="n">
        <v>6138.1249</v>
      </c>
      <c r="BK2063" t="n">
        <v>2127.905242725</v>
      </c>
    </row>
    <row r="2064">
      <c r="A2064" t="n">
        <v>6031</v>
      </c>
      <c r="B2064" t="inlineStr">
        <is>
          <t>01-10-2020</t>
        </is>
      </c>
      <c r="C2064" t="n">
        <v>2020</v>
      </c>
      <c r="D2064" t="n">
        <v>1</v>
      </c>
      <c r="E2064" t="inlineStr">
        <is>
          <t>NORVIND</t>
        </is>
      </c>
      <c r="F2064" t="inlineStr">
        <is>
          <t>SUM_CGED_EX_EMELECTRIC_A</t>
        </is>
      </c>
      <c r="G2064" t="inlineStr">
        <is>
          <t>A</t>
        </is>
      </c>
      <c r="H2064" t="inlineStr">
        <is>
          <t>EMELECTRIC</t>
        </is>
      </c>
      <c r="I2064" t="inlineStr">
        <is>
          <t>EMELSRAFEMERA</t>
        </is>
      </c>
      <c r="J2064" t="inlineStr">
        <is>
          <t>S.RAFAEL_S</t>
        </is>
      </c>
      <c r="K2064" t="n">
        <v>-176.90347155</v>
      </c>
      <c r="L2064" t="inlineStr">
        <is>
          <t>SAN RAFAEL EMETAL</t>
        </is>
      </c>
      <c r="M2064" t="inlineStr">
        <is>
          <t>ALTO JAHUEL</t>
        </is>
      </c>
      <c r="N2064" t="n">
        <v>0.33152588985086</v>
      </c>
      <c r="O2064" t="n">
        <v>58.648081</v>
      </c>
      <c r="P2064" t="inlineStr">
        <is>
          <t>BS4</t>
        </is>
      </c>
      <c r="Q2064" t="n">
        <v>1</v>
      </c>
      <c r="V2064" t="n">
        <v>3070894.034</v>
      </c>
      <c r="W2064" t="n">
        <v>1</v>
      </c>
      <c r="X2064" t="n">
        <v>3.25638e-07</v>
      </c>
      <c r="Y2064" t="n">
        <v>1</v>
      </c>
      <c r="Z2064" t="n">
        <v>58.648081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113.221</v>
      </c>
      <c r="AF2064" t="n">
        <v>1.072776031070834</v>
      </c>
      <c r="AG2064" t="n">
        <v>121.4607750138709</v>
      </c>
      <c r="AH2064" t="n">
        <v>694.38</v>
      </c>
      <c r="AI2064" t="n">
        <v>0.875</v>
      </c>
      <c r="AJ2064" t="n">
        <v>73.79744133486523</v>
      </c>
      <c r="AK2064" t="n">
        <v>0.9827</v>
      </c>
      <c r="AL2064" t="n">
        <v>72.521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0.9936514234698939</v>
      </c>
      <c r="AR2064" t="n">
        <v>6026.4158</v>
      </c>
      <c r="AS2064" t="n">
        <v>4253.217482201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113.221</v>
      </c>
      <c r="AY2064" t="n">
        <v>1.080821157758461</v>
      </c>
      <c r="AZ2064" t="n">
        <v>122.3716523025708</v>
      </c>
      <c r="BA2064" t="n">
        <v>779.3099999999999</v>
      </c>
      <c r="BB2064" t="n">
        <v>0.879</v>
      </c>
      <c r="BC2064" t="n">
        <v>83.82623262085055</v>
      </c>
      <c r="BD2064" t="n">
        <v>0.976</v>
      </c>
      <c r="BE2064" t="n">
        <v>81.81399999999999</v>
      </c>
      <c r="BF2064" t="n">
        <v>8.9176</v>
      </c>
      <c r="BG2064" t="n">
        <v>0.804</v>
      </c>
      <c r="BH2064" t="n">
        <v>6039.043023599974</v>
      </c>
      <c r="BI2064" t="n">
        <v>0.9955361571272692</v>
      </c>
      <c r="BJ2064" t="n">
        <v>6012.0857</v>
      </c>
      <c r="BK2064" t="n">
        <v>4798.234098933999</v>
      </c>
    </row>
    <row r="2065">
      <c r="A2065" t="n">
        <v>6032</v>
      </c>
      <c r="B2065" t="inlineStr">
        <is>
          <t>01-10-2020</t>
        </is>
      </c>
      <c r="C2065" t="n">
        <v>2020</v>
      </c>
      <c r="D2065" t="n">
        <v>1</v>
      </c>
      <c r="E2065" t="inlineStr">
        <is>
          <t>NORVIND</t>
        </is>
      </c>
      <c r="F2065" t="inlineStr">
        <is>
          <t>SUM_CGED_EX_EMELECTRIC_A</t>
        </is>
      </c>
      <c r="G2065" t="inlineStr">
        <is>
          <t>A</t>
        </is>
      </c>
      <c r="H2065" t="inlineStr">
        <is>
          <t>EMELECTRIC</t>
        </is>
      </c>
      <c r="I2065" t="inlineStr">
        <is>
          <t>EMELSRAFEMERA</t>
        </is>
      </c>
      <c r="J2065" t="inlineStr">
        <is>
          <t>S.RAFAEL_S</t>
        </is>
      </c>
      <c r="K2065" t="n">
        <v>-176.90347155</v>
      </c>
      <c r="L2065" t="inlineStr">
        <is>
          <t>SAN RAFAEL EMETAL</t>
        </is>
      </c>
      <c r="M2065" t="inlineStr">
        <is>
          <t>CHARRUA</t>
        </is>
      </c>
      <c r="N2065" t="n">
        <v>0.15276476665794</v>
      </c>
      <c r="O2065" t="n">
        <v>27.024618</v>
      </c>
      <c r="P2065" t="inlineStr">
        <is>
          <t>BS4</t>
        </is>
      </c>
      <c r="Q2065" t="n">
        <v>1</v>
      </c>
      <c r="V2065" t="n">
        <v>3070894.034</v>
      </c>
      <c r="W2065" t="n">
        <v>1</v>
      </c>
      <c r="X2065" t="n">
        <v>3.25638e-07</v>
      </c>
      <c r="Y2065" t="n">
        <v>1</v>
      </c>
      <c r="Z2065" t="n">
        <v>27.024618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CHARRUA 220</t>
        </is>
      </c>
      <c r="AE2065" t="n">
        <v>113.221</v>
      </c>
      <c r="AF2065" t="n">
        <v>1.072776031070834</v>
      </c>
      <c r="AG2065" t="n">
        <v>121.4607750138709</v>
      </c>
      <c r="AH2065" t="n">
        <v>694.38</v>
      </c>
      <c r="AI2065" t="n">
        <v>0.875</v>
      </c>
      <c r="AJ2065" t="n">
        <v>73.79744133486523</v>
      </c>
      <c r="AK2065" t="n">
        <v>0.9350000000000001</v>
      </c>
      <c r="AL2065" t="n">
        <v>69.001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1.096171586715867</v>
      </c>
      <c r="AR2065" t="n">
        <v>6648.1923</v>
      </c>
      <c r="AS2065" t="n">
        <v>1864.725666618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CHARRUA 220</t>
        </is>
      </c>
      <c r="AX2065" t="n">
        <v>113.221</v>
      </c>
      <c r="AY2065" t="n">
        <v>1.080821157758461</v>
      </c>
      <c r="AZ2065" t="n">
        <v>122.3716523025708</v>
      </c>
      <c r="BA2065" t="n">
        <v>779.3099999999999</v>
      </c>
      <c r="BB2065" t="n">
        <v>0.879</v>
      </c>
      <c r="BC2065" t="n">
        <v>83.82623262085055</v>
      </c>
      <c r="BD2065" t="n">
        <v>0.9312</v>
      </c>
      <c r="BE2065" t="n">
        <v>78.059</v>
      </c>
      <c r="BF2065" t="n">
        <v>8.9176</v>
      </c>
      <c r="BG2065" t="n">
        <v>0.804</v>
      </c>
      <c r="BH2065" t="n">
        <v>6039.043023599974</v>
      </c>
      <c r="BI2065" t="n">
        <v>1.118773062730627</v>
      </c>
      <c r="BJ2065" t="n">
        <v>6756.3187</v>
      </c>
      <c r="BK2065" t="n">
        <v>2109.514656462</v>
      </c>
    </row>
    <row r="2066">
      <c r="A2066" t="n">
        <v>6033</v>
      </c>
      <c r="B2066" t="inlineStr">
        <is>
          <t>01-10-2020</t>
        </is>
      </c>
      <c r="C2066" t="n">
        <v>2020</v>
      </c>
      <c r="D2066" t="n">
        <v>1</v>
      </c>
      <c r="E2066" t="inlineStr">
        <is>
          <t>NORVIND</t>
        </is>
      </c>
      <c r="F2066" t="inlineStr">
        <is>
          <t>SUM_CGED_EX_EMELECTRIC_A</t>
        </is>
      </c>
      <c r="G2066" t="inlineStr">
        <is>
          <t>A</t>
        </is>
      </c>
      <c r="H2066" t="inlineStr">
        <is>
          <t>EMELECTRIC</t>
        </is>
      </c>
      <c r="I2066" t="inlineStr">
        <is>
          <t>EMELSRAFEMERA</t>
        </is>
      </c>
      <c r="J2066" t="inlineStr">
        <is>
          <t>S.RAFAEL_S</t>
        </is>
      </c>
      <c r="K2066" t="n">
        <v>-176.90347155</v>
      </c>
      <c r="L2066" t="inlineStr">
        <is>
          <t>SAN RAFAEL EMETAL</t>
        </is>
      </c>
      <c r="M2066" t="inlineStr">
        <is>
          <t>ITAHUE</t>
        </is>
      </c>
      <c r="N2066" t="n">
        <v>0.54258722528873</v>
      </c>
      <c r="O2066" t="n">
        <v>95.985564</v>
      </c>
      <c r="P2066" t="inlineStr">
        <is>
          <t>BS4</t>
        </is>
      </c>
      <c r="Q2066" t="n">
        <v>1</v>
      </c>
      <c r="V2066" t="n">
        <v>3070894.034</v>
      </c>
      <c r="W2066" t="n">
        <v>1</v>
      </c>
      <c r="X2066" t="n">
        <v>3.25638e-07</v>
      </c>
      <c r="Y2066" t="n">
        <v>1</v>
      </c>
      <c r="Z2066" t="n">
        <v>95.985564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ITAHUE 220</t>
        </is>
      </c>
      <c r="AE2066" t="n">
        <v>113.221</v>
      </c>
      <c r="AF2066" t="n">
        <v>1.072776031070834</v>
      </c>
      <c r="AG2066" t="n">
        <v>121.4607750138709</v>
      </c>
      <c r="AH2066" t="n">
        <v>694.38</v>
      </c>
      <c r="AI2066" t="n">
        <v>0.875</v>
      </c>
      <c r="AJ2066" t="n">
        <v>73.79744133486523</v>
      </c>
      <c r="AK2066" t="n">
        <v>0.9537</v>
      </c>
      <c r="AL2066" t="n">
        <v>70.381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1.007895816242822</v>
      </c>
      <c r="AR2066" t="n">
        <v>6112.8068</v>
      </c>
      <c r="AS2066" t="n">
        <v>6755.559979883999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ITAHUE 220</t>
        </is>
      </c>
      <c r="AX2066" t="n">
        <v>113.221</v>
      </c>
      <c r="AY2066" t="n">
        <v>1.080821157758461</v>
      </c>
      <c r="AZ2066" t="n">
        <v>122.3716523025708</v>
      </c>
      <c r="BA2066" t="n">
        <v>779.3099999999999</v>
      </c>
      <c r="BB2066" t="n">
        <v>0.879</v>
      </c>
      <c r="BC2066" t="n">
        <v>83.82623262085055</v>
      </c>
      <c r="BD2066" t="n">
        <v>0.9327</v>
      </c>
      <c r="BE2066" t="n">
        <v>78.185</v>
      </c>
      <c r="BF2066" t="n">
        <v>8.9176</v>
      </c>
      <c r="BG2066" t="n">
        <v>0.804</v>
      </c>
      <c r="BH2066" t="n">
        <v>6039.043023599974</v>
      </c>
      <c r="BI2066" t="n">
        <v>1.016406890894175</v>
      </c>
      <c r="BJ2066" t="n">
        <v>6138.1249</v>
      </c>
      <c r="BK2066" t="n">
        <v>7504.63132134</v>
      </c>
    </row>
    <row r="2067">
      <c r="A2067" t="n">
        <v>6034</v>
      </c>
      <c r="B2067" t="inlineStr">
        <is>
          <t>01-10-2020</t>
        </is>
      </c>
      <c r="C2067" t="n">
        <v>2020</v>
      </c>
      <c r="D2067" t="n">
        <v>1</v>
      </c>
      <c r="E2067" t="inlineStr">
        <is>
          <t>NORVIND</t>
        </is>
      </c>
      <c r="F2067" t="inlineStr">
        <is>
          <t>SUM_CGED_EX_EMELECTRIC_A</t>
        </is>
      </c>
      <c r="G2067" t="inlineStr">
        <is>
          <t>A</t>
        </is>
      </c>
      <c r="H2067" t="inlineStr">
        <is>
          <t>EMELECTRIC</t>
        </is>
      </c>
      <c r="I2067" t="inlineStr">
        <is>
          <t>EMELSRAFEMERA</t>
        </is>
      </c>
      <c r="J2067" t="inlineStr">
        <is>
          <t>S.RAFAEL_S</t>
        </is>
      </c>
      <c r="K2067" t="n">
        <v>-176.90347155</v>
      </c>
      <c r="L2067" t="inlineStr">
        <is>
          <t>SAN RAFAEL EMETAL</t>
        </is>
      </c>
      <c r="M2067" t="inlineStr">
        <is>
          <t>MELIPILLA</t>
        </is>
      </c>
      <c r="N2067" t="n">
        <v>0.00167289973156</v>
      </c>
      <c r="O2067" t="n">
        <v>0.295942</v>
      </c>
      <c r="P2067" t="inlineStr">
        <is>
          <t>BS4</t>
        </is>
      </c>
      <c r="Q2067" t="n">
        <v>1</v>
      </c>
      <c r="V2067" t="n">
        <v>3070894.034</v>
      </c>
      <c r="W2067" t="n">
        <v>1</v>
      </c>
      <c r="X2067" t="n">
        <v>3.25638e-07</v>
      </c>
      <c r="Y2067" t="n">
        <v>1</v>
      </c>
      <c r="Z2067" t="n">
        <v>0.295942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MELIPILLA 220</t>
        </is>
      </c>
      <c r="AE2067" t="n">
        <v>113.221</v>
      </c>
      <c r="AF2067" t="n">
        <v>1.072776031070834</v>
      </c>
      <c r="AG2067" t="n">
        <v>121.4607750138709</v>
      </c>
      <c r="AH2067" t="n">
        <v>694.38</v>
      </c>
      <c r="AI2067" t="n">
        <v>0.875</v>
      </c>
      <c r="AJ2067" t="n">
        <v>73.79744133486523</v>
      </c>
      <c r="AK2067" t="n">
        <v>1.0179</v>
      </c>
      <c r="AL2067" t="n">
        <v>75.11799999999999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0.9897500976181179</v>
      </c>
      <c r="AR2067" t="n">
        <v>6002.7545</v>
      </c>
      <c r="AS2067" t="n">
        <v>22.230571156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MELIPILLA 220</t>
        </is>
      </c>
      <c r="AX2067" t="n">
        <v>113.221</v>
      </c>
      <c r="AY2067" t="n">
        <v>1.080821157758461</v>
      </c>
      <c r="AZ2067" t="n">
        <v>122.3716523025708</v>
      </c>
      <c r="BA2067" t="n">
        <v>779.3099999999999</v>
      </c>
      <c r="BB2067" t="n">
        <v>0.879</v>
      </c>
      <c r="BC2067" t="n">
        <v>83.82623262085055</v>
      </c>
      <c r="BD2067" t="n">
        <v>0.9899</v>
      </c>
      <c r="BE2067" t="n">
        <v>82.98</v>
      </c>
      <c r="BF2067" t="n">
        <v>8.9176</v>
      </c>
      <c r="BG2067" t="n">
        <v>0.804</v>
      </c>
      <c r="BH2067" t="n">
        <v>6039.043023599974</v>
      </c>
      <c r="BI2067" t="n">
        <v>0.9919953143303397</v>
      </c>
      <c r="BJ2067" t="n">
        <v>5990.7024</v>
      </c>
      <c r="BK2067" t="n">
        <v>24.55726716</v>
      </c>
    </row>
    <row r="2068">
      <c r="A2068" t="n">
        <v>6035</v>
      </c>
      <c r="B2068" t="inlineStr">
        <is>
          <t>01-10-2020</t>
        </is>
      </c>
      <c r="C2068" t="n">
        <v>2020</v>
      </c>
      <c r="D2068" t="n">
        <v>1</v>
      </c>
      <c r="E2068" t="inlineStr">
        <is>
          <t>NORVIND</t>
        </is>
      </c>
      <c r="F2068" t="inlineStr">
        <is>
          <t>SUM_CGED_EX_EMELECTRIC_A</t>
        </is>
      </c>
      <c r="G2068" t="inlineStr">
        <is>
          <t>A</t>
        </is>
      </c>
      <c r="H2068" t="inlineStr">
        <is>
          <t>EMELECTRIC</t>
        </is>
      </c>
      <c r="I2068" t="inlineStr">
        <is>
          <t>EMELSRAFEMERA</t>
        </is>
      </c>
      <c r="J2068" t="inlineStr">
        <is>
          <t>S.RAFAEL_S</t>
        </is>
      </c>
      <c r="K2068" t="n">
        <v>-176.90347155</v>
      </c>
      <c r="L2068" t="inlineStr">
        <is>
          <t>SAN RAFAEL EMETAL</t>
        </is>
      </c>
      <c r="M2068" t="inlineStr">
        <is>
          <t>RAPEL</t>
        </is>
      </c>
      <c r="N2068" t="n">
        <v>0.00227102059993</v>
      </c>
      <c r="O2068" t="n">
        <v>0.401751</v>
      </c>
      <c r="P2068" t="inlineStr">
        <is>
          <t>BS4</t>
        </is>
      </c>
      <c r="Q2068" t="n">
        <v>1</v>
      </c>
      <c r="V2068" t="n">
        <v>3070894.034</v>
      </c>
      <c r="W2068" t="n">
        <v>1</v>
      </c>
      <c r="X2068" t="n">
        <v>3.25638e-07</v>
      </c>
      <c r="Y2068" t="n">
        <v>1</v>
      </c>
      <c r="Z2068" t="n">
        <v>0.401751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RAPEL 220</t>
        </is>
      </c>
      <c r="AE2068" t="n">
        <v>113.221</v>
      </c>
      <c r="AF2068" t="n">
        <v>1.072776031070834</v>
      </c>
      <c r="AG2068" t="n">
        <v>121.4607750138709</v>
      </c>
      <c r="AH2068" t="n">
        <v>694.38</v>
      </c>
      <c r="AI2068" t="n">
        <v>0.875</v>
      </c>
      <c r="AJ2068" t="n">
        <v>73.79744133486523</v>
      </c>
      <c r="AK2068" t="n">
        <v>0.9925</v>
      </c>
      <c r="AL2068" t="n">
        <v>73.244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0.9384721401850759</v>
      </c>
      <c r="AR2068" t="n">
        <v>5691.7579</v>
      </c>
      <c r="AS2068" t="n">
        <v>29.425850244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RAPEL 220</t>
        </is>
      </c>
      <c r="AX2068" t="n">
        <v>113.221</v>
      </c>
      <c r="AY2068" t="n">
        <v>1.080821157758461</v>
      </c>
      <c r="AZ2068" t="n">
        <v>122.3716523025708</v>
      </c>
      <c r="BA2068" t="n">
        <v>779.3099999999999</v>
      </c>
      <c r="BB2068" t="n">
        <v>0.879</v>
      </c>
      <c r="BC2068" t="n">
        <v>83.82623262085055</v>
      </c>
      <c r="BD2068" t="n">
        <v>0.9638</v>
      </c>
      <c r="BE2068" t="n">
        <v>80.792</v>
      </c>
      <c r="BF2068" t="n">
        <v>8.9176</v>
      </c>
      <c r="BG2068" t="n">
        <v>0.804</v>
      </c>
      <c r="BH2068" t="n">
        <v>6039.043023599974</v>
      </c>
      <c r="BI2068" t="n">
        <v>0.9369954715495176</v>
      </c>
      <c r="BJ2068" t="n">
        <v>5658.556</v>
      </c>
      <c r="BK2068" t="n">
        <v>32.458266792</v>
      </c>
    </row>
    <row r="2069">
      <c r="A2069" t="n">
        <v>6031</v>
      </c>
      <c r="B2069" t="inlineStr">
        <is>
          <t>01-10-2020</t>
        </is>
      </c>
      <c r="C2069" t="n">
        <v>2020</v>
      </c>
      <c r="D2069" t="n">
        <v>1</v>
      </c>
      <c r="E2069" t="inlineStr">
        <is>
          <t>NORVIND</t>
        </is>
      </c>
      <c r="F2069" t="inlineStr">
        <is>
          <t>SUM_CGED_EX_EMELECTRIC_A</t>
        </is>
      </c>
      <c r="G2069" t="inlineStr">
        <is>
          <t>A</t>
        </is>
      </c>
      <c r="H2069" t="inlineStr">
        <is>
          <t>EMELECTRIC</t>
        </is>
      </c>
      <c r="I2069" t="inlineStr">
        <is>
          <t>EMELSCLEEMERA</t>
        </is>
      </c>
      <c r="J2069" t="inlineStr">
        <is>
          <t>SAN_CLEMENTE</t>
        </is>
      </c>
      <c r="K2069" t="n">
        <v>0</v>
      </c>
      <c r="L2069" t="inlineStr">
        <is>
          <t>SAN CLEMENTE</t>
        </is>
      </c>
      <c r="M2069" t="inlineStr">
        <is>
          <t>ALTO JAHUEL</t>
        </is>
      </c>
      <c r="N2069" t="n">
        <v>0.12588473546633</v>
      </c>
      <c r="O2069" t="n">
        <v>0</v>
      </c>
      <c r="P2069" t="inlineStr">
        <is>
          <t>BS4</t>
        </is>
      </c>
      <c r="Q2069" t="n">
        <v>1</v>
      </c>
      <c r="V2069" t="n">
        <v>3070894.034</v>
      </c>
      <c r="W2069" t="n">
        <v>1</v>
      </c>
      <c r="X2069" t="n">
        <v>3.25638e-07</v>
      </c>
      <c r="Y2069" t="n">
        <v>1</v>
      </c>
      <c r="Z2069" t="n">
        <v>0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113.221</v>
      </c>
      <c r="AF2069" t="n">
        <v>1.072776031070834</v>
      </c>
      <c r="AG2069" t="n">
        <v>121.4607750138709</v>
      </c>
      <c r="AH2069" t="n">
        <v>694.38</v>
      </c>
      <c r="AI2069" t="n">
        <v>0.875</v>
      </c>
      <c r="AJ2069" t="n">
        <v>73.79744133486523</v>
      </c>
      <c r="AK2069" t="n">
        <v>0.9827</v>
      </c>
      <c r="AL2069" t="n">
        <v>72.521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0.9936514234698939</v>
      </c>
      <c r="AR2069" t="n">
        <v>6026.4158</v>
      </c>
      <c r="AS2069" t="n">
        <v>0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113.221</v>
      </c>
      <c r="AY2069" t="n">
        <v>1.080821157758461</v>
      </c>
      <c r="AZ2069" t="n">
        <v>122.3716523025708</v>
      </c>
      <c r="BA2069" t="n">
        <v>779.3099999999999</v>
      </c>
      <c r="BB2069" t="n">
        <v>0.879</v>
      </c>
      <c r="BC2069" t="n">
        <v>83.82623262085055</v>
      </c>
      <c r="BD2069" t="n">
        <v>0.976</v>
      </c>
      <c r="BE2069" t="n">
        <v>81.81399999999999</v>
      </c>
      <c r="BF2069" t="n">
        <v>8.9176</v>
      </c>
      <c r="BG2069" t="n">
        <v>0.804</v>
      </c>
      <c r="BH2069" t="n">
        <v>6039.043023599974</v>
      </c>
      <c r="BI2069" t="n">
        <v>0.9955361571272692</v>
      </c>
      <c r="BJ2069" t="n">
        <v>6012.0857</v>
      </c>
      <c r="BK2069" t="n">
        <v>0</v>
      </c>
    </row>
    <row r="2070">
      <c r="A2070" t="n">
        <v>6032</v>
      </c>
      <c r="B2070" t="inlineStr">
        <is>
          <t>01-10-2020</t>
        </is>
      </c>
      <c r="C2070" t="n">
        <v>2020</v>
      </c>
      <c r="D2070" t="n">
        <v>1</v>
      </c>
      <c r="E2070" t="inlineStr">
        <is>
          <t>NORVIND</t>
        </is>
      </c>
      <c r="F2070" t="inlineStr">
        <is>
          <t>SUM_CGED_EX_EMELECTRIC_A</t>
        </is>
      </c>
      <c r="G2070" t="inlineStr">
        <is>
          <t>A</t>
        </is>
      </c>
      <c r="H2070" t="inlineStr">
        <is>
          <t>EMELECTRIC</t>
        </is>
      </c>
      <c r="I2070" t="inlineStr">
        <is>
          <t>EMELSCLEEMERA</t>
        </is>
      </c>
      <c r="J2070" t="inlineStr">
        <is>
          <t>SAN_CLEMENTE</t>
        </is>
      </c>
      <c r="K2070" t="n">
        <v>0</v>
      </c>
      <c r="L2070" t="inlineStr">
        <is>
          <t>SAN CLEMENTE</t>
        </is>
      </c>
      <c r="M2070" t="inlineStr">
        <is>
          <t>CHARRUA</t>
        </is>
      </c>
      <c r="N2070" t="n">
        <v>0.07443604411803</v>
      </c>
      <c r="O2070" t="n">
        <v>0</v>
      </c>
      <c r="P2070" t="inlineStr">
        <is>
          <t>BS4</t>
        </is>
      </c>
      <c r="Q2070" t="n">
        <v>1</v>
      </c>
      <c r="V2070" t="n">
        <v>3070894.034</v>
      </c>
      <c r="W2070" t="n">
        <v>1</v>
      </c>
      <c r="X2070" t="n">
        <v>3.25638e-07</v>
      </c>
      <c r="Y2070" t="n">
        <v>1</v>
      </c>
      <c r="Z2070" t="n">
        <v>0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CHARRUA 220</t>
        </is>
      </c>
      <c r="AE2070" t="n">
        <v>113.221</v>
      </c>
      <c r="AF2070" t="n">
        <v>1.072776031070834</v>
      </c>
      <c r="AG2070" t="n">
        <v>121.4607750138709</v>
      </c>
      <c r="AH2070" t="n">
        <v>694.38</v>
      </c>
      <c r="AI2070" t="n">
        <v>0.875</v>
      </c>
      <c r="AJ2070" t="n">
        <v>73.79744133486523</v>
      </c>
      <c r="AK2070" t="n">
        <v>0.9350000000000001</v>
      </c>
      <c r="AL2070" t="n">
        <v>69.001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1.096171586715867</v>
      </c>
      <c r="AR2070" t="n">
        <v>6648.1923</v>
      </c>
      <c r="AS2070" t="n">
        <v>0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CHARRUA 220</t>
        </is>
      </c>
      <c r="AX2070" t="n">
        <v>113.221</v>
      </c>
      <c r="AY2070" t="n">
        <v>1.080821157758461</v>
      </c>
      <c r="AZ2070" t="n">
        <v>122.3716523025708</v>
      </c>
      <c r="BA2070" t="n">
        <v>779.3099999999999</v>
      </c>
      <c r="BB2070" t="n">
        <v>0.879</v>
      </c>
      <c r="BC2070" t="n">
        <v>83.82623262085055</v>
      </c>
      <c r="BD2070" t="n">
        <v>0.9312</v>
      </c>
      <c r="BE2070" t="n">
        <v>78.059</v>
      </c>
      <c r="BF2070" t="n">
        <v>8.9176</v>
      </c>
      <c r="BG2070" t="n">
        <v>0.804</v>
      </c>
      <c r="BH2070" t="n">
        <v>6039.043023599974</v>
      </c>
      <c r="BI2070" t="n">
        <v>1.118773062730627</v>
      </c>
      <c r="BJ2070" t="n">
        <v>6756.3187</v>
      </c>
      <c r="BK2070" t="n">
        <v>0</v>
      </c>
    </row>
    <row r="2071">
      <c r="A2071" t="n">
        <v>6033</v>
      </c>
      <c r="B2071" t="inlineStr">
        <is>
          <t>01-10-2020</t>
        </is>
      </c>
      <c r="C2071" t="n">
        <v>2020</v>
      </c>
      <c r="D2071" t="n">
        <v>1</v>
      </c>
      <c r="E2071" t="inlineStr">
        <is>
          <t>NORVIND</t>
        </is>
      </c>
      <c r="F2071" t="inlineStr">
        <is>
          <t>SUM_CGED_EX_EMELECTRIC_A</t>
        </is>
      </c>
      <c r="G2071" t="inlineStr">
        <is>
          <t>A</t>
        </is>
      </c>
      <c r="H2071" t="inlineStr">
        <is>
          <t>EMELECTRIC</t>
        </is>
      </c>
      <c r="I2071" t="inlineStr">
        <is>
          <t>EMELSCLEEMERA</t>
        </is>
      </c>
      <c r="J2071" t="inlineStr">
        <is>
          <t>SAN_CLEMENTE</t>
        </is>
      </c>
      <c r="K2071" t="n">
        <v>0</v>
      </c>
      <c r="L2071" t="inlineStr">
        <is>
          <t>SAN CLEMENTE</t>
        </is>
      </c>
      <c r="M2071" t="inlineStr">
        <is>
          <t>ITAHUE</t>
        </is>
      </c>
      <c r="N2071" t="n">
        <v>0.65733326104558</v>
      </c>
      <c r="O2071" t="n">
        <v>0</v>
      </c>
      <c r="P2071" t="inlineStr">
        <is>
          <t>BS4</t>
        </is>
      </c>
      <c r="Q2071" t="n">
        <v>1</v>
      </c>
      <c r="V2071" t="n">
        <v>3070894.034</v>
      </c>
      <c r="W2071" t="n">
        <v>1</v>
      </c>
      <c r="X2071" t="n">
        <v>3.25638e-07</v>
      </c>
      <c r="Y2071" t="n">
        <v>1</v>
      </c>
      <c r="Z2071" t="n">
        <v>0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ITAHUE 220</t>
        </is>
      </c>
      <c r="AE2071" t="n">
        <v>113.221</v>
      </c>
      <c r="AF2071" t="n">
        <v>1.072776031070834</v>
      </c>
      <c r="AG2071" t="n">
        <v>121.4607750138709</v>
      </c>
      <c r="AH2071" t="n">
        <v>694.38</v>
      </c>
      <c r="AI2071" t="n">
        <v>0.875</v>
      </c>
      <c r="AJ2071" t="n">
        <v>73.79744133486523</v>
      </c>
      <c r="AK2071" t="n">
        <v>0.9537</v>
      </c>
      <c r="AL2071" t="n">
        <v>70.381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1.007895816242822</v>
      </c>
      <c r="AR2071" t="n">
        <v>6112.8068</v>
      </c>
      <c r="AS2071" t="n">
        <v>0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ITAHUE 220</t>
        </is>
      </c>
      <c r="AX2071" t="n">
        <v>113.221</v>
      </c>
      <c r="AY2071" t="n">
        <v>1.080821157758461</v>
      </c>
      <c r="AZ2071" t="n">
        <v>122.3716523025708</v>
      </c>
      <c r="BA2071" t="n">
        <v>779.3099999999999</v>
      </c>
      <c r="BB2071" t="n">
        <v>0.879</v>
      </c>
      <c r="BC2071" t="n">
        <v>83.82623262085055</v>
      </c>
      <c r="BD2071" t="n">
        <v>0.9327</v>
      </c>
      <c r="BE2071" t="n">
        <v>78.185</v>
      </c>
      <c r="BF2071" t="n">
        <v>8.9176</v>
      </c>
      <c r="BG2071" t="n">
        <v>0.804</v>
      </c>
      <c r="BH2071" t="n">
        <v>6039.043023599974</v>
      </c>
      <c r="BI2071" t="n">
        <v>1.016406890894175</v>
      </c>
      <c r="BJ2071" t="n">
        <v>6138.1249</v>
      </c>
      <c r="BK2071" t="n">
        <v>0</v>
      </c>
    </row>
    <row r="2072">
      <c r="A2072" t="n">
        <v>6034</v>
      </c>
      <c r="B2072" t="inlineStr">
        <is>
          <t>01-10-2020</t>
        </is>
      </c>
      <c r="C2072" t="n">
        <v>2020</v>
      </c>
      <c r="D2072" t="n">
        <v>1</v>
      </c>
      <c r="E2072" t="inlineStr">
        <is>
          <t>NORVIND</t>
        </is>
      </c>
      <c r="F2072" t="inlineStr">
        <is>
          <t>SUM_CGED_EX_EMELECTRIC_A</t>
        </is>
      </c>
      <c r="G2072" t="inlineStr">
        <is>
          <t>A</t>
        </is>
      </c>
      <c r="H2072" t="inlineStr">
        <is>
          <t>EMELECTRIC</t>
        </is>
      </c>
      <c r="I2072" t="inlineStr">
        <is>
          <t>EMELSCLEEMERA</t>
        </is>
      </c>
      <c r="J2072" t="inlineStr">
        <is>
          <t>SAN_CLEMENTE</t>
        </is>
      </c>
      <c r="K2072" t="n">
        <v>0</v>
      </c>
      <c r="L2072" t="inlineStr">
        <is>
          <t>SAN CLEMENTE</t>
        </is>
      </c>
      <c r="M2072" t="inlineStr">
        <is>
          <t>MELIPILLA</t>
        </is>
      </c>
      <c r="N2072" t="n">
        <v>0.00143059623537</v>
      </c>
      <c r="O2072" t="n">
        <v>0</v>
      </c>
      <c r="P2072" t="inlineStr">
        <is>
          <t>BS4</t>
        </is>
      </c>
      <c r="Q2072" t="n">
        <v>1</v>
      </c>
      <c r="V2072" t="n">
        <v>3070894.034</v>
      </c>
      <c r="W2072" t="n">
        <v>1</v>
      </c>
      <c r="X2072" t="n">
        <v>3.25638e-07</v>
      </c>
      <c r="Y2072" t="n">
        <v>1</v>
      </c>
      <c r="Z2072" t="n">
        <v>0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MELIPILLA 220</t>
        </is>
      </c>
      <c r="AE2072" t="n">
        <v>113.221</v>
      </c>
      <c r="AF2072" t="n">
        <v>1.072776031070834</v>
      </c>
      <c r="AG2072" t="n">
        <v>121.4607750138709</v>
      </c>
      <c r="AH2072" t="n">
        <v>694.38</v>
      </c>
      <c r="AI2072" t="n">
        <v>0.875</v>
      </c>
      <c r="AJ2072" t="n">
        <v>73.79744133486523</v>
      </c>
      <c r="AK2072" t="n">
        <v>1.0179</v>
      </c>
      <c r="AL2072" t="n">
        <v>75.11799999999999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0.9897500976181179</v>
      </c>
      <c r="AR2072" t="n">
        <v>6002.7545</v>
      </c>
      <c r="AS2072" t="n">
        <v>0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MELIPILLA 220</t>
        </is>
      </c>
      <c r="AX2072" t="n">
        <v>113.221</v>
      </c>
      <c r="AY2072" t="n">
        <v>1.080821157758461</v>
      </c>
      <c r="AZ2072" t="n">
        <v>122.3716523025708</v>
      </c>
      <c r="BA2072" t="n">
        <v>779.3099999999999</v>
      </c>
      <c r="BB2072" t="n">
        <v>0.879</v>
      </c>
      <c r="BC2072" t="n">
        <v>83.82623262085055</v>
      </c>
      <c r="BD2072" t="n">
        <v>0.9899</v>
      </c>
      <c r="BE2072" t="n">
        <v>82.98</v>
      </c>
      <c r="BF2072" t="n">
        <v>8.9176</v>
      </c>
      <c r="BG2072" t="n">
        <v>0.804</v>
      </c>
      <c r="BH2072" t="n">
        <v>6039.043023599974</v>
      </c>
      <c r="BI2072" t="n">
        <v>0.9919953143303397</v>
      </c>
      <c r="BJ2072" t="n">
        <v>5990.7024</v>
      </c>
      <c r="BK2072" t="n">
        <v>0</v>
      </c>
    </row>
    <row r="2073">
      <c r="A2073" t="n">
        <v>6035</v>
      </c>
      <c r="B2073" t="inlineStr">
        <is>
          <t>01-10-2020</t>
        </is>
      </c>
      <c r="C2073" t="n">
        <v>2020</v>
      </c>
      <c r="D2073" t="n">
        <v>1</v>
      </c>
      <c r="E2073" t="inlineStr">
        <is>
          <t>NORVIND</t>
        </is>
      </c>
      <c r="F2073" t="inlineStr">
        <is>
          <t>SUM_CGED_EX_EMELECTRIC_A</t>
        </is>
      </c>
      <c r="G2073" t="inlineStr">
        <is>
          <t>A</t>
        </is>
      </c>
      <c r="H2073" t="inlineStr">
        <is>
          <t>EMELECTRIC</t>
        </is>
      </c>
      <c r="I2073" t="inlineStr">
        <is>
          <t>EMELSCLEEMERA</t>
        </is>
      </c>
      <c r="J2073" t="inlineStr">
        <is>
          <t>SAN_CLEMENTE</t>
        </is>
      </c>
      <c r="K2073" t="n">
        <v>0</v>
      </c>
      <c r="L2073" t="inlineStr">
        <is>
          <t>SAN CLEMENTE</t>
        </is>
      </c>
      <c r="M2073" t="inlineStr">
        <is>
          <t>RAPEL</t>
        </is>
      </c>
      <c r="N2073" t="n">
        <v>0.00055873281287</v>
      </c>
      <c r="O2073" t="n">
        <v>0</v>
      </c>
      <c r="P2073" t="inlineStr">
        <is>
          <t>BS4</t>
        </is>
      </c>
      <c r="Q2073" t="n">
        <v>1</v>
      </c>
      <c r="V2073" t="n">
        <v>3070894.034</v>
      </c>
      <c r="W2073" t="n">
        <v>1</v>
      </c>
      <c r="X2073" t="n">
        <v>3.25638e-07</v>
      </c>
      <c r="Y2073" t="n">
        <v>1</v>
      </c>
      <c r="Z2073" t="n">
        <v>0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RAPEL 220</t>
        </is>
      </c>
      <c r="AE2073" t="n">
        <v>113.221</v>
      </c>
      <c r="AF2073" t="n">
        <v>1.072776031070834</v>
      </c>
      <c r="AG2073" t="n">
        <v>121.4607750138709</v>
      </c>
      <c r="AH2073" t="n">
        <v>694.38</v>
      </c>
      <c r="AI2073" t="n">
        <v>0.875</v>
      </c>
      <c r="AJ2073" t="n">
        <v>73.79744133486523</v>
      </c>
      <c r="AK2073" t="n">
        <v>0.9925</v>
      </c>
      <c r="AL2073" t="n">
        <v>73.244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0.9384721401850759</v>
      </c>
      <c r="AR2073" t="n">
        <v>5691.7579</v>
      </c>
      <c r="AS2073" t="n">
        <v>0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RAPEL 220</t>
        </is>
      </c>
      <c r="AX2073" t="n">
        <v>113.221</v>
      </c>
      <c r="AY2073" t="n">
        <v>1.080821157758461</v>
      </c>
      <c r="AZ2073" t="n">
        <v>122.3716523025708</v>
      </c>
      <c r="BA2073" t="n">
        <v>779.3099999999999</v>
      </c>
      <c r="BB2073" t="n">
        <v>0.879</v>
      </c>
      <c r="BC2073" t="n">
        <v>83.82623262085055</v>
      </c>
      <c r="BD2073" t="n">
        <v>0.9638</v>
      </c>
      <c r="BE2073" t="n">
        <v>80.792</v>
      </c>
      <c r="BF2073" t="n">
        <v>8.9176</v>
      </c>
      <c r="BG2073" t="n">
        <v>0.804</v>
      </c>
      <c r="BH2073" t="n">
        <v>6039.043023599974</v>
      </c>
      <c r="BI2073" t="n">
        <v>0.9369954715495176</v>
      </c>
      <c r="BJ2073" t="n">
        <v>5658.556</v>
      </c>
      <c r="BK2073" t="n">
        <v>0</v>
      </c>
    </row>
    <row r="2074">
      <c r="A2074" t="n">
        <v>2413</v>
      </c>
      <c r="B2074" t="inlineStr">
        <is>
          <t>01-10-2020</t>
        </is>
      </c>
      <c r="C2074" t="n">
        <v>2020</v>
      </c>
      <c r="D2074" t="n">
        <v>1</v>
      </c>
      <c r="E2074" t="inlineStr">
        <is>
          <t>NORVIND</t>
        </is>
      </c>
      <c r="F2074" t="inlineStr">
        <is>
          <t>SUM_CGED_EX_EMELECTRIC_A</t>
        </is>
      </c>
      <c r="G2074" t="inlineStr">
        <is>
          <t>A</t>
        </is>
      </c>
      <c r="H2074" t="inlineStr">
        <is>
          <t>EMELECTRIC</t>
        </is>
      </c>
      <c r="I2074" t="inlineStr">
        <is>
          <t>EMELSROSEMERA</t>
        </is>
      </c>
      <c r="J2074" t="inlineStr">
        <is>
          <t>STA.ROSA</t>
        </is>
      </c>
      <c r="K2074" t="n">
        <v>-679.59610604</v>
      </c>
      <c r="L2074" t="inlineStr">
        <is>
          <t>SANTA ROSA</t>
        </is>
      </c>
      <c r="M2074" t="inlineStr">
        <is>
          <t>ALTO JAHUEL</t>
        </is>
      </c>
      <c r="N2074" t="n">
        <v>0.03338116812626</v>
      </c>
      <c r="O2074" t="n">
        <v>22.685712</v>
      </c>
      <c r="P2074" t="inlineStr">
        <is>
          <t>BS4</t>
        </is>
      </c>
      <c r="Q2074" t="n">
        <v>1</v>
      </c>
      <c r="V2074" t="n">
        <v>3070894.034</v>
      </c>
      <c r="W2074" t="n">
        <v>1</v>
      </c>
      <c r="X2074" t="n">
        <v>3.25638e-07</v>
      </c>
      <c r="Y2074" t="n">
        <v>1</v>
      </c>
      <c r="Z2074" t="n">
        <v>22.685712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ALTO JAHUEL 220</t>
        </is>
      </c>
      <c r="AE2074" t="n">
        <v>113.221</v>
      </c>
      <c r="AF2074" t="n">
        <v>1.072776031070834</v>
      </c>
      <c r="AG2074" t="n">
        <v>121.4607750138709</v>
      </c>
      <c r="AH2074" t="n">
        <v>694.38</v>
      </c>
      <c r="AI2074" t="n">
        <v>0.875</v>
      </c>
      <c r="AJ2074" t="n">
        <v>73.79744133486523</v>
      </c>
      <c r="AK2074" t="n">
        <v>0.9827</v>
      </c>
      <c r="AL2074" t="n">
        <v>72.521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0.9936514234698939</v>
      </c>
      <c r="AR2074" t="n">
        <v>6026.4158</v>
      </c>
      <c r="AS2074" t="n">
        <v>1645.190519952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ALTO JAHUEL 220</t>
        </is>
      </c>
      <c r="AX2074" t="n">
        <v>113.221</v>
      </c>
      <c r="AY2074" t="n">
        <v>1.080821157758461</v>
      </c>
      <c r="AZ2074" t="n">
        <v>122.3716523025708</v>
      </c>
      <c r="BA2074" t="n">
        <v>779.3099999999999</v>
      </c>
      <c r="BB2074" t="n">
        <v>0.879</v>
      </c>
      <c r="BC2074" t="n">
        <v>83.82623262085055</v>
      </c>
      <c r="BD2074" t="n">
        <v>0.976</v>
      </c>
      <c r="BE2074" t="n">
        <v>81.81399999999999</v>
      </c>
      <c r="BF2074" t="n">
        <v>8.9176</v>
      </c>
      <c r="BG2074" t="n">
        <v>0.804</v>
      </c>
      <c r="BH2074" t="n">
        <v>6039.043023599974</v>
      </c>
      <c r="BI2074" t="n">
        <v>0.9955361571272692</v>
      </c>
      <c r="BJ2074" t="n">
        <v>6012.0857</v>
      </c>
      <c r="BK2074" t="n">
        <v>1856.008841568</v>
      </c>
    </row>
    <row r="2075">
      <c r="A2075" t="n">
        <v>2414</v>
      </c>
      <c r="B2075" t="inlineStr">
        <is>
          <t>01-10-2020</t>
        </is>
      </c>
      <c r="C2075" t="n">
        <v>2020</v>
      </c>
      <c r="D2075" t="n">
        <v>1</v>
      </c>
      <c r="E2075" t="inlineStr">
        <is>
          <t>NORVIND</t>
        </is>
      </c>
      <c r="F2075" t="inlineStr">
        <is>
          <t>SUM_CGED_EX_EMELECTRIC_A</t>
        </is>
      </c>
      <c r="G2075" t="inlineStr">
        <is>
          <t>A</t>
        </is>
      </c>
      <c r="H2075" t="inlineStr">
        <is>
          <t>EMELECTRIC</t>
        </is>
      </c>
      <c r="I2075" t="inlineStr">
        <is>
          <t>EMELSROSEMERA</t>
        </is>
      </c>
      <c r="J2075" t="inlineStr">
        <is>
          <t>STA.ROSA</t>
        </is>
      </c>
      <c r="K2075" t="n">
        <v>-679.59610604</v>
      </c>
      <c r="L2075" t="inlineStr">
        <is>
          <t>SANTA ROSA</t>
        </is>
      </c>
      <c r="M2075" t="inlineStr">
        <is>
          <t>ITAHUE</t>
        </is>
      </c>
      <c r="N2075" t="n">
        <v>0.0309256828978</v>
      </c>
      <c r="O2075" t="n">
        <v>21.016974</v>
      </c>
      <c r="P2075" t="inlineStr">
        <is>
          <t>BS4</t>
        </is>
      </c>
      <c r="Q2075" t="n">
        <v>1</v>
      </c>
      <c r="V2075" t="n">
        <v>3070894.034</v>
      </c>
      <c r="W2075" t="n">
        <v>1</v>
      </c>
      <c r="X2075" t="n">
        <v>3.25638e-07</v>
      </c>
      <c r="Y2075" t="n">
        <v>1</v>
      </c>
      <c r="Z2075" t="n">
        <v>21.016974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113.221</v>
      </c>
      <c r="AF2075" t="n">
        <v>1.072776031070834</v>
      </c>
      <c r="AG2075" t="n">
        <v>121.4607750138709</v>
      </c>
      <c r="AH2075" t="n">
        <v>694.38</v>
      </c>
      <c r="AI2075" t="n">
        <v>0.875</v>
      </c>
      <c r="AJ2075" t="n">
        <v>73.79744133486523</v>
      </c>
      <c r="AK2075" t="n">
        <v>0.9537</v>
      </c>
      <c r="AL2075" t="n">
        <v>70.381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1479.195647094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113.221</v>
      </c>
      <c r="AY2075" t="n">
        <v>1.080821157758461</v>
      </c>
      <c r="AZ2075" t="n">
        <v>122.3716523025708</v>
      </c>
      <c r="BA2075" t="n">
        <v>779.3099999999999</v>
      </c>
      <c r="BB2075" t="n">
        <v>0.879</v>
      </c>
      <c r="BC2075" t="n">
        <v>83.82623262085055</v>
      </c>
      <c r="BD2075" t="n">
        <v>0.9327</v>
      </c>
      <c r="BE2075" t="n">
        <v>78.185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1643.21211219</v>
      </c>
    </row>
    <row r="2076">
      <c r="A2076" t="n">
        <v>2415</v>
      </c>
      <c r="B2076" t="inlineStr">
        <is>
          <t>01-10-2020</t>
        </is>
      </c>
      <c r="C2076" t="n">
        <v>2020</v>
      </c>
      <c r="D2076" t="n">
        <v>1</v>
      </c>
      <c r="E2076" t="inlineStr">
        <is>
          <t>NORVIND</t>
        </is>
      </c>
      <c r="F2076" t="inlineStr">
        <is>
          <t>SUM_CGED_EX_EMELECTRIC_A</t>
        </is>
      </c>
      <c r="G2076" t="inlineStr">
        <is>
          <t>A</t>
        </is>
      </c>
      <c r="H2076" t="inlineStr">
        <is>
          <t>EMELECTRIC</t>
        </is>
      </c>
      <c r="I2076" t="inlineStr">
        <is>
          <t>EMELSROSEMERA</t>
        </is>
      </c>
      <c r="J2076" t="inlineStr">
        <is>
          <t>STA.ROSA</t>
        </is>
      </c>
      <c r="K2076" t="n">
        <v>-679.59610604</v>
      </c>
      <c r="L2076" t="inlineStr">
        <is>
          <t>SANTA ROSA</t>
        </is>
      </c>
      <c r="M2076" t="inlineStr">
        <is>
          <t>MELIPILLA</t>
        </is>
      </c>
      <c r="N2076" t="n">
        <v>0.17804054591711</v>
      </c>
      <c r="O2076" t="n">
        <v>120.995662</v>
      </c>
      <c r="P2076" t="inlineStr">
        <is>
          <t>BS4</t>
        </is>
      </c>
      <c r="Q2076" t="n">
        <v>1</v>
      </c>
      <c r="V2076" t="n">
        <v>3070894.034</v>
      </c>
      <c r="W2076" t="n">
        <v>1</v>
      </c>
      <c r="X2076" t="n">
        <v>3.25638e-07</v>
      </c>
      <c r="Y2076" t="n">
        <v>1</v>
      </c>
      <c r="Z2076" t="n">
        <v>120.995662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113.221</v>
      </c>
      <c r="AF2076" t="n">
        <v>1.072776031070834</v>
      </c>
      <c r="AG2076" t="n">
        <v>121.4607750138709</v>
      </c>
      <c r="AH2076" t="n">
        <v>694.38</v>
      </c>
      <c r="AI2076" t="n">
        <v>0.875</v>
      </c>
      <c r="AJ2076" t="n">
        <v>73.79744133486523</v>
      </c>
      <c r="AK2076" t="n">
        <v>1.0179</v>
      </c>
      <c r="AL2076" t="n">
        <v>75.11799999999999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9088.952138115999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113.221</v>
      </c>
      <c r="AY2076" t="n">
        <v>1.080821157758461</v>
      </c>
      <c r="AZ2076" t="n">
        <v>122.3716523025708</v>
      </c>
      <c r="BA2076" t="n">
        <v>779.3099999999999</v>
      </c>
      <c r="BB2076" t="n">
        <v>0.879</v>
      </c>
      <c r="BC2076" t="n">
        <v>83.82623262085055</v>
      </c>
      <c r="BD2076" t="n">
        <v>0.9899</v>
      </c>
      <c r="BE2076" t="n">
        <v>82.98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10040.22003276</v>
      </c>
    </row>
    <row r="2077">
      <c r="A2077" t="n">
        <v>2416</v>
      </c>
      <c r="B2077" t="inlineStr">
        <is>
          <t>01-10-2020</t>
        </is>
      </c>
      <c r="C2077" t="n">
        <v>2020</v>
      </c>
      <c r="D2077" t="n">
        <v>1</v>
      </c>
      <c r="E2077" t="inlineStr">
        <is>
          <t>NORVIND</t>
        </is>
      </c>
      <c r="F2077" t="inlineStr">
        <is>
          <t>SUM_CGED_EX_EMELECTRIC_A</t>
        </is>
      </c>
      <c r="G2077" t="inlineStr">
        <is>
          <t>A</t>
        </is>
      </c>
      <c r="H2077" t="inlineStr">
        <is>
          <t>EMELECTRIC</t>
        </is>
      </c>
      <c r="I2077" t="inlineStr">
        <is>
          <t>EMELSROSEMERA</t>
        </is>
      </c>
      <c r="J2077" t="inlineStr">
        <is>
          <t>STA.ROSA</t>
        </is>
      </c>
      <c r="K2077" t="n">
        <v>-679.59610604</v>
      </c>
      <c r="L2077" t="inlineStr">
        <is>
          <t>SANTA ROSA</t>
        </is>
      </c>
      <c r="M2077" t="inlineStr">
        <is>
          <t>RAPEL</t>
        </is>
      </c>
      <c r="N2077" t="n">
        <v>0.78725771585888</v>
      </c>
      <c r="O2077" t="n">
        <v>535.017278</v>
      </c>
      <c r="P2077" t="inlineStr">
        <is>
          <t>BS4</t>
        </is>
      </c>
      <c r="Q2077" t="n">
        <v>1</v>
      </c>
      <c r="V2077" t="n">
        <v>3070894.034</v>
      </c>
      <c r="W2077" t="n">
        <v>1</v>
      </c>
      <c r="X2077" t="n">
        <v>3.25638e-07</v>
      </c>
      <c r="Y2077" t="n">
        <v>1</v>
      </c>
      <c r="Z2077" t="n">
        <v>535.017278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113.221</v>
      </c>
      <c r="AF2077" t="n">
        <v>1.072776031070834</v>
      </c>
      <c r="AG2077" t="n">
        <v>121.4607750138709</v>
      </c>
      <c r="AH2077" t="n">
        <v>694.38</v>
      </c>
      <c r="AI2077" t="n">
        <v>0.875</v>
      </c>
      <c r="AJ2077" t="n">
        <v>73.79744133486523</v>
      </c>
      <c r="AK2077" t="n">
        <v>0.9925</v>
      </c>
      <c r="AL2077" t="n">
        <v>73.244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39186.805509832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113.221</v>
      </c>
      <c r="AY2077" t="n">
        <v>1.080821157758461</v>
      </c>
      <c r="AZ2077" t="n">
        <v>122.3716523025708</v>
      </c>
      <c r="BA2077" t="n">
        <v>779.3099999999999</v>
      </c>
      <c r="BB2077" t="n">
        <v>0.879</v>
      </c>
      <c r="BC2077" t="n">
        <v>83.82623262085055</v>
      </c>
      <c r="BD2077" t="n">
        <v>0.9638</v>
      </c>
      <c r="BE2077" t="n">
        <v>80.792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43225.115924176</v>
      </c>
    </row>
    <row r="2078">
      <c r="A2078" t="n">
        <v>9577</v>
      </c>
      <c r="B2078" t="inlineStr">
        <is>
          <t>01-10-2020</t>
        </is>
      </c>
      <c r="C2078" t="n">
        <v>2020</v>
      </c>
      <c r="D2078" t="n">
        <v>1</v>
      </c>
      <c r="E2078" t="inlineStr">
        <is>
          <t>NORVIND</t>
        </is>
      </c>
      <c r="F2078" t="inlineStr">
        <is>
          <t>SUM_CGED_EX_EMELECTRIC_A</t>
        </is>
      </c>
      <c r="G2078" t="inlineStr">
        <is>
          <t>A</t>
        </is>
      </c>
      <c r="H2078" t="inlineStr">
        <is>
          <t>EMELECTRIC</t>
        </is>
      </c>
      <c r="I2078" t="inlineStr">
        <is>
          <t>EMELTALCEMERA</t>
        </is>
      </c>
      <c r="J2078" t="inlineStr">
        <is>
          <t>TALCA</t>
        </is>
      </c>
      <c r="K2078" t="n">
        <v>-154.44910851</v>
      </c>
      <c r="L2078" t="inlineStr">
        <is>
          <t>TALCA</t>
        </is>
      </c>
      <c r="M2078" t="inlineStr">
        <is>
          <t>ALTO JAHUEL</t>
        </is>
      </c>
      <c r="N2078" t="n">
        <v>0.23743757719236</v>
      </c>
      <c r="O2078" t="n">
        <v>36.672022</v>
      </c>
      <c r="P2078" t="inlineStr">
        <is>
          <t>BS4</t>
        </is>
      </c>
      <c r="Q2078" t="n">
        <v>1</v>
      </c>
      <c r="V2078" t="n">
        <v>3070894.034</v>
      </c>
      <c r="W2078" t="n">
        <v>1</v>
      </c>
      <c r="X2078" t="n">
        <v>3.25638e-07</v>
      </c>
      <c r="Y2078" t="n">
        <v>1</v>
      </c>
      <c r="Z2078" t="n">
        <v>36.672022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ALTO JAHUEL 220</t>
        </is>
      </c>
      <c r="AE2078" t="n">
        <v>113.221</v>
      </c>
      <c r="AF2078" t="n">
        <v>1.072776031070834</v>
      </c>
      <c r="AG2078" t="n">
        <v>121.4607750138709</v>
      </c>
      <c r="AH2078" t="n">
        <v>694.38</v>
      </c>
      <c r="AI2078" t="n">
        <v>0.875</v>
      </c>
      <c r="AJ2078" t="n">
        <v>73.79744133486523</v>
      </c>
      <c r="AK2078" t="n">
        <v>0.9827</v>
      </c>
      <c r="AL2078" t="n">
        <v>72.521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0.9936514234698939</v>
      </c>
      <c r="AR2078" t="n">
        <v>6026.4158</v>
      </c>
      <c r="AS2078" t="n">
        <v>2659.491707462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ALTO JAHUEL 220</t>
        </is>
      </c>
      <c r="AX2078" t="n">
        <v>113.221</v>
      </c>
      <c r="AY2078" t="n">
        <v>1.080821157758461</v>
      </c>
      <c r="AZ2078" t="n">
        <v>122.3716523025708</v>
      </c>
      <c r="BA2078" t="n">
        <v>779.3099999999999</v>
      </c>
      <c r="BB2078" t="n">
        <v>0.879</v>
      </c>
      <c r="BC2078" t="n">
        <v>83.82623262085055</v>
      </c>
      <c r="BD2078" t="n">
        <v>0.976</v>
      </c>
      <c r="BE2078" t="n">
        <v>81.81399999999999</v>
      </c>
      <c r="BF2078" t="n">
        <v>8.9176</v>
      </c>
      <c r="BG2078" t="n">
        <v>0.804</v>
      </c>
      <c r="BH2078" t="n">
        <v>6039.043023599974</v>
      </c>
      <c r="BI2078" t="n">
        <v>0.9955361571272692</v>
      </c>
      <c r="BJ2078" t="n">
        <v>6012.0857</v>
      </c>
      <c r="BK2078" t="n">
        <v>3000.284807907999</v>
      </c>
    </row>
    <row r="2079">
      <c r="A2079" t="n">
        <v>9578</v>
      </c>
      <c r="B2079" t="inlineStr">
        <is>
          <t>01-10-2020</t>
        </is>
      </c>
      <c r="C2079" t="n">
        <v>2020</v>
      </c>
      <c r="D2079" t="n">
        <v>1</v>
      </c>
      <c r="E2079" t="inlineStr">
        <is>
          <t>NORVIND</t>
        </is>
      </c>
      <c r="F2079" t="inlineStr">
        <is>
          <t>SUM_CGED_EX_EMELECTRIC_A</t>
        </is>
      </c>
      <c r="G2079" t="inlineStr">
        <is>
          <t>A</t>
        </is>
      </c>
      <c r="H2079" t="inlineStr">
        <is>
          <t>EMELECTRIC</t>
        </is>
      </c>
      <c r="I2079" t="inlineStr">
        <is>
          <t>EMELTALCEMERA</t>
        </is>
      </c>
      <c r="J2079" t="inlineStr">
        <is>
          <t>TALCA</t>
        </is>
      </c>
      <c r="K2079" t="n">
        <v>-154.44910851</v>
      </c>
      <c r="L2079" t="inlineStr">
        <is>
          <t>TALCA</t>
        </is>
      </c>
      <c r="M2079" t="inlineStr">
        <is>
          <t>ANCOA</t>
        </is>
      </c>
      <c r="N2079" t="n">
        <v>0.0409003512105</v>
      </c>
      <c r="O2079" t="n">
        <v>6.317023</v>
      </c>
      <c r="P2079" t="inlineStr">
        <is>
          <t>BS4</t>
        </is>
      </c>
      <c r="Q2079" t="n">
        <v>1</v>
      </c>
      <c r="V2079" t="n">
        <v>3070894.034</v>
      </c>
      <c r="W2079" t="n">
        <v>1</v>
      </c>
      <c r="X2079" t="n">
        <v>3.25638e-07</v>
      </c>
      <c r="Y2079" t="n">
        <v>1</v>
      </c>
      <c r="Z2079" t="n">
        <v>6.317023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ANCOA 220</t>
        </is>
      </c>
      <c r="AE2079" t="n">
        <v>113.221</v>
      </c>
      <c r="AF2079" t="n">
        <v>1.072776031070834</v>
      </c>
      <c r="AG2079" t="n">
        <v>121.4607750138709</v>
      </c>
      <c r="AH2079" t="n">
        <v>694.38</v>
      </c>
      <c r="AI2079" t="n">
        <v>0.875</v>
      </c>
      <c r="AJ2079" t="n">
        <v>73.79744133486523</v>
      </c>
      <c r="AK2079" t="n">
        <v>0.9671</v>
      </c>
      <c r="AL2079" t="n">
        <v>71.37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0.9808020906623781</v>
      </c>
      <c r="AR2079" t="n">
        <v>5948.4856</v>
      </c>
      <c r="AS2079" t="n">
        <v>450.84593151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ANCOA 220</t>
        </is>
      </c>
      <c r="AX2079" t="n">
        <v>113.221</v>
      </c>
      <c r="AY2079" t="n">
        <v>1.080821157758461</v>
      </c>
      <c r="AZ2079" t="n">
        <v>122.3716523025708</v>
      </c>
      <c r="BA2079" t="n">
        <v>779.3099999999999</v>
      </c>
      <c r="BB2079" t="n">
        <v>0.879</v>
      </c>
      <c r="BC2079" t="n">
        <v>83.82623262085055</v>
      </c>
      <c r="BD2079" t="n">
        <v>0.9711</v>
      </c>
      <c r="BE2079" t="n">
        <v>81.404</v>
      </c>
      <c r="BF2079" t="n">
        <v>8.9176</v>
      </c>
      <c r="BG2079" t="n">
        <v>0.804</v>
      </c>
      <c r="BH2079" t="n">
        <v>6039.043023599974</v>
      </c>
      <c r="BI2079" t="n">
        <v>0.9851241330787014</v>
      </c>
      <c r="BJ2079" t="n">
        <v>5949.207</v>
      </c>
      <c r="BK2079" t="n">
        <v>514.230940292</v>
      </c>
    </row>
    <row r="2080">
      <c r="A2080" t="n">
        <v>9579</v>
      </c>
      <c r="B2080" t="inlineStr">
        <is>
          <t>01-10-2020</t>
        </is>
      </c>
      <c r="C2080" t="n">
        <v>2020</v>
      </c>
      <c r="D2080" t="n">
        <v>1</v>
      </c>
      <c r="E2080" t="inlineStr">
        <is>
          <t>NORVIND</t>
        </is>
      </c>
      <c r="F2080" t="inlineStr">
        <is>
          <t>SUM_CGED_EX_EMELECTRIC_A</t>
        </is>
      </c>
      <c r="G2080" t="inlineStr">
        <is>
          <t>A</t>
        </is>
      </c>
      <c r="H2080" t="inlineStr">
        <is>
          <t>EMELECTRIC</t>
        </is>
      </c>
      <c r="I2080" t="inlineStr">
        <is>
          <t>EMELTALCEMERA</t>
        </is>
      </c>
      <c r="J2080" t="inlineStr">
        <is>
          <t>TALCA</t>
        </is>
      </c>
      <c r="K2080" t="n">
        <v>-154.44910851</v>
      </c>
      <c r="L2080" t="inlineStr">
        <is>
          <t>TALCA</t>
        </is>
      </c>
      <c r="M2080" t="inlineStr">
        <is>
          <t>CHARRUA</t>
        </is>
      </c>
      <c r="N2080" t="n">
        <v>0.24898829276987</v>
      </c>
      <c r="O2080" t="n">
        <v>38.45602</v>
      </c>
      <c r="P2080" t="inlineStr">
        <is>
          <t>BS4</t>
        </is>
      </c>
      <c r="Q2080" t="n">
        <v>1</v>
      </c>
      <c r="V2080" t="n">
        <v>3070894.034</v>
      </c>
      <c r="W2080" t="n">
        <v>1</v>
      </c>
      <c r="X2080" t="n">
        <v>3.25638e-07</v>
      </c>
      <c r="Y2080" t="n">
        <v>1</v>
      </c>
      <c r="Z2080" t="n">
        <v>38.45602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CHARRUA 220</t>
        </is>
      </c>
      <c r="AE2080" t="n">
        <v>113.221</v>
      </c>
      <c r="AF2080" t="n">
        <v>1.072776031070834</v>
      </c>
      <c r="AG2080" t="n">
        <v>121.4607750138709</v>
      </c>
      <c r="AH2080" t="n">
        <v>694.38</v>
      </c>
      <c r="AI2080" t="n">
        <v>0.875</v>
      </c>
      <c r="AJ2080" t="n">
        <v>73.79744133486523</v>
      </c>
      <c r="AK2080" t="n">
        <v>0.9350000000000001</v>
      </c>
      <c r="AL2080" t="n">
        <v>69.001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1.096171586715867</v>
      </c>
      <c r="AR2080" t="n">
        <v>6648.1923</v>
      </c>
      <c r="AS2080" t="n">
        <v>2653.503836020001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CHARRUA 220</t>
        </is>
      </c>
      <c r="AX2080" t="n">
        <v>113.221</v>
      </c>
      <c r="AY2080" t="n">
        <v>1.080821157758461</v>
      </c>
      <c r="AZ2080" t="n">
        <v>122.3716523025708</v>
      </c>
      <c r="BA2080" t="n">
        <v>779.3099999999999</v>
      </c>
      <c r="BB2080" t="n">
        <v>0.879</v>
      </c>
      <c r="BC2080" t="n">
        <v>83.82623262085055</v>
      </c>
      <c r="BD2080" t="n">
        <v>0.9312</v>
      </c>
      <c r="BE2080" t="n">
        <v>78.059</v>
      </c>
      <c r="BF2080" t="n">
        <v>8.9176</v>
      </c>
      <c r="BG2080" t="n">
        <v>0.804</v>
      </c>
      <c r="BH2080" t="n">
        <v>6039.043023599974</v>
      </c>
      <c r="BI2080" t="n">
        <v>1.118773062730627</v>
      </c>
      <c r="BJ2080" t="n">
        <v>6756.3187</v>
      </c>
      <c r="BK2080" t="n">
        <v>3001.83846518</v>
      </c>
    </row>
    <row r="2081">
      <c r="A2081" t="n">
        <v>9580</v>
      </c>
      <c r="B2081" t="inlineStr">
        <is>
          <t>01-10-2020</t>
        </is>
      </c>
      <c r="C2081" t="n">
        <v>2020</v>
      </c>
      <c r="D2081" t="n">
        <v>1</v>
      </c>
      <c r="E2081" t="inlineStr">
        <is>
          <t>NORVIND</t>
        </is>
      </c>
      <c r="F2081" t="inlineStr">
        <is>
          <t>SUM_CGED_EX_EMELECTRIC_A</t>
        </is>
      </c>
      <c r="G2081" t="inlineStr">
        <is>
          <t>A</t>
        </is>
      </c>
      <c r="H2081" t="inlineStr">
        <is>
          <t>EMELECTRIC</t>
        </is>
      </c>
      <c r="I2081" t="inlineStr">
        <is>
          <t>EMELTALCEMERA</t>
        </is>
      </c>
      <c r="J2081" t="inlineStr">
        <is>
          <t>TALCA</t>
        </is>
      </c>
      <c r="K2081" t="n">
        <v>-154.44910851</v>
      </c>
      <c r="L2081" t="inlineStr">
        <is>
          <t>TALCA</t>
        </is>
      </c>
      <c r="M2081" t="inlineStr">
        <is>
          <t>ITAHUE</t>
        </is>
      </c>
      <c r="N2081" t="n">
        <v>0.5217463222151399</v>
      </c>
      <c r="O2081" t="n">
        <v>80.583254</v>
      </c>
      <c r="P2081" t="inlineStr">
        <is>
          <t>BS4</t>
        </is>
      </c>
      <c r="Q2081" t="n">
        <v>1</v>
      </c>
      <c r="V2081" t="n">
        <v>3070894.034</v>
      </c>
      <c r="W2081" t="n">
        <v>1</v>
      </c>
      <c r="X2081" t="n">
        <v>3.25638e-07</v>
      </c>
      <c r="Y2081" t="n">
        <v>1</v>
      </c>
      <c r="Z2081" t="n">
        <v>80.583254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ITAHUE 220</t>
        </is>
      </c>
      <c r="AE2081" t="n">
        <v>113.221</v>
      </c>
      <c r="AF2081" t="n">
        <v>1.072776031070834</v>
      </c>
      <c r="AG2081" t="n">
        <v>121.4607750138709</v>
      </c>
      <c r="AH2081" t="n">
        <v>694.38</v>
      </c>
      <c r="AI2081" t="n">
        <v>0.875</v>
      </c>
      <c r="AJ2081" t="n">
        <v>73.79744133486523</v>
      </c>
      <c r="AK2081" t="n">
        <v>0.9537</v>
      </c>
      <c r="AL2081" t="n">
        <v>70.381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1.007895816242822</v>
      </c>
      <c r="AR2081" t="n">
        <v>6112.8068</v>
      </c>
      <c r="AS2081" t="n">
        <v>5671.529999773999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ITAHUE 220</t>
        </is>
      </c>
      <c r="AX2081" t="n">
        <v>113.221</v>
      </c>
      <c r="AY2081" t="n">
        <v>1.080821157758461</v>
      </c>
      <c r="AZ2081" t="n">
        <v>122.3716523025708</v>
      </c>
      <c r="BA2081" t="n">
        <v>779.3099999999999</v>
      </c>
      <c r="BB2081" t="n">
        <v>0.879</v>
      </c>
      <c r="BC2081" t="n">
        <v>83.82623262085055</v>
      </c>
      <c r="BD2081" t="n">
        <v>0.9327</v>
      </c>
      <c r="BE2081" t="n">
        <v>78.185</v>
      </c>
      <c r="BF2081" t="n">
        <v>8.9176</v>
      </c>
      <c r="BG2081" t="n">
        <v>0.804</v>
      </c>
      <c r="BH2081" t="n">
        <v>6039.043023599974</v>
      </c>
      <c r="BI2081" t="n">
        <v>1.016406890894175</v>
      </c>
      <c r="BJ2081" t="n">
        <v>6138.1249</v>
      </c>
      <c r="BK2081" t="n">
        <v>6300.40171399</v>
      </c>
    </row>
    <row r="2082">
      <c r="A2082" t="n">
        <v>9581</v>
      </c>
      <c r="B2082" t="inlineStr">
        <is>
          <t>01-10-2020</t>
        </is>
      </c>
      <c r="C2082" t="n">
        <v>2020</v>
      </c>
      <c r="D2082" t="n">
        <v>1</v>
      </c>
      <c r="E2082" t="inlineStr">
        <is>
          <t>NORVIND</t>
        </is>
      </c>
      <c r="F2082" t="inlineStr">
        <is>
          <t>SUM_CGED_EX_EMELECTRIC_A</t>
        </is>
      </c>
      <c r="G2082" t="inlineStr">
        <is>
          <t>A</t>
        </is>
      </c>
      <c r="H2082" t="inlineStr">
        <is>
          <t>EMELECTRIC</t>
        </is>
      </c>
      <c r="I2082" t="inlineStr">
        <is>
          <t>EMELTALCEMERA</t>
        </is>
      </c>
      <c r="J2082" t="inlineStr">
        <is>
          <t>TALCA</t>
        </is>
      </c>
      <c r="K2082" t="n">
        <v>-154.44910851</v>
      </c>
      <c r="L2082" t="inlineStr">
        <is>
          <t>TALCA</t>
        </is>
      </c>
      <c r="M2082" t="inlineStr">
        <is>
          <t>MELIPILLA</t>
        </is>
      </c>
      <c r="N2082" t="n">
        <v>0.00144706717841</v>
      </c>
      <c r="O2082" t="n">
        <v>0.223498</v>
      </c>
      <c r="P2082" t="inlineStr">
        <is>
          <t>BS4</t>
        </is>
      </c>
      <c r="Q2082" t="n">
        <v>1</v>
      </c>
      <c r="V2082" t="n">
        <v>3070894.034</v>
      </c>
      <c r="W2082" t="n">
        <v>1</v>
      </c>
      <c r="X2082" t="n">
        <v>3.25638e-07</v>
      </c>
      <c r="Y2082" t="n">
        <v>1</v>
      </c>
      <c r="Z2082" t="n">
        <v>0.223498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MELIPILLA 220</t>
        </is>
      </c>
      <c r="AE2082" t="n">
        <v>113.221</v>
      </c>
      <c r="AF2082" t="n">
        <v>1.072776031070834</v>
      </c>
      <c r="AG2082" t="n">
        <v>121.4607750138709</v>
      </c>
      <c r="AH2082" t="n">
        <v>694.38</v>
      </c>
      <c r="AI2082" t="n">
        <v>0.875</v>
      </c>
      <c r="AJ2082" t="n">
        <v>73.79744133486523</v>
      </c>
      <c r="AK2082" t="n">
        <v>1.0179</v>
      </c>
      <c r="AL2082" t="n">
        <v>75.11799999999999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0.9897500976181179</v>
      </c>
      <c r="AR2082" t="n">
        <v>6002.7545</v>
      </c>
      <c r="AS2082" t="n">
        <v>16.788722764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MELIPILLA 220</t>
        </is>
      </c>
      <c r="AX2082" t="n">
        <v>113.221</v>
      </c>
      <c r="AY2082" t="n">
        <v>1.080821157758461</v>
      </c>
      <c r="AZ2082" t="n">
        <v>122.3716523025708</v>
      </c>
      <c r="BA2082" t="n">
        <v>779.3099999999999</v>
      </c>
      <c r="BB2082" t="n">
        <v>0.879</v>
      </c>
      <c r="BC2082" t="n">
        <v>83.82623262085055</v>
      </c>
      <c r="BD2082" t="n">
        <v>0.9899</v>
      </c>
      <c r="BE2082" t="n">
        <v>82.98</v>
      </c>
      <c r="BF2082" t="n">
        <v>8.9176</v>
      </c>
      <c r="BG2082" t="n">
        <v>0.804</v>
      </c>
      <c r="BH2082" t="n">
        <v>6039.043023599974</v>
      </c>
      <c r="BI2082" t="n">
        <v>0.9919953143303397</v>
      </c>
      <c r="BJ2082" t="n">
        <v>5990.7024</v>
      </c>
      <c r="BK2082" t="n">
        <v>18.54586404</v>
      </c>
    </row>
    <row r="2083">
      <c r="A2083" t="n">
        <v>9582</v>
      </c>
      <c r="B2083" t="inlineStr">
        <is>
          <t>01-10-2020</t>
        </is>
      </c>
      <c r="C2083" t="n">
        <v>2020</v>
      </c>
      <c r="D2083" t="n">
        <v>1</v>
      </c>
      <c r="E2083" t="inlineStr">
        <is>
          <t>NORVIND</t>
        </is>
      </c>
      <c r="F2083" t="inlineStr">
        <is>
          <t>SUM_CGED_EX_EMELECTRIC_A</t>
        </is>
      </c>
      <c r="G2083" t="inlineStr">
        <is>
          <t>A</t>
        </is>
      </c>
      <c r="H2083" t="inlineStr">
        <is>
          <t>EMELECTRIC</t>
        </is>
      </c>
      <c r="I2083" t="inlineStr">
        <is>
          <t>EMELTALCEMERA</t>
        </is>
      </c>
      <c r="J2083" t="inlineStr">
        <is>
          <t>TALCA</t>
        </is>
      </c>
      <c r="K2083" t="n">
        <v>-154.44910851</v>
      </c>
      <c r="L2083" t="inlineStr">
        <is>
          <t>TALCA</t>
        </is>
      </c>
      <c r="M2083" t="inlineStr">
        <is>
          <t>RAPEL</t>
        </is>
      </c>
      <c r="N2083" t="n">
        <v>0.00168174001607</v>
      </c>
      <c r="O2083" t="n">
        <v>0.259743</v>
      </c>
      <c r="P2083" t="inlineStr">
        <is>
          <t>BS4</t>
        </is>
      </c>
      <c r="Q2083" t="n">
        <v>1</v>
      </c>
      <c r="V2083" t="n">
        <v>3070894.034</v>
      </c>
      <c r="W2083" t="n">
        <v>1</v>
      </c>
      <c r="X2083" t="n">
        <v>3.25638e-07</v>
      </c>
      <c r="Y2083" t="n">
        <v>1</v>
      </c>
      <c r="Z2083" t="n">
        <v>0.259743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RAPEL 220</t>
        </is>
      </c>
      <c r="AE2083" t="n">
        <v>113.221</v>
      </c>
      <c r="AF2083" t="n">
        <v>1.072776031070834</v>
      </c>
      <c r="AG2083" t="n">
        <v>121.4607750138709</v>
      </c>
      <c r="AH2083" t="n">
        <v>694.38</v>
      </c>
      <c r="AI2083" t="n">
        <v>0.875</v>
      </c>
      <c r="AJ2083" t="n">
        <v>73.79744133486523</v>
      </c>
      <c r="AK2083" t="n">
        <v>0.9925</v>
      </c>
      <c r="AL2083" t="n">
        <v>73.244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0.9384721401850759</v>
      </c>
      <c r="AR2083" t="n">
        <v>5691.7579</v>
      </c>
      <c r="AS2083" t="n">
        <v>19.024616292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RAPEL 220</t>
        </is>
      </c>
      <c r="AX2083" t="n">
        <v>113.221</v>
      </c>
      <c r="AY2083" t="n">
        <v>1.080821157758461</v>
      </c>
      <c r="AZ2083" t="n">
        <v>122.3716523025708</v>
      </c>
      <c r="BA2083" t="n">
        <v>779.3099999999999</v>
      </c>
      <c r="BB2083" t="n">
        <v>0.879</v>
      </c>
      <c r="BC2083" t="n">
        <v>83.82623262085055</v>
      </c>
      <c r="BD2083" t="n">
        <v>0.9638</v>
      </c>
      <c r="BE2083" t="n">
        <v>80.792</v>
      </c>
      <c r="BF2083" t="n">
        <v>8.9176</v>
      </c>
      <c r="BG2083" t="n">
        <v>0.804</v>
      </c>
      <c r="BH2083" t="n">
        <v>6039.043023599974</v>
      </c>
      <c r="BI2083" t="n">
        <v>0.9369954715495176</v>
      </c>
      <c r="BJ2083" t="n">
        <v>5658.556</v>
      </c>
      <c r="BK2083" t="n">
        <v>20.985156456</v>
      </c>
    </row>
    <row r="2084">
      <c r="A2084" t="n">
        <v>2980</v>
      </c>
      <c r="B2084" t="inlineStr">
        <is>
          <t>01-10-2020</t>
        </is>
      </c>
      <c r="C2084" t="n">
        <v>2020</v>
      </c>
      <c r="D2084" t="n">
        <v>1</v>
      </c>
      <c r="E2084" t="inlineStr">
        <is>
          <t>NORVIND</t>
        </is>
      </c>
      <c r="F2084" t="inlineStr">
        <is>
          <t>SUM_CGED_EX_EMELECTRIC_A</t>
        </is>
      </c>
      <c r="G2084" t="inlineStr">
        <is>
          <t>A</t>
        </is>
      </c>
      <c r="H2084" t="inlineStr">
        <is>
          <t>EMELECTRIC</t>
        </is>
      </c>
      <c r="I2084" t="inlineStr">
        <is>
          <t>EMELTOMEEMERA</t>
        </is>
      </c>
      <c r="J2084" t="inlineStr">
        <is>
          <t>TOME</t>
        </is>
      </c>
      <c r="K2084" t="n">
        <v>-991.24358273</v>
      </c>
      <c r="L2084" t="inlineStr">
        <is>
          <t>TOME</t>
        </is>
      </c>
      <c r="M2084" t="inlineStr">
        <is>
          <t>CHARRUA</t>
        </is>
      </c>
      <c r="N2084" t="n">
        <v>0.5565179073794</v>
      </c>
      <c r="O2084" t="n">
        <v>551.644804</v>
      </c>
      <c r="P2084" t="inlineStr">
        <is>
          <t>BS4</t>
        </is>
      </c>
      <c r="Q2084" t="n">
        <v>1</v>
      </c>
      <c r="V2084" t="n">
        <v>3070894.034</v>
      </c>
      <c r="W2084" t="n">
        <v>1</v>
      </c>
      <c r="X2084" t="n">
        <v>3.25638e-07</v>
      </c>
      <c r="Y2084" t="n">
        <v>1</v>
      </c>
      <c r="Z2084" t="n">
        <v>551.644804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CHARRUA 220</t>
        </is>
      </c>
      <c r="AE2084" t="n">
        <v>113.221</v>
      </c>
      <c r="AF2084" t="n">
        <v>1.072776031070834</v>
      </c>
      <c r="AG2084" t="n">
        <v>121.4607750138709</v>
      </c>
      <c r="AH2084" t="n">
        <v>694.38</v>
      </c>
      <c r="AI2084" t="n">
        <v>0.875</v>
      </c>
      <c r="AJ2084" t="n">
        <v>73.79744133486523</v>
      </c>
      <c r="AK2084" t="n">
        <v>0.9350000000000001</v>
      </c>
      <c r="AL2084" t="n">
        <v>69.001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1.096171586715867</v>
      </c>
      <c r="AR2084" t="n">
        <v>6648.1923</v>
      </c>
      <c r="AS2084" t="n">
        <v>38064.043120804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CHARRUA 220</t>
        </is>
      </c>
      <c r="AX2084" t="n">
        <v>113.221</v>
      </c>
      <c r="AY2084" t="n">
        <v>1.080821157758461</v>
      </c>
      <c r="AZ2084" t="n">
        <v>122.3716523025708</v>
      </c>
      <c r="BA2084" t="n">
        <v>779.3099999999999</v>
      </c>
      <c r="BB2084" t="n">
        <v>0.879</v>
      </c>
      <c r="BC2084" t="n">
        <v>83.82623262085055</v>
      </c>
      <c r="BD2084" t="n">
        <v>0.9312</v>
      </c>
      <c r="BE2084" t="n">
        <v>78.059</v>
      </c>
      <c r="BF2084" t="n">
        <v>8.9176</v>
      </c>
      <c r="BG2084" t="n">
        <v>0.804</v>
      </c>
      <c r="BH2084" t="n">
        <v>6039.043023599974</v>
      </c>
      <c r="BI2084" t="n">
        <v>1.118773062730627</v>
      </c>
      <c r="BJ2084" t="n">
        <v>6756.3187</v>
      </c>
      <c r="BK2084" t="n">
        <v>43060.841755436</v>
      </c>
    </row>
    <row r="2085">
      <c r="A2085" t="n">
        <v>2981</v>
      </c>
      <c r="B2085" t="inlineStr">
        <is>
          <t>01-10-2020</t>
        </is>
      </c>
      <c r="C2085" t="n">
        <v>2020</v>
      </c>
      <c r="D2085" t="n">
        <v>1</v>
      </c>
      <c r="E2085" t="inlineStr">
        <is>
          <t>NORVIND</t>
        </is>
      </c>
      <c r="F2085" t="inlineStr">
        <is>
          <t>SUM_CGED_EX_EMELECTRIC_A</t>
        </is>
      </c>
      <c r="G2085" t="inlineStr">
        <is>
          <t>A</t>
        </is>
      </c>
      <c r="H2085" t="inlineStr">
        <is>
          <t>EMELECTRIC</t>
        </is>
      </c>
      <c r="I2085" t="inlineStr">
        <is>
          <t>EMELTOMEEMERA</t>
        </is>
      </c>
      <c r="J2085" t="inlineStr">
        <is>
          <t>TOME</t>
        </is>
      </c>
      <c r="K2085" t="n">
        <v>-991.24358273</v>
      </c>
      <c r="L2085" t="inlineStr">
        <is>
          <t>TOME</t>
        </is>
      </c>
      <c r="M2085" t="inlineStr">
        <is>
          <t>HUALPEN</t>
        </is>
      </c>
      <c r="N2085" t="n">
        <v>0.34615622831758</v>
      </c>
      <c r="O2085" t="n">
        <v>343.12514</v>
      </c>
      <c r="P2085" t="inlineStr">
        <is>
          <t>BS4</t>
        </is>
      </c>
      <c r="Q2085" t="n">
        <v>1</v>
      </c>
      <c r="V2085" t="n">
        <v>3070894.034</v>
      </c>
      <c r="W2085" t="n">
        <v>1</v>
      </c>
      <c r="X2085" t="n">
        <v>3.25638e-07</v>
      </c>
      <c r="Y2085" t="n">
        <v>1</v>
      </c>
      <c r="Z2085" t="n">
        <v>343.12514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HUALPEN 220</t>
        </is>
      </c>
      <c r="AE2085" t="n">
        <v>113.221</v>
      </c>
      <c r="AF2085" t="n">
        <v>1.072776031070834</v>
      </c>
      <c r="AG2085" t="n">
        <v>121.4607750138709</v>
      </c>
      <c r="AH2085" t="n">
        <v>694.38</v>
      </c>
      <c r="AI2085" t="n">
        <v>0.875</v>
      </c>
      <c r="AJ2085" t="n">
        <v>73.79744133486523</v>
      </c>
      <c r="AK2085" t="n">
        <v>0.9487</v>
      </c>
      <c r="AL2085" t="n">
        <v>70.012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1.131964809384164</v>
      </c>
      <c r="AR2085" t="n">
        <v>6865.2753</v>
      </c>
      <c r="AS2085" t="n">
        <v>24022.87730168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HUALPEN 220</t>
        </is>
      </c>
      <c r="AX2085" t="n">
        <v>113.221</v>
      </c>
      <c r="AY2085" t="n">
        <v>1.080821157758461</v>
      </c>
      <c r="AZ2085" t="n">
        <v>122.3716523025708</v>
      </c>
      <c r="BA2085" t="n">
        <v>779.3099999999999</v>
      </c>
      <c r="BB2085" t="n">
        <v>0.879</v>
      </c>
      <c r="BC2085" t="n">
        <v>83.82623262085055</v>
      </c>
      <c r="BD2085" t="n">
        <v>0.9424</v>
      </c>
      <c r="BE2085" t="n">
        <v>78.998</v>
      </c>
      <c r="BF2085" t="n">
        <v>8.9176</v>
      </c>
      <c r="BG2085" t="n">
        <v>0.804</v>
      </c>
      <c r="BH2085" t="n">
        <v>6039.043023599974</v>
      </c>
      <c r="BI2085" t="n">
        <v>1.152727272727273</v>
      </c>
      <c r="BJ2085" t="n">
        <v>6961.3696</v>
      </c>
      <c r="BK2085" t="n">
        <v>27106.19980972</v>
      </c>
    </row>
    <row r="2086">
      <c r="A2086" t="n">
        <v>2982</v>
      </c>
      <c r="B2086" t="inlineStr">
        <is>
          <t>01-10-2020</t>
        </is>
      </c>
      <c r="C2086" t="n">
        <v>2020</v>
      </c>
      <c r="D2086" t="n">
        <v>1</v>
      </c>
      <c r="E2086" t="inlineStr">
        <is>
          <t>NORVIND</t>
        </is>
      </c>
      <c r="F2086" t="inlineStr">
        <is>
          <t>SUM_CGED_EX_EMELECTRIC_A</t>
        </is>
      </c>
      <c r="G2086" t="inlineStr">
        <is>
          <t>A</t>
        </is>
      </c>
      <c r="H2086" t="inlineStr">
        <is>
          <t>EMELECTRIC</t>
        </is>
      </c>
      <c r="I2086" t="inlineStr">
        <is>
          <t>EMELTOMEEMERA</t>
        </is>
      </c>
      <c r="J2086" t="inlineStr">
        <is>
          <t>TOME</t>
        </is>
      </c>
      <c r="K2086" t="n">
        <v>-991.24358273</v>
      </c>
      <c r="L2086" t="inlineStr">
        <is>
          <t>TOME</t>
        </is>
      </c>
      <c r="M2086" t="inlineStr">
        <is>
          <t>LAGUNILLAS</t>
        </is>
      </c>
      <c r="N2086" t="n">
        <v>0.13547183019569</v>
      </c>
      <c r="O2086" t="n">
        <v>134.285582</v>
      </c>
      <c r="P2086" t="inlineStr">
        <is>
          <t>BS4</t>
        </is>
      </c>
      <c r="Q2086" t="n">
        <v>1</v>
      </c>
      <c r="V2086" t="n">
        <v>3070894.034</v>
      </c>
      <c r="W2086" t="n">
        <v>1</v>
      </c>
      <c r="X2086" t="n">
        <v>3.25638e-07</v>
      </c>
      <c r="Y2086" t="n">
        <v>1</v>
      </c>
      <c r="Z2086" t="n">
        <v>134.285582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LAGUNILLAS 220</t>
        </is>
      </c>
      <c r="AE2086" t="n">
        <v>113.221</v>
      </c>
      <c r="AF2086" t="n">
        <v>1.072776031070834</v>
      </c>
      <c r="AG2086" t="n">
        <v>121.4607750138709</v>
      </c>
      <c r="AH2086" t="n">
        <v>694.38</v>
      </c>
      <c r="AI2086" t="n">
        <v>0.875</v>
      </c>
      <c r="AJ2086" t="n">
        <v>73.79744133486523</v>
      </c>
      <c r="AK2086" t="n">
        <v>0.9385</v>
      </c>
      <c r="AL2086" t="n">
        <v>69.259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1.117323019221754</v>
      </c>
      <c r="AR2086" t="n">
        <v>6776.474</v>
      </c>
      <c r="AS2086" t="n">
        <v>9300.485123738001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LAGUNILLAS 220</t>
        </is>
      </c>
      <c r="AX2086" t="n">
        <v>113.221</v>
      </c>
      <c r="AY2086" t="n">
        <v>1.080821157758461</v>
      </c>
      <c r="AZ2086" t="n">
        <v>122.3716523025708</v>
      </c>
      <c r="BA2086" t="n">
        <v>779.3099999999999</v>
      </c>
      <c r="BB2086" t="n">
        <v>0.879</v>
      </c>
      <c r="BC2086" t="n">
        <v>83.82623262085055</v>
      </c>
      <c r="BD2086" t="n">
        <v>0.9368</v>
      </c>
      <c r="BE2086" t="n">
        <v>78.52800000000001</v>
      </c>
      <c r="BF2086" t="n">
        <v>8.9176</v>
      </c>
      <c r="BG2086" t="n">
        <v>0.804</v>
      </c>
      <c r="BH2086" t="n">
        <v>6039.043023599974</v>
      </c>
      <c r="BI2086" t="n">
        <v>1.144397562119081</v>
      </c>
      <c r="BJ2086" t="n">
        <v>6911.0661</v>
      </c>
      <c r="BK2086" t="n">
        <v>10545.178183296</v>
      </c>
    </row>
    <row r="2087">
      <c r="A2087" t="n">
        <v>3016</v>
      </c>
      <c r="B2087" t="inlineStr">
        <is>
          <t>01-10-2020</t>
        </is>
      </c>
      <c r="C2087" t="n">
        <v>2020</v>
      </c>
      <c r="D2087" t="n">
        <v>1</v>
      </c>
      <c r="E2087" t="inlineStr">
        <is>
          <t>NORVIND</t>
        </is>
      </c>
      <c r="F2087" t="inlineStr">
        <is>
          <t>SUM_CGED_EX_EMELECTRIC_A</t>
        </is>
      </c>
      <c r="G2087" t="inlineStr">
        <is>
          <t>A</t>
        </is>
      </c>
      <c r="H2087" t="inlineStr">
        <is>
          <t>EMELECTRIC</t>
        </is>
      </c>
      <c r="I2087" t="inlineStr">
        <is>
          <t>EMELVPRAEMERA</t>
        </is>
      </c>
      <c r="J2087" t="inlineStr">
        <is>
          <t>V.PRAT</t>
        </is>
      </c>
      <c r="K2087" t="n">
        <v>-1043.06992767</v>
      </c>
      <c r="L2087" t="inlineStr">
        <is>
          <t>VILLA PRAT</t>
        </is>
      </c>
      <c r="M2087" t="inlineStr">
        <is>
          <t>ALTO JAHUEL</t>
        </is>
      </c>
      <c r="N2087" t="n">
        <v>0.18433968659447</v>
      </c>
      <c r="O2087" t="n">
        <v>192.279184</v>
      </c>
      <c r="P2087" t="inlineStr">
        <is>
          <t>BS4</t>
        </is>
      </c>
      <c r="Q2087" t="n">
        <v>1</v>
      </c>
      <c r="V2087" t="n">
        <v>3070894.034</v>
      </c>
      <c r="W2087" t="n">
        <v>1</v>
      </c>
      <c r="X2087" t="n">
        <v>3.25638e-07</v>
      </c>
      <c r="Y2087" t="n">
        <v>1</v>
      </c>
      <c r="Z2087" t="n">
        <v>192.279184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113.221</v>
      </c>
      <c r="AF2087" t="n">
        <v>1.072776031070834</v>
      </c>
      <c r="AG2087" t="n">
        <v>121.4607750138709</v>
      </c>
      <c r="AH2087" t="n">
        <v>694.38</v>
      </c>
      <c r="AI2087" t="n">
        <v>0.875</v>
      </c>
      <c r="AJ2087" t="n">
        <v>73.79744133486523</v>
      </c>
      <c r="AK2087" t="n">
        <v>0.9827</v>
      </c>
      <c r="AL2087" t="n">
        <v>72.521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0.9936514234698939</v>
      </c>
      <c r="AR2087" t="n">
        <v>6026.4158</v>
      </c>
      <c r="AS2087" t="n">
        <v>13944.278702864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113.221</v>
      </c>
      <c r="AY2087" t="n">
        <v>1.080821157758461</v>
      </c>
      <c r="AZ2087" t="n">
        <v>122.3716523025708</v>
      </c>
      <c r="BA2087" t="n">
        <v>779.3099999999999</v>
      </c>
      <c r="BB2087" t="n">
        <v>0.879</v>
      </c>
      <c r="BC2087" t="n">
        <v>83.82623262085055</v>
      </c>
      <c r="BD2087" t="n">
        <v>0.976</v>
      </c>
      <c r="BE2087" t="n">
        <v>81.81399999999999</v>
      </c>
      <c r="BF2087" t="n">
        <v>8.9176</v>
      </c>
      <c r="BG2087" t="n">
        <v>0.804</v>
      </c>
      <c r="BH2087" t="n">
        <v>6039.043023599974</v>
      </c>
      <c r="BI2087" t="n">
        <v>0.9955361571272692</v>
      </c>
      <c r="BJ2087" t="n">
        <v>6012.0857</v>
      </c>
      <c r="BK2087" t="n">
        <v>15731.129159776</v>
      </c>
    </row>
    <row r="2088">
      <c r="A2088" t="n">
        <v>3017</v>
      </c>
      <c r="B2088" t="inlineStr">
        <is>
          <t>01-10-2020</t>
        </is>
      </c>
      <c r="C2088" t="n">
        <v>2020</v>
      </c>
      <c r="D2088" t="n">
        <v>1</v>
      </c>
      <c r="E2088" t="inlineStr">
        <is>
          <t>NORVIND</t>
        </is>
      </c>
      <c r="F2088" t="inlineStr">
        <is>
          <t>SUM_CGED_EX_EMELECTRIC_A</t>
        </is>
      </c>
      <c r="G2088" t="inlineStr">
        <is>
          <t>A</t>
        </is>
      </c>
      <c r="H2088" t="inlineStr">
        <is>
          <t>EMELECTRIC</t>
        </is>
      </c>
      <c r="I2088" t="inlineStr">
        <is>
          <t>EMELVPRAEMERA</t>
        </is>
      </c>
      <c r="J2088" t="inlineStr">
        <is>
          <t>V.PRAT</t>
        </is>
      </c>
      <c r="K2088" t="n">
        <v>-1043.06992767</v>
      </c>
      <c r="L2088" t="inlineStr">
        <is>
          <t>VILLA PRAT</t>
        </is>
      </c>
      <c r="M2088" t="inlineStr">
        <is>
          <t>CHARRUA</t>
        </is>
      </c>
      <c r="N2088" t="n">
        <v>0.1092226245833</v>
      </c>
      <c r="O2088" t="n">
        <v>113.926835</v>
      </c>
      <c r="P2088" t="inlineStr">
        <is>
          <t>BS4</t>
        </is>
      </c>
      <c r="Q2088" t="n">
        <v>1</v>
      </c>
      <c r="V2088" t="n">
        <v>3070894.034</v>
      </c>
      <c r="W2088" t="n">
        <v>1</v>
      </c>
      <c r="X2088" t="n">
        <v>3.25638e-07</v>
      </c>
      <c r="Y2088" t="n">
        <v>1</v>
      </c>
      <c r="Z2088" t="n">
        <v>113.926835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CHARRUA 220</t>
        </is>
      </c>
      <c r="AE2088" t="n">
        <v>113.221</v>
      </c>
      <c r="AF2088" t="n">
        <v>1.072776031070834</v>
      </c>
      <c r="AG2088" t="n">
        <v>121.4607750138709</v>
      </c>
      <c r="AH2088" t="n">
        <v>694.38</v>
      </c>
      <c r="AI2088" t="n">
        <v>0.875</v>
      </c>
      <c r="AJ2088" t="n">
        <v>73.79744133486523</v>
      </c>
      <c r="AK2088" t="n">
        <v>0.9350000000000001</v>
      </c>
      <c r="AL2088" t="n">
        <v>69.001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1.096171586715867</v>
      </c>
      <c r="AR2088" t="n">
        <v>6648.1923</v>
      </c>
      <c r="AS2088" t="n">
        <v>7861.065541835001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CHARRUA 220</t>
        </is>
      </c>
      <c r="AX2088" t="n">
        <v>113.221</v>
      </c>
      <c r="AY2088" t="n">
        <v>1.080821157758461</v>
      </c>
      <c r="AZ2088" t="n">
        <v>122.3716523025708</v>
      </c>
      <c r="BA2088" t="n">
        <v>779.3099999999999</v>
      </c>
      <c r="BB2088" t="n">
        <v>0.879</v>
      </c>
      <c r="BC2088" t="n">
        <v>83.82623262085055</v>
      </c>
      <c r="BD2088" t="n">
        <v>0.9312</v>
      </c>
      <c r="BE2088" t="n">
        <v>78.059</v>
      </c>
      <c r="BF2088" t="n">
        <v>8.9176</v>
      </c>
      <c r="BG2088" t="n">
        <v>0.804</v>
      </c>
      <c r="BH2088" t="n">
        <v>6039.043023599974</v>
      </c>
      <c r="BI2088" t="n">
        <v>1.118773062730627</v>
      </c>
      <c r="BJ2088" t="n">
        <v>6756.3187</v>
      </c>
      <c r="BK2088" t="n">
        <v>8893.014813264999</v>
      </c>
    </row>
    <row r="2089">
      <c r="A2089" t="n">
        <v>3018</v>
      </c>
      <c r="B2089" t="inlineStr">
        <is>
          <t>01-10-2020</t>
        </is>
      </c>
      <c r="C2089" t="n">
        <v>2020</v>
      </c>
      <c r="D2089" t="n">
        <v>1</v>
      </c>
      <c r="E2089" t="inlineStr">
        <is>
          <t>NORVIND</t>
        </is>
      </c>
      <c r="F2089" t="inlineStr">
        <is>
          <t>SUM_CGED_EX_EMELECTRIC_A</t>
        </is>
      </c>
      <c r="G2089" t="inlineStr">
        <is>
          <t>A</t>
        </is>
      </c>
      <c r="H2089" t="inlineStr">
        <is>
          <t>EMELECTRIC</t>
        </is>
      </c>
      <c r="I2089" t="inlineStr">
        <is>
          <t>EMELVPRAEMERA</t>
        </is>
      </c>
      <c r="J2089" t="inlineStr">
        <is>
          <t>V.PRAT</t>
        </is>
      </c>
      <c r="K2089" t="n">
        <v>-1043.06992767</v>
      </c>
      <c r="L2089" t="inlineStr">
        <is>
          <t>VILLA PRAT</t>
        </is>
      </c>
      <c r="M2089" t="inlineStr">
        <is>
          <t>ITAHUE</t>
        </is>
      </c>
      <c r="N2089" t="n">
        <v>0.74266576852152</v>
      </c>
      <c r="O2089" t="n">
        <v>774.652329</v>
      </c>
      <c r="P2089" t="inlineStr">
        <is>
          <t>BS4</t>
        </is>
      </c>
      <c r="Q2089" t="n">
        <v>1</v>
      </c>
      <c r="V2089" t="n">
        <v>3070894.034</v>
      </c>
      <c r="W2089" t="n">
        <v>1</v>
      </c>
      <c r="X2089" t="n">
        <v>3.25638e-07</v>
      </c>
      <c r="Y2089" t="n">
        <v>1</v>
      </c>
      <c r="Z2089" t="n">
        <v>774.652329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ITAHUE 220</t>
        </is>
      </c>
      <c r="AE2089" t="n">
        <v>113.221</v>
      </c>
      <c r="AF2089" t="n">
        <v>1.072776031070834</v>
      </c>
      <c r="AG2089" t="n">
        <v>121.4607750138709</v>
      </c>
      <c r="AH2089" t="n">
        <v>694.38</v>
      </c>
      <c r="AI2089" t="n">
        <v>0.875</v>
      </c>
      <c r="AJ2089" t="n">
        <v>73.79744133486523</v>
      </c>
      <c r="AK2089" t="n">
        <v>0.9537</v>
      </c>
      <c r="AL2089" t="n">
        <v>70.381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1.007895816242822</v>
      </c>
      <c r="AR2089" t="n">
        <v>6112.8068</v>
      </c>
      <c r="AS2089" t="n">
        <v>54520.805567349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ITAHUE 220</t>
        </is>
      </c>
      <c r="AX2089" t="n">
        <v>113.221</v>
      </c>
      <c r="AY2089" t="n">
        <v>1.080821157758461</v>
      </c>
      <c r="AZ2089" t="n">
        <v>122.3716523025708</v>
      </c>
      <c r="BA2089" t="n">
        <v>779.3099999999999</v>
      </c>
      <c r="BB2089" t="n">
        <v>0.879</v>
      </c>
      <c r="BC2089" t="n">
        <v>83.82623262085055</v>
      </c>
      <c r="BD2089" t="n">
        <v>0.9327</v>
      </c>
      <c r="BE2089" t="n">
        <v>78.185</v>
      </c>
      <c r="BF2089" t="n">
        <v>8.9176</v>
      </c>
      <c r="BG2089" t="n">
        <v>0.804</v>
      </c>
      <c r="BH2089" t="n">
        <v>6039.043023599974</v>
      </c>
      <c r="BI2089" t="n">
        <v>1.016406890894175</v>
      </c>
      <c r="BJ2089" t="n">
        <v>6138.1249</v>
      </c>
      <c r="BK2089" t="n">
        <v>60566.192342865</v>
      </c>
    </row>
    <row r="2090">
      <c r="A2090" t="n">
        <v>3019</v>
      </c>
      <c r="B2090" t="inlineStr">
        <is>
          <t>01-10-2020</t>
        </is>
      </c>
      <c r="C2090" t="n">
        <v>2020</v>
      </c>
      <c r="D2090" t="n">
        <v>1</v>
      </c>
      <c r="E2090" t="inlineStr">
        <is>
          <t>NORVIND</t>
        </is>
      </c>
      <c r="F2090" t="inlineStr">
        <is>
          <t>SUM_CGED_EX_EMELECTRIC_A</t>
        </is>
      </c>
      <c r="G2090" t="inlineStr">
        <is>
          <t>A</t>
        </is>
      </c>
      <c r="H2090" t="inlineStr">
        <is>
          <t>EMELECTRIC</t>
        </is>
      </c>
      <c r="I2090" t="inlineStr">
        <is>
          <t>EMELVPRAEMERA</t>
        </is>
      </c>
      <c r="J2090" t="inlineStr">
        <is>
          <t>V.PRAT</t>
        </is>
      </c>
      <c r="K2090" t="n">
        <v>-1043.06992767</v>
      </c>
      <c r="L2090" t="inlineStr">
        <is>
          <t>VILLA PRAT</t>
        </is>
      </c>
      <c r="M2090" t="inlineStr">
        <is>
          <t>MELIPILLA</t>
        </is>
      </c>
      <c r="N2090" t="n">
        <v>0.00124960575196</v>
      </c>
      <c r="O2090" t="n">
        <v>1.303426</v>
      </c>
      <c r="P2090" t="inlineStr">
        <is>
          <t>BS4</t>
        </is>
      </c>
      <c r="Q2090" t="n">
        <v>1</v>
      </c>
      <c r="V2090" t="n">
        <v>3070894.034</v>
      </c>
      <c r="W2090" t="n">
        <v>1</v>
      </c>
      <c r="X2090" t="n">
        <v>3.25638e-07</v>
      </c>
      <c r="Y2090" t="n">
        <v>1</v>
      </c>
      <c r="Z2090" t="n">
        <v>1.303426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MELIPILLA 220</t>
        </is>
      </c>
      <c r="AE2090" t="n">
        <v>113.221</v>
      </c>
      <c r="AF2090" t="n">
        <v>1.072776031070834</v>
      </c>
      <c r="AG2090" t="n">
        <v>121.4607750138709</v>
      </c>
      <c r="AH2090" t="n">
        <v>694.38</v>
      </c>
      <c r="AI2090" t="n">
        <v>0.875</v>
      </c>
      <c r="AJ2090" t="n">
        <v>73.79744133486523</v>
      </c>
      <c r="AK2090" t="n">
        <v>1.0179</v>
      </c>
      <c r="AL2090" t="n">
        <v>75.11799999999999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0.9897500976181179</v>
      </c>
      <c r="AR2090" t="n">
        <v>6002.7545</v>
      </c>
      <c r="AS2090" t="n">
        <v>97.91075426799999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MELIPILLA 220</t>
        </is>
      </c>
      <c r="AX2090" t="n">
        <v>113.221</v>
      </c>
      <c r="AY2090" t="n">
        <v>1.080821157758461</v>
      </c>
      <c r="AZ2090" t="n">
        <v>122.3716523025708</v>
      </c>
      <c r="BA2090" t="n">
        <v>779.3099999999999</v>
      </c>
      <c r="BB2090" t="n">
        <v>0.879</v>
      </c>
      <c r="BC2090" t="n">
        <v>83.82623262085055</v>
      </c>
      <c r="BD2090" t="n">
        <v>0.9899</v>
      </c>
      <c r="BE2090" t="n">
        <v>82.98</v>
      </c>
      <c r="BF2090" t="n">
        <v>8.9176</v>
      </c>
      <c r="BG2090" t="n">
        <v>0.804</v>
      </c>
      <c r="BH2090" t="n">
        <v>6039.043023599974</v>
      </c>
      <c r="BI2090" t="n">
        <v>0.9919953143303397</v>
      </c>
      <c r="BJ2090" t="n">
        <v>5990.7024</v>
      </c>
      <c r="BK2090" t="n">
        <v>108.15828948</v>
      </c>
    </row>
    <row r="2091">
      <c r="A2091" t="n">
        <v>3020</v>
      </c>
      <c r="B2091" t="inlineStr">
        <is>
          <t>01-10-2020</t>
        </is>
      </c>
      <c r="C2091" t="n">
        <v>2020</v>
      </c>
      <c r="D2091" t="n">
        <v>1</v>
      </c>
      <c r="E2091" t="inlineStr">
        <is>
          <t>NORVIND</t>
        </is>
      </c>
      <c r="F2091" t="inlineStr">
        <is>
          <t>SUM_CGED_EX_EMELECTRIC_A</t>
        </is>
      </c>
      <c r="G2091" t="inlineStr">
        <is>
          <t>A</t>
        </is>
      </c>
      <c r="H2091" t="inlineStr">
        <is>
          <t>EMELECTRIC</t>
        </is>
      </c>
      <c r="I2091" t="inlineStr">
        <is>
          <t>EMELVPRAEMERA</t>
        </is>
      </c>
      <c r="J2091" t="inlineStr">
        <is>
          <t>V.PRAT</t>
        </is>
      </c>
      <c r="K2091" t="n">
        <v>-1043.06992767</v>
      </c>
      <c r="L2091" t="inlineStr">
        <is>
          <t>VILLA PRAT</t>
        </is>
      </c>
      <c r="M2091" t="inlineStr">
        <is>
          <t>RAPEL</t>
        </is>
      </c>
      <c r="N2091" t="n">
        <v>0.00087006495881</v>
      </c>
      <c r="O2091" t="n">
        <v>0.907539</v>
      </c>
      <c r="P2091" t="inlineStr">
        <is>
          <t>BS4</t>
        </is>
      </c>
      <c r="Q2091" t="n">
        <v>1</v>
      </c>
      <c r="V2091" t="n">
        <v>3070894.034</v>
      </c>
      <c r="W2091" t="n">
        <v>1</v>
      </c>
      <c r="X2091" t="n">
        <v>3.25638e-07</v>
      </c>
      <c r="Y2091" t="n">
        <v>1</v>
      </c>
      <c r="Z2091" t="n">
        <v>0.907539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RAPEL 220</t>
        </is>
      </c>
      <c r="AE2091" t="n">
        <v>113.221</v>
      </c>
      <c r="AF2091" t="n">
        <v>1.072776031070834</v>
      </c>
      <c r="AG2091" t="n">
        <v>121.4607750138709</v>
      </c>
      <c r="AH2091" t="n">
        <v>694.38</v>
      </c>
      <c r="AI2091" t="n">
        <v>0.875</v>
      </c>
      <c r="AJ2091" t="n">
        <v>73.79744133486523</v>
      </c>
      <c r="AK2091" t="n">
        <v>0.9925</v>
      </c>
      <c r="AL2091" t="n">
        <v>73.244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0.9384721401850759</v>
      </c>
      <c r="AR2091" t="n">
        <v>5691.7579</v>
      </c>
      <c r="AS2091" t="n">
        <v>66.47178651599999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RAPEL 220</t>
        </is>
      </c>
      <c r="AX2091" t="n">
        <v>113.221</v>
      </c>
      <c r="AY2091" t="n">
        <v>1.080821157758461</v>
      </c>
      <c r="AZ2091" t="n">
        <v>122.3716523025708</v>
      </c>
      <c r="BA2091" t="n">
        <v>779.3099999999999</v>
      </c>
      <c r="BB2091" t="n">
        <v>0.879</v>
      </c>
      <c r="BC2091" t="n">
        <v>83.82623262085055</v>
      </c>
      <c r="BD2091" t="n">
        <v>0.9638</v>
      </c>
      <c r="BE2091" t="n">
        <v>80.792</v>
      </c>
      <c r="BF2091" t="n">
        <v>8.9176</v>
      </c>
      <c r="BG2091" t="n">
        <v>0.804</v>
      </c>
      <c r="BH2091" t="n">
        <v>6039.043023599974</v>
      </c>
      <c r="BI2091" t="n">
        <v>0.9369954715495176</v>
      </c>
      <c r="BJ2091" t="n">
        <v>5658.556</v>
      </c>
      <c r="BK2091" t="n">
        <v>73.321890888</v>
      </c>
    </row>
    <row r="2092">
      <c r="A2092" t="n">
        <v>2417</v>
      </c>
      <c r="B2092" t="inlineStr">
        <is>
          <t>01-10-2020</t>
        </is>
      </c>
      <c r="C2092" t="n">
        <v>2020</v>
      </c>
      <c r="D2092" t="n">
        <v>1</v>
      </c>
      <c r="E2092" t="inlineStr">
        <is>
          <t>NORVIND</t>
        </is>
      </c>
      <c r="F2092" t="inlineStr">
        <is>
          <t>SUM_CGED_EX_EMELECTRIC_B</t>
        </is>
      </c>
      <c r="G2092" t="inlineStr">
        <is>
          <t>B</t>
        </is>
      </c>
      <c r="H2092" t="inlineStr">
        <is>
          <t>EMELECTRIC</t>
        </is>
      </c>
      <c r="I2092" t="inlineStr">
        <is>
          <t>EMELALCOEMERB</t>
        </is>
      </c>
      <c r="J2092" t="inlineStr">
        <is>
          <t>ALCONES</t>
        </is>
      </c>
      <c r="K2092" t="n">
        <v>-2049.9494406</v>
      </c>
      <c r="L2092" t="inlineStr">
        <is>
          <t>ALCONES</t>
        </is>
      </c>
      <c r="M2092" t="inlineStr">
        <is>
          <t>ALTO JAHUEL</t>
        </is>
      </c>
      <c r="N2092" t="n">
        <v>0.03354567335969</v>
      </c>
      <c r="O2092" t="n">
        <v>68.76693400000001</v>
      </c>
      <c r="P2092" t="inlineStr">
        <is>
          <t>BS4</t>
        </is>
      </c>
      <c r="Q2092" t="n">
        <v>1</v>
      </c>
      <c r="V2092" t="n">
        <v>3070894.034</v>
      </c>
      <c r="W2092" t="n">
        <v>1</v>
      </c>
      <c r="X2092" t="n">
        <v>3.25638e-07</v>
      </c>
      <c r="Y2092" t="n">
        <v>1</v>
      </c>
      <c r="Z2092" t="n">
        <v>68.76693400000001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113.221</v>
      </c>
      <c r="AF2092" t="n">
        <v>1.072776031070834</v>
      </c>
      <c r="AG2092" t="n">
        <v>121.4607750138709</v>
      </c>
      <c r="AH2092" t="n">
        <v>694.38</v>
      </c>
      <c r="AI2092" t="n">
        <v>0.875</v>
      </c>
      <c r="AJ2092" t="n">
        <v>73.79744133486523</v>
      </c>
      <c r="AK2092" t="n">
        <v>0.9827</v>
      </c>
      <c r="AL2092" t="n">
        <v>72.521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0.9936514234698939</v>
      </c>
      <c r="AR2092" t="n">
        <v>6026.4158</v>
      </c>
      <c r="AS2092" t="n">
        <v>4987.046820614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113.221</v>
      </c>
      <c r="AY2092" t="n">
        <v>1.080821157758461</v>
      </c>
      <c r="AZ2092" t="n">
        <v>122.3716523025708</v>
      </c>
      <c r="BA2092" t="n">
        <v>779.3099999999999</v>
      </c>
      <c r="BB2092" t="n">
        <v>0.879</v>
      </c>
      <c r="BC2092" t="n">
        <v>83.82623262085055</v>
      </c>
      <c r="BD2092" t="n">
        <v>0.976</v>
      </c>
      <c r="BE2092" t="n">
        <v>81.81399999999999</v>
      </c>
      <c r="BF2092" t="n">
        <v>8.9176</v>
      </c>
      <c r="BG2092" t="n">
        <v>0.804</v>
      </c>
      <c r="BH2092" t="n">
        <v>6039.043023599974</v>
      </c>
      <c r="BI2092" t="n">
        <v>0.9955361571272692</v>
      </c>
      <c r="BJ2092" t="n">
        <v>6012.0857</v>
      </c>
      <c r="BK2092" t="n">
        <v>5626.097938276</v>
      </c>
    </row>
    <row r="2093">
      <c r="A2093" t="n">
        <v>2418</v>
      </c>
      <c r="B2093" t="inlineStr">
        <is>
          <t>01-10-2020</t>
        </is>
      </c>
      <c r="C2093" t="n">
        <v>2020</v>
      </c>
      <c r="D2093" t="n">
        <v>1</v>
      </c>
      <c r="E2093" t="inlineStr">
        <is>
          <t>NORVIND</t>
        </is>
      </c>
      <c r="F2093" t="inlineStr">
        <is>
          <t>SUM_CGED_EX_EMELECTRIC_B</t>
        </is>
      </c>
      <c r="G2093" t="inlineStr">
        <is>
          <t>B</t>
        </is>
      </c>
      <c r="H2093" t="inlineStr">
        <is>
          <t>EMELECTRIC</t>
        </is>
      </c>
      <c r="I2093" t="inlineStr">
        <is>
          <t>EMELALCOEMERB</t>
        </is>
      </c>
      <c r="J2093" t="inlineStr">
        <is>
          <t>ALCONES</t>
        </is>
      </c>
      <c r="K2093" t="n">
        <v>-2049.9494406</v>
      </c>
      <c r="L2093" t="inlineStr">
        <is>
          <t>ALCONES</t>
        </is>
      </c>
      <c r="M2093" t="inlineStr">
        <is>
          <t>ITAHUE</t>
        </is>
      </c>
      <c r="N2093" t="n">
        <v>0.03256967573641</v>
      </c>
      <c r="O2093" t="n">
        <v>66.766189</v>
      </c>
      <c r="P2093" t="inlineStr">
        <is>
          <t>BS4</t>
        </is>
      </c>
      <c r="Q2093" t="n">
        <v>1</v>
      </c>
      <c r="V2093" t="n">
        <v>3070894.034</v>
      </c>
      <c r="W2093" t="n">
        <v>1</v>
      </c>
      <c r="X2093" t="n">
        <v>3.25638e-07</v>
      </c>
      <c r="Y2093" t="n">
        <v>1</v>
      </c>
      <c r="Z2093" t="n">
        <v>66.766189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ITAHUE 220</t>
        </is>
      </c>
      <c r="AE2093" t="n">
        <v>113.221</v>
      </c>
      <c r="AF2093" t="n">
        <v>1.072776031070834</v>
      </c>
      <c r="AG2093" t="n">
        <v>121.4607750138709</v>
      </c>
      <c r="AH2093" t="n">
        <v>694.38</v>
      </c>
      <c r="AI2093" t="n">
        <v>0.875</v>
      </c>
      <c r="AJ2093" t="n">
        <v>73.79744133486523</v>
      </c>
      <c r="AK2093" t="n">
        <v>0.9537</v>
      </c>
      <c r="AL2093" t="n">
        <v>70.381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1.007895816242822</v>
      </c>
      <c r="AR2093" t="n">
        <v>6112.8068</v>
      </c>
      <c r="AS2093" t="n">
        <v>4699.071148008999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ITAHUE 220</t>
        </is>
      </c>
      <c r="AX2093" t="n">
        <v>113.221</v>
      </c>
      <c r="AY2093" t="n">
        <v>1.080821157758461</v>
      </c>
      <c r="AZ2093" t="n">
        <v>122.3716523025708</v>
      </c>
      <c r="BA2093" t="n">
        <v>779.3099999999999</v>
      </c>
      <c r="BB2093" t="n">
        <v>0.879</v>
      </c>
      <c r="BC2093" t="n">
        <v>83.82623262085055</v>
      </c>
      <c r="BD2093" t="n">
        <v>0.9327</v>
      </c>
      <c r="BE2093" t="n">
        <v>78.185</v>
      </c>
      <c r="BF2093" t="n">
        <v>8.9176</v>
      </c>
      <c r="BG2093" t="n">
        <v>0.804</v>
      </c>
      <c r="BH2093" t="n">
        <v>6039.043023599974</v>
      </c>
      <c r="BI2093" t="n">
        <v>1.016406890894175</v>
      </c>
      <c r="BJ2093" t="n">
        <v>6138.1249</v>
      </c>
      <c r="BK2093" t="n">
        <v>5220.114486965</v>
      </c>
    </row>
    <row r="2094">
      <c r="A2094" t="n">
        <v>2419</v>
      </c>
      <c r="B2094" t="inlineStr">
        <is>
          <t>01-10-2020</t>
        </is>
      </c>
      <c r="C2094" t="n">
        <v>2020</v>
      </c>
      <c r="D2094" t="n">
        <v>1</v>
      </c>
      <c r="E2094" t="inlineStr">
        <is>
          <t>NORVIND</t>
        </is>
      </c>
      <c r="F2094" t="inlineStr">
        <is>
          <t>SUM_CGED_EX_EMELECTRIC_B</t>
        </is>
      </c>
      <c r="G2094" t="inlineStr">
        <is>
          <t>B</t>
        </is>
      </c>
      <c r="H2094" t="inlineStr">
        <is>
          <t>EMELECTRIC</t>
        </is>
      </c>
      <c r="I2094" t="inlineStr">
        <is>
          <t>EMELALCOEMERB</t>
        </is>
      </c>
      <c r="J2094" t="inlineStr">
        <is>
          <t>ALCONES</t>
        </is>
      </c>
      <c r="K2094" t="n">
        <v>-2049.9494406</v>
      </c>
      <c r="L2094" t="inlineStr">
        <is>
          <t>ALCONES</t>
        </is>
      </c>
      <c r="M2094" t="inlineStr">
        <is>
          <t>MELIPILLA</t>
        </is>
      </c>
      <c r="N2094" t="n">
        <v>0.02130958340181</v>
      </c>
      <c r="O2094" t="n">
        <v>43.683569</v>
      </c>
      <c r="P2094" t="inlineStr">
        <is>
          <t>BS4</t>
        </is>
      </c>
      <c r="Q2094" t="n">
        <v>1</v>
      </c>
      <c r="V2094" t="n">
        <v>3070894.034</v>
      </c>
      <c r="W2094" t="n">
        <v>1</v>
      </c>
      <c r="X2094" t="n">
        <v>3.25638e-07</v>
      </c>
      <c r="Y2094" t="n">
        <v>1</v>
      </c>
      <c r="Z2094" t="n">
        <v>43.683569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MELIPILLA 220</t>
        </is>
      </c>
      <c r="AE2094" t="n">
        <v>113.221</v>
      </c>
      <c r="AF2094" t="n">
        <v>1.072776031070834</v>
      </c>
      <c r="AG2094" t="n">
        <v>121.4607750138709</v>
      </c>
      <c r="AH2094" t="n">
        <v>694.38</v>
      </c>
      <c r="AI2094" t="n">
        <v>0.875</v>
      </c>
      <c r="AJ2094" t="n">
        <v>73.79744133486523</v>
      </c>
      <c r="AK2094" t="n">
        <v>1.0179</v>
      </c>
      <c r="AL2094" t="n">
        <v>75.11799999999999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0.9897500976181179</v>
      </c>
      <c r="AR2094" t="n">
        <v>6002.7545</v>
      </c>
      <c r="AS2094" t="n">
        <v>3281.422336141999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MELIPILLA 220</t>
        </is>
      </c>
      <c r="AX2094" t="n">
        <v>113.221</v>
      </c>
      <c r="AY2094" t="n">
        <v>1.080821157758461</v>
      </c>
      <c r="AZ2094" t="n">
        <v>122.3716523025708</v>
      </c>
      <c r="BA2094" t="n">
        <v>779.3099999999999</v>
      </c>
      <c r="BB2094" t="n">
        <v>0.879</v>
      </c>
      <c r="BC2094" t="n">
        <v>83.82623262085055</v>
      </c>
      <c r="BD2094" t="n">
        <v>0.9899</v>
      </c>
      <c r="BE2094" t="n">
        <v>82.98</v>
      </c>
      <c r="BF2094" t="n">
        <v>8.9176</v>
      </c>
      <c r="BG2094" t="n">
        <v>0.804</v>
      </c>
      <c r="BH2094" t="n">
        <v>6039.043023599974</v>
      </c>
      <c r="BI2094" t="n">
        <v>0.9919953143303397</v>
      </c>
      <c r="BJ2094" t="n">
        <v>5990.7024</v>
      </c>
      <c r="BK2094" t="n">
        <v>3624.86255562</v>
      </c>
    </row>
    <row r="2095">
      <c r="A2095" t="n">
        <v>2420</v>
      </c>
      <c r="B2095" t="inlineStr">
        <is>
          <t>01-10-2020</t>
        </is>
      </c>
      <c r="C2095" t="n">
        <v>2020</v>
      </c>
      <c r="D2095" t="n">
        <v>1</v>
      </c>
      <c r="E2095" t="inlineStr">
        <is>
          <t>NORVIND</t>
        </is>
      </c>
      <c r="F2095" t="inlineStr">
        <is>
          <t>SUM_CGED_EX_EMELECTRIC_B</t>
        </is>
      </c>
      <c r="G2095" t="inlineStr">
        <is>
          <t>B</t>
        </is>
      </c>
      <c r="H2095" t="inlineStr">
        <is>
          <t>EMELECTRIC</t>
        </is>
      </c>
      <c r="I2095" t="inlineStr">
        <is>
          <t>EMELALCOEMERB</t>
        </is>
      </c>
      <c r="J2095" t="inlineStr">
        <is>
          <t>ALCONES</t>
        </is>
      </c>
      <c r="K2095" t="n">
        <v>-2049.9494406</v>
      </c>
      <c r="L2095" t="inlineStr">
        <is>
          <t>ALCONES</t>
        </is>
      </c>
      <c r="M2095" t="inlineStr">
        <is>
          <t>RAPEL</t>
        </is>
      </c>
      <c r="N2095" t="n">
        <v>0.94218044673784</v>
      </c>
      <c r="O2095" t="n">
        <v>1931.42228</v>
      </c>
      <c r="P2095" t="inlineStr">
        <is>
          <t>BS4</t>
        </is>
      </c>
      <c r="Q2095" t="n">
        <v>1</v>
      </c>
      <c r="V2095" t="n">
        <v>3070894.034</v>
      </c>
      <c r="W2095" t="n">
        <v>1</v>
      </c>
      <c r="X2095" t="n">
        <v>3.25638e-07</v>
      </c>
      <c r="Y2095" t="n">
        <v>1</v>
      </c>
      <c r="Z2095" t="n">
        <v>1931.42228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RAPEL 220</t>
        </is>
      </c>
      <c r="AE2095" t="n">
        <v>113.221</v>
      </c>
      <c r="AF2095" t="n">
        <v>1.072776031070834</v>
      </c>
      <c r="AG2095" t="n">
        <v>121.4607750138709</v>
      </c>
      <c r="AH2095" t="n">
        <v>694.38</v>
      </c>
      <c r="AI2095" t="n">
        <v>0.875</v>
      </c>
      <c r="AJ2095" t="n">
        <v>73.79744133486523</v>
      </c>
      <c r="AK2095" t="n">
        <v>0.9925</v>
      </c>
      <c r="AL2095" t="n">
        <v>73.244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0.9384721401850759</v>
      </c>
      <c r="AR2095" t="n">
        <v>5691.7579</v>
      </c>
      <c r="AS2095" t="n">
        <v>141465.09347632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RAPEL 220</t>
        </is>
      </c>
      <c r="AX2095" t="n">
        <v>113.221</v>
      </c>
      <c r="AY2095" t="n">
        <v>1.080821157758461</v>
      </c>
      <c r="AZ2095" t="n">
        <v>122.3716523025708</v>
      </c>
      <c r="BA2095" t="n">
        <v>779.3099999999999</v>
      </c>
      <c r="BB2095" t="n">
        <v>0.879</v>
      </c>
      <c r="BC2095" t="n">
        <v>83.82623262085055</v>
      </c>
      <c r="BD2095" t="n">
        <v>0.9638</v>
      </c>
      <c r="BE2095" t="n">
        <v>80.792</v>
      </c>
      <c r="BF2095" t="n">
        <v>8.9176</v>
      </c>
      <c r="BG2095" t="n">
        <v>0.804</v>
      </c>
      <c r="BH2095" t="n">
        <v>6039.043023599974</v>
      </c>
      <c r="BI2095" t="n">
        <v>0.9369954715495176</v>
      </c>
      <c r="BJ2095" t="n">
        <v>5658.556</v>
      </c>
      <c r="BK2095" t="n">
        <v>156043.46884576</v>
      </c>
    </row>
    <row r="2096">
      <c r="A2096" t="n">
        <v>2417</v>
      </c>
      <c r="B2096" t="inlineStr">
        <is>
          <t>01-10-2020</t>
        </is>
      </c>
      <c r="C2096" t="n">
        <v>2020</v>
      </c>
      <c r="D2096" t="n">
        <v>1</v>
      </c>
      <c r="E2096" t="inlineStr">
        <is>
          <t>NORVIND</t>
        </is>
      </c>
      <c r="F2096" t="inlineStr">
        <is>
          <t>SUM_CGED_EX_EMELECTRIC_B</t>
        </is>
      </c>
      <c r="G2096" t="inlineStr">
        <is>
          <t>B</t>
        </is>
      </c>
      <c r="H2096" t="inlineStr">
        <is>
          <t>EMELECTRIC</t>
        </is>
      </c>
      <c r="I2096" t="inlineStr">
        <is>
          <t>EMELALHUEMERB</t>
        </is>
      </c>
      <c r="J2096" t="inlineStr">
        <is>
          <t>ALHUE</t>
        </is>
      </c>
      <c r="K2096" t="n">
        <v>-646.3530176</v>
      </c>
      <c r="L2096" t="inlineStr">
        <is>
          <t>ALHUE</t>
        </is>
      </c>
      <c r="M2096" t="inlineStr">
        <is>
          <t>ALTO JAHUEL</t>
        </is>
      </c>
      <c r="N2096" t="n">
        <v>0.03343090935541</v>
      </c>
      <c r="O2096" t="n">
        <v>21.608169</v>
      </c>
      <c r="P2096" t="inlineStr">
        <is>
          <t>BS4</t>
        </is>
      </c>
      <c r="Q2096" t="n">
        <v>1</v>
      </c>
      <c r="V2096" t="n">
        <v>3070894.034</v>
      </c>
      <c r="W2096" t="n">
        <v>1</v>
      </c>
      <c r="X2096" t="n">
        <v>3.25638e-07</v>
      </c>
      <c r="Y2096" t="n">
        <v>1</v>
      </c>
      <c r="Z2096" t="n">
        <v>21.608169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ALTO JAHUEL 220</t>
        </is>
      </c>
      <c r="AE2096" t="n">
        <v>113.221</v>
      </c>
      <c r="AF2096" t="n">
        <v>1.072776031070834</v>
      </c>
      <c r="AG2096" t="n">
        <v>121.4607750138709</v>
      </c>
      <c r="AH2096" t="n">
        <v>694.38</v>
      </c>
      <c r="AI2096" t="n">
        <v>0.875</v>
      </c>
      <c r="AJ2096" t="n">
        <v>73.79744133486523</v>
      </c>
      <c r="AK2096" t="n">
        <v>0.9827</v>
      </c>
      <c r="AL2096" t="n">
        <v>72.521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0.9936514234698939</v>
      </c>
      <c r="AR2096" t="n">
        <v>6026.4158</v>
      </c>
      <c r="AS2096" t="n">
        <v>1567.046024049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ALTO JAHUEL 220</t>
        </is>
      </c>
      <c r="AX2096" t="n">
        <v>113.221</v>
      </c>
      <c r="AY2096" t="n">
        <v>1.080821157758461</v>
      </c>
      <c r="AZ2096" t="n">
        <v>122.3716523025708</v>
      </c>
      <c r="BA2096" t="n">
        <v>779.3099999999999</v>
      </c>
      <c r="BB2096" t="n">
        <v>0.879</v>
      </c>
      <c r="BC2096" t="n">
        <v>83.82623262085055</v>
      </c>
      <c r="BD2096" t="n">
        <v>0.976</v>
      </c>
      <c r="BE2096" t="n">
        <v>81.81399999999999</v>
      </c>
      <c r="BF2096" t="n">
        <v>8.9176</v>
      </c>
      <c r="BG2096" t="n">
        <v>0.804</v>
      </c>
      <c r="BH2096" t="n">
        <v>6039.043023599974</v>
      </c>
      <c r="BI2096" t="n">
        <v>0.9955361571272692</v>
      </c>
      <c r="BJ2096" t="n">
        <v>6012.0857</v>
      </c>
      <c r="BK2096" t="n">
        <v>1767.850738566</v>
      </c>
    </row>
    <row r="2097">
      <c r="A2097" t="n">
        <v>2418</v>
      </c>
      <c r="B2097" t="inlineStr">
        <is>
          <t>01-10-2020</t>
        </is>
      </c>
      <c r="C2097" t="n">
        <v>2020</v>
      </c>
      <c r="D2097" t="n">
        <v>1</v>
      </c>
      <c r="E2097" t="inlineStr">
        <is>
          <t>NORVIND</t>
        </is>
      </c>
      <c r="F2097" t="inlineStr">
        <is>
          <t>SUM_CGED_EX_EMELECTRIC_B</t>
        </is>
      </c>
      <c r="G2097" t="inlineStr">
        <is>
          <t>B</t>
        </is>
      </c>
      <c r="H2097" t="inlineStr">
        <is>
          <t>EMELECTRIC</t>
        </is>
      </c>
      <c r="I2097" t="inlineStr">
        <is>
          <t>EMELALHUEMERB</t>
        </is>
      </c>
      <c r="J2097" t="inlineStr">
        <is>
          <t>ALHUE</t>
        </is>
      </c>
      <c r="K2097" t="n">
        <v>-646.3530176</v>
      </c>
      <c r="L2097" t="inlineStr">
        <is>
          <t>ALHUE</t>
        </is>
      </c>
      <c r="M2097" t="inlineStr">
        <is>
          <t>ITAHUE</t>
        </is>
      </c>
      <c r="N2097" t="n">
        <v>0.0309780984741</v>
      </c>
      <c r="O2097" t="n">
        <v>20.022787</v>
      </c>
      <c r="P2097" t="inlineStr">
        <is>
          <t>BS4</t>
        </is>
      </c>
      <c r="Q2097" t="n">
        <v>1</v>
      </c>
      <c r="V2097" t="n">
        <v>3070894.034</v>
      </c>
      <c r="W2097" t="n">
        <v>1</v>
      </c>
      <c r="X2097" t="n">
        <v>3.25638e-07</v>
      </c>
      <c r="Y2097" t="n">
        <v>1</v>
      </c>
      <c r="Z2097" t="n">
        <v>20.022787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ITAHUE 220</t>
        </is>
      </c>
      <c r="AE2097" t="n">
        <v>113.221</v>
      </c>
      <c r="AF2097" t="n">
        <v>1.072776031070834</v>
      </c>
      <c r="AG2097" t="n">
        <v>121.4607750138709</v>
      </c>
      <c r="AH2097" t="n">
        <v>694.38</v>
      </c>
      <c r="AI2097" t="n">
        <v>0.875</v>
      </c>
      <c r="AJ2097" t="n">
        <v>73.79744133486523</v>
      </c>
      <c r="AK2097" t="n">
        <v>0.9537</v>
      </c>
      <c r="AL2097" t="n">
        <v>70.381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1.007895816242822</v>
      </c>
      <c r="AR2097" t="n">
        <v>6112.8068</v>
      </c>
      <c r="AS2097" t="n">
        <v>1409.223771847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ITAHUE 220</t>
        </is>
      </c>
      <c r="AX2097" t="n">
        <v>113.221</v>
      </c>
      <c r="AY2097" t="n">
        <v>1.080821157758461</v>
      </c>
      <c r="AZ2097" t="n">
        <v>122.3716523025708</v>
      </c>
      <c r="BA2097" t="n">
        <v>779.3099999999999</v>
      </c>
      <c r="BB2097" t="n">
        <v>0.879</v>
      </c>
      <c r="BC2097" t="n">
        <v>83.82623262085055</v>
      </c>
      <c r="BD2097" t="n">
        <v>0.9327</v>
      </c>
      <c r="BE2097" t="n">
        <v>78.185</v>
      </c>
      <c r="BF2097" t="n">
        <v>8.9176</v>
      </c>
      <c r="BG2097" t="n">
        <v>0.804</v>
      </c>
      <c r="BH2097" t="n">
        <v>6039.043023599974</v>
      </c>
      <c r="BI2097" t="n">
        <v>1.016406890894175</v>
      </c>
      <c r="BJ2097" t="n">
        <v>6138.1249</v>
      </c>
      <c r="BK2097" t="n">
        <v>1565.481601595</v>
      </c>
    </row>
    <row r="2098">
      <c r="A2098" t="n">
        <v>2419</v>
      </c>
      <c r="B2098" t="inlineStr">
        <is>
          <t>01-10-2020</t>
        </is>
      </c>
      <c r="C2098" t="n">
        <v>2020</v>
      </c>
      <c r="D2098" t="n">
        <v>1</v>
      </c>
      <c r="E2098" t="inlineStr">
        <is>
          <t>NORVIND</t>
        </is>
      </c>
      <c r="F2098" t="inlineStr">
        <is>
          <t>SUM_CGED_EX_EMELECTRIC_B</t>
        </is>
      </c>
      <c r="G2098" t="inlineStr">
        <is>
          <t>B</t>
        </is>
      </c>
      <c r="H2098" t="inlineStr">
        <is>
          <t>EMELECTRIC</t>
        </is>
      </c>
      <c r="I2098" t="inlineStr">
        <is>
          <t>EMELALHUEMERB</t>
        </is>
      </c>
      <c r="J2098" t="inlineStr">
        <is>
          <t>ALHUE</t>
        </is>
      </c>
      <c r="K2098" t="n">
        <v>-646.3530176</v>
      </c>
      <c r="L2098" t="inlineStr">
        <is>
          <t>ALHUE</t>
        </is>
      </c>
      <c r="M2098" t="inlineStr">
        <is>
          <t>MELIPILLA</t>
        </is>
      </c>
      <c r="N2098" t="n">
        <v>0.17822615898706</v>
      </c>
      <c r="O2098" t="n">
        <v>115.197016</v>
      </c>
      <c r="P2098" t="inlineStr">
        <is>
          <t>BS4</t>
        </is>
      </c>
      <c r="Q2098" t="n">
        <v>1</v>
      </c>
      <c r="V2098" t="n">
        <v>3070894.034</v>
      </c>
      <c r="W2098" t="n">
        <v>1</v>
      </c>
      <c r="X2098" t="n">
        <v>3.25638e-07</v>
      </c>
      <c r="Y2098" t="n">
        <v>1</v>
      </c>
      <c r="Z2098" t="n">
        <v>115.197016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MELIPILLA 220</t>
        </is>
      </c>
      <c r="AE2098" t="n">
        <v>113.221</v>
      </c>
      <c r="AF2098" t="n">
        <v>1.072776031070834</v>
      </c>
      <c r="AG2098" t="n">
        <v>121.4607750138709</v>
      </c>
      <c r="AH2098" t="n">
        <v>694.38</v>
      </c>
      <c r="AI2098" t="n">
        <v>0.875</v>
      </c>
      <c r="AJ2098" t="n">
        <v>73.79744133486523</v>
      </c>
      <c r="AK2098" t="n">
        <v>1.0179</v>
      </c>
      <c r="AL2098" t="n">
        <v>75.11799999999999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0.9897500976181179</v>
      </c>
      <c r="AR2098" t="n">
        <v>6002.7545</v>
      </c>
      <c r="AS2098" t="n">
        <v>8653.369447888001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MELIPILLA 220</t>
        </is>
      </c>
      <c r="AX2098" t="n">
        <v>113.221</v>
      </c>
      <c r="AY2098" t="n">
        <v>1.080821157758461</v>
      </c>
      <c r="AZ2098" t="n">
        <v>122.3716523025708</v>
      </c>
      <c r="BA2098" t="n">
        <v>779.3099999999999</v>
      </c>
      <c r="BB2098" t="n">
        <v>0.879</v>
      </c>
      <c r="BC2098" t="n">
        <v>83.82623262085055</v>
      </c>
      <c r="BD2098" t="n">
        <v>0.9899</v>
      </c>
      <c r="BE2098" t="n">
        <v>82.98</v>
      </c>
      <c r="BF2098" t="n">
        <v>8.9176</v>
      </c>
      <c r="BG2098" t="n">
        <v>0.804</v>
      </c>
      <c r="BH2098" t="n">
        <v>6039.043023599974</v>
      </c>
      <c r="BI2098" t="n">
        <v>0.9919953143303397</v>
      </c>
      <c r="BJ2098" t="n">
        <v>5990.7024</v>
      </c>
      <c r="BK2098" t="n">
        <v>9559.048387680001</v>
      </c>
    </row>
    <row r="2099">
      <c r="A2099" t="n">
        <v>2420</v>
      </c>
      <c r="B2099" t="inlineStr">
        <is>
          <t>01-10-2020</t>
        </is>
      </c>
      <c r="C2099" t="n">
        <v>2020</v>
      </c>
      <c r="D2099" t="n">
        <v>1</v>
      </c>
      <c r="E2099" t="inlineStr">
        <is>
          <t>NORVIND</t>
        </is>
      </c>
      <c r="F2099" t="inlineStr">
        <is>
          <t>SUM_CGED_EX_EMELECTRIC_B</t>
        </is>
      </c>
      <c r="G2099" t="inlineStr">
        <is>
          <t>B</t>
        </is>
      </c>
      <c r="H2099" t="inlineStr">
        <is>
          <t>EMELECTRIC</t>
        </is>
      </c>
      <c r="I2099" t="inlineStr">
        <is>
          <t>EMELALHUEMERB</t>
        </is>
      </c>
      <c r="J2099" t="inlineStr">
        <is>
          <t>ALHUE</t>
        </is>
      </c>
      <c r="K2099" t="n">
        <v>-646.3530176</v>
      </c>
      <c r="L2099" t="inlineStr">
        <is>
          <t>ALHUE</t>
        </is>
      </c>
      <c r="M2099" t="inlineStr">
        <is>
          <t>RAPEL</t>
        </is>
      </c>
      <c r="N2099" t="n">
        <v>0.78696994598309</v>
      </c>
      <c r="O2099" t="n">
        <v>508.660399</v>
      </c>
      <c r="P2099" t="inlineStr">
        <is>
          <t>BS4</t>
        </is>
      </c>
      <c r="Q2099" t="n">
        <v>1</v>
      </c>
      <c r="V2099" t="n">
        <v>3070894.034</v>
      </c>
      <c r="W2099" t="n">
        <v>1</v>
      </c>
      <c r="X2099" t="n">
        <v>3.25638e-07</v>
      </c>
      <c r="Y2099" t="n">
        <v>1</v>
      </c>
      <c r="Z2099" t="n">
        <v>508.660399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113.221</v>
      </c>
      <c r="AF2099" t="n">
        <v>1.072776031070834</v>
      </c>
      <c r="AG2099" t="n">
        <v>121.4607750138709</v>
      </c>
      <c r="AH2099" t="n">
        <v>694.38</v>
      </c>
      <c r="AI2099" t="n">
        <v>0.875</v>
      </c>
      <c r="AJ2099" t="n">
        <v>73.79744133486523</v>
      </c>
      <c r="AK2099" t="n">
        <v>0.9925</v>
      </c>
      <c r="AL2099" t="n">
        <v>73.244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37256.322264356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113.221</v>
      </c>
      <c r="AY2099" t="n">
        <v>1.080821157758461</v>
      </c>
      <c r="AZ2099" t="n">
        <v>122.3716523025708</v>
      </c>
      <c r="BA2099" t="n">
        <v>779.3099999999999</v>
      </c>
      <c r="BB2099" t="n">
        <v>0.879</v>
      </c>
      <c r="BC2099" t="n">
        <v>83.82623262085055</v>
      </c>
      <c r="BD2099" t="n">
        <v>0.9638</v>
      </c>
      <c r="BE2099" t="n">
        <v>80.792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41095.690956008</v>
      </c>
    </row>
    <row r="2100">
      <c r="A2100" t="n">
        <v>1209</v>
      </c>
      <c r="B2100" t="inlineStr">
        <is>
          <t>01-10-2020</t>
        </is>
      </c>
      <c r="C2100" t="n">
        <v>2020</v>
      </c>
      <c r="D2100" t="n">
        <v>1</v>
      </c>
      <c r="E2100" t="inlineStr">
        <is>
          <t>NORVIND</t>
        </is>
      </c>
      <c r="F2100" t="inlineStr">
        <is>
          <t>SUM_CGED_EX_EMELECTRIC_B</t>
        </is>
      </c>
      <c r="G2100" t="inlineStr">
        <is>
          <t>B</t>
        </is>
      </c>
      <c r="H2100" t="inlineStr">
        <is>
          <t>EMELECTRIC</t>
        </is>
      </c>
      <c r="I2100" t="inlineStr">
        <is>
          <t>EMELANCOEMERB</t>
        </is>
      </c>
      <c r="J2100" t="inlineStr">
        <is>
          <t>ANCOA</t>
        </is>
      </c>
      <c r="K2100" t="n">
        <v>-311.95729329</v>
      </c>
      <c r="L2100" t="inlineStr">
        <is>
          <t>ANCOA</t>
        </is>
      </c>
      <c r="M2100" t="inlineStr">
        <is>
          <t>ANCOA</t>
        </is>
      </c>
      <c r="N2100" t="n">
        <v>1.02696242324388</v>
      </c>
      <c r="O2100" t="n">
        <v>320.368418</v>
      </c>
      <c r="P2100" t="inlineStr">
        <is>
          <t>BS4</t>
        </is>
      </c>
      <c r="Q2100" t="n">
        <v>1</v>
      </c>
      <c r="V2100" t="n">
        <v>3070894.034</v>
      </c>
      <c r="W2100" t="n">
        <v>1</v>
      </c>
      <c r="X2100" t="n">
        <v>3.25638e-07</v>
      </c>
      <c r="Y2100" t="n">
        <v>1</v>
      </c>
      <c r="Z2100" t="n">
        <v>320.368418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ANCOA 220</t>
        </is>
      </c>
      <c r="AE2100" t="n">
        <v>113.221</v>
      </c>
      <c r="AF2100" t="n">
        <v>1.072776031070834</v>
      </c>
      <c r="AG2100" t="n">
        <v>121.4607750138709</v>
      </c>
      <c r="AH2100" t="n">
        <v>694.38</v>
      </c>
      <c r="AI2100" t="n">
        <v>0.875</v>
      </c>
      <c r="AJ2100" t="n">
        <v>73.79744133486523</v>
      </c>
      <c r="AK2100" t="n">
        <v>0.9671</v>
      </c>
      <c r="AL2100" t="n">
        <v>71.37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0.9808020906623781</v>
      </c>
      <c r="AR2100" t="n">
        <v>5948.4856</v>
      </c>
      <c r="AS2100" t="n">
        <v>22864.69399266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ANCOA 220</t>
        </is>
      </c>
      <c r="AX2100" t="n">
        <v>113.221</v>
      </c>
      <c r="AY2100" t="n">
        <v>1.080821157758461</v>
      </c>
      <c r="AZ2100" t="n">
        <v>122.3716523025708</v>
      </c>
      <c r="BA2100" t="n">
        <v>779.3099999999999</v>
      </c>
      <c r="BB2100" t="n">
        <v>0.879</v>
      </c>
      <c r="BC2100" t="n">
        <v>83.82623262085055</v>
      </c>
      <c r="BD2100" t="n">
        <v>0.9711</v>
      </c>
      <c r="BE2100" t="n">
        <v>81.404</v>
      </c>
      <c r="BF2100" t="n">
        <v>8.9176</v>
      </c>
      <c r="BG2100" t="n">
        <v>0.804</v>
      </c>
      <c r="BH2100" t="n">
        <v>6039.043023599974</v>
      </c>
      <c r="BI2100" t="n">
        <v>0.9851241330787014</v>
      </c>
      <c r="BJ2100" t="n">
        <v>5949.207</v>
      </c>
      <c r="BK2100" t="n">
        <v>26079.270698872</v>
      </c>
    </row>
    <row r="2101">
      <c r="A2101" t="n">
        <v>1210</v>
      </c>
      <c r="B2101" t="inlineStr">
        <is>
          <t>01-10-2020</t>
        </is>
      </c>
      <c r="C2101" t="n">
        <v>2020</v>
      </c>
      <c r="D2101" t="n">
        <v>1</v>
      </c>
      <c r="E2101" t="inlineStr">
        <is>
          <t>NORVIND</t>
        </is>
      </c>
      <c r="F2101" t="inlineStr">
        <is>
          <t>SUM_CGED_EX_EMELECTRIC_B</t>
        </is>
      </c>
      <c r="G2101" t="inlineStr">
        <is>
          <t>B</t>
        </is>
      </c>
      <c r="H2101" t="inlineStr">
        <is>
          <t>EMELECTRIC</t>
        </is>
      </c>
      <c r="I2101" t="inlineStr">
        <is>
          <t>EMELANCOEMERB</t>
        </is>
      </c>
      <c r="J2101" t="inlineStr">
        <is>
          <t>ANCOA</t>
        </is>
      </c>
      <c r="K2101" t="n">
        <v>-311.95729329</v>
      </c>
      <c r="L2101" t="inlineStr">
        <is>
          <t>ANCOA</t>
        </is>
      </c>
      <c r="M2101" t="inlineStr">
        <is>
          <t>ITAHUE</t>
        </is>
      </c>
      <c r="N2101" t="n">
        <v>0.00056151014771</v>
      </c>
      <c r="O2101" t="n">
        <v>0.175167</v>
      </c>
      <c r="P2101" t="inlineStr">
        <is>
          <t>BS4</t>
        </is>
      </c>
      <c r="Q2101" t="n">
        <v>1</v>
      </c>
      <c r="V2101" t="n">
        <v>3070894.034</v>
      </c>
      <c r="W2101" t="n">
        <v>1</v>
      </c>
      <c r="X2101" t="n">
        <v>3.25638e-07</v>
      </c>
      <c r="Y2101" t="n">
        <v>1</v>
      </c>
      <c r="Z2101" t="n">
        <v>0.175167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ITAHUE 220</t>
        </is>
      </c>
      <c r="AE2101" t="n">
        <v>113.221</v>
      </c>
      <c r="AF2101" t="n">
        <v>1.072776031070834</v>
      </c>
      <c r="AG2101" t="n">
        <v>121.4607750138709</v>
      </c>
      <c r="AH2101" t="n">
        <v>694.38</v>
      </c>
      <c r="AI2101" t="n">
        <v>0.875</v>
      </c>
      <c r="AJ2101" t="n">
        <v>73.79744133486523</v>
      </c>
      <c r="AK2101" t="n">
        <v>0.9537</v>
      </c>
      <c r="AL2101" t="n">
        <v>70.381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1.007895816242822</v>
      </c>
      <c r="AR2101" t="n">
        <v>6112.8068</v>
      </c>
      <c r="AS2101" t="n">
        <v>12.328428627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ITAHUE 220</t>
        </is>
      </c>
      <c r="AX2101" t="n">
        <v>113.221</v>
      </c>
      <c r="AY2101" t="n">
        <v>1.080821157758461</v>
      </c>
      <c r="AZ2101" t="n">
        <v>122.3716523025708</v>
      </c>
      <c r="BA2101" t="n">
        <v>779.3099999999999</v>
      </c>
      <c r="BB2101" t="n">
        <v>0.879</v>
      </c>
      <c r="BC2101" t="n">
        <v>83.82623262085055</v>
      </c>
      <c r="BD2101" t="n">
        <v>0.9327</v>
      </c>
      <c r="BE2101" t="n">
        <v>78.185</v>
      </c>
      <c r="BF2101" t="n">
        <v>8.9176</v>
      </c>
      <c r="BG2101" t="n">
        <v>0.804</v>
      </c>
      <c r="BH2101" t="n">
        <v>6039.043023599974</v>
      </c>
      <c r="BI2101" t="n">
        <v>1.016406890894175</v>
      </c>
      <c r="BJ2101" t="n">
        <v>6138.1249</v>
      </c>
      <c r="BK2101" t="n">
        <v>13.695431895</v>
      </c>
    </row>
    <row r="2102">
      <c r="A2102" t="n">
        <v>2417</v>
      </c>
      <c r="B2102" t="inlineStr">
        <is>
          <t>01-10-2020</t>
        </is>
      </c>
      <c r="C2102" t="n">
        <v>2020</v>
      </c>
      <c r="D2102" t="n">
        <v>1</v>
      </c>
      <c r="E2102" t="inlineStr">
        <is>
          <t>NORVIND</t>
        </is>
      </c>
      <c r="F2102" t="inlineStr">
        <is>
          <t>SUM_CGED_EX_EMELECTRIC_B</t>
        </is>
      </c>
      <c r="G2102" t="inlineStr">
        <is>
          <t>B</t>
        </is>
      </c>
      <c r="H2102" t="inlineStr">
        <is>
          <t>EMELECTRIC</t>
        </is>
      </c>
      <c r="I2102" t="inlineStr">
        <is>
          <t>EMELBOLLEMERB</t>
        </is>
      </c>
      <c r="J2102" t="inlineStr">
        <is>
          <t>BOLLENAR</t>
        </is>
      </c>
      <c r="K2102" t="n">
        <v>-4731.24140006</v>
      </c>
      <c r="L2102" t="inlineStr">
        <is>
          <t>BOLLENAR</t>
        </is>
      </c>
      <c r="M2102" t="inlineStr">
        <is>
          <t>ALTO JAHUEL</t>
        </is>
      </c>
      <c r="N2102" t="n">
        <v>0.03559622857948</v>
      </c>
      <c r="O2102" t="n">
        <v>168.41435</v>
      </c>
      <c r="P2102" t="inlineStr">
        <is>
          <t>BS4</t>
        </is>
      </c>
      <c r="Q2102" t="n">
        <v>1</v>
      </c>
      <c r="V2102" t="n">
        <v>3070894.034</v>
      </c>
      <c r="W2102" t="n">
        <v>1</v>
      </c>
      <c r="X2102" t="n">
        <v>3.25638e-07</v>
      </c>
      <c r="Y2102" t="n">
        <v>1</v>
      </c>
      <c r="Z2102" t="n">
        <v>168.41435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113.221</v>
      </c>
      <c r="AF2102" t="n">
        <v>1.072776031070834</v>
      </c>
      <c r="AG2102" t="n">
        <v>121.4607750138709</v>
      </c>
      <c r="AH2102" t="n">
        <v>694.38</v>
      </c>
      <c r="AI2102" t="n">
        <v>0.875</v>
      </c>
      <c r="AJ2102" t="n">
        <v>73.79744133486523</v>
      </c>
      <c r="AK2102" t="n">
        <v>0.9827</v>
      </c>
      <c r="AL2102" t="n">
        <v>72.521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0.9936514234698939</v>
      </c>
      <c r="AR2102" t="n">
        <v>6026.4158</v>
      </c>
      <c r="AS2102" t="n">
        <v>12213.57707635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113.221</v>
      </c>
      <c r="AY2102" t="n">
        <v>1.080821157758461</v>
      </c>
      <c r="AZ2102" t="n">
        <v>122.3716523025708</v>
      </c>
      <c r="BA2102" t="n">
        <v>779.3099999999999</v>
      </c>
      <c r="BB2102" t="n">
        <v>0.879</v>
      </c>
      <c r="BC2102" t="n">
        <v>83.82623262085055</v>
      </c>
      <c r="BD2102" t="n">
        <v>0.976</v>
      </c>
      <c r="BE2102" t="n">
        <v>81.81399999999999</v>
      </c>
      <c r="BF2102" t="n">
        <v>8.9176</v>
      </c>
      <c r="BG2102" t="n">
        <v>0.804</v>
      </c>
      <c r="BH2102" t="n">
        <v>6039.043023599974</v>
      </c>
      <c r="BI2102" t="n">
        <v>0.9955361571272692</v>
      </c>
      <c r="BJ2102" t="n">
        <v>6012.0857</v>
      </c>
      <c r="BK2102" t="n">
        <v>13778.6516309</v>
      </c>
    </row>
    <row r="2103">
      <c r="A2103" t="n">
        <v>2418</v>
      </c>
      <c r="B2103" t="inlineStr">
        <is>
          <t>01-10-2020</t>
        </is>
      </c>
      <c r="C2103" t="n">
        <v>2020</v>
      </c>
      <c r="D2103" t="n">
        <v>1</v>
      </c>
      <c r="E2103" t="inlineStr">
        <is>
          <t>NORVIND</t>
        </is>
      </c>
      <c r="F2103" t="inlineStr">
        <is>
          <t>SUM_CGED_EX_EMELECTRIC_B</t>
        </is>
      </c>
      <c r="G2103" t="inlineStr">
        <is>
          <t>B</t>
        </is>
      </c>
      <c r="H2103" t="inlineStr">
        <is>
          <t>EMELECTRIC</t>
        </is>
      </c>
      <c r="I2103" t="inlineStr">
        <is>
          <t>EMELBOLLEMERB</t>
        </is>
      </c>
      <c r="J2103" t="inlineStr">
        <is>
          <t>BOLLENAR</t>
        </is>
      </c>
      <c r="K2103" t="n">
        <v>-4731.24140006</v>
      </c>
      <c r="L2103" t="inlineStr">
        <is>
          <t>BOLLENAR</t>
        </is>
      </c>
      <c r="M2103" t="inlineStr">
        <is>
          <t>ITAHUE</t>
        </is>
      </c>
      <c r="N2103" t="n">
        <v>0.03410038706175</v>
      </c>
      <c r="O2103" t="n">
        <v>161.337163</v>
      </c>
      <c r="P2103" t="inlineStr">
        <is>
          <t>BS4</t>
        </is>
      </c>
      <c r="Q2103" t="n">
        <v>1</v>
      </c>
      <c r="V2103" t="n">
        <v>3070894.034</v>
      </c>
      <c r="W2103" t="n">
        <v>1</v>
      </c>
      <c r="X2103" t="n">
        <v>3.25638e-07</v>
      </c>
      <c r="Y2103" t="n">
        <v>1</v>
      </c>
      <c r="Z2103" t="n">
        <v>161.337163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ITAHUE 220</t>
        </is>
      </c>
      <c r="AE2103" t="n">
        <v>113.221</v>
      </c>
      <c r="AF2103" t="n">
        <v>1.072776031070834</v>
      </c>
      <c r="AG2103" t="n">
        <v>121.4607750138709</v>
      </c>
      <c r="AH2103" t="n">
        <v>694.38</v>
      </c>
      <c r="AI2103" t="n">
        <v>0.875</v>
      </c>
      <c r="AJ2103" t="n">
        <v>73.79744133486523</v>
      </c>
      <c r="AK2103" t="n">
        <v>0.9537</v>
      </c>
      <c r="AL2103" t="n">
        <v>70.381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1.007895816242822</v>
      </c>
      <c r="AR2103" t="n">
        <v>6112.8068</v>
      </c>
      <c r="AS2103" t="n">
        <v>11355.070869103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ITAHUE 220</t>
        </is>
      </c>
      <c r="AX2103" t="n">
        <v>113.221</v>
      </c>
      <c r="AY2103" t="n">
        <v>1.080821157758461</v>
      </c>
      <c r="AZ2103" t="n">
        <v>122.3716523025708</v>
      </c>
      <c r="BA2103" t="n">
        <v>779.3099999999999</v>
      </c>
      <c r="BB2103" t="n">
        <v>0.879</v>
      </c>
      <c r="BC2103" t="n">
        <v>83.82623262085055</v>
      </c>
      <c r="BD2103" t="n">
        <v>0.9327</v>
      </c>
      <c r="BE2103" t="n">
        <v>78.185</v>
      </c>
      <c r="BF2103" t="n">
        <v>8.9176</v>
      </c>
      <c r="BG2103" t="n">
        <v>0.804</v>
      </c>
      <c r="BH2103" t="n">
        <v>6039.043023599974</v>
      </c>
      <c r="BI2103" t="n">
        <v>1.016406890894175</v>
      </c>
      <c r="BJ2103" t="n">
        <v>6138.1249</v>
      </c>
      <c r="BK2103" t="n">
        <v>12614.146089155</v>
      </c>
    </row>
    <row r="2104">
      <c r="A2104" t="n">
        <v>2419</v>
      </c>
      <c r="B2104" t="inlineStr">
        <is>
          <t>01-10-2020</t>
        </is>
      </c>
      <c r="C2104" t="n">
        <v>2020</v>
      </c>
      <c r="D2104" t="n">
        <v>1</v>
      </c>
      <c r="E2104" t="inlineStr">
        <is>
          <t>NORVIND</t>
        </is>
      </c>
      <c r="F2104" t="inlineStr">
        <is>
          <t>SUM_CGED_EX_EMELECTRIC_B</t>
        </is>
      </c>
      <c r="G2104" t="inlineStr">
        <is>
          <t>B</t>
        </is>
      </c>
      <c r="H2104" t="inlineStr">
        <is>
          <t>EMELECTRIC</t>
        </is>
      </c>
      <c r="I2104" t="inlineStr">
        <is>
          <t>EMELBOLLEMERB</t>
        </is>
      </c>
      <c r="J2104" t="inlineStr">
        <is>
          <t>BOLLENAR</t>
        </is>
      </c>
      <c r="K2104" t="n">
        <v>-4731.24140006</v>
      </c>
      <c r="L2104" t="inlineStr">
        <is>
          <t>BOLLENAR</t>
        </is>
      </c>
      <c r="M2104" t="inlineStr">
        <is>
          <t>MELIPILLA</t>
        </is>
      </c>
      <c r="N2104" t="n">
        <v>0.88706766912826</v>
      </c>
      <c r="O2104" t="n">
        <v>4196.931281</v>
      </c>
      <c r="P2104" t="inlineStr">
        <is>
          <t>BS4</t>
        </is>
      </c>
      <c r="Q2104" t="n">
        <v>1</v>
      </c>
      <c r="V2104" t="n">
        <v>3070894.034</v>
      </c>
      <c r="W2104" t="n">
        <v>1</v>
      </c>
      <c r="X2104" t="n">
        <v>3.25638e-07</v>
      </c>
      <c r="Y2104" t="n">
        <v>1</v>
      </c>
      <c r="Z2104" t="n">
        <v>4196.931281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MELIPILLA 220</t>
        </is>
      </c>
      <c r="AE2104" t="n">
        <v>113.221</v>
      </c>
      <c r="AF2104" t="n">
        <v>1.072776031070834</v>
      </c>
      <c r="AG2104" t="n">
        <v>121.4607750138709</v>
      </c>
      <c r="AH2104" t="n">
        <v>694.38</v>
      </c>
      <c r="AI2104" t="n">
        <v>0.875</v>
      </c>
      <c r="AJ2104" t="n">
        <v>73.79744133486523</v>
      </c>
      <c r="AK2104" t="n">
        <v>1.0179</v>
      </c>
      <c r="AL2104" t="n">
        <v>75.11799999999999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0.9897500976181179</v>
      </c>
      <c r="AR2104" t="n">
        <v>6002.7545</v>
      </c>
      <c r="AS2104" t="n">
        <v>315265.083966158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MELIPILLA 220</t>
        </is>
      </c>
      <c r="AX2104" t="n">
        <v>113.221</v>
      </c>
      <c r="AY2104" t="n">
        <v>1.080821157758461</v>
      </c>
      <c r="AZ2104" t="n">
        <v>122.3716523025708</v>
      </c>
      <c r="BA2104" t="n">
        <v>779.3099999999999</v>
      </c>
      <c r="BB2104" t="n">
        <v>0.879</v>
      </c>
      <c r="BC2104" t="n">
        <v>83.82623262085055</v>
      </c>
      <c r="BD2104" t="n">
        <v>0.9899</v>
      </c>
      <c r="BE2104" t="n">
        <v>82.98</v>
      </c>
      <c r="BF2104" t="n">
        <v>8.9176</v>
      </c>
      <c r="BG2104" t="n">
        <v>0.804</v>
      </c>
      <c r="BH2104" t="n">
        <v>6039.043023599974</v>
      </c>
      <c r="BI2104" t="n">
        <v>0.9919953143303397</v>
      </c>
      <c r="BJ2104" t="n">
        <v>5990.7024</v>
      </c>
      <c r="BK2104" t="n">
        <v>348261.35769738</v>
      </c>
    </row>
    <row r="2105">
      <c r="A2105" t="n">
        <v>2420</v>
      </c>
      <c r="B2105" t="inlineStr">
        <is>
          <t>01-10-2020</t>
        </is>
      </c>
      <c r="C2105" t="n">
        <v>2020</v>
      </c>
      <c r="D2105" t="n">
        <v>1</v>
      </c>
      <c r="E2105" t="inlineStr">
        <is>
          <t>NORVIND</t>
        </is>
      </c>
      <c r="F2105" t="inlineStr">
        <is>
          <t>SUM_CGED_EX_EMELECTRIC_B</t>
        </is>
      </c>
      <c r="G2105" t="inlineStr">
        <is>
          <t>B</t>
        </is>
      </c>
      <c r="H2105" t="inlineStr">
        <is>
          <t>EMELECTRIC</t>
        </is>
      </c>
      <c r="I2105" t="inlineStr">
        <is>
          <t>EMELBOLLEMERB</t>
        </is>
      </c>
      <c r="J2105" t="inlineStr">
        <is>
          <t>BOLLENAR</t>
        </is>
      </c>
      <c r="K2105" t="n">
        <v>-4731.24140006</v>
      </c>
      <c r="L2105" t="inlineStr">
        <is>
          <t>BOLLENAR</t>
        </is>
      </c>
      <c r="M2105" t="inlineStr">
        <is>
          <t>RAPEL</t>
        </is>
      </c>
      <c r="N2105" t="n">
        <v>0.07284082803050999</v>
      </c>
      <c r="O2105" t="n">
        <v>344.627541</v>
      </c>
      <c r="P2105" t="inlineStr">
        <is>
          <t>BS4</t>
        </is>
      </c>
      <c r="Q2105" t="n">
        <v>1</v>
      </c>
      <c r="V2105" t="n">
        <v>3070894.034</v>
      </c>
      <c r="W2105" t="n">
        <v>1</v>
      </c>
      <c r="X2105" t="n">
        <v>3.25638e-07</v>
      </c>
      <c r="Y2105" t="n">
        <v>1</v>
      </c>
      <c r="Z2105" t="n">
        <v>344.627541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RAPEL 220</t>
        </is>
      </c>
      <c r="AE2105" t="n">
        <v>113.221</v>
      </c>
      <c r="AF2105" t="n">
        <v>1.072776031070834</v>
      </c>
      <c r="AG2105" t="n">
        <v>121.4607750138709</v>
      </c>
      <c r="AH2105" t="n">
        <v>694.38</v>
      </c>
      <c r="AI2105" t="n">
        <v>0.875</v>
      </c>
      <c r="AJ2105" t="n">
        <v>73.79744133486523</v>
      </c>
      <c r="AK2105" t="n">
        <v>0.9925</v>
      </c>
      <c r="AL2105" t="n">
        <v>73.244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0.9384721401850759</v>
      </c>
      <c r="AR2105" t="n">
        <v>5691.7579</v>
      </c>
      <c r="AS2105" t="n">
        <v>25241.899613004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RAPEL 220</t>
        </is>
      </c>
      <c r="AX2105" t="n">
        <v>113.221</v>
      </c>
      <c r="AY2105" t="n">
        <v>1.080821157758461</v>
      </c>
      <c r="AZ2105" t="n">
        <v>122.3716523025708</v>
      </c>
      <c r="BA2105" t="n">
        <v>779.3099999999999</v>
      </c>
      <c r="BB2105" t="n">
        <v>0.879</v>
      </c>
      <c r="BC2105" t="n">
        <v>83.82623262085055</v>
      </c>
      <c r="BD2105" t="n">
        <v>0.9638</v>
      </c>
      <c r="BE2105" t="n">
        <v>80.792</v>
      </c>
      <c r="BF2105" t="n">
        <v>8.9176</v>
      </c>
      <c r="BG2105" t="n">
        <v>0.804</v>
      </c>
      <c r="BH2105" t="n">
        <v>6039.043023599974</v>
      </c>
      <c r="BI2105" t="n">
        <v>0.9369954715495176</v>
      </c>
      <c r="BJ2105" t="n">
        <v>5658.556</v>
      </c>
      <c r="BK2105" t="n">
        <v>27843.148292472</v>
      </c>
    </row>
    <row r="2106">
      <c r="A2106" t="n">
        <v>3021</v>
      </c>
      <c r="B2106" t="inlineStr">
        <is>
          <t>01-10-2020</t>
        </is>
      </c>
      <c r="C2106" t="n">
        <v>2020</v>
      </c>
      <c r="D2106" t="n">
        <v>1</v>
      </c>
      <c r="E2106" t="inlineStr">
        <is>
          <t>NORVIND</t>
        </is>
      </c>
      <c r="F2106" t="inlineStr">
        <is>
          <t>SUM_CGED_EX_EMELECTRIC_B</t>
        </is>
      </c>
      <c r="G2106" t="inlineStr">
        <is>
          <t>B</t>
        </is>
      </c>
      <c r="H2106" t="inlineStr">
        <is>
          <t>EMELECTRIC</t>
        </is>
      </c>
      <c r="I2106" t="inlineStr">
        <is>
          <t>EMELCAUQEMERB</t>
        </is>
      </c>
      <c r="J2106" t="inlineStr">
        <is>
          <t>CAUQUENES</t>
        </is>
      </c>
      <c r="K2106" t="n">
        <v>-3489.77183664</v>
      </c>
      <c r="L2106" t="inlineStr">
        <is>
          <t>CAUQUENES</t>
        </is>
      </c>
      <c r="M2106" t="inlineStr">
        <is>
          <t>ALTO JAHUEL</t>
        </is>
      </c>
      <c r="N2106" t="n">
        <v>0.05708826103486</v>
      </c>
      <c r="O2106" t="n">
        <v>199.225006</v>
      </c>
      <c r="P2106" t="inlineStr">
        <is>
          <t>BS4</t>
        </is>
      </c>
      <c r="Q2106" t="n">
        <v>1</v>
      </c>
      <c r="V2106" t="n">
        <v>3070894.034</v>
      </c>
      <c r="W2106" t="n">
        <v>1</v>
      </c>
      <c r="X2106" t="n">
        <v>3.25638e-07</v>
      </c>
      <c r="Y2106" t="n">
        <v>1</v>
      </c>
      <c r="Z2106" t="n">
        <v>199.225006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ALTO JAHUEL 220</t>
        </is>
      </c>
      <c r="AE2106" t="n">
        <v>113.221</v>
      </c>
      <c r="AF2106" t="n">
        <v>1.072776031070834</v>
      </c>
      <c r="AG2106" t="n">
        <v>121.4607750138709</v>
      </c>
      <c r="AH2106" t="n">
        <v>694.38</v>
      </c>
      <c r="AI2106" t="n">
        <v>0.875</v>
      </c>
      <c r="AJ2106" t="n">
        <v>73.79744133486523</v>
      </c>
      <c r="AK2106" t="n">
        <v>0.9827</v>
      </c>
      <c r="AL2106" t="n">
        <v>72.521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0.9936514234698939</v>
      </c>
      <c r="AR2106" t="n">
        <v>6026.4158</v>
      </c>
      <c r="AS2106" t="n">
        <v>14447.996660126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ALTO JAHUEL 220</t>
        </is>
      </c>
      <c r="AX2106" t="n">
        <v>113.221</v>
      </c>
      <c r="AY2106" t="n">
        <v>1.080821157758461</v>
      </c>
      <c r="AZ2106" t="n">
        <v>122.3716523025708</v>
      </c>
      <c r="BA2106" t="n">
        <v>779.3099999999999</v>
      </c>
      <c r="BB2106" t="n">
        <v>0.879</v>
      </c>
      <c r="BC2106" t="n">
        <v>83.82623262085055</v>
      </c>
      <c r="BD2106" t="n">
        <v>0.976</v>
      </c>
      <c r="BE2106" t="n">
        <v>81.81399999999999</v>
      </c>
      <c r="BF2106" t="n">
        <v>8.9176</v>
      </c>
      <c r="BG2106" t="n">
        <v>0.804</v>
      </c>
      <c r="BH2106" t="n">
        <v>6039.043023599974</v>
      </c>
      <c r="BI2106" t="n">
        <v>0.9955361571272692</v>
      </c>
      <c r="BJ2106" t="n">
        <v>6012.0857</v>
      </c>
      <c r="BK2106" t="n">
        <v>16299.394640884</v>
      </c>
    </row>
    <row r="2107">
      <c r="A2107" t="n">
        <v>3022</v>
      </c>
      <c r="B2107" t="inlineStr">
        <is>
          <t>01-10-2020</t>
        </is>
      </c>
      <c r="C2107" t="n">
        <v>2020</v>
      </c>
      <c r="D2107" t="n">
        <v>1</v>
      </c>
      <c r="E2107" t="inlineStr">
        <is>
          <t>NORVIND</t>
        </is>
      </c>
      <c r="F2107" t="inlineStr">
        <is>
          <t>SUM_CGED_EX_EMELECTRIC_B</t>
        </is>
      </c>
      <c r="G2107" t="inlineStr">
        <is>
          <t>B</t>
        </is>
      </c>
      <c r="H2107" t="inlineStr">
        <is>
          <t>EMELECTRIC</t>
        </is>
      </c>
      <c r="I2107" t="inlineStr">
        <is>
          <t>EMELCAUQEMERB</t>
        </is>
      </c>
      <c r="J2107" t="inlineStr">
        <is>
          <t>CAUQUENES</t>
        </is>
      </c>
      <c r="K2107" t="n">
        <v>-3489.77183664</v>
      </c>
      <c r="L2107" t="inlineStr">
        <is>
          <t>CAUQUENES</t>
        </is>
      </c>
      <c r="M2107" t="inlineStr">
        <is>
          <t>ANCOA</t>
        </is>
      </c>
      <c r="N2107" t="n">
        <v>0.13589915359074</v>
      </c>
      <c r="O2107" t="n">
        <v>474.257039</v>
      </c>
      <c r="P2107" t="inlineStr">
        <is>
          <t>BS4</t>
        </is>
      </c>
      <c r="Q2107" t="n">
        <v>1</v>
      </c>
      <c r="V2107" t="n">
        <v>3070894.034</v>
      </c>
      <c r="W2107" t="n">
        <v>1</v>
      </c>
      <c r="X2107" t="n">
        <v>3.25638e-07</v>
      </c>
      <c r="Y2107" t="n">
        <v>1</v>
      </c>
      <c r="Z2107" t="n">
        <v>474.257039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ANCOA 220</t>
        </is>
      </c>
      <c r="AE2107" t="n">
        <v>113.221</v>
      </c>
      <c r="AF2107" t="n">
        <v>1.072776031070834</v>
      </c>
      <c r="AG2107" t="n">
        <v>121.4607750138709</v>
      </c>
      <c r="AH2107" t="n">
        <v>694.38</v>
      </c>
      <c r="AI2107" t="n">
        <v>0.875</v>
      </c>
      <c r="AJ2107" t="n">
        <v>73.79744133486523</v>
      </c>
      <c r="AK2107" t="n">
        <v>0.9671</v>
      </c>
      <c r="AL2107" t="n">
        <v>71.37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0.9808020906623781</v>
      </c>
      <c r="AR2107" t="n">
        <v>5948.4856</v>
      </c>
      <c r="AS2107" t="n">
        <v>33847.72487343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ANCOA 220</t>
        </is>
      </c>
      <c r="AX2107" t="n">
        <v>113.221</v>
      </c>
      <c r="AY2107" t="n">
        <v>1.080821157758461</v>
      </c>
      <c r="AZ2107" t="n">
        <v>122.3716523025708</v>
      </c>
      <c r="BA2107" t="n">
        <v>779.3099999999999</v>
      </c>
      <c r="BB2107" t="n">
        <v>0.879</v>
      </c>
      <c r="BC2107" t="n">
        <v>83.82623262085055</v>
      </c>
      <c r="BD2107" t="n">
        <v>0.9711</v>
      </c>
      <c r="BE2107" t="n">
        <v>81.404</v>
      </c>
      <c r="BF2107" t="n">
        <v>8.9176</v>
      </c>
      <c r="BG2107" t="n">
        <v>0.804</v>
      </c>
      <c r="BH2107" t="n">
        <v>6039.043023599974</v>
      </c>
      <c r="BI2107" t="n">
        <v>0.9851241330787014</v>
      </c>
      <c r="BJ2107" t="n">
        <v>5949.207</v>
      </c>
      <c r="BK2107" t="n">
        <v>38606.420002756</v>
      </c>
    </row>
    <row r="2108">
      <c r="A2108" t="n">
        <v>3023</v>
      </c>
      <c r="B2108" t="inlineStr">
        <is>
          <t>01-10-2020</t>
        </is>
      </c>
      <c r="C2108" t="n">
        <v>2020</v>
      </c>
      <c r="D2108" t="n">
        <v>1</v>
      </c>
      <c r="E2108" t="inlineStr">
        <is>
          <t>NORVIND</t>
        </is>
      </c>
      <c r="F2108" t="inlineStr">
        <is>
          <t>SUM_CGED_EX_EMELECTRIC_B</t>
        </is>
      </c>
      <c r="G2108" t="inlineStr">
        <is>
          <t>B</t>
        </is>
      </c>
      <c r="H2108" t="inlineStr">
        <is>
          <t>EMELECTRIC</t>
        </is>
      </c>
      <c r="I2108" t="inlineStr">
        <is>
          <t>EMELCAUQEMERB</t>
        </is>
      </c>
      <c r="J2108" t="inlineStr">
        <is>
          <t>CAUQUENES</t>
        </is>
      </c>
      <c r="K2108" t="n">
        <v>-3489.77183664</v>
      </c>
      <c r="L2108" t="inlineStr">
        <is>
          <t>CAUQUENES</t>
        </is>
      </c>
      <c r="M2108" t="inlineStr">
        <is>
          <t>CHARRUA</t>
        </is>
      </c>
      <c r="N2108" t="n">
        <v>0.68887276225439</v>
      </c>
      <c r="O2108" t="n">
        <v>2404.008765</v>
      </c>
      <c r="P2108" t="inlineStr">
        <is>
          <t>BS4</t>
        </is>
      </c>
      <c r="Q2108" t="n">
        <v>1</v>
      </c>
      <c r="V2108" t="n">
        <v>3070894.034</v>
      </c>
      <c r="W2108" t="n">
        <v>1</v>
      </c>
      <c r="X2108" t="n">
        <v>3.25638e-07</v>
      </c>
      <c r="Y2108" t="n">
        <v>1</v>
      </c>
      <c r="Z2108" t="n">
        <v>2404.008765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CHARRUA 220</t>
        </is>
      </c>
      <c r="AE2108" t="n">
        <v>113.221</v>
      </c>
      <c r="AF2108" t="n">
        <v>1.072776031070834</v>
      </c>
      <c r="AG2108" t="n">
        <v>121.4607750138709</v>
      </c>
      <c r="AH2108" t="n">
        <v>694.38</v>
      </c>
      <c r="AI2108" t="n">
        <v>0.875</v>
      </c>
      <c r="AJ2108" t="n">
        <v>73.79744133486523</v>
      </c>
      <c r="AK2108" t="n">
        <v>0.9350000000000001</v>
      </c>
      <c r="AL2108" t="n">
        <v>69.001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1.096171586715867</v>
      </c>
      <c r="AR2108" t="n">
        <v>6648.1923</v>
      </c>
      <c r="AS2108" t="n">
        <v>165879.008793765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CHARRUA 220</t>
        </is>
      </c>
      <c r="AX2108" t="n">
        <v>113.221</v>
      </c>
      <c r="AY2108" t="n">
        <v>1.080821157758461</v>
      </c>
      <c r="AZ2108" t="n">
        <v>122.3716523025708</v>
      </c>
      <c r="BA2108" t="n">
        <v>779.3099999999999</v>
      </c>
      <c r="BB2108" t="n">
        <v>0.879</v>
      </c>
      <c r="BC2108" t="n">
        <v>83.82623262085055</v>
      </c>
      <c r="BD2108" t="n">
        <v>0.9312</v>
      </c>
      <c r="BE2108" t="n">
        <v>78.059</v>
      </c>
      <c r="BF2108" t="n">
        <v>8.9176</v>
      </c>
      <c r="BG2108" t="n">
        <v>0.804</v>
      </c>
      <c r="BH2108" t="n">
        <v>6039.043023599974</v>
      </c>
      <c r="BI2108" t="n">
        <v>1.118773062730627</v>
      </c>
      <c r="BJ2108" t="n">
        <v>6756.3187</v>
      </c>
      <c r="BK2108" t="n">
        <v>187654.520187135</v>
      </c>
    </row>
    <row r="2109">
      <c r="A2109" t="n">
        <v>3024</v>
      </c>
      <c r="B2109" t="inlineStr">
        <is>
          <t>01-10-2020</t>
        </is>
      </c>
      <c r="C2109" t="n">
        <v>2020</v>
      </c>
      <c r="D2109" t="n">
        <v>1</v>
      </c>
      <c r="E2109" t="inlineStr">
        <is>
          <t>NORVIND</t>
        </is>
      </c>
      <c r="F2109" t="inlineStr">
        <is>
          <t>SUM_CGED_EX_EMELECTRIC_B</t>
        </is>
      </c>
      <c r="G2109" t="inlineStr">
        <is>
          <t>B</t>
        </is>
      </c>
      <c r="H2109" t="inlineStr">
        <is>
          <t>EMELECTRIC</t>
        </is>
      </c>
      <c r="I2109" t="inlineStr">
        <is>
          <t>EMELCAUQEMERB</t>
        </is>
      </c>
      <c r="J2109" t="inlineStr">
        <is>
          <t>CAUQUENES</t>
        </is>
      </c>
      <c r="K2109" t="n">
        <v>-3489.77183664</v>
      </c>
      <c r="L2109" t="inlineStr">
        <is>
          <t>CAUQUENES</t>
        </is>
      </c>
      <c r="M2109" t="inlineStr">
        <is>
          <t>ITAHUE</t>
        </is>
      </c>
      <c r="N2109" t="n">
        <v>0.15037319587977</v>
      </c>
      <c r="O2109" t="n">
        <v>524.768144</v>
      </c>
      <c r="P2109" t="inlineStr">
        <is>
          <t>BS4</t>
        </is>
      </c>
      <c r="Q2109" t="n">
        <v>1</v>
      </c>
      <c r="V2109" t="n">
        <v>3070894.034</v>
      </c>
      <c r="W2109" t="n">
        <v>1</v>
      </c>
      <c r="X2109" t="n">
        <v>3.25638e-07</v>
      </c>
      <c r="Y2109" t="n">
        <v>1</v>
      </c>
      <c r="Z2109" t="n">
        <v>524.768144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ITAHUE 220</t>
        </is>
      </c>
      <c r="AE2109" t="n">
        <v>113.221</v>
      </c>
      <c r="AF2109" t="n">
        <v>1.072776031070834</v>
      </c>
      <c r="AG2109" t="n">
        <v>121.4607750138709</v>
      </c>
      <c r="AH2109" t="n">
        <v>694.38</v>
      </c>
      <c r="AI2109" t="n">
        <v>0.875</v>
      </c>
      <c r="AJ2109" t="n">
        <v>73.79744133486523</v>
      </c>
      <c r="AK2109" t="n">
        <v>0.9537</v>
      </c>
      <c r="AL2109" t="n">
        <v>70.381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1.007895816242822</v>
      </c>
      <c r="AR2109" t="n">
        <v>6112.8068</v>
      </c>
      <c r="AS2109" t="n">
        <v>36933.706742864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ITAHUE 220</t>
        </is>
      </c>
      <c r="AX2109" t="n">
        <v>113.221</v>
      </c>
      <c r="AY2109" t="n">
        <v>1.080821157758461</v>
      </c>
      <c r="AZ2109" t="n">
        <v>122.3716523025708</v>
      </c>
      <c r="BA2109" t="n">
        <v>779.3099999999999</v>
      </c>
      <c r="BB2109" t="n">
        <v>0.879</v>
      </c>
      <c r="BC2109" t="n">
        <v>83.82623262085055</v>
      </c>
      <c r="BD2109" t="n">
        <v>0.9327</v>
      </c>
      <c r="BE2109" t="n">
        <v>78.185</v>
      </c>
      <c r="BF2109" t="n">
        <v>8.9176</v>
      </c>
      <c r="BG2109" t="n">
        <v>0.804</v>
      </c>
      <c r="BH2109" t="n">
        <v>6039.043023599974</v>
      </c>
      <c r="BI2109" t="n">
        <v>1.016406890894175</v>
      </c>
      <c r="BJ2109" t="n">
        <v>6138.1249</v>
      </c>
      <c r="BK2109" t="n">
        <v>41028.99733864</v>
      </c>
    </row>
    <row r="2110">
      <c r="A2110" t="n">
        <v>3025</v>
      </c>
      <c r="B2110" t="inlineStr">
        <is>
          <t>01-10-2020</t>
        </is>
      </c>
      <c r="C2110" t="n">
        <v>2020</v>
      </c>
      <c r="D2110" t="n">
        <v>1</v>
      </c>
      <c r="E2110" t="inlineStr">
        <is>
          <t>NORVIND</t>
        </is>
      </c>
      <c r="F2110" t="inlineStr">
        <is>
          <t>SUM_CGED_EX_EMELECTRIC_B</t>
        </is>
      </c>
      <c r="G2110" t="inlineStr">
        <is>
          <t>B</t>
        </is>
      </c>
      <c r="H2110" t="inlineStr">
        <is>
          <t>EMELECTRIC</t>
        </is>
      </c>
      <c r="I2110" t="inlineStr">
        <is>
          <t>EMELCAUQEMERB</t>
        </is>
      </c>
      <c r="J2110" t="inlineStr">
        <is>
          <t>CAUQUENES</t>
        </is>
      </c>
      <c r="K2110" t="n">
        <v>-3489.77183664</v>
      </c>
      <c r="L2110" t="inlineStr">
        <is>
          <t>CAUQUENES</t>
        </is>
      </c>
      <c r="M2110" t="inlineStr">
        <is>
          <t>RAPEL</t>
        </is>
      </c>
      <c r="N2110" t="n">
        <v>5.085798956e-05</v>
      </c>
      <c r="O2110" t="n">
        <v>0.177483</v>
      </c>
      <c r="P2110" t="inlineStr">
        <is>
          <t>BS4</t>
        </is>
      </c>
      <c r="Q2110" t="n">
        <v>1</v>
      </c>
      <c r="V2110" t="n">
        <v>3070894.034</v>
      </c>
      <c r="W2110" t="n">
        <v>1</v>
      </c>
      <c r="X2110" t="n">
        <v>3.25638e-07</v>
      </c>
      <c r="Y2110" t="n">
        <v>1</v>
      </c>
      <c r="Z2110" t="n">
        <v>0.177483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RAPEL 220</t>
        </is>
      </c>
      <c r="AE2110" t="n">
        <v>113.221</v>
      </c>
      <c r="AF2110" t="n">
        <v>1.072776031070834</v>
      </c>
      <c r="AG2110" t="n">
        <v>121.4607750138709</v>
      </c>
      <c r="AH2110" t="n">
        <v>694.38</v>
      </c>
      <c r="AI2110" t="n">
        <v>0.875</v>
      </c>
      <c r="AJ2110" t="n">
        <v>73.79744133486523</v>
      </c>
      <c r="AK2110" t="n">
        <v>0.9925</v>
      </c>
      <c r="AL2110" t="n">
        <v>73.244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0.9384721401850759</v>
      </c>
      <c r="AR2110" t="n">
        <v>5691.7579</v>
      </c>
      <c r="AS2110" t="n">
        <v>12.999564852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RAPEL 220</t>
        </is>
      </c>
      <c r="AX2110" t="n">
        <v>113.221</v>
      </c>
      <c r="AY2110" t="n">
        <v>1.080821157758461</v>
      </c>
      <c r="AZ2110" t="n">
        <v>122.3716523025708</v>
      </c>
      <c r="BA2110" t="n">
        <v>779.3099999999999</v>
      </c>
      <c r="BB2110" t="n">
        <v>0.879</v>
      </c>
      <c r="BC2110" t="n">
        <v>83.82623262085055</v>
      </c>
      <c r="BD2110" t="n">
        <v>0.9638</v>
      </c>
      <c r="BE2110" t="n">
        <v>80.792</v>
      </c>
      <c r="BF2110" t="n">
        <v>8.9176</v>
      </c>
      <c r="BG2110" t="n">
        <v>0.804</v>
      </c>
      <c r="BH2110" t="n">
        <v>6039.043023599974</v>
      </c>
      <c r="BI2110" t="n">
        <v>0.9369954715495176</v>
      </c>
      <c r="BJ2110" t="n">
        <v>5658.556</v>
      </c>
      <c r="BK2110" t="n">
        <v>14.339206536</v>
      </c>
    </row>
    <row r="2111">
      <c r="A2111" t="n">
        <v>6377</v>
      </c>
      <c r="B2111" t="inlineStr">
        <is>
          <t>01-10-2020</t>
        </is>
      </c>
      <c r="C2111" t="n">
        <v>2020</v>
      </c>
      <c r="D2111" t="n">
        <v>1</v>
      </c>
      <c r="E2111" t="inlineStr">
        <is>
          <t>NORVIND</t>
        </is>
      </c>
      <c r="F2111" t="inlineStr">
        <is>
          <t>SUM_CGED_EX_EMELECTRIC_B</t>
        </is>
      </c>
      <c r="G2111" t="inlineStr">
        <is>
          <t>B</t>
        </is>
      </c>
      <c r="H2111" t="inlineStr">
        <is>
          <t>EMELECTRIC</t>
        </is>
      </c>
      <c r="I2111" t="inlineStr">
        <is>
          <t>EMELCHILEMERB</t>
        </is>
      </c>
      <c r="J2111" t="inlineStr">
        <is>
          <t>CHILLAN</t>
        </is>
      </c>
      <c r="K2111" t="n">
        <v>-709.69025776</v>
      </c>
      <c r="L2111" t="inlineStr">
        <is>
          <t>CHILLAN</t>
        </is>
      </c>
      <c r="M2111" t="inlineStr">
        <is>
          <t>ALTO JAHUEL</t>
        </is>
      </c>
      <c r="N2111" t="n">
        <v>0.03028565795314</v>
      </c>
      <c r="O2111" t="n">
        <v>21.493436</v>
      </c>
      <c r="P2111" t="inlineStr">
        <is>
          <t>BS4</t>
        </is>
      </c>
      <c r="Q2111" t="n">
        <v>1</v>
      </c>
      <c r="V2111" t="n">
        <v>3070894.034</v>
      </c>
      <c r="W2111" t="n">
        <v>1</v>
      </c>
      <c r="X2111" t="n">
        <v>3.25638e-07</v>
      </c>
      <c r="Y2111" t="n">
        <v>1</v>
      </c>
      <c r="Z2111" t="n">
        <v>21.493436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ALTO JAHUEL 220</t>
        </is>
      </c>
      <c r="AE2111" t="n">
        <v>113.221</v>
      </c>
      <c r="AF2111" t="n">
        <v>1.072776031070834</v>
      </c>
      <c r="AG2111" t="n">
        <v>121.4607750138709</v>
      </c>
      <c r="AH2111" t="n">
        <v>694.38</v>
      </c>
      <c r="AI2111" t="n">
        <v>0.875</v>
      </c>
      <c r="AJ2111" t="n">
        <v>73.79744133486523</v>
      </c>
      <c r="AK2111" t="n">
        <v>0.9827</v>
      </c>
      <c r="AL2111" t="n">
        <v>72.521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0.9936514234698939</v>
      </c>
      <c r="AR2111" t="n">
        <v>6026.4158</v>
      </c>
      <c r="AS2111" t="n">
        <v>1558.725472156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ALTO JAHUEL 220</t>
        </is>
      </c>
      <c r="AX2111" t="n">
        <v>113.221</v>
      </c>
      <c r="AY2111" t="n">
        <v>1.080821157758461</v>
      </c>
      <c r="AZ2111" t="n">
        <v>122.3716523025708</v>
      </c>
      <c r="BA2111" t="n">
        <v>779.3099999999999</v>
      </c>
      <c r="BB2111" t="n">
        <v>0.879</v>
      </c>
      <c r="BC2111" t="n">
        <v>83.82623262085055</v>
      </c>
      <c r="BD2111" t="n">
        <v>0.976</v>
      </c>
      <c r="BE2111" t="n">
        <v>81.81399999999999</v>
      </c>
      <c r="BF2111" t="n">
        <v>8.9176</v>
      </c>
      <c r="BG2111" t="n">
        <v>0.804</v>
      </c>
      <c r="BH2111" t="n">
        <v>6039.043023599974</v>
      </c>
      <c r="BI2111" t="n">
        <v>0.9955361571272692</v>
      </c>
      <c r="BJ2111" t="n">
        <v>6012.0857</v>
      </c>
      <c r="BK2111" t="n">
        <v>1758.463972904</v>
      </c>
    </row>
    <row r="2112">
      <c r="A2112" t="n">
        <v>6378</v>
      </c>
      <c r="B2112" t="inlineStr">
        <is>
          <t>01-10-2020</t>
        </is>
      </c>
      <c r="C2112" t="n">
        <v>2020</v>
      </c>
      <c r="D2112" t="n">
        <v>1</v>
      </c>
      <c r="E2112" t="inlineStr">
        <is>
          <t>NORVIND</t>
        </is>
      </c>
      <c r="F2112" t="inlineStr">
        <is>
          <t>SUM_CGED_EX_EMELECTRIC_B</t>
        </is>
      </c>
      <c r="G2112" t="inlineStr">
        <is>
          <t>B</t>
        </is>
      </c>
      <c r="H2112" t="inlineStr">
        <is>
          <t>EMELECTRIC</t>
        </is>
      </c>
      <c r="I2112" t="inlineStr">
        <is>
          <t>EMELCHILEMERB</t>
        </is>
      </c>
      <c r="J2112" t="inlineStr">
        <is>
          <t>CHILLAN</t>
        </is>
      </c>
      <c r="K2112" t="n">
        <v>-709.69025776</v>
      </c>
      <c r="L2112" t="inlineStr">
        <is>
          <t>CHILLAN</t>
        </is>
      </c>
      <c r="M2112" t="inlineStr">
        <is>
          <t>CHARRUA</t>
        </is>
      </c>
      <c r="N2112" t="n">
        <v>0.90504560969366</v>
      </c>
      <c r="O2112" t="n">
        <v>642.302052</v>
      </c>
      <c r="P2112" t="inlineStr">
        <is>
          <t>BS4</t>
        </is>
      </c>
      <c r="Q2112" t="n">
        <v>1</v>
      </c>
      <c r="V2112" t="n">
        <v>3070894.034</v>
      </c>
      <c r="W2112" t="n">
        <v>1</v>
      </c>
      <c r="X2112" t="n">
        <v>3.25638e-07</v>
      </c>
      <c r="Y2112" t="n">
        <v>1</v>
      </c>
      <c r="Z2112" t="n">
        <v>642.302052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CHARRUA 220</t>
        </is>
      </c>
      <c r="AE2112" t="n">
        <v>113.221</v>
      </c>
      <c r="AF2112" t="n">
        <v>1.072776031070834</v>
      </c>
      <c r="AG2112" t="n">
        <v>121.4607750138709</v>
      </c>
      <c r="AH2112" t="n">
        <v>694.38</v>
      </c>
      <c r="AI2112" t="n">
        <v>0.875</v>
      </c>
      <c r="AJ2112" t="n">
        <v>73.79744133486523</v>
      </c>
      <c r="AK2112" t="n">
        <v>0.9350000000000001</v>
      </c>
      <c r="AL2112" t="n">
        <v>69.001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1.096171586715867</v>
      </c>
      <c r="AR2112" t="n">
        <v>6648.1923</v>
      </c>
      <c r="AS2112" t="n">
        <v>44319.483890052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CHARRUA 220</t>
        </is>
      </c>
      <c r="AX2112" t="n">
        <v>113.221</v>
      </c>
      <c r="AY2112" t="n">
        <v>1.080821157758461</v>
      </c>
      <c r="AZ2112" t="n">
        <v>122.3716523025708</v>
      </c>
      <c r="BA2112" t="n">
        <v>779.3099999999999</v>
      </c>
      <c r="BB2112" t="n">
        <v>0.879</v>
      </c>
      <c r="BC2112" t="n">
        <v>83.82623262085055</v>
      </c>
      <c r="BD2112" t="n">
        <v>0.9312</v>
      </c>
      <c r="BE2112" t="n">
        <v>78.059</v>
      </c>
      <c r="BF2112" t="n">
        <v>8.9176</v>
      </c>
      <c r="BG2112" t="n">
        <v>0.804</v>
      </c>
      <c r="BH2112" t="n">
        <v>6039.043023599974</v>
      </c>
      <c r="BI2112" t="n">
        <v>1.118773062730627</v>
      </c>
      <c r="BJ2112" t="n">
        <v>6756.3187</v>
      </c>
      <c r="BK2112" t="n">
        <v>50137.455877068</v>
      </c>
    </row>
    <row r="2113">
      <c r="A2113" t="n">
        <v>6379</v>
      </c>
      <c r="B2113" t="inlineStr">
        <is>
          <t>01-10-2020</t>
        </is>
      </c>
      <c r="C2113" t="n">
        <v>2020</v>
      </c>
      <c r="D2113" t="n">
        <v>1</v>
      </c>
      <c r="E2113" t="inlineStr">
        <is>
          <t>NORVIND</t>
        </is>
      </c>
      <c r="F2113" t="inlineStr">
        <is>
          <t>SUM_CGED_EX_EMELECTRIC_B</t>
        </is>
      </c>
      <c r="G2113" t="inlineStr">
        <is>
          <t>B</t>
        </is>
      </c>
      <c r="H2113" t="inlineStr">
        <is>
          <t>EMELECTRIC</t>
        </is>
      </c>
      <c r="I2113" t="inlineStr">
        <is>
          <t>EMELCHILEMERB</t>
        </is>
      </c>
      <c r="J2113" t="inlineStr">
        <is>
          <t>CHILLAN</t>
        </is>
      </c>
      <c r="K2113" t="n">
        <v>-709.69025776</v>
      </c>
      <c r="L2113" t="inlineStr">
        <is>
          <t>CHILLAN</t>
        </is>
      </c>
      <c r="M2113" t="inlineStr">
        <is>
          <t>ITAHUE</t>
        </is>
      </c>
      <c r="N2113" t="n">
        <v>0.07472704927494001</v>
      </c>
      <c r="O2113" t="n">
        <v>53.033059</v>
      </c>
      <c r="P2113" t="inlineStr">
        <is>
          <t>BS4</t>
        </is>
      </c>
      <c r="Q2113" t="n">
        <v>1</v>
      </c>
      <c r="V2113" t="n">
        <v>3070894.034</v>
      </c>
      <c r="W2113" t="n">
        <v>1</v>
      </c>
      <c r="X2113" t="n">
        <v>3.25638e-07</v>
      </c>
      <c r="Y2113" t="n">
        <v>1</v>
      </c>
      <c r="Z2113" t="n">
        <v>53.033059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ITAHUE 220</t>
        </is>
      </c>
      <c r="AE2113" t="n">
        <v>113.221</v>
      </c>
      <c r="AF2113" t="n">
        <v>1.072776031070834</v>
      </c>
      <c r="AG2113" t="n">
        <v>121.4607750138709</v>
      </c>
      <c r="AH2113" t="n">
        <v>694.38</v>
      </c>
      <c r="AI2113" t="n">
        <v>0.875</v>
      </c>
      <c r="AJ2113" t="n">
        <v>73.79744133486523</v>
      </c>
      <c r="AK2113" t="n">
        <v>0.9537</v>
      </c>
      <c r="AL2113" t="n">
        <v>70.381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1.007895816242822</v>
      </c>
      <c r="AR2113" t="n">
        <v>6112.8068</v>
      </c>
      <c r="AS2113" t="n">
        <v>3732.519725479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ITAHUE 220</t>
        </is>
      </c>
      <c r="AX2113" t="n">
        <v>113.221</v>
      </c>
      <c r="AY2113" t="n">
        <v>1.080821157758461</v>
      </c>
      <c r="AZ2113" t="n">
        <v>122.3716523025708</v>
      </c>
      <c r="BA2113" t="n">
        <v>779.3099999999999</v>
      </c>
      <c r="BB2113" t="n">
        <v>0.879</v>
      </c>
      <c r="BC2113" t="n">
        <v>83.82623262085055</v>
      </c>
      <c r="BD2113" t="n">
        <v>0.9327</v>
      </c>
      <c r="BE2113" t="n">
        <v>78.185</v>
      </c>
      <c r="BF2113" t="n">
        <v>8.9176</v>
      </c>
      <c r="BG2113" t="n">
        <v>0.804</v>
      </c>
      <c r="BH2113" t="n">
        <v>6039.043023599974</v>
      </c>
      <c r="BI2113" t="n">
        <v>1.016406890894175</v>
      </c>
      <c r="BJ2113" t="n">
        <v>6138.1249</v>
      </c>
      <c r="BK2113" t="n">
        <v>4146.389717915</v>
      </c>
    </row>
    <row r="2114">
      <c r="A2114" t="n">
        <v>6380</v>
      </c>
      <c r="B2114" t="inlineStr">
        <is>
          <t>01-10-2020</t>
        </is>
      </c>
      <c r="C2114" t="n">
        <v>2020</v>
      </c>
      <c r="D2114" t="n">
        <v>1</v>
      </c>
      <c r="E2114" t="inlineStr">
        <is>
          <t>NORVIND</t>
        </is>
      </c>
      <c r="F2114" t="inlineStr">
        <is>
          <t>SUM_CGED_EX_EMELECTRIC_B</t>
        </is>
      </c>
      <c r="G2114" t="inlineStr">
        <is>
          <t>B</t>
        </is>
      </c>
      <c r="H2114" t="inlineStr">
        <is>
          <t>EMELECTRIC</t>
        </is>
      </c>
      <c r="I2114" t="inlineStr">
        <is>
          <t>EMELCHILEMERB</t>
        </is>
      </c>
      <c r="J2114" t="inlineStr">
        <is>
          <t>CHILLAN</t>
        </is>
      </c>
      <c r="K2114" t="n">
        <v>-709.69025776</v>
      </c>
      <c r="L2114" t="inlineStr">
        <is>
          <t>CHILLAN</t>
        </is>
      </c>
      <c r="M2114" t="inlineStr">
        <is>
          <t>RAPEL</t>
        </is>
      </c>
      <c r="N2114" t="n">
        <v>1.05061267e-05</v>
      </c>
      <c r="O2114" t="n">
        <v>0.007456</v>
      </c>
      <c r="P2114" t="inlineStr">
        <is>
          <t>BS4</t>
        </is>
      </c>
      <c r="Q2114" t="n">
        <v>1</v>
      </c>
      <c r="V2114" t="n">
        <v>3070894.034</v>
      </c>
      <c r="W2114" t="n">
        <v>1</v>
      </c>
      <c r="X2114" t="n">
        <v>3.25638e-07</v>
      </c>
      <c r="Y2114" t="n">
        <v>1</v>
      </c>
      <c r="Z2114" t="n">
        <v>0.007456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113.221</v>
      </c>
      <c r="AF2114" t="n">
        <v>1.072776031070834</v>
      </c>
      <c r="AG2114" t="n">
        <v>121.4607750138709</v>
      </c>
      <c r="AH2114" t="n">
        <v>694.38</v>
      </c>
      <c r="AI2114" t="n">
        <v>0.875</v>
      </c>
      <c r="AJ2114" t="n">
        <v>73.79744133486523</v>
      </c>
      <c r="AK2114" t="n">
        <v>0.9925</v>
      </c>
      <c r="AL2114" t="n">
        <v>73.244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0.546107264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113.221</v>
      </c>
      <c r="AY2114" t="n">
        <v>1.080821157758461</v>
      </c>
      <c r="AZ2114" t="n">
        <v>122.3716523025708</v>
      </c>
      <c r="BA2114" t="n">
        <v>779.3099999999999</v>
      </c>
      <c r="BB2114" t="n">
        <v>0.879</v>
      </c>
      <c r="BC2114" t="n">
        <v>83.82623262085055</v>
      </c>
      <c r="BD2114" t="n">
        <v>0.9638</v>
      </c>
      <c r="BE2114" t="n">
        <v>80.792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0.602385152</v>
      </c>
    </row>
    <row r="2115">
      <c r="A2115" t="n">
        <v>2417</v>
      </c>
      <c r="B2115" t="inlineStr">
        <is>
          <t>01-10-2020</t>
        </is>
      </c>
      <c r="C2115" t="n">
        <v>2020</v>
      </c>
      <c r="D2115" t="n">
        <v>1</v>
      </c>
      <c r="E2115" t="inlineStr">
        <is>
          <t>NORVIND</t>
        </is>
      </c>
      <c r="F2115" t="inlineStr">
        <is>
          <t>SUM_CGED_EX_EMELECTRIC_B</t>
        </is>
      </c>
      <c r="G2115" t="inlineStr">
        <is>
          <t>B</t>
        </is>
      </c>
      <c r="H2115" t="inlineStr">
        <is>
          <t>EMELECTRIC</t>
        </is>
      </c>
      <c r="I2115" t="inlineStr">
        <is>
          <t>EMELCHOCEMERB</t>
        </is>
      </c>
      <c r="J2115" t="inlineStr">
        <is>
          <t>CHOCALAN</t>
        </is>
      </c>
      <c r="K2115" t="n">
        <v>-2461.99582446</v>
      </c>
      <c r="L2115" t="inlineStr">
        <is>
          <t>CHOCALAN</t>
        </is>
      </c>
      <c r="M2115" t="inlineStr">
        <is>
          <t>ALTO JAHUEL</t>
        </is>
      </c>
      <c r="N2115" t="n">
        <v>0.04629920710083</v>
      </c>
      <c r="O2115" t="n">
        <v>113.988455</v>
      </c>
      <c r="P2115" t="inlineStr">
        <is>
          <t>BS4</t>
        </is>
      </c>
      <c r="Q2115" t="n">
        <v>1</v>
      </c>
      <c r="V2115" t="n">
        <v>3070894.034</v>
      </c>
      <c r="W2115" t="n">
        <v>1</v>
      </c>
      <c r="X2115" t="n">
        <v>3.25638e-07</v>
      </c>
      <c r="Y2115" t="n">
        <v>1</v>
      </c>
      <c r="Z2115" t="n">
        <v>113.988455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ALTO JAHUEL 220</t>
        </is>
      </c>
      <c r="AE2115" t="n">
        <v>113.221</v>
      </c>
      <c r="AF2115" t="n">
        <v>1.072776031070834</v>
      </c>
      <c r="AG2115" t="n">
        <v>121.4607750138709</v>
      </c>
      <c r="AH2115" t="n">
        <v>694.38</v>
      </c>
      <c r="AI2115" t="n">
        <v>0.875</v>
      </c>
      <c r="AJ2115" t="n">
        <v>73.79744133486523</v>
      </c>
      <c r="AK2115" t="n">
        <v>0.9827</v>
      </c>
      <c r="AL2115" t="n">
        <v>72.521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0.9936514234698939</v>
      </c>
      <c r="AR2115" t="n">
        <v>6026.4158</v>
      </c>
      <c r="AS2115" t="n">
        <v>8266.556745055001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ALTO JAHUEL 220</t>
        </is>
      </c>
      <c r="AX2115" t="n">
        <v>113.221</v>
      </c>
      <c r="AY2115" t="n">
        <v>1.080821157758461</v>
      </c>
      <c r="AZ2115" t="n">
        <v>122.3716523025708</v>
      </c>
      <c r="BA2115" t="n">
        <v>779.3099999999999</v>
      </c>
      <c r="BB2115" t="n">
        <v>0.879</v>
      </c>
      <c r="BC2115" t="n">
        <v>83.82623262085055</v>
      </c>
      <c r="BD2115" t="n">
        <v>0.976</v>
      </c>
      <c r="BE2115" t="n">
        <v>81.81399999999999</v>
      </c>
      <c r="BF2115" t="n">
        <v>8.9176</v>
      </c>
      <c r="BG2115" t="n">
        <v>0.804</v>
      </c>
      <c r="BH2115" t="n">
        <v>6039.043023599974</v>
      </c>
      <c r="BI2115" t="n">
        <v>0.9955361571272692</v>
      </c>
      <c r="BJ2115" t="n">
        <v>6012.0857</v>
      </c>
      <c r="BK2115" t="n">
        <v>9325.851457369999</v>
      </c>
    </row>
    <row r="2116">
      <c r="A2116" t="n">
        <v>2418</v>
      </c>
      <c r="B2116" t="inlineStr">
        <is>
          <t>01-10-2020</t>
        </is>
      </c>
      <c r="C2116" t="n">
        <v>2020</v>
      </c>
      <c r="D2116" t="n">
        <v>1</v>
      </c>
      <c r="E2116" t="inlineStr">
        <is>
          <t>NORVIND</t>
        </is>
      </c>
      <c r="F2116" t="inlineStr">
        <is>
          <t>SUM_CGED_EX_EMELECTRIC_B</t>
        </is>
      </c>
      <c r="G2116" t="inlineStr">
        <is>
          <t>B</t>
        </is>
      </c>
      <c r="H2116" t="inlineStr">
        <is>
          <t>EMELECTRIC</t>
        </is>
      </c>
      <c r="I2116" t="inlineStr">
        <is>
          <t>EMELCHOCEMERB</t>
        </is>
      </c>
      <c r="J2116" t="inlineStr">
        <is>
          <t>CHOCALAN</t>
        </is>
      </c>
      <c r="K2116" t="n">
        <v>-2461.99582446</v>
      </c>
      <c r="L2116" t="inlineStr">
        <is>
          <t>CHOCALAN</t>
        </is>
      </c>
      <c r="M2116" t="inlineStr">
        <is>
          <t>ITAHUE</t>
        </is>
      </c>
      <c r="N2116" t="n">
        <v>0.03342816217099</v>
      </c>
      <c r="O2116" t="n">
        <v>82.29999599999999</v>
      </c>
      <c r="P2116" t="inlineStr">
        <is>
          <t>BS4</t>
        </is>
      </c>
      <c r="Q2116" t="n">
        <v>1</v>
      </c>
      <c r="V2116" t="n">
        <v>3070894.034</v>
      </c>
      <c r="W2116" t="n">
        <v>1</v>
      </c>
      <c r="X2116" t="n">
        <v>3.25638e-07</v>
      </c>
      <c r="Y2116" t="n">
        <v>1</v>
      </c>
      <c r="Z2116" t="n">
        <v>82.29999599999999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ITAHUE 220</t>
        </is>
      </c>
      <c r="AE2116" t="n">
        <v>113.221</v>
      </c>
      <c r="AF2116" t="n">
        <v>1.072776031070834</v>
      </c>
      <c r="AG2116" t="n">
        <v>121.4607750138709</v>
      </c>
      <c r="AH2116" t="n">
        <v>694.38</v>
      </c>
      <c r="AI2116" t="n">
        <v>0.875</v>
      </c>
      <c r="AJ2116" t="n">
        <v>73.79744133486523</v>
      </c>
      <c r="AK2116" t="n">
        <v>0.9537</v>
      </c>
      <c r="AL2116" t="n">
        <v>70.381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1.007895816242822</v>
      </c>
      <c r="AR2116" t="n">
        <v>6112.8068</v>
      </c>
      <c r="AS2116" t="n">
        <v>5792.356018476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ITAHUE 220</t>
        </is>
      </c>
      <c r="AX2116" t="n">
        <v>113.221</v>
      </c>
      <c r="AY2116" t="n">
        <v>1.080821157758461</v>
      </c>
      <c r="AZ2116" t="n">
        <v>122.3716523025708</v>
      </c>
      <c r="BA2116" t="n">
        <v>779.3099999999999</v>
      </c>
      <c r="BB2116" t="n">
        <v>0.879</v>
      </c>
      <c r="BC2116" t="n">
        <v>83.82623262085055</v>
      </c>
      <c r="BD2116" t="n">
        <v>0.9327</v>
      </c>
      <c r="BE2116" t="n">
        <v>78.185</v>
      </c>
      <c r="BF2116" t="n">
        <v>8.9176</v>
      </c>
      <c r="BG2116" t="n">
        <v>0.804</v>
      </c>
      <c r="BH2116" t="n">
        <v>6039.043023599974</v>
      </c>
      <c r="BI2116" t="n">
        <v>1.016406890894175</v>
      </c>
      <c r="BJ2116" t="n">
        <v>6138.1249</v>
      </c>
      <c r="BK2116" t="n">
        <v>6434.62518726</v>
      </c>
    </row>
    <row r="2117">
      <c r="A2117" t="n">
        <v>2419</v>
      </c>
      <c r="B2117" t="inlineStr">
        <is>
          <t>01-10-2020</t>
        </is>
      </c>
      <c r="C2117" t="n">
        <v>2020</v>
      </c>
      <c r="D2117" t="n">
        <v>1</v>
      </c>
      <c r="E2117" t="inlineStr">
        <is>
          <t>NORVIND</t>
        </is>
      </c>
      <c r="F2117" t="inlineStr">
        <is>
          <t>SUM_CGED_EX_EMELECTRIC_B</t>
        </is>
      </c>
      <c r="G2117" t="inlineStr">
        <is>
          <t>B</t>
        </is>
      </c>
      <c r="H2117" t="inlineStr">
        <is>
          <t>EMELECTRIC</t>
        </is>
      </c>
      <c r="I2117" t="inlineStr">
        <is>
          <t>EMELCHOCEMERB</t>
        </is>
      </c>
      <c r="J2117" t="inlineStr">
        <is>
          <t>CHOCALAN</t>
        </is>
      </c>
      <c r="K2117" t="n">
        <v>-2461.99582446</v>
      </c>
      <c r="L2117" t="inlineStr">
        <is>
          <t>CHOCALAN</t>
        </is>
      </c>
      <c r="M2117" t="inlineStr">
        <is>
          <t>MELIPILLA</t>
        </is>
      </c>
      <c r="N2117" t="n">
        <v>0.52213894143914</v>
      </c>
      <c r="O2117" t="n">
        <v>1285.503894</v>
      </c>
      <c r="P2117" t="inlineStr">
        <is>
          <t>BS4</t>
        </is>
      </c>
      <c r="Q2117" t="n">
        <v>1</v>
      </c>
      <c r="V2117" t="n">
        <v>3070894.034</v>
      </c>
      <c r="W2117" t="n">
        <v>1</v>
      </c>
      <c r="X2117" t="n">
        <v>3.25638e-07</v>
      </c>
      <c r="Y2117" t="n">
        <v>1</v>
      </c>
      <c r="Z2117" t="n">
        <v>1285.503894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MELIPILLA 220</t>
        </is>
      </c>
      <c r="AE2117" t="n">
        <v>113.221</v>
      </c>
      <c r="AF2117" t="n">
        <v>1.072776031070834</v>
      </c>
      <c r="AG2117" t="n">
        <v>121.4607750138709</v>
      </c>
      <c r="AH2117" t="n">
        <v>694.38</v>
      </c>
      <c r="AI2117" t="n">
        <v>0.875</v>
      </c>
      <c r="AJ2117" t="n">
        <v>73.79744133486523</v>
      </c>
      <c r="AK2117" t="n">
        <v>1.0179</v>
      </c>
      <c r="AL2117" t="n">
        <v>75.11799999999999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0.9897500976181179</v>
      </c>
      <c r="AR2117" t="n">
        <v>6002.7545</v>
      </c>
      <c r="AS2117" t="n">
        <v>96564.48150949199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MELIPILLA 220</t>
        </is>
      </c>
      <c r="AX2117" t="n">
        <v>113.221</v>
      </c>
      <c r="AY2117" t="n">
        <v>1.080821157758461</v>
      </c>
      <c r="AZ2117" t="n">
        <v>122.3716523025708</v>
      </c>
      <c r="BA2117" t="n">
        <v>779.3099999999999</v>
      </c>
      <c r="BB2117" t="n">
        <v>0.879</v>
      </c>
      <c r="BC2117" t="n">
        <v>83.82623262085055</v>
      </c>
      <c r="BD2117" t="n">
        <v>0.9899</v>
      </c>
      <c r="BE2117" t="n">
        <v>82.98</v>
      </c>
      <c r="BF2117" t="n">
        <v>8.9176</v>
      </c>
      <c r="BG2117" t="n">
        <v>0.804</v>
      </c>
      <c r="BH2117" t="n">
        <v>6039.043023599974</v>
      </c>
      <c r="BI2117" t="n">
        <v>0.9919953143303397</v>
      </c>
      <c r="BJ2117" t="n">
        <v>5990.7024</v>
      </c>
      <c r="BK2117" t="n">
        <v>106671.11312412</v>
      </c>
    </row>
    <row r="2118">
      <c r="A2118" t="n">
        <v>2420</v>
      </c>
      <c r="B2118" t="inlineStr">
        <is>
          <t>01-10-2020</t>
        </is>
      </c>
      <c r="C2118" t="n">
        <v>2020</v>
      </c>
      <c r="D2118" t="n">
        <v>1</v>
      </c>
      <c r="E2118" t="inlineStr">
        <is>
          <t>NORVIND</t>
        </is>
      </c>
      <c r="F2118" t="inlineStr">
        <is>
          <t>SUM_CGED_EX_EMELECTRIC_B</t>
        </is>
      </c>
      <c r="G2118" t="inlineStr">
        <is>
          <t>B</t>
        </is>
      </c>
      <c r="H2118" t="inlineStr">
        <is>
          <t>EMELECTRIC</t>
        </is>
      </c>
      <c r="I2118" t="inlineStr">
        <is>
          <t>EMELCHOCEMERB</t>
        </is>
      </c>
      <c r="J2118" t="inlineStr">
        <is>
          <t>CHOCALAN</t>
        </is>
      </c>
      <c r="K2118" t="n">
        <v>-2461.99582446</v>
      </c>
      <c r="L2118" t="inlineStr">
        <is>
          <t>CHOCALAN</t>
        </is>
      </c>
      <c r="M2118" t="inlineStr">
        <is>
          <t>RAPEL</t>
        </is>
      </c>
      <c r="N2118" t="n">
        <v>0.42773880208925</v>
      </c>
      <c r="O2118" t="n">
        <v>1053.091145</v>
      </c>
      <c r="P2118" t="inlineStr">
        <is>
          <t>BS4</t>
        </is>
      </c>
      <c r="Q2118" t="n">
        <v>1</v>
      </c>
      <c r="V2118" t="n">
        <v>3070894.034</v>
      </c>
      <c r="W2118" t="n">
        <v>1</v>
      </c>
      <c r="X2118" t="n">
        <v>3.25638e-07</v>
      </c>
      <c r="Y2118" t="n">
        <v>1</v>
      </c>
      <c r="Z2118" t="n">
        <v>1053.091145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RAPEL 220</t>
        </is>
      </c>
      <c r="AE2118" t="n">
        <v>113.221</v>
      </c>
      <c r="AF2118" t="n">
        <v>1.072776031070834</v>
      </c>
      <c r="AG2118" t="n">
        <v>121.4607750138709</v>
      </c>
      <c r="AH2118" t="n">
        <v>694.38</v>
      </c>
      <c r="AI2118" t="n">
        <v>0.875</v>
      </c>
      <c r="AJ2118" t="n">
        <v>73.79744133486523</v>
      </c>
      <c r="AK2118" t="n">
        <v>0.9925</v>
      </c>
      <c r="AL2118" t="n">
        <v>73.244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0.9384721401850759</v>
      </c>
      <c r="AR2118" t="n">
        <v>5691.7579</v>
      </c>
      <c r="AS2118" t="n">
        <v>77132.60782438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RAPEL 220</t>
        </is>
      </c>
      <c r="AX2118" t="n">
        <v>113.221</v>
      </c>
      <c r="AY2118" t="n">
        <v>1.080821157758461</v>
      </c>
      <c r="AZ2118" t="n">
        <v>122.3716523025708</v>
      </c>
      <c r="BA2118" t="n">
        <v>779.3099999999999</v>
      </c>
      <c r="BB2118" t="n">
        <v>0.879</v>
      </c>
      <c r="BC2118" t="n">
        <v>83.82623262085055</v>
      </c>
      <c r="BD2118" t="n">
        <v>0.9638</v>
      </c>
      <c r="BE2118" t="n">
        <v>80.792</v>
      </c>
      <c r="BF2118" t="n">
        <v>8.9176</v>
      </c>
      <c r="BG2118" t="n">
        <v>0.804</v>
      </c>
      <c r="BH2118" t="n">
        <v>6039.043023599974</v>
      </c>
      <c r="BI2118" t="n">
        <v>0.9369954715495176</v>
      </c>
      <c r="BJ2118" t="n">
        <v>5658.556</v>
      </c>
      <c r="BK2118" t="n">
        <v>85081.33978684001</v>
      </c>
    </row>
    <row r="2119">
      <c r="A2119" t="n">
        <v>605</v>
      </c>
      <c r="B2119" t="inlineStr">
        <is>
          <t>01-10-2020</t>
        </is>
      </c>
      <c r="C2119" t="n">
        <v>2020</v>
      </c>
      <c r="D2119" t="n">
        <v>1</v>
      </c>
      <c r="E2119" t="inlineStr">
        <is>
          <t>NORVIND</t>
        </is>
      </c>
      <c r="F2119" t="inlineStr">
        <is>
          <t>SUM_CGED_EX_EMELECTRIC_B</t>
        </is>
      </c>
      <c r="G2119" t="inlineStr">
        <is>
          <t>B</t>
        </is>
      </c>
      <c r="H2119" t="inlineStr">
        <is>
          <t>EMELECTRIC</t>
        </is>
      </c>
      <c r="I2119" t="inlineStr">
        <is>
          <t>EMELCIPREMERB</t>
        </is>
      </c>
      <c r="J2119" t="inlineStr">
        <is>
          <t>CIPRESES</t>
        </is>
      </c>
      <c r="K2119" t="n">
        <v>-6.80029132</v>
      </c>
      <c r="L2119" t="inlineStr">
        <is>
          <t>CIPRESES</t>
        </is>
      </c>
      <c r="M2119" t="inlineStr">
        <is>
          <t>ITAHUE</t>
        </is>
      </c>
      <c r="N2119" t="n">
        <v>1.02960511280198</v>
      </c>
      <c r="O2119" t="n">
        <v>7.001615</v>
      </c>
      <c r="P2119" t="inlineStr">
        <is>
          <t>BS4</t>
        </is>
      </c>
      <c r="Q2119" t="n">
        <v>1</v>
      </c>
      <c r="V2119" t="n">
        <v>3070894.034</v>
      </c>
      <c r="W2119" t="n">
        <v>1</v>
      </c>
      <c r="X2119" t="n">
        <v>3.25638e-07</v>
      </c>
      <c r="Y2119" t="n">
        <v>1</v>
      </c>
      <c r="Z2119" t="n">
        <v>7.001615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ITAHUE 220</t>
        </is>
      </c>
      <c r="AE2119" t="n">
        <v>113.221</v>
      </c>
      <c r="AF2119" t="n">
        <v>1.072776031070834</v>
      </c>
      <c r="AG2119" t="n">
        <v>121.4607750138709</v>
      </c>
      <c r="AH2119" t="n">
        <v>694.38</v>
      </c>
      <c r="AI2119" t="n">
        <v>0.875</v>
      </c>
      <c r="AJ2119" t="n">
        <v>73.79744133486523</v>
      </c>
      <c r="AK2119" t="n">
        <v>0.9537</v>
      </c>
      <c r="AL2119" t="n">
        <v>70.381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1.007895816242822</v>
      </c>
      <c r="AR2119" t="n">
        <v>6112.8068</v>
      </c>
      <c r="AS2119" t="n">
        <v>492.780665315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ITAHUE 220</t>
        </is>
      </c>
      <c r="AX2119" t="n">
        <v>113.221</v>
      </c>
      <c r="AY2119" t="n">
        <v>1.080821157758461</v>
      </c>
      <c r="AZ2119" t="n">
        <v>122.3716523025708</v>
      </c>
      <c r="BA2119" t="n">
        <v>779.3099999999999</v>
      </c>
      <c r="BB2119" t="n">
        <v>0.879</v>
      </c>
      <c r="BC2119" t="n">
        <v>83.82623262085055</v>
      </c>
      <c r="BD2119" t="n">
        <v>0.9327</v>
      </c>
      <c r="BE2119" t="n">
        <v>78.185</v>
      </c>
      <c r="BF2119" t="n">
        <v>8.9176</v>
      </c>
      <c r="BG2119" t="n">
        <v>0.804</v>
      </c>
      <c r="BH2119" t="n">
        <v>6039.043023599974</v>
      </c>
      <c r="BI2119" t="n">
        <v>1.016406890894175</v>
      </c>
      <c r="BJ2119" t="n">
        <v>6138.1249</v>
      </c>
      <c r="BK2119" t="n">
        <v>547.421268775</v>
      </c>
    </row>
    <row r="2120">
      <c r="A2120" t="n">
        <v>3613</v>
      </c>
      <c r="B2120" t="inlineStr">
        <is>
          <t>01-10-2020</t>
        </is>
      </c>
      <c r="C2120" t="n">
        <v>2020</v>
      </c>
      <c r="D2120" t="n">
        <v>1</v>
      </c>
      <c r="E2120" t="inlineStr">
        <is>
          <t>NORVIND</t>
        </is>
      </c>
      <c r="F2120" t="inlineStr">
        <is>
          <t>SUM_CGED_EX_EMELECTRIC_B</t>
        </is>
      </c>
      <c r="G2120" t="inlineStr">
        <is>
          <t>B</t>
        </is>
      </c>
      <c r="H2120" t="inlineStr">
        <is>
          <t>EMELECTRIC</t>
        </is>
      </c>
      <c r="I2120" t="inlineStr">
        <is>
          <t>EMELCOCHEMERB</t>
        </is>
      </c>
      <c r="J2120" t="inlineStr">
        <is>
          <t>COCHARCAS</t>
        </is>
      </c>
      <c r="K2120" t="n">
        <v>0</v>
      </c>
      <c r="L2120" t="inlineStr">
        <is>
          <t>COCHARCAS</t>
        </is>
      </c>
      <c r="M2120" t="inlineStr">
        <is>
          <t>ALTO JAHUEL</t>
        </is>
      </c>
      <c r="N2120" t="n">
        <v>0.03290896065176</v>
      </c>
      <c r="O2120" t="n">
        <v>0</v>
      </c>
      <c r="P2120" t="inlineStr">
        <is>
          <t>BS4</t>
        </is>
      </c>
      <c r="Q2120" t="n">
        <v>1</v>
      </c>
      <c r="V2120" t="n">
        <v>3070894.034</v>
      </c>
      <c r="W2120" t="n">
        <v>1</v>
      </c>
      <c r="X2120" t="n">
        <v>3.25638e-07</v>
      </c>
      <c r="Y2120" t="n">
        <v>1</v>
      </c>
      <c r="Z2120" t="n">
        <v>0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ALTO JAHUEL 220</t>
        </is>
      </c>
      <c r="AE2120" t="n">
        <v>113.221</v>
      </c>
      <c r="AF2120" t="n">
        <v>1.072776031070834</v>
      </c>
      <c r="AG2120" t="n">
        <v>121.4607750138709</v>
      </c>
      <c r="AH2120" t="n">
        <v>694.38</v>
      </c>
      <c r="AI2120" t="n">
        <v>0.875</v>
      </c>
      <c r="AJ2120" t="n">
        <v>73.79744133486523</v>
      </c>
      <c r="AK2120" t="n">
        <v>0.9827</v>
      </c>
      <c r="AL2120" t="n">
        <v>72.521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0.9936514234698939</v>
      </c>
      <c r="AR2120" t="n">
        <v>6026.4158</v>
      </c>
      <c r="AS2120" t="n">
        <v>0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ALTO JAHUEL 220</t>
        </is>
      </c>
      <c r="AX2120" t="n">
        <v>113.221</v>
      </c>
      <c r="AY2120" t="n">
        <v>1.080821157758461</v>
      </c>
      <c r="AZ2120" t="n">
        <v>122.3716523025708</v>
      </c>
      <c r="BA2120" t="n">
        <v>779.3099999999999</v>
      </c>
      <c r="BB2120" t="n">
        <v>0.879</v>
      </c>
      <c r="BC2120" t="n">
        <v>83.82623262085055</v>
      </c>
      <c r="BD2120" t="n">
        <v>0.976</v>
      </c>
      <c r="BE2120" t="n">
        <v>81.81399999999999</v>
      </c>
      <c r="BF2120" t="n">
        <v>8.9176</v>
      </c>
      <c r="BG2120" t="n">
        <v>0.804</v>
      </c>
      <c r="BH2120" t="n">
        <v>6039.043023599974</v>
      </c>
      <c r="BI2120" t="n">
        <v>0.9955361571272692</v>
      </c>
      <c r="BJ2120" t="n">
        <v>6012.0857</v>
      </c>
      <c r="BK2120" t="n">
        <v>0</v>
      </c>
    </row>
    <row r="2121">
      <c r="A2121" t="n">
        <v>3614</v>
      </c>
      <c r="B2121" t="inlineStr">
        <is>
          <t>01-10-2020</t>
        </is>
      </c>
      <c r="C2121" t="n">
        <v>2020</v>
      </c>
      <c r="D2121" t="n">
        <v>1</v>
      </c>
      <c r="E2121" t="inlineStr">
        <is>
          <t>NORVIND</t>
        </is>
      </c>
      <c r="F2121" t="inlineStr">
        <is>
          <t>SUM_CGED_EX_EMELECTRIC_B</t>
        </is>
      </c>
      <c r="G2121" t="inlineStr">
        <is>
          <t>B</t>
        </is>
      </c>
      <c r="H2121" t="inlineStr">
        <is>
          <t>EMELECTRIC</t>
        </is>
      </c>
      <c r="I2121" t="inlineStr">
        <is>
          <t>EMELCOCHEMERB</t>
        </is>
      </c>
      <c r="J2121" t="inlineStr">
        <is>
          <t>COCHARCAS</t>
        </is>
      </c>
      <c r="K2121" t="n">
        <v>0</v>
      </c>
      <c r="L2121" t="inlineStr">
        <is>
          <t>COCHARCAS</t>
        </is>
      </c>
      <c r="M2121" t="inlineStr">
        <is>
          <t>CHARRUA</t>
        </is>
      </c>
      <c r="N2121" t="n">
        <v>0.89650787432088</v>
      </c>
      <c r="O2121" t="n">
        <v>0</v>
      </c>
      <c r="P2121" t="inlineStr">
        <is>
          <t>BS4</t>
        </is>
      </c>
      <c r="Q2121" t="n">
        <v>1</v>
      </c>
      <c r="V2121" t="n">
        <v>3070894.034</v>
      </c>
      <c r="W2121" t="n">
        <v>1</v>
      </c>
      <c r="X2121" t="n">
        <v>3.25638e-07</v>
      </c>
      <c r="Y2121" t="n">
        <v>1</v>
      </c>
      <c r="Z2121" t="n">
        <v>0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CHARRUA 220</t>
        </is>
      </c>
      <c r="AE2121" t="n">
        <v>113.221</v>
      </c>
      <c r="AF2121" t="n">
        <v>1.072776031070834</v>
      </c>
      <c r="AG2121" t="n">
        <v>121.4607750138709</v>
      </c>
      <c r="AH2121" t="n">
        <v>694.38</v>
      </c>
      <c r="AI2121" t="n">
        <v>0.875</v>
      </c>
      <c r="AJ2121" t="n">
        <v>73.79744133486523</v>
      </c>
      <c r="AK2121" t="n">
        <v>0.9350000000000001</v>
      </c>
      <c r="AL2121" t="n">
        <v>69.001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1.096171586715867</v>
      </c>
      <c r="AR2121" t="n">
        <v>6648.1923</v>
      </c>
      <c r="AS2121" t="n">
        <v>0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CHARRUA 220</t>
        </is>
      </c>
      <c r="AX2121" t="n">
        <v>113.221</v>
      </c>
      <c r="AY2121" t="n">
        <v>1.080821157758461</v>
      </c>
      <c r="AZ2121" t="n">
        <v>122.3716523025708</v>
      </c>
      <c r="BA2121" t="n">
        <v>779.3099999999999</v>
      </c>
      <c r="BB2121" t="n">
        <v>0.879</v>
      </c>
      <c r="BC2121" t="n">
        <v>83.82623262085055</v>
      </c>
      <c r="BD2121" t="n">
        <v>0.9312</v>
      </c>
      <c r="BE2121" t="n">
        <v>78.059</v>
      </c>
      <c r="BF2121" t="n">
        <v>8.9176</v>
      </c>
      <c r="BG2121" t="n">
        <v>0.804</v>
      </c>
      <c r="BH2121" t="n">
        <v>6039.043023599974</v>
      </c>
      <c r="BI2121" t="n">
        <v>1.118773062730627</v>
      </c>
      <c r="BJ2121" t="n">
        <v>6756.3187</v>
      </c>
      <c r="BK2121" t="n">
        <v>0</v>
      </c>
    </row>
    <row r="2122">
      <c r="A2122" t="n">
        <v>3615</v>
      </c>
      <c r="B2122" t="inlineStr">
        <is>
          <t>01-10-2020</t>
        </is>
      </c>
      <c r="C2122" t="n">
        <v>2020</v>
      </c>
      <c r="D2122" t="n">
        <v>1</v>
      </c>
      <c r="E2122" t="inlineStr">
        <is>
          <t>NORVIND</t>
        </is>
      </c>
      <c r="F2122" t="inlineStr">
        <is>
          <t>SUM_CGED_EX_EMELECTRIC_B</t>
        </is>
      </c>
      <c r="G2122" t="inlineStr">
        <is>
          <t>B</t>
        </is>
      </c>
      <c r="H2122" t="inlineStr">
        <is>
          <t>EMELECTRIC</t>
        </is>
      </c>
      <c r="I2122" t="inlineStr">
        <is>
          <t>EMELCOCHEMERB</t>
        </is>
      </c>
      <c r="J2122" t="inlineStr">
        <is>
          <t>COCHARCAS</t>
        </is>
      </c>
      <c r="K2122" t="n">
        <v>0</v>
      </c>
      <c r="L2122" t="inlineStr">
        <is>
          <t>COCHARCAS</t>
        </is>
      </c>
      <c r="M2122" t="inlineStr">
        <is>
          <t>ITAHUE</t>
        </is>
      </c>
      <c r="N2122" t="n">
        <v>0.07322068124679</v>
      </c>
      <c r="O2122" t="n">
        <v>0</v>
      </c>
      <c r="P2122" t="inlineStr">
        <is>
          <t>BS4</t>
        </is>
      </c>
      <c r="Q2122" t="n">
        <v>1</v>
      </c>
      <c r="V2122" t="n">
        <v>3070894.034</v>
      </c>
      <c r="W2122" t="n">
        <v>1</v>
      </c>
      <c r="X2122" t="n">
        <v>3.25638e-07</v>
      </c>
      <c r="Y2122" t="n">
        <v>1</v>
      </c>
      <c r="Z2122" t="n">
        <v>0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ITAHUE 220</t>
        </is>
      </c>
      <c r="AE2122" t="n">
        <v>113.221</v>
      </c>
      <c r="AF2122" t="n">
        <v>1.072776031070834</v>
      </c>
      <c r="AG2122" t="n">
        <v>121.4607750138709</v>
      </c>
      <c r="AH2122" t="n">
        <v>694.38</v>
      </c>
      <c r="AI2122" t="n">
        <v>0.875</v>
      </c>
      <c r="AJ2122" t="n">
        <v>73.79744133486523</v>
      </c>
      <c r="AK2122" t="n">
        <v>0.9537</v>
      </c>
      <c r="AL2122" t="n">
        <v>70.381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1.007895816242822</v>
      </c>
      <c r="AR2122" t="n">
        <v>6112.8068</v>
      </c>
      <c r="AS2122" t="n">
        <v>0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ITAHUE 220</t>
        </is>
      </c>
      <c r="AX2122" t="n">
        <v>113.221</v>
      </c>
      <c r="AY2122" t="n">
        <v>1.080821157758461</v>
      </c>
      <c r="AZ2122" t="n">
        <v>122.3716523025708</v>
      </c>
      <c r="BA2122" t="n">
        <v>779.3099999999999</v>
      </c>
      <c r="BB2122" t="n">
        <v>0.879</v>
      </c>
      <c r="BC2122" t="n">
        <v>83.82623262085055</v>
      </c>
      <c r="BD2122" t="n">
        <v>0.9327</v>
      </c>
      <c r="BE2122" t="n">
        <v>78.185</v>
      </c>
      <c r="BF2122" t="n">
        <v>8.9176</v>
      </c>
      <c r="BG2122" t="n">
        <v>0.804</v>
      </c>
      <c r="BH2122" t="n">
        <v>6039.043023599974</v>
      </c>
      <c r="BI2122" t="n">
        <v>1.016406890894175</v>
      </c>
      <c r="BJ2122" t="n">
        <v>6138.1249</v>
      </c>
      <c r="BK2122" t="n">
        <v>0</v>
      </c>
    </row>
    <row r="2123">
      <c r="A2123" t="n">
        <v>3625</v>
      </c>
      <c r="B2123" t="inlineStr">
        <is>
          <t>01-10-2020</t>
        </is>
      </c>
      <c r="C2123" t="n">
        <v>2020</v>
      </c>
      <c r="D2123" t="n">
        <v>1</v>
      </c>
      <c r="E2123" t="inlineStr">
        <is>
          <t>NORVIND</t>
        </is>
      </c>
      <c r="F2123" t="inlineStr">
        <is>
          <t>SUM_CGED_EX_EMELECTRIC_B</t>
        </is>
      </c>
      <c r="G2123" t="inlineStr">
        <is>
          <t>B</t>
        </is>
      </c>
      <c r="H2123" t="inlineStr">
        <is>
          <t>EMELECTRIC</t>
        </is>
      </c>
      <c r="I2123" t="inlineStr">
        <is>
          <t>EMELCONSEMERB</t>
        </is>
      </c>
      <c r="J2123" t="inlineStr">
        <is>
          <t>CONSTIT1</t>
        </is>
      </c>
      <c r="K2123" t="n">
        <v>-5214.40004439</v>
      </c>
      <c r="L2123" t="inlineStr">
        <is>
          <t>CONSTITUCION</t>
        </is>
      </c>
      <c r="M2123" t="inlineStr">
        <is>
          <t>Alto Jahuel</t>
        </is>
      </c>
      <c r="N2123" t="n">
        <v>0.01864410029602</v>
      </c>
      <c r="O2123" t="n">
        <v>97.217797</v>
      </c>
      <c r="P2123" t="inlineStr">
        <is>
          <t>BS4</t>
        </is>
      </c>
      <c r="Q2123" t="n">
        <v>1</v>
      </c>
      <c r="V2123" t="n">
        <v>3070894.034</v>
      </c>
      <c r="W2123" t="n">
        <v>1</v>
      </c>
      <c r="X2123" t="n">
        <v>3.25638e-07</v>
      </c>
      <c r="Y2123" t="n">
        <v>1</v>
      </c>
      <c r="Z2123" t="n">
        <v>97.217797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ALTO JAHUEL 220</t>
        </is>
      </c>
      <c r="AE2123" t="n">
        <v>113.221</v>
      </c>
      <c r="AF2123" t="n">
        <v>1.072776031070834</v>
      </c>
      <c r="AG2123" t="n">
        <v>121.4607750138709</v>
      </c>
      <c r="AH2123" t="n">
        <v>694.38</v>
      </c>
      <c r="AI2123" t="n">
        <v>0.875</v>
      </c>
      <c r="AJ2123" t="n">
        <v>73.79744133486523</v>
      </c>
      <c r="AK2123" t="n">
        <v>0.9827</v>
      </c>
      <c r="AL2123" t="n">
        <v>72.521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0.9936514234698939</v>
      </c>
      <c r="AR2123" t="n">
        <v>6026.4158</v>
      </c>
      <c r="AS2123" t="n">
        <v>7050.331856237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ALTO JAHUEL 220</t>
        </is>
      </c>
      <c r="AX2123" t="n">
        <v>113.221</v>
      </c>
      <c r="AY2123" t="n">
        <v>1.080821157758461</v>
      </c>
      <c r="AZ2123" t="n">
        <v>122.3716523025708</v>
      </c>
      <c r="BA2123" t="n">
        <v>779.3099999999999</v>
      </c>
      <c r="BB2123" t="n">
        <v>0.879</v>
      </c>
      <c r="BC2123" t="n">
        <v>83.82623262085055</v>
      </c>
      <c r="BD2123" t="n">
        <v>0.976</v>
      </c>
      <c r="BE2123" t="n">
        <v>81.81399999999999</v>
      </c>
      <c r="BF2123" t="n">
        <v>8.9176</v>
      </c>
      <c r="BG2123" t="n">
        <v>0.804</v>
      </c>
      <c r="BH2123" t="n">
        <v>6039.043023599974</v>
      </c>
      <c r="BI2123" t="n">
        <v>0.9955361571272692</v>
      </c>
      <c r="BJ2123" t="n">
        <v>6012.0857</v>
      </c>
      <c r="BK2123" t="n">
        <v>7953.776843758</v>
      </c>
    </row>
    <row r="2124">
      <c r="A2124" t="n">
        <v>3626</v>
      </c>
      <c r="B2124" t="inlineStr">
        <is>
          <t>01-10-2020</t>
        </is>
      </c>
      <c r="C2124" t="n">
        <v>2020</v>
      </c>
      <c r="D2124" t="n">
        <v>1</v>
      </c>
      <c r="E2124" t="inlineStr">
        <is>
          <t>NORVIND</t>
        </is>
      </c>
      <c r="F2124" t="inlineStr">
        <is>
          <t>SUM_CGED_EX_EMELECTRIC_B</t>
        </is>
      </c>
      <c r="G2124" t="inlineStr">
        <is>
          <t>B</t>
        </is>
      </c>
      <c r="H2124" t="inlineStr">
        <is>
          <t>EMELECTRIC</t>
        </is>
      </c>
      <c r="I2124" t="inlineStr">
        <is>
          <t>EMELCONSEMERB</t>
        </is>
      </c>
      <c r="J2124" t="inlineStr">
        <is>
          <t>CONSTIT1</t>
        </is>
      </c>
      <c r="K2124" t="n">
        <v>-5214.40004439</v>
      </c>
      <c r="L2124" t="inlineStr">
        <is>
          <t>CONSTITUCION</t>
        </is>
      </c>
      <c r="M2124" t="inlineStr">
        <is>
          <t>Ancoa</t>
        </is>
      </c>
      <c r="N2124" t="n">
        <v>0.52693631136108</v>
      </c>
      <c r="O2124" t="n">
        <v>2747.656725</v>
      </c>
      <c r="P2124" t="inlineStr">
        <is>
          <t>BS4</t>
        </is>
      </c>
      <c r="Q2124" t="n">
        <v>1</v>
      </c>
      <c r="V2124" t="n">
        <v>3070894.034</v>
      </c>
      <c r="W2124" t="n">
        <v>1</v>
      </c>
      <c r="X2124" t="n">
        <v>3.25638e-07</v>
      </c>
      <c r="Y2124" t="n">
        <v>1</v>
      </c>
      <c r="Z2124" t="n">
        <v>2747.656725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ANCOA 220</t>
        </is>
      </c>
      <c r="AE2124" t="n">
        <v>113.221</v>
      </c>
      <c r="AF2124" t="n">
        <v>1.072776031070834</v>
      </c>
      <c r="AG2124" t="n">
        <v>121.4607750138709</v>
      </c>
      <c r="AH2124" t="n">
        <v>694.38</v>
      </c>
      <c r="AI2124" t="n">
        <v>0.875</v>
      </c>
      <c r="AJ2124" t="n">
        <v>73.79744133486523</v>
      </c>
      <c r="AK2124" t="n">
        <v>0.9671</v>
      </c>
      <c r="AL2124" t="n">
        <v>71.37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0.9808020906623781</v>
      </c>
      <c r="AR2124" t="n">
        <v>5948.4856</v>
      </c>
      <c r="AS2124" t="n">
        <v>196100.26046325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ANCOA 220</t>
        </is>
      </c>
      <c r="AX2124" t="n">
        <v>113.221</v>
      </c>
      <c r="AY2124" t="n">
        <v>1.080821157758461</v>
      </c>
      <c r="AZ2124" t="n">
        <v>122.3716523025708</v>
      </c>
      <c r="BA2124" t="n">
        <v>779.3099999999999</v>
      </c>
      <c r="BB2124" t="n">
        <v>0.879</v>
      </c>
      <c r="BC2124" t="n">
        <v>83.82623262085055</v>
      </c>
      <c r="BD2124" t="n">
        <v>0.9711</v>
      </c>
      <c r="BE2124" t="n">
        <v>81.404</v>
      </c>
      <c r="BF2124" t="n">
        <v>8.9176</v>
      </c>
      <c r="BG2124" t="n">
        <v>0.804</v>
      </c>
      <c r="BH2124" t="n">
        <v>6039.043023599974</v>
      </c>
      <c r="BI2124" t="n">
        <v>0.9851241330787014</v>
      </c>
      <c r="BJ2124" t="n">
        <v>5949.207</v>
      </c>
      <c r="BK2124" t="n">
        <v>223670.2480419</v>
      </c>
    </row>
    <row r="2125">
      <c r="A2125" t="n">
        <v>3627</v>
      </c>
      <c r="B2125" t="inlineStr">
        <is>
          <t>01-10-2020</t>
        </is>
      </c>
      <c r="C2125" t="n">
        <v>2020</v>
      </c>
      <c r="D2125" t="n">
        <v>1</v>
      </c>
      <c r="E2125" t="inlineStr">
        <is>
          <t>NORVIND</t>
        </is>
      </c>
      <c r="F2125" t="inlineStr">
        <is>
          <t>SUM_CGED_EX_EMELECTRIC_B</t>
        </is>
      </c>
      <c r="G2125" t="inlineStr">
        <is>
          <t>B</t>
        </is>
      </c>
      <c r="H2125" t="inlineStr">
        <is>
          <t>EMELECTRIC</t>
        </is>
      </c>
      <c r="I2125" t="inlineStr">
        <is>
          <t>EMELCONSEMERB</t>
        </is>
      </c>
      <c r="J2125" t="inlineStr">
        <is>
          <t>CONSTIT1</t>
        </is>
      </c>
      <c r="K2125" t="n">
        <v>-5214.40004439</v>
      </c>
      <c r="L2125" t="inlineStr">
        <is>
          <t>CONSTITUCION</t>
        </is>
      </c>
      <c r="M2125" t="inlineStr">
        <is>
          <t>Charrua</t>
        </is>
      </c>
      <c r="N2125" t="n">
        <v>0.07166734234409999</v>
      </c>
      <c r="O2125" t="n">
        <v>373.702193</v>
      </c>
      <c r="P2125" t="inlineStr">
        <is>
          <t>BS4</t>
        </is>
      </c>
      <c r="Q2125" t="n">
        <v>1</v>
      </c>
      <c r="V2125" t="n">
        <v>3070894.034</v>
      </c>
      <c r="W2125" t="n">
        <v>1</v>
      </c>
      <c r="X2125" t="n">
        <v>3.25638e-07</v>
      </c>
      <c r="Y2125" t="n">
        <v>1</v>
      </c>
      <c r="Z2125" t="n">
        <v>373.702193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CHARRUA 220</t>
        </is>
      </c>
      <c r="AE2125" t="n">
        <v>113.221</v>
      </c>
      <c r="AF2125" t="n">
        <v>1.072776031070834</v>
      </c>
      <c r="AG2125" t="n">
        <v>121.4607750138709</v>
      </c>
      <c r="AH2125" t="n">
        <v>694.38</v>
      </c>
      <c r="AI2125" t="n">
        <v>0.875</v>
      </c>
      <c r="AJ2125" t="n">
        <v>73.79744133486523</v>
      </c>
      <c r="AK2125" t="n">
        <v>0.9350000000000001</v>
      </c>
      <c r="AL2125" t="n">
        <v>69.001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1.096171586715867</v>
      </c>
      <c r="AR2125" t="n">
        <v>6648.1923</v>
      </c>
      <c r="AS2125" t="n">
        <v>25785.825019193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CHARRUA 220</t>
        </is>
      </c>
      <c r="AX2125" t="n">
        <v>113.221</v>
      </c>
      <c r="AY2125" t="n">
        <v>1.080821157758461</v>
      </c>
      <c r="AZ2125" t="n">
        <v>122.3716523025708</v>
      </c>
      <c r="BA2125" t="n">
        <v>779.3099999999999</v>
      </c>
      <c r="BB2125" t="n">
        <v>0.879</v>
      </c>
      <c r="BC2125" t="n">
        <v>83.82623262085055</v>
      </c>
      <c r="BD2125" t="n">
        <v>0.9312</v>
      </c>
      <c r="BE2125" t="n">
        <v>78.059</v>
      </c>
      <c r="BF2125" t="n">
        <v>8.9176</v>
      </c>
      <c r="BG2125" t="n">
        <v>0.804</v>
      </c>
      <c r="BH2125" t="n">
        <v>6039.043023599974</v>
      </c>
      <c r="BI2125" t="n">
        <v>1.118773062730627</v>
      </c>
      <c r="BJ2125" t="n">
        <v>6756.3187</v>
      </c>
      <c r="BK2125" t="n">
        <v>29170.819483387</v>
      </c>
    </row>
    <row r="2126">
      <c r="A2126" t="n">
        <v>3628</v>
      </c>
      <c r="B2126" t="inlineStr">
        <is>
          <t>01-10-2020</t>
        </is>
      </c>
      <c r="C2126" t="n">
        <v>2020</v>
      </c>
      <c r="D2126" t="n">
        <v>1</v>
      </c>
      <c r="E2126" t="inlineStr">
        <is>
          <t>NORVIND</t>
        </is>
      </c>
      <c r="F2126" t="inlineStr">
        <is>
          <t>SUM_CGED_EX_EMELECTRIC_B</t>
        </is>
      </c>
      <c r="G2126" t="inlineStr">
        <is>
          <t>B</t>
        </is>
      </c>
      <c r="H2126" t="inlineStr">
        <is>
          <t>EMELECTRIC</t>
        </is>
      </c>
      <c r="I2126" t="inlineStr">
        <is>
          <t>EMELCONSEMERB</t>
        </is>
      </c>
      <c r="J2126" t="inlineStr">
        <is>
          <t>CONSTIT1</t>
        </is>
      </c>
      <c r="K2126" t="n">
        <v>-5214.40004439</v>
      </c>
      <c r="L2126" t="inlineStr">
        <is>
          <t>CONSTITUCION</t>
        </is>
      </c>
      <c r="M2126" t="inlineStr">
        <is>
          <t>Itahue</t>
        </is>
      </c>
      <c r="N2126" t="n">
        <v>0.41951442536643</v>
      </c>
      <c r="O2126" t="n">
        <v>2187.516038</v>
      </c>
      <c r="P2126" t="inlineStr">
        <is>
          <t>BS4</t>
        </is>
      </c>
      <c r="Q2126" t="n">
        <v>1</v>
      </c>
      <c r="V2126" t="n">
        <v>3070894.034</v>
      </c>
      <c r="W2126" t="n">
        <v>1</v>
      </c>
      <c r="X2126" t="n">
        <v>3.25638e-07</v>
      </c>
      <c r="Y2126" t="n">
        <v>1</v>
      </c>
      <c r="Z2126" t="n">
        <v>2187.516038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ITAHUE 220</t>
        </is>
      </c>
      <c r="AE2126" t="n">
        <v>113.221</v>
      </c>
      <c r="AF2126" t="n">
        <v>1.072776031070834</v>
      </c>
      <c r="AG2126" t="n">
        <v>121.4607750138709</v>
      </c>
      <c r="AH2126" t="n">
        <v>694.38</v>
      </c>
      <c r="AI2126" t="n">
        <v>0.875</v>
      </c>
      <c r="AJ2126" t="n">
        <v>73.79744133486523</v>
      </c>
      <c r="AK2126" t="n">
        <v>0.9537</v>
      </c>
      <c r="AL2126" t="n">
        <v>70.381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1.007895816242822</v>
      </c>
      <c r="AR2126" t="n">
        <v>6112.8068</v>
      </c>
      <c r="AS2126" t="n">
        <v>153959.566270478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ITAHUE 220</t>
        </is>
      </c>
      <c r="AX2126" t="n">
        <v>113.221</v>
      </c>
      <c r="AY2126" t="n">
        <v>1.080821157758461</v>
      </c>
      <c r="AZ2126" t="n">
        <v>122.3716523025708</v>
      </c>
      <c r="BA2126" t="n">
        <v>779.3099999999999</v>
      </c>
      <c r="BB2126" t="n">
        <v>0.879</v>
      </c>
      <c r="BC2126" t="n">
        <v>83.82623262085055</v>
      </c>
      <c r="BD2126" t="n">
        <v>0.9327</v>
      </c>
      <c r="BE2126" t="n">
        <v>78.185</v>
      </c>
      <c r="BF2126" t="n">
        <v>8.9176</v>
      </c>
      <c r="BG2126" t="n">
        <v>0.804</v>
      </c>
      <c r="BH2126" t="n">
        <v>6039.043023599974</v>
      </c>
      <c r="BI2126" t="n">
        <v>1.016406890894175</v>
      </c>
      <c r="BJ2126" t="n">
        <v>6138.1249</v>
      </c>
      <c r="BK2126" t="n">
        <v>171030.94143103</v>
      </c>
    </row>
    <row r="2127">
      <c r="A2127" t="n">
        <v>3629</v>
      </c>
      <c r="B2127" t="inlineStr">
        <is>
          <t>01-10-2020</t>
        </is>
      </c>
      <c r="C2127" t="n">
        <v>2020</v>
      </c>
      <c r="D2127" t="n">
        <v>1</v>
      </c>
      <c r="E2127" t="inlineStr">
        <is>
          <t>NORVIND</t>
        </is>
      </c>
      <c r="F2127" t="inlineStr">
        <is>
          <t>SUM_CGED_EX_EMELECTRIC_B</t>
        </is>
      </c>
      <c r="G2127" t="inlineStr">
        <is>
          <t>B</t>
        </is>
      </c>
      <c r="H2127" t="inlineStr">
        <is>
          <t>EMELECTRIC</t>
        </is>
      </c>
      <c r="I2127" t="inlineStr">
        <is>
          <t>EMELCONSEMERB</t>
        </is>
      </c>
      <c r="J2127" t="inlineStr">
        <is>
          <t>CONSTIT1</t>
        </is>
      </c>
      <c r="K2127" t="n">
        <v>-5214.40004439</v>
      </c>
      <c r="L2127" t="inlineStr">
        <is>
          <t>CONSTITUCION</t>
        </is>
      </c>
      <c r="M2127" t="inlineStr">
        <is>
          <t>Melipilla</t>
        </is>
      </c>
      <c r="N2127" t="n">
        <v>0.00031571848925</v>
      </c>
      <c r="O2127" t="n">
        <v>1.646283</v>
      </c>
      <c r="P2127" t="inlineStr">
        <is>
          <t>BS4</t>
        </is>
      </c>
      <c r="Q2127" t="n">
        <v>1</v>
      </c>
      <c r="V2127" t="n">
        <v>3070894.034</v>
      </c>
      <c r="W2127" t="n">
        <v>1</v>
      </c>
      <c r="X2127" t="n">
        <v>3.25638e-07</v>
      </c>
      <c r="Y2127" t="n">
        <v>1</v>
      </c>
      <c r="Z2127" t="n">
        <v>1.646283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MELIPILLA 220</t>
        </is>
      </c>
      <c r="AE2127" t="n">
        <v>113.221</v>
      </c>
      <c r="AF2127" t="n">
        <v>1.072776031070834</v>
      </c>
      <c r="AG2127" t="n">
        <v>121.4607750138709</v>
      </c>
      <c r="AH2127" t="n">
        <v>694.38</v>
      </c>
      <c r="AI2127" t="n">
        <v>0.875</v>
      </c>
      <c r="AJ2127" t="n">
        <v>73.79744133486523</v>
      </c>
      <c r="AK2127" t="n">
        <v>1.0179</v>
      </c>
      <c r="AL2127" t="n">
        <v>75.11799999999999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0.9897500976181179</v>
      </c>
      <c r="AR2127" t="n">
        <v>6002.7545</v>
      </c>
      <c r="AS2127" t="n">
        <v>123.665486394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MELIPILLA 220</t>
        </is>
      </c>
      <c r="AX2127" t="n">
        <v>113.221</v>
      </c>
      <c r="AY2127" t="n">
        <v>1.080821157758461</v>
      </c>
      <c r="AZ2127" t="n">
        <v>122.3716523025708</v>
      </c>
      <c r="BA2127" t="n">
        <v>779.3099999999999</v>
      </c>
      <c r="BB2127" t="n">
        <v>0.879</v>
      </c>
      <c r="BC2127" t="n">
        <v>83.82623262085055</v>
      </c>
      <c r="BD2127" t="n">
        <v>0.9899</v>
      </c>
      <c r="BE2127" t="n">
        <v>82.98</v>
      </c>
      <c r="BF2127" t="n">
        <v>8.9176</v>
      </c>
      <c r="BG2127" t="n">
        <v>0.804</v>
      </c>
      <c r="BH2127" t="n">
        <v>6039.043023599974</v>
      </c>
      <c r="BI2127" t="n">
        <v>0.9919953143303397</v>
      </c>
      <c r="BJ2127" t="n">
        <v>5990.7024</v>
      </c>
      <c r="BK2127" t="n">
        <v>136.60856334</v>
      </c>
    </row>
    <row r="2128">
      <c r="A2128" t="n">
        <v>3630</v>
      </c>
      <c r="B2128" t="inlineStr">
        <is>
          <t>01-10-2020</t>
        </is>
      </c>
      <c r="C2128" t="n">
        <v>2020</v>
      </c>
      <c r="D2128" t="n">
        <v>1</v>
      </c>
      <c r="E2128" t="inlineStr">
        <is>
          <t>NORVIND</t>
        </is>
      </c>
      <c r="F2128" t="inlineStr">
        <is>
          <t>SUM_CGED_EX_EMELECTRIC_B</t>
        </is>
      </c>
      <c r="G2128" t="inlineStr">
        <is>
          <t>B</t>
        </is>
      </c>
      <c r="H2128" t="inlineStr">
        <is>
          <t>EMELECTRIC</t>
        </is>
      </c>
      <c r="I2128" t="inlineStr">
        <is>
          <t>EMELCONSEMERB</t>
        </is>
      </c>
      <c r="J2128" t="inlineStr">
        <is>
          <t>CONSTIT1</t>
        </is>
      </c>
      <c r="K2128" t="n">
        <v>-5214.40004439</v>
      </c>
      <c r="L2128" t="inlineStr">
        <is>
          <t>CONSTITUCION</t>
        </is>
      </c>
      <c r="M2128" t="inlineStr">
        <is>
          <t>Rapel</t>
        </is>
      </c>
      <c r="N2128" t="n">
        <v>0.00016920190952</v>
      </c>
      <c r="O2128" t="n">
        <v>0.882286</v>
      </c>
      <c r="P2128" t="inlineStr">
        <is>
          <t>BS4</t>
        </is>
      </c>
      <c r="Q2128" t="n">
        <v>1</v>
      </c>
      <c r="V2128" t="n">
        <v>3070894.034</v>
      </c>
      <c r="W2128" t="n">
        <v>1</v>
      </c>
      <c r="X2128" t="n">
        <v>3.25638e-07</v>
      </c>
      <c r="Y2128" t="n">
        <v>1</v>
      </c>
      <c r="Z2128" t="n">
        <v>0.882286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RAPEL 220</t>
        </is>
      </c>
      <c r="AE2128" t="n">
        <v>113.221</v>
      </c>
      <c r="AF2128" t="n">
        <v>1.072776031070834</v>
      </c>
      <c r="AG2128" t="n">
        <v>121.4607750138709</v>
      </c>
      <c r="AH2128" t="n">
        <v>694.38</v>
      </c>
      <c r="AI2128" t="n">
        <v>0.875</v>
      </c>
      <c r="AJ2128" t="n">
        <v>73.79744133486523</v>
      </c>
      <c r="AK2128" t="n">
        <v>0.9925</v>
      </c>
      <c r="AL2128" t="n">
        <v>73.244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0.9384721401850759</v>
      </c>
      <c r="AR2128" t="n">
        <v>5691.7579</v>
      </c>
      <c r="AS2128" t="n">
        <v>64.622155784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RAPEL 220</t>
        </is>
      </c>
      <c r="AX2128" t="n">
        <v>113.221</v>
      </c>
      <c r="AY2128" t="n">
        <v>1.080821157758461</v>
      </c>
      <c r="AZ2128" t="n">
        <v>122.3716523025708</v>
      </c>
      <c r="BA2128" t="n">
        <v>779.3099999999999</v>
      </c>
      <c r="BB2128" t="n">
        <v>0.879</v>
      </c>
      <c r="BC2128" t="n">
        <v>83.82623262085055</v>
      </c>
      <c r="BD2128" t="n">
        <v>0.9638</v>
      </c>
      <c r="BE2128" t="n">
        <v>80.792</v>
      </c>
      <c r="BF2128" t="n">
        <v>8.9176</v>
      </c>
      <c r="BG2128" t="n">
        <v>0.804</v>
      </c>
      <c r="BH2128" t="n">
        <v>6039.043023599974</v>
      </c>
      <c r="BI2128" t="n">
        <v>0.9369954715495176</v>
      </c>
      <c r="BJ2128" t="n">
        <v>5658.556</v>
      </c>
      <c r="BK2128" t="n">
        <v>71.281650512</v>
      </c>
    </row>
    <row r="2129">
      <c r="A2129" t="n">
        <v>4966</v>
      </c>
      <c r="B2129" t="inlineStr">
        <is>
          <t>01-10-2020</t>
        </is>
      </c>
      <c r="C2129" t="n">
        <v>2020</v>
      </c>
      <c r="D2129" t="n">
        <v>1</v>
      </c>
      <c r="E2129" t="inlineStr">
        <is>
          <t>NORVIND</t>
        </is>
      </c>
      <c r="F2129" t="inlineStr">
        <is>
          <t>SUM_CGED_EX_EMELECTRIC_B</t>
        </is>
      </c>
      <c r="G2129" t="inlineStr">
        <is>
          <t>B</t>
        </is>
      </c>
      <c r="H2129" t="inlineStr">
        <is>
          <t>EMELECTRIC</t>
        </is>
      </c>
      <c r="I2129" t="inlineStr">
        <is>
          <t>EMELCURAEMERB</t>
        </is>
      </c>
      <c r="J2129" t="inlineStr">
        <is>
          <t>CURACAVI</t>
        </is>
      </c>
      <c r="K2129" t="n">
        <v>-692.93559528</v>
      </c>
      <c r="L2129" t="inlineStr">
        <is>
          <t>CURACAVI</t>
        </is>
      </c>
      <c r="M2129" t="inlineStr">
        <is>
          <t>ALTO JAHUEL</t>
        </is>
      </c>
      <c r="N2129" t="n">
        <v>0.20832450864455</v>
      </c>
      <c r="O2129" t="n">
        <v>144.355467</v>
      </c>
      <c r="P2129" t="inlineStr">
        <is>
          <t>BS4</t>
        </is>
      </c>
      <c r="Q2129" t="n">
        <v>1</v>
      </c>
      <c r="V2129" t="n">
        <v>3070894.034</v>
      </c>
      <c r="W2129" t="n">
        <v>1</v>
      </c>
      <c r="X2129" t="n">
        <v>3.25638e-07</v>
      </c>
      <c r="Y2129" t="n">
        <v>1</v>
      </c>
      <c r="Z2129" t="n">
        <v>144.355467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ALTO JAHUEL 220</t>
        </is>
      </c>
      <c r="AE2129" t="n">
        <v>113.221</v>
      </c>
      <c r="AF2129" t="n">
        <v>1.072776031070834</v>
      </c>
      <c r="AG2129" t="n">
        <v>121.4607750138709</v>
      </c>
      <c r="AH2129" t="n">
        <v>694.38</v>
      </c>
      <c r="AI2129" t="n">
        <v>0.875</v>
      </c>
      <c r="AJ2129" t="n">
        <v>73.79744133486523</v>
      </c>
      <c r="AK2129" t="n">
        <v>0.9827</v>
      </c>
      <c r="AL2129" t="n">
        <v>72.521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0.9936514234698939</v>
      </c>
      <c r="AR2129" t="n">
        <v>6026.4158</v>
      </c>
      <c r="AS2129" t="n">
        <v>10468.802822307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ALTO JAHUEL 220</t>
        </is>
      </c>
      <c r="AX2129" t="n">
        <v>113.221</v>
      </c>
      <c r="AY2129" t="n">
        <v>1.080821157758461</v>
      </c>
      <c r="AZ2129" t="n">
        <v>122.3716523025708</v>
      </c>
      <c r="BA2129" t="n">
        <v>779.3099999999999</v>
      </c>
      <c r="BB2129" t="n">
        <v>0.879</v>
      </c>
      <c r="BC2129" t="n">
        <v>83.82623262085055</v>
      </c>
      <c r="BD2129" t="n">
        <v>0.976</v>
      </c>
      <c r="BE2129" t="n">
        <v>81.81399999999999</v>
      </c>
      <c r="BF2129" t="n">
        <v>8.9176</v>
      </c>
      <c r="BG2129" t="n">
        <v>0.804</v>
      </c>
      <c r="BH2129" t="n">
        <v>6039.043023599974</v>
      </c>
      <c r="BI2129" t="n">
        <v>0.9955361571272692</v>
      </c>
      <c r="BJ2129" t="n">
        <v>6012.0857</v>
      </c>
      <c r="BK2129" t="n">
        <v>11810.298177138</v>
      </c>
    </row>
    <row r="2130">
      <c r="A2130" t="n">
        <v>4967</v>
      </c>
      <c r="B2130" t="inlineStr">
        <is>
          <t>01-10-2020</t>
        </is>
      </c>
      <c r="C2130" t="n">
        <v>2020</v>
      </c>
      <c r="D2130" t="n">
        <v>1</v>
      </c>
      <c r="E2130" t="inlineStr">
        <is>
          <t>NORVIND</t>
        </is>
      </c>
      <c r="F2130" t="inlineStr">
        <is>
          <t>SUM_CGED_EX_EMELECTRIC_B</t>
        </is>
      </c>
      <c r="G2130" t="inlineStr">
        <is>
          <t>B</t>
        </is>
      </c>
      <c r="H2130" t="inlineStr">
        <is>
          <t>EMELECTRIC</t>
        </is>
      </c>
      <c r="I2130" t="inlineStr">
        <is>
          <t>EMELCURAEMERB</t>
        </is>
      </c>
      <c r="J2130" t="inlineStr">
        <is>
          <t>CURACAVI</t>
        </is>
      </c>
      <c r="K2130" t="n">
        <v>-692.93559528</v>
      </c>
      <c r="L2130" t="inlineStr">
        <is>
          <t>CURACAVI</t>
        </is>
      </c>
      <c r="M2130" t="inlineStr">
        <is>
          <t>CERRO NAVIA</t>
        </is>
      </c>
      <c r="N2130" t="n">
        <v>0.47501632957033</v>
      </c>
      <c r="O2130" t="n">
        <v>329.155723</v>
      </c>
      <c r="P2130" t="inlineStr">
        <is>
          <t>BS4</t>
        </is>
      </c>
      <c r="Q2130" t="n">
        <v>1</v>
      </c>
      <c r="V2130" t="n">
        <v>3070894.034</v>
      </c>
      <c r="W2130" t="n">
        <v>1</v>
      </c>
      <c r="X2130" t="n">
        <v>3.25638e-07</v>
      </c>
      <c r="Y2130" t="n">
        <v>1</v>
      </c>
      <c r="Z2130" t="n">
        <v>329.155723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CERRO NAVIA 220</t>
        </is>
      </c>
      <c r="AE2130" t="n">
        <v>113.221</v>
      </c>
      <c r="AF2130" t="n">
        <v>1.072776031070834</v>
      </c>
      <c r="AG2130" t="n">
        <v>121.4607750138709</v>
      </c>
      <c r="AH2130" t="n">
        <v>694.38</v>
      </c>
      <c r="AI2130" t="n">
        <v>0.875</v>
      </c>
      <c r="AJ2130" t="n">
        <v>73.79744133486523</v>
      </c>
      <c r="AK2130" t="n">
        <v>1.0051</v>
      </c>
      <c r="AL2130" t="n">
        <v>74.17400000000001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0.9896251345796222</v>
      </c>
      <c r="AR2130" t="n">
        <v>6001.9966</v>
      </c>
      <c r="AS2130" t="n">
        <v>24414.796597802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CERRO NAVIA 220</t>
        </is>
      </c>
      <c r="AX2130" t="n">
        <v>113.221</v>
      </c>
      <c r="AY2130" t="n">
        <v>1.080821157758461</v>
      </c>
      <c r="AZ2130" t="n">
        <v>122.3716523025708</v>
      </c>
      <c r="BA2130" t="n">
        <v>779.3099999999999</v>
      </c>
      <c r="BB2130" t="n">
        <v>0.879</v>
      </c>
      <c r="BC2130" t="n">
        <v>83.82623262085055</v>
      </c>
      <c r="BD2130" t="n">
        <v>1.0036</v>
      </c>
      <c r="BE2130" t="n">
        <v>84.128</v>
      </c>
      <c r="BF2130" t="n">
        <v>8.9176</v>
      </c>
      <c r="BG2130" t="n">
        <v>0.804</v>
      </c>
      <c r="BH2130" t="n">
        <v>6039.043023599974</v>
      </c>
      <c r="BI2130" t="n">
        <v>0.9900166389351082</v>
      </c>
      <c r="BJ2130" t="n">
        <v>5978.7531</v>
      </c>
      <c r="BK2130" t="n">
        <v>27691.212664544</v>
      </c>
    </row>
    <row r="2131">
      <c r="A2131" t="n">
        <v>4968</v>
      </c>
      <c r="B2131" t="inlineStr">
        <is>
          <t>01-10-2020</t>
        </is>
      </c>
      <c r="C2131" t="n">
        <v>2020</v>
      </c>
      <c r="D2131" t="n">
        <v>1</v>
      </c>
      <c r="E2131" t="inlineStr">
        <is>
          <t>NORVIND</t>
        </is>
      </c>
      <c r="F2131" t="inlineStr">
        <is>
          <t>SUM_CGED_EX_EMELECTRIC_B</t>
        </is>
      </c>
      <c r="G2131" t="inlineStr">
        <is>
          <t>B</t>
        </is>
      </c>
      <c r="H2131" t="inlineStr">
        <is>
          <t>EMELECTRIC</t>
        </is>
      </c>
      <c r="I2131" t="inlineStr">
        <is>
          <t>EMELCURAEMERB</t>
        </is>
      </c>
      <c r="J2131" t="inlineStr">
        <is>
          <t>CURACAVI</t>
        </is>
      </c>
      <c r="K2131" t="n">
        <v>-692.93559528</v>
      </c>
      <c r="L2131" t="inlineStr">
        <is>
          <t>CURACAVI</t>
        </is>
      </c>
      <c r="M2131" t="inlineStr">
        <is>
          <t>CHENA</t>
        </is>
      </c>
      <c r="N2131" t="n">
        <v>0.18988264604702</v>
      </c>
      <c r="O2131" t="n">
        <v>131.576444</v>
      </c>
      <c r="P2131" t="inlineStr">
        <is>
          <t>BS4</t>
        </is>
      </c>
      <c r="Q2131" t="n">
        <v>1</v>
      </c>
      <c r="V2131" t="n">
        <v>3070894.034</v>
      </c>
      <c r="W2131" t="n">
        <v>1</v>
      </c>
      <c r="X2131" t="n">
        <v>3.25638e-07</v>
      </c>
      <c r="Y2131" t="n">
        <v>1</v>
      </c>
      <c r="Z2131" t="n">
        <v>131.576444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CHENA 220</t>
        </is>
      </c>
      <c r="AE2131" t="n">
        <v>113.221</v>
      </c>
      <c r="AF2131" t="n">
        <v>1.072776031070834</v>
      </c>
      <c r="AG2131" t="n">
        <v>121.4607750138709</v>
      </c>
      <c r="AH2131" t="n">
        <v>694.38</v>
      </c>
      <c r="AI2131" t="n">
        <v>0.875</v>
      </c>
      <c r="AJ2131" t="n">
        <v>73.79744133486523</v>
      </c>
      <c r="AK2131" t="n">
        <v>0.9989</v>
      </c>
      <c r="AL2131" t="n">
        <v>73.71599999999999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0.9923529411764705</v>
      </c>
      <c r="AR2131" t="n">
        <v>6018.5406</v>
      </c>
      <c r="AS2131" t="n">
        <v>9699.289145904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CHENA 220</t>
        </is>
      </c>
      <c r="AX2131" t="n">
        <v>113.221</v>
      </c>
      <c r="AY2131" t="n">
        <v>1.080821157758461</v>
      </c>
      <c r="AZ2131" t="n">
        <v>122.3716523025708</v>
      </c>
      <c r="BA2131" t="n">
        <v>779.3099999999999</v>
      </c>
      <c r="BB2131" t="n">
        <v>0.879</v>
      </c>
      <c r="BC2131" t="n">
        <v>83.82623262085055</v>
      </c>
      <c r="BD2131" t="n">
        <v>0.9927</v>
      </c>
      <c r="BE2131" t="n">
        <v>83.214</v>
      </c>
      <c r="BF2131" t="n">
        <v>8.9176</v>
      </c>
      <c r="BG2131" t="n">
        <v>0.804</v>
      </c>
      <c r="BH2131" t="n">
        <v>6039.043023599974</v>
      </c>
      <c r="BI2131" t="n">
        <v>0.9931372549019607</v>
      </c>
      <c r="BJ2131" t="n">
        <v>5997.5986</v>
      </c>
      <c r="BK2131" t="n">
        <v>10949.002211016</v>
      </c>
    </row>
    <row r="2132">
      <c r="A2132" t="n">
        <v>4969</v>
      </c>
      <c r="B2132" t="inlineStr">
        <is>
          <t>01-10-2020</t>
        </is>
      </c>
      <c r="C2132" t="n">
        <v>2020</v>
      </c>
      <c r="D2132" t="n">
        <v>1</v>
      </c>
      <c r="E2132" t="inlineStr">
        <is>
          <t>NORVIND</t>
        </is>
      </c>
      <c r="F2132" t="inlineStr">
        <is>
          <t>SUM_CGED_EX_EMELECTRIC_B</t>
        </is>
      </c>
      <c r="G2132" t="inlineStr">
        <is>
          <t>B</t>
        </is>
      </c>
      <c r="H2132" t="inlineStr">
        <is>
          <t>EMELECTRIC</t>
        </is>
      </c>
      <c r="I2132" t="inlineStr">
        <is>
          <t>EMELCURAEMERB</t>
        </is>
      </c>
      <c r="J2132" t="inlineStr">
        <is>
          <t>CURACAVI</t>
        </is>
      </c>
      <c r="K2132" t="n">
        <v>-692.93559528</v>
      </c>
      <c r="L2132" t="inlineStr">
        <is>
          <t>CURACAVI</t>
        </is>
      </c>
      <c r="M2132" t="inlineStr">
        <is>
          <t>POLPAICO</t>
        </is>
      </c>
      <c r="N2132" t="n">
        <v>0.14009005061373</v>
      </c>
      <c r="O2132" t="n">
        <v>97.07338300000001</v>
      </c>
      <c r="P2132" t="inlineStr">
        <is>
          <t>BS4</t>
        </is>
      </c>
      <c r="Q2132" t="n">
        <v>1</v>
      </c>
      <c r="V2132" t="n">
        <v>3070894.034</v>
      </c>
      <c r="W2132" t="n">
        <v>1</v>
      </c>
      <c r="X2132" t="n">
        <v>3.25638e-07</v>
      </c>
      <c r="Y2132" t="n">
        <v>1</v>
      </c>
      <c r="Z2132" t="n">
        <v>97.07338300000001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POLPAICO 220</t>
        </is>
      </c>
      <c r="AE2132" t="n">
        <v>113.221</v>
      </c>
      <c r="AF2132" t="n">
        <v>1.072776031070834</v>
      </c>
      <c r="AG2132" t="n">
        <v>121.4607750138709</v>
      </c>
      <c r="AH2132" t="n">
        <v>694.38</v>
      </c>
      <c r="AI2132" t="n">
        <v>0.875</v>
      </c>
      <c r="AJ2132" t="n">
        <v>73.79744133486523</v>
      </c>
      <c r="AK2132" t="n">
        <v>1</v>
      </c>
      <c r="AL2132" t="n">
        <v>73.797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</v>
      </c>
      <c r="AR2132" t="n">
        <v>6064.9194</v>
      </c>
      <c r="AS2132" t="n">
        <v>7163.724445251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POLPAICO 220</t>
        </is>
      </c>
      <c r="AX2132" t="n">
        <v>113.221</v>
      </c>
      <c r="AY2132" t="n">
        <v>1.080821157758461</v>
      </c>
      <c r="AZ2132" t="n">
        <v>122.3716523025708</v>
      </c>
      <c r="BA2132" t="n">
        <v>779.3099999999999</v>
      </c>
      <c r="BB2132" t="n">
        <v>0.879</v>
      </c>
      <c r="BC2132" t="n">
        <v>83.82623262085055</v>
      </c>
      <c r="BD2132" t="n">
        <v>1</v>
      </c>
      <c r="BE2132" t="n">
        <v>83.82599999999999</v>
      </c>
      <c r="BF2132" t="n">
        <v>8.9176</v>
      </c>
      <c r="BG2132" t="n">
        <v>0.804</v>
      </c>
      <c r="BH2132" t="n">
        <v>6039.043023599974</v>
      </c>
      <c r="BI2132" t="n">
        <v>1</v>
      </c>
      <c r="BJ2132" t="n">
        <v>6039.043</v>
      </c>
      <c r="BK2132" t="n">
        <v>8137.273403358</v>
      </c>
    </row>
    <row r="2133">
      <c r="A2133" t="n">
        <v>4970</v>
      </c>
      <c r="B2133" t="inlineStr">
        <is>
          <t>01-10-2020</t>
        </is>
      </c>
      <c r="C2133" t="n">
        <v>2020</v>
      </c>
      <c r="D2133" t="n">
        <v>1</v>
      </c>
      <c r="E2133" t="inlineStr">
        <is>
          <t>NORVIND</t>
        </is>
      </c>
      <c r="F2133" t="inlineStr">
        <is>
          <t>SUM_CGED_EX_EMELECTRIC_B</t>
        </is>
      </c>
      <c r="G2133" t="inlineStr">
        <is>
          <t>B</t>
        </is>
      </c>
      <c r="H2133" t="inlineStr">
        <is>
          <t>EMELECTRIC</t>
        </is>
      </c>
      <c r="I2133" t="inlineStr">
        <is>
          <t>EMELCURAEMERB</t>
        </is>
      </c>
      <c r="J2133" t="inlineStr">
        <is>
          <t>CURACAVI</t>
        </is>
      </c>
      <c r="K2133" t="n">
        <v>-692.93559528</v>
      </c>
      <c r="L2133" t="inlineStr">
        <is>
          <t>CURACAVI</t>
        </is>
      </c>
      <c r="M2133" t="inlineStr">
        <is>
          <t>QUILLOTA</t>
        </is>
      </c>
      <c r="N2133" t="n">
        <v>0.00138133383076</v>
      </c>
      <c r="O2133" t="n">
        <v>0.957175</v>
      </c>
      <c r="P2133" t="inlineStr">
        <is>
          <t>BS4</t>
        </is>
      </c>
      <c r="Q2133" t="n">
        <v>1</v>
      </c>
      <c r="V2133" t="n">
        <v>3070894.034</v>
      </c>
      <c r="W2133" t="n">
        <v>1</v>
      </c>
      <c r="X2133" t="n">
        <v>3.25638e-07</v>
      </c>
      <c r="Y2133" t="n">
        <v>1</v>
      </c>
      <c r="Z2133" t="n">
        <v>0.957175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QUILLOTA 220</t>
        </is>
      </c>
      <c r="AE2133" t="n">
        <v>113.221</v>
      </c>
      <c r="AF2133" t="n">
        <v>1.072776031070834</v>
      </c>
      <c r="AG2133" t="n">
        <v>121.4607750138709</v>
      </c>
      <c r="AH2133" t="n">
        <v>694.38</v>
      </c>
      <c r="AI2133" t="n">
        <v>0.875</v>
      </c>
      <c r="AJ2133" t="n">
        <v>73.79744133486523</v>
      </c>
      <c r="AK2133" t="n">
        <v>1.0077</v>
      </c>
      <c r="AL2133" t="n">
        <v>74.366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1.025526742301459</v>
      </c>
      <c r="AR2133" t="n">
        <v>6219.737</v>
      </c>
      <c r="AS2133" t="n">
        <v>71.18127604999999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QUILLOTA 220</t>
        </is>
      </c>
      <c r="AX2133" t="n">
        <v>113.221</v>
      </c>
      <c r="AY2133" t="n">
        <v>1.080821157758461</v>
      </c>
      <c r="AZ2133" t="n">
        <v>122.3716523025708</v>
      </c>
      <c r="BA2133" t="n">
        <v>779.3099999999999</v>
      </c>
      <c r="BB2133" t="n">
        <v>0.879</v>
      </c>
      <c r="BC2133" t="n">
        <v>83.82623262085055</v>
      </c>
      <c r="BD2133" t="n">
        <v>1.0097</v>
      </c>
      <c r="BE2133" t="n">
        <v>84.639</v>
      </c>
      <c r="BF2133" t="n">
        <v>8.9176</v>
      </c>
      <c r="BG2133" t="n">
        <v>0.804</v>
      </c>
      <c r="BH2133" t="n">
        <v>6039.043023599974</v>
      </c>
      <c r="BI2133" t="n">
        <v>1.02765397082658</v>
      </c>
      <c r="BJ2133" t="n">
        <v>6206.0465</v>
      </c>
      <c r="BK2133" t="n">
        <v>81.01433482499999</v>
      </c>
    </row>
    <row r="2134">
      <c r="A2134" t="n">
        <v>2417</v>
      </c>
      <c r="B2134" t="inlineStr">
        <is>
          <t>01-10-2020</t>
        </is>
      </c>
      <c r="C2134" t="n">
        <v>2020</v>
      </c>
      <c r="D2134" t="n">
        <v>1</v>
      </c>
      <c r="E2134" t="inlineStr">
        <is>
          <t>NORVIND</t>
        </is>
      </c>
      <c r="F2134" t="inlineStr">
        <is>
          <t>SUM_CGED_EX_EMELECTRIC_B</t>
        </is>
      </c>
      <c r="G2134" t="inlineStr">
        <is>
          <t>B</t>
        </is>
      </c>
      <c r="H2134" t="inlineStr">
        <is>
          <t>EMELECTRIC</t>
        </is>
      </c>
      <c r="I2134" t="inlineStr">
        <is>
          <t>EMELMAITEMERB</t>
        </is>
      </c>
      <c r="J2134" t="inlineStr">
        <is>
          <t>ELMAITEN</t>
        </is>
      </c>
      <c r="K2134" t="n">
        <v>-2426.24396013</v>
      </c>
      <c r="L2134" t="inlineStr">
        <is>
          <t>EL MAITEN</t>
        </is>
      </c>
      <c r="M2134" t="inlineStr">
        <is>
          <t>ALTO JAHUEL</t>
        </is>
      </c>
      <c r="N2134" t="n">
        <v>0.06313898196162</v>
      </c>
      <c r="O2134" t="n">
        <v>153.190574</v>
      </c>
      <c r="P2134" t="inlineStr">
        <is>
          <t>BS4</t>
        </is>
      </c>
      <c r="Q2134" t="n">
        <v>1</v>
      </c>
      <c r="V2134" t="n">
        <v>3070894.034</v>
      </c>
      <c r="W2134" t="n">
        <v>1</v>
      </c>
      <c r="X2134" t="n">
        <v>3.25638e-07</v>
      </c>
      <c r="Y2134" t="n">
        <v>1</v>
      </c>
      <c r="Z2134" t="n">
        <v>153.190574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ALTO JAHUEL 220</t>
        </is>
      </c>
      <c r="AE2134" t="n">
        <v>113.221</v>
      </c>
      <c r="AF2134" t="n">
        <v>1.072776031070834</v>
      </c>
      <c r="AG2134" t="n">
        <v>121.4607750138709</v>
      </c>
      <c r="AH2134" t="n">
        <v>694.38</v>
      </c>
      <c r="AI2134" t="n">
        <v>0.875</v>
      </c>
      <c r="AJ2134" t="n">
        <v>73.79744133486523</v>
      </c>
      <c r="AK2134" t="n">
        <v>0.9827</v>
      </c>
      <c r="AL2134" t="n">
        <v>72.521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0.9936514234698939</v>
      </c>
      <c r="AR2134" t="n">
        <v>6026.4158</v>
      </c>
      <c r="AS2134" t="n">
        <v>11109.533617054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ALTO JAHUEL 220</t>
        </is>
      </c>
      <c r="AX2134" t="n">
        <v>113.221</v>
      </c>
      <c r="AY2134" t="n">
        <v>1.080821157758461</v>
      </c>
      <c r="AZ2134" t="n">
        <v>122.3716523025708</v>
      </c>
      <c r="BA2134" t="n">
        <v>779.3099999999999</v>
      </c>
      <c r="BB2134" t="n">
        <v>0.879</v>
      </c>
      <c r="BC2134" t="n">
        <v>83.82623262085055</v>
      </c>
      <c r="BD2134" t="n">
        <v>0.976</v>
      </c>
      <c r="BE2134" t="n">
        <v>81.81399999999999</v>
      </c>
      <c r="BF2134" t="n">
        <v>8.9176</v>
      </c>
      <c r="BG2134" t="n">
        <v>0.804</v>
      </c>
      <c r="BH2134" t="n">
        <v>6039.043023599974</v>
      </c>
      <c r="BI2134" t="n">
        <v>0.9955361571272692</v>
      </c>
      <c r="BJ2134" t="n">
        <v>6012.0857</v>
      </c>
      <c r="BK2134" t="n">
        <v>12533.133621236</v>
      </c>
    </row>
    <row r="2135">
      <c r="A2135" t="n">
        <v>2418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NORVIND</t>
        </is>
      </c>
      <c r="F2135" t="inlineStr">
        <is>
          <t>SUM_CGED_EX_EMELECTRIC_B</t>
        </is>
      </c>
      <c r="G2135" t="inlineStr">
        <is>
          <t>B</t>
        </is>
      </c>
      <c r="H2135" t="inlineStr">
        <is>
          <t>EMELECTRIC</t>
        </is>
      </c>
      <c r="I2135" t="inlineStr">
        <is>
          <t>EMELMAITEMERB</t>
        </is>
      </c>
      <c r="J2135" t="inlineStr">
        <is>
          <t>ELMAITEN</t>
        </is>
      </c>
      <c r="K2135" t="n">
        <v>-2426.24396013</v>
      </c>
      <c r="L2135" t="inlineStr">
        <is>
          <t>EL MAITEN</t>
        </is>
      </c>
      <c r="M2135" t="inlineStr">
        <is>
          <t>ITAHUE</t>
        </is>
      </c>
      <c r="N2135" t="n">
        <v>0.04530046359387</v>
      </c>
      <c r="O2135" t="n">
        <v>109.909976</v>
      </c>
      <c r="P2135" t="inlineStr">
        <is>
          <t>BS4</t>
        </is>
      </c>
      <c r="Q2135" t="n">
        <v>1</v>
      </c>
      <c r="V2135" t="n">
        <v>3070894.034</v>
      </c>
      <c r="W2135" t="n">
        <v>1</v>
      </c>
      <c r="X2135" t="n">
        <v>3.25638e-07</v>
      </c>
      <c r="Y2135" t="n">
        <v>1</v>
      </c>
      <c r="Z2135" t="n">
        <v>109.909976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ITAHUE 220</t>
        </is>
      </c>
      <c r="AE2135" t="n">
        <v>113.221</v>
      </c>
      <c r="AF2135" t="n">
        <v>1.072776031070834</v>
      </c>
      <c r="AG2135" t="n">
        <v>121.4607750138709</v>
      </c>
      <c r="AH2135" t="n">
        <v>694.38</v>
      </c>
      <c r="AI2135" t="n">
        <v>0.875</v>
      </c>
      <c r="AJ2135" t="n">
        <v>73.79744133486523</v>
      </c>
      <c r="AK2135" t="n">
        <v>0.9537</v>
      </c>
      <c r="AL2135" t="n">
        <v>70.381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1.007895816242822</v>
      </c>
      <c r="AR2135" t="n">
        <v>6112.8068</v>
      </c>
      <c r="AS2135" t="n">
        <v>7735.574020856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ITAHUE 220</t>
        </is>
      </c>
      <c r="AX2135" t="n">
        <v>113.221</v>
      </c>
      <c r="AY2135" t="n">
        <v>1.080821157758461</v>
      </c>
      <c r="AZ2135" t="n">
        <v>122.3716523025708</v>
      </c>
      <c r="BA2135" t="n">
        <v>779.3099999999999</v>
      </c>
      <c r="BB2135" t="n">
        <v>0.879</v>
      </c>
      <c r="BC2135" t="n">
        <v>83.82623262085055</v>
      </c>
      <c r="BD2135" t="n">
        <v>0.9327</v>
      </c>
      <c r="BE2135" t="n">
        <v>78.185</v>
      </c>
      <c r="BF2135" t="n">
        <v>8.9176</v>
      </c>
      <c r="BG2135" t="n">
        <v>0.804</v>
      </c>
      <c r="BH2135" t="n">
        <v>6039.043023599974</v>
      </c>
      <c r="BI2135" t="n">
        <v>1.016406890894175</v>
      </c>
      <c r="BJ2135" t="n">
        <v>6138.1249</v>
      </c>
      <c r="BK2135" t="n">
        <v>8593.311473560001</v>
      </c>
    </row>
    <row r="2136">
      <c r="A2136" t="n">
        <v>2419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NORVIND</t>
        </is>
      </c>
      <c r="F2136" t="inlineStr">
        <is>
          <t>SUM_CGED_EX_EMELECTRIC_B</t>
        </is>
      </c>
      <c r="G2136" t="inlineStr">
        <is>
          <t>B</t>
        </is>
      </c>
      <c r="H2136" t="inlineStr">
        <is>
          <t>EMELECTRIC</t>
        </is>
      </c>
      <c r="I2136" t="inlineStr">
        <is>
          <t>EMELMAITEMERB</t>
        </is>
      </c>
      <c r="J2136" t="inlineStr">
        <is>
          <t>ELMAITEN</t>
        </is>
      </c>
      <c r="K2136" t="n">
        <v>-2426.24396013</v>
      </c>
      <c r="L2136" t="inlineStr">
        <is>
          <t>EL MAITEN</t>
        </is>
      </c>
      <c r="M2136" t="inlineStr">
        <is>
          <t>MELIPILLA</t>
        </is>
      </c>
      <c r="N2136" t="n">
        <v>0.66521364380112</v>
      </c>
      <c r="O2136" t="n">
        <v>1613.970585</v>
      </c>
      <c r="P2136" t="inlineStr">
        <is>
          <t>BS4</t>
        </is>
      </c>
      <c r="Q2136" t="n">
        <v>1</v>
      </c>
      <c r="V2136" t="n">
        <v>3070894.034</v>
      </c>
      <c r="W2136" t="n">
        <v>1</v>
      </c>
      <c r="X2136" t="n">
        <v>3.25638e-07</v>
      </c>
      <c r="Y2136" t="n">
        <v>1</v>
      </c>
      <c r="Z2136" t="n">
        <v>1613.970585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MELIPILLA 220</t>
        </is>
      </c>
      <c r="AE2136" t="n">
        <v>113.221</v>
      </c>
      <c r="AF2136" t="n">
        <v>1.072776031070834</v>
      </c>
      <c r="AG2136" t="n">
        <v>121.4607750138709</v>
      </c>
      <c r="AH2136" t="n">
        <v>694.38</v>
      </c>
      <c r="AI2136" t="n">
        <v>0.875</v>
      </c>
      <c r="AJ2136" t="n">
        <v>73.79744133486523</v>
      </c>
      <c r="AK2136" t="n">
        <v>1.0179</v>
      </c>
      <c r="AL2136" t="n">
        <v>75.11799999999999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0.9897500976181179</v>
      </c>
      <c r="AR2136" t="n">
        <v>6002.7545</v>
      </c>
      <c r="AS2136" t="n">
        <v>121238.24240403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MELIPILLA 220</t>
        </is>
      </c>
      <c r="AX2136" t="n">
        <v>113.221</v>
      </c>
      <c r="AY2136" t="n">
        <v>1.080821157758461</v>
      </c>
      <c r="AZ2136" t="n">
        <v>122.3716523025708</v>
      </c>
      <c r="BA2136" t="n">
        <v>779.3099999999999</v>
      </c>
      <c r="BB2136" t="n">
        <v>0.879</v>
      </c>
      <c r="BC2136" t="n">
        <v>83.82623262085055</v>
      </c>
      <c r="BD2136" t="n">
        <v>0.9899</v>
      </c>
      <c r="BE2136" t="n">
        <v>82.98</v>
      </c>
      <c r="BF2136" t="n">
        <v>8.9176</v>
      </c>
      <c r="BG2136" t="n">
        <v>0.804</v>
      </c>
      <c r="BH2136" t="n">
        <v>6039.043023599974</v>
      </c>
      <c r="BI2136" t="n">
        <v>0.9919953143303397</v>
      </c>
      <c r="BJ2136" t="n">
        <v>5990.7024</v>
      </c>
      <c r="BK2136" t="n">
        <v>133927.2791433</v>
      </c>
    </row>
    <row r="2137">
      <c r="A2137" t="n">
        <v>2420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NORVIND</t>
        </is>
      </c>
      <c r="F2137" t="inlineStr">
        <is>
          <t>SUM_CGED_EX_EMELECTRIC_B</t>
        </is>
      </c>
      <c r="G2137" t="inlineStr">
        <is>
          <t>B</t>
        </is>
      </c>
      <c r="H2137" t="inlineStr">
        <is>
          <t>EMELECTRIC</t>
        </is>
      </c>
      <c r="I2137" t="inlineStr">
        <is>
          <t>EMELMAITEMERB</t>
        </is>
      </c>
      <c r="J2137" t="inlineStr">
        <is>
          <t>ELMAITEN</t>
        </is>
      </c>
      <c r="K2137" t="n">
        <v>-2426.24396013</v>
      </c>
      <c r="L2137" t="inlineStr">
        <is>
          <t>EL MAITEN</t>
        </is>
      </c>
      <c r="M2137" t="inlineStr">
        <is>
          <t>RAPEL</t>
        </is>
      </c>
      <c r="N2137" t="n">
        <v>0.26854338676797</v>
      </c>
      <c r="O2137" t="n">
        <v>651.55177</v>
      </c>
      <c r="P2137" t="inlineStr">
        <is>
          <t>BS4</t>
        </is>
      </c>
      <c r="Q2137" t="n">
        <v>1</v>
      </c>
      <c r="V2137" t="n">
        <v>3070894.034</v>
      </c>
      <c r="W2137" t="n">
        <v>1</v>
      </c>
      <c r="X2137" t="n">
        <v>3.25638e-07</v>
      </c>
      <c r="Y2137" t="n">
        <v>1</v>
      </c>
      <c r="Z2137" t="n">
        <v>651.55177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RAPEL 220</t>
        </is>
      </c>
      <c r="AE2137" t="n">
        <v>113.221</v>
      </c>
      <c r="AF2137" t="n">
        <v>1.072776031070834</v>
      </c>
      <c r="AG2137" t="n">
        <v>121.4607750138709</v>
      </c>
      <c r="AH2137" t="n">
        <v>694.38</v>
      </c>
      <c r="AI2137" t="n">
        <v>0.875</v>
      </c>
      <c r="AJ2137" t="n">
        <v>73.79744133486523</v>
      </c>
      <c r="AK2137" t="n">
        <v>0.9925</v>
      </c>
      <c r="AL2137" t="n">
        <v>73.244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0.9384721401850759</v>
      </c>
      <c r="AR2137" t="n">
        <v>5691.7579</v>
      </c>
      <c r="AS2137" t="n">
        <v>47722.25784188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RAPEL 220</t>
        </is>
      </c>
      <c r="AX2137" t="n">
        <v>113.221</v>
      </c>
      <c r="AY2137" t="n">
        <v>1.080821157758461</v>
      </c>
      <c r="AZ2137" t="n">
        <v>122.3716523025708</v>
      </c>
      <c r="BA2137" t="n">
        <v>779.3099999999999</v>
      </c>
      <c r="BB2137" t="n">
        <v>0.879</v>
      </c>
      <c r="BC2137" t="n">
        <v>83.82623262085055</v>
      </c>
      <c r="BD2137" t="n">
        <v>0.9638</v>
      </c>
      <c r="BE2137" t="n">
        <v>80.792</v>
      </c>
      <c r="BF2137" t="n">
        <v>8.9176</v>
      </c>
      <c r="BG2137" t="n">
        <v>0.804</v>
      </c>
      <c r="BH2137" t="n">
        <v>6039.043023599974</v>
      </c>
      <c r="BI2137" t="n">
        <v>0.9369954715495176</v>
      </c>
      <c r="BJ2137" t="n">
        <v>5658.556</v>
      </c>
      <c r="BK2137" t="n">
        <v>52640.17060184001</v>
      </c>
    </row>
    <row r="2138">
      <c r="A2138" t="n">
        <v>2417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NORVIND</t>
        </is>
      </c>
      <c r="F2138" t="inlineStr">
        <is>
          <t>SUM_CGED_EX_EMELECTRIC_B</t>
        </is>
      </c>
      <c r="G2138" t="inlineStr">
        <is>
          <t>B</t>
        </is>
      </c>
      <c r="H2138" t="inlineStr">
        <is>
          <t>EMELECTRIC</t>
        </is>
      </c>
      <c r="I2138" t="inlineStr">
        <is>
          <t>EMELMONTEMERB</t>
        </is>
      </c>
      <c r="J2138" t="inlineStr">
        <is>
          <t>ELMONTE</t>
        </is>
      </c>
      <c r="K2138" t="n">
        <v>-2632.18356837</v>
      </c>
      <c r="L2138" t="inlineStr">
        <is>
          <t>EL MONTE</t>
        </is>
      </c>
      <c r="M2138" t="inlineStr">
        <is>
          <t>ALTO JAHUEL</t>
        </is>
      </c>
      <c r="N2138" t="n">
        <v>0.15220270895932</v>
      </c>
      <c r="O2138" t="n">
        <v>400.62547</v>
      </c>
      <c r="P2138" t="inlineStr">
        <is>
          <t>BS4</t>
        </is>
      </c>
      <c r="Q2138" t="n">
        <v>1</v>
      </c>
      <c r="V2138" t="n">
        <v>3070894.034</v>
      </c>
      <c r="W2138" t="n">
        <v>1</v>
      </c>
      <c r="X2138" t="n">
        <v>3.25638e-07</v>
      </c>
      <c r="Y2138" t="n">
        <v>1</v>
      </c>
      <c r="Z2138" t="n">
        <v>400.62547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ALTO JAHUEL 220</t>
        </is>
      </c>
      <c r="AE2138" t="n">
        <v>113.221</v>
      </c>
      <c r="AF2138" t="n">
        <v>1.072776031070834</v>
      </c>
      <c r="AG2138" t="n">
        <v>121.4607750138709</v>
      </c>
      <c r="AH2138" t="n">
        <v>694.38</v>
      </c>
      <c r="AI2138" t="n">
        <v>0.875</v>
      </c>
      <c r="AJ2138" t="n">
        <v>73.79744133486523</v>
      </c>
      <c r="AK2138" t="n">
        <v>0.9827</v>
      </c>
      <c r="AL2138" t="n">
        <v>72.521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0.9936514234698939</v>
      </c>
      <c r="AR2138" t="n">
        <v>6026.4158</v>
      </c>
      <c r="AS2138" t="n">
        <v>29053.75970987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ALTO JAHUEL 220</t>
        </is>
      </c>
      <c r="AX2138" t="n">
        <v>113.221</v>
      </c>
      <c r="AY2138" t="n">
        <v>1.080821157758461</v>
      </c>
      <c r="AZ2138" t="n">
        <v>122.3716523025708</v>
      </c>
      <c r="BA2138" t="n">
        <v>779.3099999999999</v>
      </c>
      <c r="BB2138" t="n">
        <v>0.879</v>
      </c>
      <c r="BC2138" t="n">
        <v>83.82623262085055</v>
      </c>
      <c r="BD2138" t="n">
        <v>0.976</v>
      </c>
      <c r="BE2138" t="n">
        <v>81.81399999999999</v>
      </c>
      <c r="BF2138" t="n">
        <v>8.9176</v>
      </c>
      <c r="BG2138" t="n">
        <v>0.804</v>
      </c>
      <c r="BH2138" t="n">
        <v>6039.043023599974</v>
      </c>
      <c r="BI2138" t="n">
        <v>0.9955361571272692</v>
      </c>
      <c r="BJ2138" t="n">
        <v>6012.0857</v>
      </c>
      <c r="BK2138" t="n">
        <v>32776.77220258</v>
      </c>
    </row>
    <row r="2139">
      <c r="A2139" t="n">
        <v>2418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NORVIND</t>
        </is>
      </c>
      <c r="F2139" t="inlineStr">
        <is>
          <t>SUM_CGED_EX_EMELECTRIC_B</t>
        </is>
      </c>
      <c r="G2139" t="inlineStr">
        <is>
          <t>B</t>
        </is>
      </c>
      <c r="H2139" t="inlineStr">
        <is>
          <t>EMELECTRIC</t>
        </is>
      </c>
      <c r="I2139" t="inlineStr">
        <is>
          <t>EMELMONTEMERB</t>
        </is>
      </c>
      <c r="J2139" t="inlineStr">
        <is>
          <t>ELMONTE</t>
        </is>
      </c>
      <c r="K2139" t="n">
        <v>-2632.18356837</v>
      </c>
      <c r="L2139" t="inlineStr">
        <is>
          <t>EL MONTE</t>
        </is>
      </c>
      <c r="M2139" t="inlineStr">
        <is>
          <t>ITAHUE</t>
        </is>
      </c>
      <c r="N2139" t="n">
        <v>0.06987679875937999</v>
      </c>
      <c r="O2139" t="n">
        <v>183.928562</v>
      </c>
      <c r="P2139" t="inlineStr">
        <is>
          <t>BS4</t>
        </is>
      </c>
      <c r="Q2139" t="n">
        <v>1</v>
      </c>
      <c r="V2139" t="n">
        <v>3070894.034</v>
      </c>
      <c r="W2139" t="n">
        <v>1</v>
      </c>
      <c r="X2139" t="n">
        <v>3.25638e-07</v>
      </c>
      <c r="Y2139" t="n">
        <v>1</v>
      </c>
      <c r="Z2139" t="n">
        <v>183.928562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ITAHUE 220</t>
        </is>
      </c>
      <c r="AE2139" t="n">
        <v>113.221</v>
      </c>
      <c r="AF2139" t="n">
        <v>1.072776031070834</v>
      </c>
      <c r="AG2139" t="n">
        <v>121.4607750138709</v>
      </c>
      <c r="AH2139" t="n">
        <v>694.38</v>
      </c>
      <c r="AI2139" t="n">
        <v>0.875</v>
      </c>
      <c r="AJ2139" t="n">
        <v>73.79744133486523</v>
      </c>
      <c r="AK2139" t="n">
        <v>0.9537</v>
      </c>
      <c r="AL2139" t="n">
        <v>70.381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1.007895816242822</v>
      </c>
      <c r="AR2139" t="n">
        <v>6112.8068</v>
      </c>
      <c r="AS2139" t="n">
        <v>12945.076122122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ITAHUE 220</t>
        </is>
      </c>
      <c r="AX2139" t="n">
        <v>113.221</v>
      </c>
      <c r="AY2139" t="n">
        <v>1.080821157758461</v>
      </c>
      <c r="AZ2139" t="n">
        <v>122.3716523025708</v>
      </c>
      <c r="BA2139" t="n">
        <v>779.3099999999999</v>
      </c>
      <c r="BB2139" t="n">
        <v>0.879</v>
      </c>
      <c r="BC2139" t="n">
        <v>83.82623262085055</v>
      </c>
      <c r="BD2139" t="n">
        <v>0.9327</v>
      </c>
      <c r="BE2139" t="n">
        <v>78.185</v>
      </c>
      <c r="BF2139" t="n">
        <v>8.9176</v>
      </c>
      <c r="BG2139" t="n">
        <v>0.804</v>
      </c>
      <c r="BH2139" t="n">
        <v>6039.043023599974</v>
      </c>
      <c r="BI2139" t="n">
        <v>1.016406890894175</v>
      </c>
      <c r="BJ2139" t="n">
        <v>6138.1249</v>
      </c>
      <c r="BK2139" t="n">
        <v>14380.45461997</v>
      </c>
    </row>
    <row r="2140">
      <c r="A2140" t="n">
        <v>2419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NORVIND</t>
        </is>
      </c>
      <c r="F2140" t="inlineStr">
        <is>
          <t>SUM_CGED_EX_EMELECTRIC_B</t>
        </is>
      </c>
      <c r="G2140" t="inlineStr">
        <is>
          <t>B</t>
        </is>
      </c>
      <c r="H2140" t="inlineStr">
        <is>
          <t>EMELECTRIC</t>
        </is>
      </c>
      <c r="I2140" t="inlineStr">
        <is>
          <t>EMELMONTEMERB</t>
        </is>
      </c>
      <c r="J2140" t="inlineStr">
        <is>
          <t>ELMONTE</t>
        </is>
      </c>
      <c r="K2140" t="n">
        <v>-2632.18356837</v>
      </c>
      <c r="L2140" t="inlineStr">
        <is>
          <t>EL MONTE</t>
        </is>
      </c>
      <c r="M2140" t="inlineStr">
        <is>
          <t>MELIPILLA</t>
        </is>
      </c>
      <c r="N2140" t="n">
        <v>0.56477436028485</v>
      </c>
      <c r="O2140" t="n">
        <v>1486.589791</v>
      </c>
      <c r="P2140" t="inlineStr">
        <is>
          <t>BS4</t>
        </is>
      </c>
      <c r="Q2140" t="n">
        <v>1</v>
      </c>
      <c r="V2140" t="n">
        <v>3070894.034</v>
      </c>
      <c r="W2140" t="n">
        <v>1</v>
      </c>
      <c r="X2140" t="n">
        <v>3.25638e-07</v>
      </c>
      <c r="Y2140" t="n">
        <v>1</v>
      </c>
      <c r="Z2140" t="n">
        <v>1486.589791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MELIPILLA 220</t>
        </is>
      </c>
      <c r="AE2140" t="n">
        <v>113.221</v>
      </c>
      <c r="AF2140" t="n">
        <v>1.072776031070834</v>
      </c>
      <c r="AG2140" t="n">
        <v>121.4607750138709</v>
      </c>
      <c r="AH2140" t="n">
        <v>694.38</v>
      </c>
      <c r="AI2140" t="n">
        <v>0.875</v>
      </c>
      <c r="AJ2140" t="n">
        <v>73.79744133486523</v>
      </c>
      <c r="AK2140" t="n">
        <v>1.0179</v>
      </c>
      <c r="AL2140" t="n">
        <v>75.11799999999999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0.9897500976181179</v>
      </c>
      <c r="AR2140" t="n">
        <v>6002.7545</v>
      </c>
      <c r="AS2140" t="n">
        <v>111669.651920338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MELIPILLA 220</t>
        </is>
      </c>
      <c r="AX2140" t="n">
        <v>113.221</v>
      </c>
      <c r="AY2140" t="n">
        <v>1.080821157758461</v>
      </c>
      <c r="AZ2140" t="n">
        <v>122.3716523025708</v>
      </c>
      <c r="BA2140" t="n">
        <v>779.3099999999999</v>
      </c>
      <c r="BB2140" t="n">
        <v>0.879</v>
      </c>
      <c r="BC2140" t="n">
        <v>83.82623262085055</v>
      </c>
      <c r="BD2140" t="n">
        <v>0.9899</v>
      </c>
      <c r="BE2140" t="n">
        <v>82.98</v>
      </c>
      <c r="BF2140" t="n">
        <v>8.9176</v>
      </c>
      <c r="BG2140" t="n">
        <v>0.804</v>
      </c>
      <c r="BH2140" t="n">
        <v>6039.043023599974</v>
      </c>
      <c r="BI2140" t="n">
        <v>0.9919953143303397</v>
      </c>
      <c r="BJ2140" t="n">
        <v>5990.7024</v>
      </c>
      <c r="BK2140" t="n">
        <v>123357.22085718</v>
      </c>
    </row>
    <row r="2141">
      <c r="A2141" t="n">
        <v>2420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NORVIND</t>
        </is>
      </c>
      <c r="F2141" t="inlineStr">
        <is>
          <t>SUM_CGED_EX_EMELECTRIC_B</t>
        </is>
      </c>
      <c r="G2141" t="inlineStr">
        <is>
          <t>B</t>
        </is>
      </c>
      <c r="H2141" t="inlineStr">
        <is>
          <t>EMELECTRIC</t>
        </is>
      </c>
      <c r="I2141" t="inlineStr">
        <is>
          <t>EMELMONTEMERB</t>
        </is>
      </c>
      <c r="J2141" t="inlineStr">
        <is>
          <t>ELMONTE</t>
        </is>
      </c>
      <c r="K2141" t="n">
        <v>-2632.18356837</v>
      </c>
      <c r="L2141" t="inlineStr">
        <is>
          <t>EL MONTE</t>
        </is>
      </c>
      <c r="M2141" t="inlineStr">
        <is>
          <t>RAPEL</t>
        </is>
      </c>
      <c r="N2141" t="n">
        <v>0.25469320594851</v>
      </c>
      <c r="O2141" t="n">
        <v>670.399272</v>
      </c>
      <c r="P2141" t="inlineStr">
        <is>
          <t>BS4</t>
        </is>
      </c>
      <c r="Q2141" t="n">
        <v>1</v>
      </c>
      <c r="V2141" t="n">
        <v>3070894.034</v>
      </c>
      <c r="W2141" t="n">
        <v>1</v>
      </c>
      <c r="X2141" t="n">
        <v>3.25638e-07</v>
      </c>
      <c r="Y2141" t="n">
        <v>1</v>
      </c>
      <c r="Z2141" t="n">
        <v>670.399272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RAPEL 220</t>
        </is>
      </c>
      <c r="AE2141" t="n">
        <v>113.221</v>
      </c>
      <c r="AF2141" t="n">
        <v>1.072776031070834</v>
      </c>
      <c r="AG2141" t="n">
        <v>121.4607750138709</v>
      </c>
      <c r="AH2141" t="n">
        <v>694.38</v>
      </c>
      <c r="AI2141" t="n">
        <v>0.875</v>
      </c>
      <c r="AJ2141" t="n">
        <v>73.79744133486523</v>
      </c>
      <c r="AK2141" t="n">
        <v>0.9925</v>
      </c>
      <c r="AL2141" t="n">
        <v>73.244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0.9384721401850759</v>
      </c>
      <c r="AR2141" t="n">
        <v>5691.7579</v>
      </c>
      <c r="AS2141" t="n">
        <v>49102.724278368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RAPEL 220</t>
        </is>
      </c>
      <c r="AX2141" t="n">
        <v>113.221</v>
      </c>
      <c r="AY2141" t="n">
        <v>1.080821157758461</v>
      </c>
      <c r="AZ2141" t="n">
        <v>122.3716523025708</v>
      </c>
      <c r="BA2141" t="n">
        <v>779.3099999999999</v>
      </c>
      <c r="BB2141" t="n">
        <v>0.879</v>
      </c>
      <c r="BC2141" t="n">
        <v>83.82623262085055</v>
      </c>
      <c r="BD2141" t="n">
        <v>0.9638</v>
      </c>
      <c r="BE2141" t="n">
        <v>80.792</v>
      </c>
      <c r="BF2141" t="n">
        <v>8.9176</v>
      </c>
      <c r="BG2141" t="n">
        <v>0.804</v>
      </c>
      <c r="BH2141" t="n">
        <v>6039.043023599974</v>
      </c>
      <c r="BI2141" t="n">
        <v>0.9369954715495176</v>
      </c>
      <c r="BJ2141" t="n">
        <v>5658.556</v>
      </c>
      <c r="BK2141" t="n">
        <v>54162.897983424</v>
      </c>
    </row>
    <row r="2142">
      <c r="A2142" t="n">
        <v>2417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NORVIND</t>
        </is>
      </c>
      <c r="F2142" t="inlineStr">
        <is>
          <t>SUM_CGED_EX_EMELECTRIC_B</t>
        </is>
      </c>
      <c r="G2142" t="inlineStr">
        <is>
          <t>B</t>
        </is>
      </c>
      <c r="H2142" t="inlineStr">
        <is>
          <t>EMELECTRIC</t>
        </is>
      </c>
      <c r="I2142" t="inlineStr">
        <is>
          <t>EMELEPAIEMERB</t>
        </is>
      </c>
      <c r="J2142" t="inlineStr">
        <is>
          <t>ELPAICO</t>
        </is>
      </c>
      <c r="K2142" t="n">
        <v>-2669.95839353</v>
      </c>
      <c r="L2142" t="inlineStr">
        <is>
          <t>EL PAICO</t>
        </is>
      </c>
      <c r="M2142" t="inlineStr">
        <is>
          <t>ALTO JAHUEL</t>
        </is>
      </c>
      <c r="N2142" t="n">
        <v>0.14180556890829</v>
      </c>
      <c r="O2142" t="n">
        <v>378.614969</v>
      </c>
      <c r="P2142" t="inlineStr">
        <is>
          <t>BS4</t>
        </is>
      </c>
      <c r="Q2142" t="n">
        <v>1</v>
      </c>
      <c r="V2142" t="n">
        <v>3070894.034</v>
      </c>
      <c r="W2142" t="n">
        <v>1</v>
      </c>
      <c r="X2142" t="n">
        <v>3.25638e-07</v>
      </c>
      <c r="Y2142" t="n">
        <v>1</v>
      </c>
      <c r="Z2142" t="n">
        <v>378.614969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ALTO JAHUEL 220</t>
        </is>
      </c>
      <c r="AE2142" t="n">
        <v>113.221</v>
      </c>
      <c r="AF2142" t="n">
        <v>1.072776031070834</v>
      </c>
      <c r="AG2142" t="n">
        <v>121.4607750138709</v>
      </c>
      <c r="AH2142" t="n">
        <v>694.38</v>
      </c>
      <c r="AI2142" t="n">
        <v>0.875</v>
      </c>
      <c r="AJ2142" t="n">
        <v>73.79744133486523</v>
      </c>
      <c r="AK2142" t="n">
        <v>0.9827</v>
      </c>
      <c r="AL2142" t="n">
        <v>72.521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0.9936514234698939</v>
      </c>
      <c r="AR2142" t="n">
        <v>6026.4158</v>
      </c>
      <c r="AS2142" t="n">
        <v>27457.536166849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ALTO JAHUEL 220</t>
        </is>
      </c>
      <c r="AX2142" t="n">
        <v>113.221</v>
      </c>
      <c r="AY2142" t="n">
        <v>1.080821157758461</v>
      </c>
      <c r="AZ2142" t="n">
        <v>122.3716523025708</v>
      </c>
      <c r="BA2142" t="n">
        <v>779.3099999999999</v>
      </c>
      <c r="BB2142" t="n">
        <v>0.879</v>
      </c>
      <c r="BC2142" t="n">
        <v>83.82623262085055</v>
      </c>
      <c r="BD2142" t="n">
        <v>0.976</v>
      </c>
      <c r="BE2142" t="n">
        <v>81.81399999999999</v>
      </c>
      <c r="BF2142" t="n">
        <v>8.9176</v>
      </c>
      <c r="BG2142" t="n">
        <v>0.804</v>
      </c>
      <c r="BH2142" t="n">
        <v>6039.043023599974</v>
      </c>
      <c r="BI2142" t="n">
        <v>0.9955361571272692</v>
      </c>
      <c r="BJ2142" t="n">
        <v>6012.0857</v>
      </c>
      <c r="BK2142" t="n">
        <v>30976.00507376599</v>
      </c>
    </row>
    <row r="2143">
      <c r="A2143" t="n">
        <v>2418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NORVIND</t>
        </is>
      </c>
      <c r="F2143" t="inlineStr">
        <is>
          <t>SUM_CGED_EX_EMELECTRIC_B</t>
        </is>
      </c>
      <c r="G2143" t="inlineStr">
        <is>
          <t>B</t>
        </is>
      </c>
      <c r="H2143" t="inlineStr">
        <is>
          <t>EMELECTRIC</t>
        </is>
      </c>
      <c r="I2143" t="inlineStr">
        <is>
          <t>EMELEPAIEMERB</t>
        </is>
      </c>
      <c r="J2143" t="inlineStr">
        <is>
          <t>ELPAICO</t>
        </is>
      </c>
      <c r="K2143" t="n">
        <v>-2669.95839353</v>
      </c>
      <c r="L2143" t="inlineStr">
        <is>
          <t>EL PAICO</t>
        </is>
      </c>
      <c r="M2143" t="inlineStr">
        <is>
          <t>ITAHUE</t>
        </is>
      </c>
      <c r="N2143" t="n">
        <v>0.06695374901478</v>
      </c>
      <c r="O2143" t="n">
        <v>178.763724</v>
      </c>
      <c r="P2143" t="inlineStr">
        <is>
          <t>BS4</t>
        </is>
      </c>
      <c r="Q2143" t="n">
        <v>1</v>
      </c>
      <c r="V2143" t="n">
        <v>3070894.034</v>
      </c>
      <c r="W2143" t="n">
        <v>1</v>
      </c>
      <c r="X2143" t="n">
        <v>3.25638e-07</v>
      </c>
      <c r="Y2143" t="n">
        <v>1</v>
      </c>
      <c r="Z2143" t="n">
        <v>178.763724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ITAHUE 220</t>
        </is>
      </c>
      <c r="AE2143" t="n">
        <v>113.221</v>
      </c>
      <c r="AF2143" t="n">
        <v>1.072776031070834</v>
      </c>
      <c r="AG2143" t="n">
        <v>121.4607750138709</v>
      </c>
      <c r="AH2143" t="n">
        <v>694.38</v>
      </c>
      <c r="AI2143" t="n">
        <v>0.875</v>
      </c>
      <c r="AJ2143" t="n">
        <v>73.79744133486523</v>
      </c>
      <c r="AK2143" t="n">
        <v>0.9537</v>
      </c>
      <c r="AL2143" t="n">
        <v>70.381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1.007895816242822</v>
      </c>
      <c r="AR2143" t="n">
        <v>6112.8068</v>
      </c>
      <c r="AS2143" t="n">
        <v>12581.569658844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ITAHUE 220</t>
        </is>
      </c>
      <c r="AX2143" t="n">
        <v>113.221</v>
      </c>
      <c r="AY2143" t="n">
        <v>1.080821157758461</v>
      </c>
      <c r="AZ2143" t="n">
        <v>122.3716523025708</v>
      </c>
      <c r="BA2143" t="n">
        <v>779.3099999999999</v>
      </c>
      <c r="BB2143" t="n">
        <v>0.879</v>
      </c>
      <c r="BC2143" t="n">
        <v>83.82623262085055</v>
      </c>
      <c r="BD2143" t="n">
        <v>0.9327</v>
      </c>
      <c r="BE2143" t="n">
        <v>78.185</v>
      </c>
      <c r="BF2143" t="n">
        <v>8.9176</v>
      </c>
      <c r="BG2143" t="n">
        <v>0.804</v>
      </c>
      <c r="BH2143" t="n">
        <v>6039.043023599974</v>
      </c>
      <c r="BI2143" t="n">
        <v>1.016406890894175</v>
      </c>
      <c r="BJ2143" t="n">
        <v>6138.1249</v>
      </c>
      <c r="BK2143" t="n">
        <v>13976.64176094</v>
      </c>
    </row>
    <row r="2144">
      <c r="A2144" t="n">
        <v>2419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NORVIND</t>
        </is>
      </c>
      <c r="F2144" t="inlineStr">
        <is>
          <t>SUM_CGED_EX_EMELECTRIC_B</t>
        </is>
      </c>
      <c r="G2144" t="inlineStr">
        <is>
          <t>B</t>
        </is>
      </c>
      <c r="H2144" t="inlineStr">
        <is>
          <t>EMELECTRIC</t>
        </is>
      </c>
      <c r="I2144" t="inlineStr">
        <is>
          <t>EMELEPAIEMERB</t>
        </is>
      </c>
      <c r="J2144" t="inlineStr">
        <is>
          <t>ELPAICO</t>
        </is>
      </c>
      <c r="K2144" t="n">
        <v>-2669.95839353</v>
      </c>
      <c r="L2144" t="inlineStr">
        <is>
          <t>EL PAICO</t>
        </is>
      </c>
      <c r="M2144" t="inlineStr">
        <is>
          <t>MELIPILLA</t>
        </is>
      </c>
      <c r="N2144" t="n">
        <v>0.57289764376383</v>
      </c>
      <c r="O2144" t="n">
        <v>1529.612873</v>
      </c>
      <c r="P2144" t="inlineStr">
        <is>
          <t>BS4</t>
        </is>
      </c>
      <c r="Q2144" t="n">
        <v>1</v>
      </c>
      <c r="V2144" t="n">
        <v>3070894.034</v>
      </c>
      <c r="W2144" t="n">
        <v>1</v>
      </c>
      <c r="X2144" t="n">
        <v>3.25638e-07</v>
      </c>
      <c r="Y2144" t="n">
        <v>1</v>
      </c>
      <c r="Z2144" t="n">
        <v>1529.612873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MELIPILLA 220</t>
        </is>
      </c>
      <c r="AE2144" t="n">
        <v>113.221</v>
      </c>
      <c r="AF2144" t="n">
        <v>1.072776031070834</v>
      </c>
      <c r="AG2144" t="n">
        <v>121.4607750138709</v>
      </c>
      <c r="AH2144" t="n">
        <v>694.38</v>
      </c>
      <c r="AI2144" t="n">
        <v>0.875</v>
      </c>
      <c r="AJ2144" t="n">
        <v>73.79744133486523</v>
      </c>
      <c r="AK2144" t="n">
        <v>1.0179</v>
      </c>
      <c r="AL2144" t="n">
        <v>75.11799999999999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0.9897500976181179</v>
      </c>
      <c r="AR2144" t="n">
        <v>6002.7545</v>
      </c>
      <c r="AS2144" t="n">
        <v>114901.459794014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MELIPILLA 220</t>
        </is>
      </c>
      <c r="AX2144" t="n">
        <v>113.221</v>
      </c>
      <c r="AY2144" t="n">
        <v>1.080821157758461</v>
      </c>
      <c r="AZ2144" t="n">
        <v>122.3716523025708</v>
      </c>
      <c r="BA2144" t="n">
        <v>779.3099999999999</v>
      </c>
      <c r="BB2144" t="n">
        <v>0.879</v>
      </c>
      <c r="BC2144" t="n">
        <v>83.82623262085055</v>
      </c>
      <c r="BD2144" t="n">
        <v>0.9899</v>
      </c>
      <c r="BE2144" t="n">
        <v>82.98</v>
      </c>
      <c r="BF2144" t="n">
        <v>8.9176</v>
      </c>
      <c r="BG2144" t="n">
        <v>0.804</v>
      </c>
      <c r="BH2144" t="n">
        <v>6039.043023599974</v>
      </c>
      <c r="BI2144" t="n">
        <v>0.9919953143303397</v>
      </c>
      <c r="BJ2144" t="n">
        <v>5990.7024</v>
      </c>
      <c r="BK2144" t="n">
        <v>126927.27620154</v>
      </c>
    </row>
    <row r="2145">
      <c r="A2145" t="n">
        <v>2420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NORVIND</t>
        </is>
      </c>
      <c r="F2145" t="inlineStr">
        <is>
          <t>SUM_CGED_EX_EMELECTRIC_B</t>
        </is>
      </c>
      <c r="G2145" t="inlineStr">
        <is>
          <t>B</t>
        </is>
      </c>
      <c r="H2145" t="inlineStr">
        <is>
          <t>EMELECTRIC</t>
        </is>
      </c>
      <c r="I2145" t="inlineStr">
        <is>
          <t>EMELEPAIEMERB</t>
        </is>
      </c>
      <c r="J2145" t="inlineStr">
        <is>
          <t>ELPAICO</t>
        </is>
      </c>
      <c r="K2145" t="n">
        <v>-2669.95839353</v>
      </c>
      <c r="L2145" t="inlineStr">
        <is>
          <t>EL PAICO</t>
        </is>
      </c>
      <c r="M2145" t="inlineStr">
        <is>
          <t>RAPEL</t>
        </is>
      </c>
      <c r="N2145" t="n">
        <v>0.26014577008189</v>
      </c>
      <c r="O2145" t="n">
        <v>694.578382</v>
      </c>
      <c r="P2145" t="inlineStr">
        <is>
          <t>BS4</t>
        </is>
      </c>
      <c r="Q2145" t="n">
        <v>1</v>
      </c>
      <c r="V2145" t="n">
        <v>3070894.034</v>
      </c>
      <c r="W2145" t="n">
        <v>1</v>
      </c>
      <c r="X2145" t="n">
        <v>3.25638e-07</v>
      </c>
      <c r="Y2145" t="n">
        <v>1</v>
      </c>
      <c r="Z2145" t="n">
        <v>694.578382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RAPEL 220</t>
        </is>
      </c>
      <c r="AE2145" t="n">
        <v>113.221</v>
      </c>
      <c r="AF2145" t="n">
        <v>1.072776031070834</v>
      </c>
      <c r="AG2145" t="n">
        <v>121.4607750138709</v>
      </c>
      <c r="AH2145" t="n">
        <v>694.38</v>
      </c>
      <c r="AI2145" t="n">
        <v>0.875</v>
      </c>
      <c r="AJ2145" t="n">
        <v>73.79744133486523</v>
      </c>
      <c r="AK2145" t="n">
        <v>0.9925</v>
      </c>
      <c r="AL2145" t="n">
        <v>73.244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0.9384721401850759</v>
      </c>
      <c r="AR2145" t="n">
        <v>5691.7579</v>
      </c>
      <c r="AS2145" t="n">
        <v>50873.699011208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RAPEL 220</t>
        </is>
      </c>
      <c r="AX2145" t="n">
        <v>113.221</v>
      </c>
      <c r="AY2145" t="n">
        <v>1.080821157758461</v>
      </c>
      <c r="AZ2145" t="n">
        <v>122.3716523025708</v>
      </c>
      <c r="BA2145" t="n">
        <v>779.3099999999999</v>
      </c>
      <c r="BB2145" t="n">
        <v>0.879</v>
      </c>
      <c r="BC2145" t="n">
        <v>83.82623262085055</v>
      </c>
      <c r="BD2145" t="n">
        <v>0.9638</v>
      </c>
      <c r="BE2145" t="n">
        <v>80.792</v>
      </c>
      <c r="BF2145" t="n">
        <v>8.9176</v>
      </c>
      <c r="BG2145" t="n">
        <v>0.804</v>
      </c>
      <c r="BH2145" t="n">
        <v>6039.043023599974</v>
      </c>
      <c r="BI2145" t="n">
        <v>0.9369954715495176</v>
      </c>
      <c r="BJ2145" t="n">
        <v>5658.556</v>
      </c>
      <c r="BK2145" t="n">
        <v>56116.376638544</v>
      </c>
    </row>
    <row r="2146">
      <c r="A2146" t="n">
        <v>2417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NORVIND</t>
        </is>
      </c>
      <c r="F2146" t="inlineStr">
        <is>
          <t>SUM_CGED_EX_EMELECTRIC_B</t>
        </is>
      </c>
      <c r="G2146" t="inlineStr">
        <is>
          <t>B</t>
        </is>
      </c>
      <c r="H2146" t="inlineStr">
        <is>
          <t>EMELECTRIC</t>
        </is>
      </c>
      <c r="I2146" t="inlineStr">
        <is>
          <t>EMELEPEUEMERB</t>
        </is>
      </c>
      <c r="J2146" t="inlineStr">
        <is>
          <t>ELPEUMO</t>
        </is>
      </c>
      <c r="K2146" t="n">
        <v>-1514.7275705</v>
      </c>
      <c r="L2146" t="inlineStr">
        <is>
          <t>EL PEUMO</t>
        </is>
      </c>
      <c r="M2146" t="inlineStr">
        <is>
          <t>ALTO JAHUEL</t>
        </is>
      </c>
      <c r="N2146" t="n">
        <v>0.03467743202753</v>
      </c>
      <c r="O2146" t="n">
        <v>52.526862</v>
      </c>
      <c r="P2146" t="inlineStr">
        <is>
          <t>BS4</t>
        </is>
      </c>
      <c r="Q2146" t="n">
        <v>1</v>
      </c>
      <c r="V2146" t="n">
        <v>3070894.034</v>
      </c>
      <c r="W2146" t="n">
        <v>1</v>
      </c>
      <c r="X2146" t="n">
        <v>3.25638e-07</v>
      </c>
      <c r="Y2146" t="n">
        <v>1</v>
      </c>
      <c r="Z2146" t="n">
        <v>52.526862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ALTO JAHUEL 220</t>
        </is>
      </c>
      <c r="AE2146" t="n">
        <v>113.221</v>
      </c>
      <c r="AF2146" t="n">
        <v>1.072776031070834</v>
      </c>
      <c r="AG2146" t="n">
        <v>121.4607750138709</v>
      </c>
      <c r="AH2146" t="n">
        <v>694.38</v>
      </c>
      <c r="AI2146" t="n">
        <v>0.875</v>
      </c>
      <c r="AJ2146" t="n">
        <v>73.79744133486523</v>
      </c>
      <c r="AK2146" t="n">
        <v>0.9827</v>
      </c>
      <c r="AL2146" t="n">
        <v>72.521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0.9936514234698939</v>
      </c>
      <c r="AR2146" t="n">
        <v>6026.4158</v>
      </c>
      <c r="AS2146" t="n">
        <v>3809.300559102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ALTO JAHUEL 220</t>
        </is>
      </c>
      <c r="AX2146" t="n">
        <v>113.221</v>
      </c>
      <c r="AY2146" t="n">
        <v>1.080821157758461</v>
      </c>
      <c r="AZ2146" t="n">
        <v>122.3716523025708</v>
      </c>
      <c r="BA2146" t="n">
        <v>779.3099999999999</v>
      </c>
      <c r="BB2146" t="n">
        <v>0.879</v>
      </c>
      <c r="BC2146" t="n">
        <v>83.82623262085055</v>
      </c>
      <c r="BD2146" t="n">
        <v>0.976</v>
      </c>
      <c r="BE2146" t="n">
        <v>81.81399999999999</v>
      </c>
      <c r="BF2146" t="n">
        <v>8.9176</v>
      </c>
      <c r="BG2146" t="n">
        <v>0.804</v>
      </c>
      <c r="BH2146" t="n">
        <v>6039.043023599974</v>
      </c>
      <c r="BI2146" t="n">
        <v>0.9955361571272692</v>
      </c>
      <c r="BJ2146" t="n">
        <v>6012.0857</v>
      </c>
      <c r="BK2146" t="n">
        <v>4297.432687668</v>
      </c>
    </row>
    <row r="2147">
      <c r="A2147" t="n">
        <v>2418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NORVIND</t>
        </is>
      </c>
      <c r="F2147" t="inlineStr">
        <is>
          <t>SUM_CGED_EX_EMELECTRIC_B</t>
        </is>
      </c>
      <c r="G2147" t="inlineStr">
        <is>
          <t>B</t>
        </is>
      </c>
      <c r="H2147" t="inlineStr">
        <is>
          <t>EMELECTRIC</t>
        </is>
      </c>
      <c r="I2147" t="inlineStr">
        <is>
          <t>EMELEPEUEMERB</t>
        </is>
      </c>
      <c r="J2147" t="inlineStr">
        <is>
          <t>ELPEUMO</t>
        </is>
      </c>
      <c r="K2147" t="n">
        <v>-1514.7275705</v>
      </c>
      <c r="L2147" t="inlineStr">
        <is>
          <t>EL PEUMO</t>
        </is>
      </c>
      <c r="M2147" t="inlineStr">
        <is>
          <t>ITAHUE</t>
        </is>
      </c>
      <c r="N2147" t="n">
        <v>0.03250474829076</v>
      </c>
      <c r="O2147" t="n">
        <v>49.235838</v>
      </c>
      <c r="P2147" t="inlineStr">
        <is>
          <t>BS4</t>
        </is>
      </c>
      <c r="Q2147" t="n">
        <v>1</v>
      </c>
      <c r="V2147" t="n">
        <v>3070894.034</v>
      </c>
      <c r="W2147" t="n">
        <v>1</v>
      </c>
      <c r="X2147" t="n">
        <v>3.25638e-07</v>
      </c>
      <c r="Y2147" t="n">
        <v>1</v>
      </c>
      <c r="Z2147" t="n">
        <v>49.235838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ITAHUE 220</t>
        </is>
      </c>
      <c r="AE2147" t="n">
        <v>113.221</v>
      </c>
      <c r="AF2147" t="n">
        <v>1.072776031070834</v>
      </c>
      <c r="AG2147" t="n">
        <v>121.4607750138709</v>
      </c>
      <c r="AH2147" t="n">
        <v>694.38</v>
      </c>
      <c r="AI2147" t="n">
        <v>0.875</v>
      </c>
      <c r="AJ2147" t="n">
        <v>73.79744133486523</v>
      </c>
      <c r="AK2147" t="n">
        <v>0.9537</v>
      </c>
      <c r="AL2147" t="n">
        <v>70.381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1.007895816242822</v>
      </c>
      <c r="AR2147" t="n">
        <v>6112.8068</v>
      </c>
      <c r="AS2147" t="n">
        <v>3465.267514278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ITAHUE 220</t>
        </is>
      </c>
      <c r="AX2147" t="n">
        <v>113.221</v>
      </c>
      <c r="AY2147" t="n">
        <v>1.080821157758461</v>
      </c>
      <c r="AZ2147" t="n">
        <v>122.3716523025708</v>
      </c>
      <c r="BA2147" t="n">
        <v>779.3099999999999</v>
      </c>
      <c r="BB2147" t="n">
        <v>0.879</v>
      </c>
      <c r="BC2147" t="n">
        <v>83.82623262085055</v>
      </c>
      <c r="BD2147" t="n">
        <v>0.9327</v>
      </c>
      <c r="BE2147" t="n">
        <v>78.185</v>
      </c>
      <c r="BF2147" t="n">
        <v>8.9176</v>
      </c>
      <c r="BG2147" t="n">
        <v>0.804</v>
      </c>
      <c r="BH2147" t="n">
        <v>6039.043023599974</v>
      </c>
      <c r="BI2147" t="n">
        <v>1.016406890894175</v>
      </c>
      <c r="BJ2147" t="n">
        <v>6138.1249</v>
      </c>
      <c r="BK2147" t="n">
        <v>3849.50399403</v>
      </c>
    </row>
    <row r="2148">
      <c r="A2148" t="n">
        <v>2419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NORVIND</t>
        </is>
      </c>
      <c r="F2148" t="inlineStr">
        <is>
          <t>SUM_CGED_EX_EMELECTRIC_B</t>
        </is>
      </c>
      <c r="G2148" t="inlineStr">
        <is>
          <t>B</t>
        </is>
      </c>
      <c r="H2148" t="inlineStr">
        <is>
          <t>EMELECTRIC</t>
        </is>
      </c>
      <c r="I2148" t="inlineStr">
        <is>
          <t>EMELEPEUEMERB</t>
        </is>
      </c>
      <c r="J2148" t="inlineStr">
        <is>
          <t>ELPEUMO</t>
        </is>
      </c>
      <c r="K2148" t="n">
        <v>-1514.7275705</v>
      </c>
      <c r="L2148" t="inlineStr">
        <is>
          <t>EL PEUMO</t>
        </is>
      </c>
      <c r="M2148" t="inlineStr">
        <is>
          <t>MELIPILLA</t>
        </is>
      </c>
      <c r="N2148" t="n">
        <v>0.17860281191472</v>
      </c>
      <c r="O2148" t="n">
        <v>270.534603</v>
      </c>
      <c r="P2148" t="inlineStr">
        <is>
          <t>BS4</t>
        </is>
      </c>
      <c r="Q2148" t="n">
        <v>1</v>
      </c>
      <c r="V2148" t="n">
        <v>3070894.034</v>
      </c>
      <c r="W2148" t="n">
        <v>1</v>
      </c>
      <c r="X2148" t="n">
        <v>3.25638e-07</v>
      </c>
      <c r="Y2148" t="n">
        <v>1</v>
      </c>
      <c r="Z2148" t="n">
        <v>270.534603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MELIPILLA 220</t>
        </is>
      </c>
      <c r="AE2148" t="n">
        <v>113.221</v>
      </c>
      <c r="AF2148" t="n">
        <v>1.072776031070834</v>
      </c>
      <c r="AG2148" t="n">
        <v>121.4607750138709</v>
      </c>
      <c r="AH2148" t="n">
        <v>694.38</v>
      </c>
      <c r="AI2148" t="n">
        <v>0.875</v>
      </c>
      <c r="AJ2148" t="n">
        <v>73.79744133486523</v>
      </c>
      <c r="AK2148" t="n">
        <v>1.0179</v>
      </c>
      <c r="AL2148" t="n">
        <v>75.11799999999999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0.9897500976181179</v>
      </c>
      <c r="AR2148" t="n">
        <v>6002.7545</v>
      </c>
      <c r="AS2148" t="n">
        <v>20322.018308154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MELIPILLA 220</t>
        </is>
      </c>
      <c r="AX2148" t="n">
        <v>113.221</v>
      </c>
      <c r="AY2148" t="n">
        <v>1.080821157758461</v>
      </c>
      <c r="AZ2148" t="n">
        <v>122.3716523025708</v>
      </c>
      <c r="BA2148" t="n">
        <v>779.3099999999999</v>
      </c>
      <c r="BB2148" t="n">
        <v>0.879</v>
      </c>
      <c r="BC2148" t="n">
        <v>83.82623262085055</v>
      </c>
      <c r="BD2148" t="n">
        <v>0.9899</v>
      </c>
      <c r="BE2148" t="n">
        <v>82.98</v>
      </c>
      <c r="BF2148" t="n">
        <v>8.9176</v>
      </c>
      <c r="BG2148" t="n">
        <v>0.804</v>
      </c>
      <c r="BH2148" t="n">
        <v>6039.043023599974</v>
      </c>
      <c r="BI2148" t="n">
        <v>0.9919953143303397</v>
      </c>
      <c r="BJ2148" t="n">
        <v>5990.7024</v>
      </c>
      <c r="BK2148" t="n">
        <v>22448.96135694</v>
      </c>
    </row>
    <row r="2149">
      <c r="A2149" t="n">
        <v>2420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NORVIND</t>
        </is>
      </c>
      <c r="F2149" t="inlineStr">
        <is>
          <t>SUM_CGED_EX_EMELECTRIC_B</t>
        </is>
      </c>
      <c r="G2149" t="inlineStr">
        <is>
          <t>B</t>
        </is>
      </c>
      <c r="H2149" t="inlineStr">
        <is>
          <t>EMELECTRIC</t>
        </is>
      </c>
      <c r="I2149" t="inlineStr">
        <is>
          <t>EMELEPEUEMERB</t>
        </is>
      </c>
      <c r="J2149" t="inlineStr">
        <is>
          <t>ELPEUMO</t>
        </is>
      </c>
      <c r="K2149" t="n">
        <v>-1514.7275705</v>
      </c>
      <c r="L2149" t="inlineStr">
        <is>
          <t>EL PEUMO</t>
        </is>
      </c>
      <c r="M2149" t="inlineStr">
        <is>
          <t>RAPEL</t>
        </is>
      </c>
      <c r="N2149" t="n">
        <v>0.78382012056666</v>
      </c>
      <c r="O2149" t="n">
        <v>1187.273947</v>
      </c>
      <c r="P2149" t="inlineStr">
        <is>
          <t>BS4</t>
        </is>
      </c>
      <c r="Q2149" t="n">
        <v>1</v>
      </c>
      <c r="V2149" t="n">
        <v>3070894.034</v>
      </c>
      <c r="W2149" t="n">
        <v>1</v>
      </c>
      <c r="X2149" t="n">
        <v>3.25638e-07</v>
      </c>
      <c r="Y2149" t="n">
        <v>1</v>
      </c>
      <c r="Z2149" t="n">
        <v>1187.273947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RAPEL 220</t>
        </is>
      </c>
      <c r="AE2149" t="n">
        <v>113.221</v>
      </c>
      <c r="AF2149" t="n">
        <v>1.072776031070834</v>
      </c>
      <c r="AG2149" t="n">
        <v>121.4607750138709</v>
      </c>
      <c r="AH2149" t="n">
        <v>694.38</v>
      </c>
      <c r="AI2149" t="n">
        <v>0.875</v>
      </c>
      <c r="AJ2149" t="n">
        <v>73.79744133486523</v>
      </c>
      <c r="AK2149" t="n">
        <v>0.9925</v>
      </c>
      <c r="AL2149" t="n">
        <v>73.244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0.9384721401850759</v>
      </c>
      <c r="AR2149" t="n">
        <v>5691.7579</v>
      </c>
      <c r="AS2149" t="n">
        <v>86960.69297406799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RAPEL 220</t>
        </is>
      </c>
      <c r="AX2149" t="n">
        <v>113.221</v>
      </c>
      <c r="AY2149" t="n">
        <v>1.080821157758461</v>
      </c>
      <c r="AZ2149" t="n">
        <v>122.3716523025708</v>
      </c>
      <c r="BA2149" t="n">
        <v>779.3099999999999</v>
      </c>
      <c r="BB2149" t="n">
        <v>0.879</v>
      </c>
      <c r="BC2149" t="n">
        <v>83.82623262085055</v>
      </c>
      <c r="BD2149" t="n">
        <v>0.9638</v>
      </c>
      <c r="BE2149" t="n">
        <v>80.792</v>
      </c>
      <c r="BF2149" t="n">
        <v>8.9176</v>
      </c>
      <c r="BG2149" t="n">
        <v>0.804</v>
      </c>
      <c r="BH2149" t="n">
        <v>6039.043023599974</v>
      </c>
      <c r="BI2149" t="n">
        <v>0.9369954715495176</v>
      </c>
      <c r="BJ2149" t="n">
        <v>5658.556</v>
      </c>
      <c r="BK2149" t="n">
        <v>95922.236726024</v>
      </c>
    </row>
    <row r="2150">
      <c r="A2150" t="n">
        <v>2417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NORVIND</t>
        </is>
      </c>
      <c r="F2150" t="inlineStr">
        <is>
          <t>SUM_CGED_EX_EMELECTRIC_B</t>
        </is>
      </c>
      <c r="G2150" t="inlineStr">
        <is>
          <t>B</t>
        </is>
      </c>
      <c r="H2150" t="inlineStr">
        <is>
          <t>EMELECTRIC</t>
        </is>
      </c>
      <c r="I2150" t="inlineStr">
        <is>
          <t>EMELLESPEMERB</t>
        </is>
      </c>
      <c r="J2150" t="inlineStr">
        <is>
          <t>ESPERANZA</t>
        </is>
      </c>
      <c r="K2150" t="n">
        <v>-1022.09211895</v>
      </c>
      <c r="L2150" t="inlineStr">
        <is>
          <t>LA ESPERANZA</t>
        </is>
      </c>
      <c r="M2150" t="inlineStr">
        <is>
          <t>ALTO JAHUEL</t>
        </is>
      </c>
      <c r="N2150" t="n">
        <v>0.03177372164342</v>
      </c>
      <c r="O2150" t="n">
        <v>32.47567</v>
      </c>
      <c r="P2150" t="inlineStr">
        <is>
          <t>BS4</t>
        </is>
      </c>
      <c r="Q2150" t="n">
        <v>1</v>
      </c>
      <c r="V2150" t="n">
        <v>3070894.034</v>
      </c>
      <c r="W2150" t="n">
        <v>1</v>
      </c>
      <c r="X2150" t="n">
        <v>3.25638e-07</v>
      </c>
      <c r="Y2150" t="n">
        <v>1</v>
      </c>
      <c r="Z2150" t="n">
        <v>32.47567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113.221</v>
      </c>
      <c r="AF2150" t="n">
        <v>1.072776031070834</v>
      </c>
      <c r="AG2150" t="n">
        <v>121.4607750138709</v>
      </c>
      <c r="AH2150" t="n">
        <v>694.38</v>
      </c>
      <c r="AI2150" t="n">
        <v>0.875</v>
      </c>
      <c r="AJ2150" t="n">
        <v>73.79744133486523</v>
      </c>
      <c r="AK2150" t="n">
        <v>0.9827</v>
      </c>
      <c r="AL2150" t="n">
        <v>72.521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2355.16806407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113.221</v>
      </c>
      <c r="AY2150" t="n">
        <v>1.080821157758461</v>
      </c>
      <c r="AZ2150" t="n">
        <v>122.3716523025708</v>
      </c>
      <c r="BA2150" t="n">
        <v>779.3099999999999</v>
      </c>
      <c r="BB2150" t="n">
        <v>0.879</v>
      </c>
      <c r="BC2150" t="n">
        <v>83.82623262085055</v>
      </c>
      <c r="BD2150" t="n">
        <v>0.976</v>
      </c>
      <c r="BE2150" t="n">
        <v>81.81399999999999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2656.96446538</v>
      </c>
    </row>
    <row r="2151">
      <c r="A2151" t="n">
        <v>2418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NORVIND</t>
        </is>
      </c>
      <c r="F2151" t="inlineStr">
        <is>
          <t>SUM_CGED_EX_EMELECTRIC_B</t>
        </is>
      </c>
      <c r="G2151" t="inlineStr">
        <is>
          <t>B</t>
        </is>
      </c>
      <c r="H2151" t="inlineStr">
        <is>
          <t>EMELECTRIC</t>
        </is>
      </c>
      <c r="I2151" t="inlineStr">
        <is>
          <t>EMELLESPEMERB</t>
        </is>
      </c>
      <c r="J2151" t="inlineStr">
        <is>
          <t>ESPERANZA</t>
        </is>
      </c>
      <c r="K2151" t="n">
        <v>-1022.09211895</v>
      </c>
      <c r="L2151" t="inlineStr">
        <is>
          <t>LA ESPERANZA</t>
        </is>
      </c>
      <c r="M2151" t="inlineStr">
        <is>
          <t>ITAHUE</t>
        </is>
      </c>
      <c r="N2151" t="n">
        <v>0.02930871996771</v>
      </c>
      <c r="O2151" t="n">
        <v>29.956212</v>
      </c>
      <c r="P2151" t="inlineStr">
        <is>
          <t>BS4</t>
        </is>
      </c>
      <c r="Q2151" t="n">
        <v>1</v>
      </c>
      <c r="V2151" t="n">
        <v>3070894.034</v>
      </c>
      <c r="W2151" t="n">
        <v>1</v>
      </c>
      <c r="X2151" t="n">
        <v>3.25638e-07</v>
      </c>
      <c r="Y2151" t="n">
        <v>1</v>
      </c>
      <c r="Z2151" t="n">
        <v>29.956212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ITAHUE 220</t>
        </is>
      </c>
      <c r="AE2151" t="n">
        <v>113.221</v>
      </c>
      <c r="AF2151" t="n">
        <v>1.072776031070834</v>
      </c>
      <c r="AG2151" t="n">
        <v>121.4607750138709</v>
      </c>
      <c r="AH2151" t="n">
        <v>694.38</v>
      </c>
      <c r="AI2151" t="n">
        <v>0.875</v>
      </c>
      <c r="AJ2151" t="n">
        <v>73.79744133486523</v>
      </c>
      <c r="AK2151" t="n">
        <v>0.9537</v>
      </c>
      <c r="AL2151" t="n">
        <v>70.381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1.007895816242822</v>
      </c>
      <c r="AR2151" t="n">
        <v>6112.8068</v>
      </c>
      <c r="AS2151" t="n">
        <v>2108.348156772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ITAHUE 220</t>
        </is>
      </c>
      <c r="AX2151" t="n">
        <v>113.221</v>
      </c>
      <c r="AY2151" t="n">
        <v>1.080821157758461</v>
      </c>
      <c r="AZ2151" t="n">
        <v>122.3716523025708</v>
      </c>
      <c r="BA2151" t="n">
        <v>779.3099999999999</v>
      </c>
      <c r="BB2151" t="n">
        <v>0.879</v>
      </c>
      <c r="BC2151" t="n">
        <v>83.82623262085055</v>
      </c>
      <c r="BD2151" t="n">
        <v>0.9327</v>
      </c>
      <c r="BE2151" t="n">
        <v>78.185</v>
      </c>
      <c r="BF2151" t="n">
        <v>8.9176</v>
      </c>
      <c r="BG2151" t="n">
        <v>0.804</v>
      </c>
      <c r="BH2151" t="n">
        <v>6039.043023599974</v>
      </c>
      <c r="BI2151" t="n">
        <v>1.016406890894175</v>
      </c>
      <c r="BJ2151" t="n">
        <v>6138.1249</v>
      </c>
      <c r="BK2151" t="n">
        <v>2342.12643522</v>
      </c>
    </row>
    <row r="2152">
      <c r="A2152" t="n">
        <v>2419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NORVIND</t>
        </is>
      </c>
      <c r="F2152" t="inlineStr">
        <is>
          <t>SUM_CGED_EX_EMELECTRIC_B</t>
        </is>
      </c>
      <c r="G2152" t="inlineStr">
        <is>
          <t>B</t>
        </is>
      </c>
      <c r="H2152" t="inlineStr">
        <is>
          <t>EMELECTRIC</t>
        </is>
      </c>
      <c r="I2152" t="inlineStr">
        <is>
          <t>EMELLESPEMERB</t>
        </is>
      </c>
      <c r="J2152" t="inlineStr">
        <is>
          <t>ESPERANZA</t>
        </is>
      </c>
      <c r="K2152" t="n">
        <v>-1022.09211895</v>
      </c>
      <c r="L2152" t="inlineStr">
        <is>
          <t>LA ESPERANZA</t>
        </is>
      </c>
      <c r="M2152" t="inlineStr">
        <is>
          <t>MELIPILLA</t>
        </is>
      </c>
      <c r="N2152" t="n">
        <v>0.03758108663696</v>
      </c>
      <c r="O2152" t="n">
        <v>38.411332</v>
      </c>
      <c r="P2152" t="inlineStr">
        <is>
          <t>BS4</t>
        </is>
      </c>
      <c r="Q2152" t="n">
        <v>1</v>
      </c>
      <c r="V2152" t="n">
        <v>3070894.034</v>
      </c>
      <c r="W2152" t="n">
        <v>1</v>
      </c>
      <c r="X2152" t="n">
        <v>3.25638e-07</v>
      </c>
      <c r="Y2152" t="n">
        <v>1</v>
      </c>
      <c r="Z2152" t="n">
        <v>38.411332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MELIPILLA 220</t>
        </is>
      </c>
      <c r="AE2152" t="n">
        <v>113.221</v>
      </c>
      <c r="AF2152" t="n">
        <v>1.072776031070834</v>
      </c>
      <c r="AG2152" t="n">
        <v>121.4607750138709</v>
      </c>
      <c r="AH2152" t="n">
        <v>694.38</v>
      </c>
      <c r="AI2152" t="n">
        <v>0.875</v>
      </c>
      <c r="AJ2152" t="n">
        <v>73.79744133486523</v>
      </c>
      <c r="AK2152" t="n">
        <v>1.0179</v>
      </c>
      <c r="AL2152" t="n">
        <v>75.11799999999999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0.9897500976181179</v>
      </c>
      <c r="AR2152" t="n">
        <v>6002.7545</v>
      </c>
      <c r="AS2152" t="n">
        <v>2885.382437176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MELIPILLA 220</t>
        </is>
      </c>
      <c r="AX2152" t="n">
        <v>113.221</v>
      </c>
      <c r="AY2152" t="n">
        <v>1.080821157758461</v>
      </c>
      <c r="AZ2152" t="n">
        <v>122.3716523025708</v>
      </c>
      <c r="BA2152" t="n">
        <v>779.3099999999999</v>
      </c>
      <c r="BB2152" t="n">
        <v>0.879</v>
      </c>
      <c r="BC2152" t="n">
        <v>83.82623262085055</v>
      </c>
      <c r="BD2152" t="n">
        <v>0.9899</v>
      </c>
      <c r="BE2152" t="n">
        <v>82.98</v>
      </c>
      <c r="BF2152" t="n">
        <v>8.9176</v>
      </c>
      <c r="BG2152" t="n">
        <v>0.804</v>
      </c>
      <c r="BH2152" t="n">
        <v>6039.043023599974</v>
      </c>
      <c r="BI2152" t="n">
        <v>0.9919953143303397</v>
      </c>
      <c r="BJ2152" t="n">
        <v>5990.7024</v>
      </c>
      <c r="BK2152" t="n">
        <v>3187.37232936</v>
      </c>
    </row>
    <row r="2153">
      <c r="A2153" t="n">
        <v>2420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NORVIND</t>
        </is>
      </c>
      <c r="F2153" t="inlineStr">
        <is>
          <t>SUM_CGED_EX_EMELECTRIC_B</t>
        </is>
      </c>
      <c r="G2153" t="inlineStr">
        <is>
          <t>B</t>
        </is>
      </c>
      <c r="H2153" t="inlineStr">
        <is>
          <t>EMELECTRIC</t>
        </is>
      </c>
      <c r="I2153" t="inlineStr">
        <is>
          <t>EMELLESPEMERB</t>
        </is>
      </c>
      <c r="J2153" t="inlineStr">
        <is>
          <t>ESPERANZA</t>
        </is>
      </c>
      <c r="K2153" t="n">
        <v>-1022.09211895</v>
      </c>
      <c r="L2153" t="inlineStr">
        <is>
          <t>LA ESPERANZA</t>
        </is>
      </c>
      <c r="M2153" t="inlineStr">
        <is>
          <t>RAPEL</t>
        </is>
      </c>
      <c r="N2153" t="n">
        <v>0.93094131811609</v>
      </c>
      <c r="O2153" t="n">
        <v>951.507784</v>
      </c>
      <c r="P2153" t="inlineStr">
        <is>
          <t>BS4</t>
        </is>
      </c>
      <c r="Q2153" t="n">
        <v>1</v>
      </c>
      <c r="V2153" t="n">
        <v>3070894.034</v>
      </c>
      <c r="W2153" t="n">
        <v>1</v>
      </c>
      <c r="X2153" t="n">
        <v>3.25638e-07</v>
      </c>
      <c r="Y2153" t="n">
        <v>1</v>
      </c>
      <c r="Z2153" t="n">
        <v>951.507784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RAPEL 220</t>
        </is>
      </c>
      <c r="AE2153" t="n">
        <v>113.221</v>
      </c>
      <c r="AF2153" t="n">
        <v>1.072776031070834</v>
      </c>
      <c r="AG2153" t="n">
        <v>121.4607750138709</v>
      </c>
      <c r="AH2153" t="n">
        <v>694.38</v>
      </c>
      <c r="AI2153" t="n">
        <v>0.875</v>
      </c>
      <c r="AJ2153" t="n">
        <v>73.79744133486523</v>
      </c>
      <c r="AK2153" t="n">
        <v>0.9925</v>
      </c>
      <c r="AL2153" t="n">
        <v>73.244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0.9384721401850759</v>
      </c>
      <c r="AR2153" t="n">
        <v>5691.7579</v>
      </c>
      <c r="AS2153" t="n">
        <v>69692.236131296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RAPEL 220</t>
        </is>
      </c>
      <c r="AX2153" t="n">
        <v>113.221</v>
      </c>
      <c r="AY2153" t="n">
        <v>1.080821157758461</v>
      </c>
      <c r="AZ2153" t="n">
        <v>122.3716523025708</v>
      </c>
      <c r="BA2153" t="n">
        <v>779.3099999999999</v>
      </c>
      <c r="BB2153" t="n">
        <v>0.879</v>
      </c>
      <c r="BC2153" t="n">
        <v>83.82623262085055</v>
      </c>
      <c r="BD2153" t="n">
        <v>0.9638</v>
      </c>
      <c r="BE2153" t="n">
        <v>80.792</v>
      </c>
      <c r="BF2153" t="n">
        <v>8.9176</v>
      </c>
      <c r="BG2153" t="n">
        <v>0.804</v>
      </c>
      <c r="BH2153" t="n">
        <v>6039.043023599974</v>
      </c>
      <c r="BI2153" t="n">
        <v>0.9369954715495176</v>
      </c>
      <c r="BJ2153" t="n">
        <v>5658.556</v>
      </c>
      <c r="BK2153" t="n">
        <v>76874.216884928</v>
      </c>
    </row>
    <row r="2154">
      <c r="A2154" t="n">
        <v>1813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NORVIND</t>
        </is>
      </c>
      <c r="F2154" t="inlineStr">
        <is>
          <t>SUM_CGED_EX_EMELECTRIC_B</t>
        </is>
      </c>
      <c r="G2154" t="inlineStr">
        <is>
          <t>B</t>
        </is>
      </c>
      <c r="H2154" t="inlineStr">
        <is>
          <t>EMELECTRIC</t>
        </is>
      </c>
      <c r="I2154" t="inlineStr">
        <is>
          <t>EMELHUALEMERB</t>
        </is>
      </c>
      <c r="J2154" t="inlineStr">
        <is>
          <t>HUALAÑE</t>
        </is>
      </c>
      <c r="K2154" t="n">
        <v>-619.13224551</v>
      </c>
      <c r="L2154" t="inlineStr">
        <is>
          <t>HUALAÑE</t>
        </is>
      </c>
      <c r="M2154" t="inlineStr">
        <is>
          <t>ALTO JAHUEL</t>
        </is>
      </c>
      <c r="N2154" t="n">
        <v>0.17908584922201</v>
      </c>
      <c r="O2154" t="n">
        <v>110.877824</v>
      </c>
      <c r="P2154" t="inlineStr">
        <is>
          <t>BS4</t>
        </is>
      </c>
      <c r="Q2154" t="n">
        <v>1</v>
      </c>
      <c r="V2154" t="n">
        <v>3070894.034</v>
      </c>
      <c r="W2154" t="n">
        <v>1</v>
      </c>
      <c r="X2154" t="n">
        <v>3.25638e-07</v>
      </c>
      <c r="Y2154" t="n">
        <v>1</v>
      </c>
      <c r="Z2154" t="n">
        <v>110.877824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ALTO JAHUEL 220</t>
        </is>
      </c>
      <c r="AE2154" t="n">
        <v>113.221</v>
      </c>
      <c r="AF2154" t="n">
        <v>1.072776031070834</v>
      </c>
      <c r="AG2154" t="n">
        <v>121.4607750138709</v>
      </c>
      <c r="AH2154" t="n">
        <v>694.38</v>
      </c>
      <c r="AI2154" t="n">
        <v>0.875</v>
      </c>
      <c r="AJ2154" t="n">
        <v>73.79744133486523</v>
      </c>
      <c r="AK2154" t="n">
        <v>0.9827</v>
      </c>
      <c r="AL2154" t="n">
        <v>72.521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0.9936514234698939</v>
      </c>
      <c r="AR2154" t="n">
        <v>6026.4158</v>
      </c>
      <c r="AS2154" t="n">
        <v>8040.970674304001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ALTO JAHUEL 220</t>
        </is>
      </c>
      <c r="AX2154" t="n">
        <v>113.221</v>
      </c>
      <c r="AY2154" t="n">
        <v>1.080821157758461</v>
      </c>
      <c r="AZ2154" t="n">
        <v>122.3716523025708</v>
      </c>
      <c r="BA2154" t="n">
        <v>779.3099999999999</v>
      </c>
      <c r="BB2154" t="n">
        <v>0.879</v>
      </c>
      <c r="BC2154" t="n">
        <v>83.82623262085055</v>
      </c>
      <c r="BD2154" t="n">
        <v>0.976</v>
      </c>
      <c r="BE2154" t="n">
        <v>81.81399999999999</v>
      </c>
      <c r="BF2154" t="n">
        <v>8.9176</v>
      </c>
      <c r="BG2154" t="n">
        <v>0.804</v>
      </c>
      <c r="BH2154" t="n">
        <v>6039.043023599974</v>
      </c>
      <c r="BI2154" t="n">
        <v>0.9955361571272692</v>
      </c>
      <c r="BJ2154" t="n">
        <v>6012.0857</v>
      </c>
      <c r="BK2154" t="n">
        <v>9071.358292736</v>
      </c>
    </row>
    <row r="2155">
      <c r="A2155" t="n">
        <v>1814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NORVIND</t>
        </is>
      </c>
      <c r="F2155" t="inlineStr">
        <is>
          <t>SUM_CGED_EX_EMELECTRIC_B</t>
        </is>
      </c>
      <c r="G2155" t="inlineStr">
        <is>
          <t>B</t>
        </is>
      </c>
      <c r="H2155" t="inlineStr">
        <is>
          <t>EMELECTRIC</t>
        </is>
      </c>
      <c r="I2155" t="inlineStr">
        <is>
          <t>EMELHUALEMERB</t>
        </is>
      </c>
      <c r="J2155" t="inlineStr">
        <is>
          <t>HUALAÑE</t>
        </is>
      </c>
      <c r="K2155" t="n">
        <v>-619.13224551</v>
      </c>
      <c r="L2155" t="inlineStr">
        <is>
          <t>HUALAÑE</t>
        </is>
      </c>
      <c r="M2155" t="inlineStr">
        <is>
          <t>CHARRUA</t>
        </is>
      </c>
      <c r="N2155" t="n">
        <v>0.09425117108701001</v>
      </c>
      <c r="O2155" t="n">
        <v>58.353939</v>
      </c>
      <c r="P2155" t="inlineStr">
        <is>
          <t>BS4</t>
        </is>
      </c>
      <c r="Q2155" t="n">
        <v>1</v>
      </c>
      <c r="V2155" t="n">
        <v>3070894.034</v>
      </c>
      <c r="W2155" t="n">
        <v>1</v>
      </c>
      <c r="X2155" t="n">
        <v>3.25638e-07</v>
      </c>
      <c r="Y2155" t="n">
        <v>1</v>
      </c>
      <c r="Z2155" t="n">
        <v>58.353939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CHARRUA 220</t>
        </is>
      </c>
      <c r="AE2155" t="n">
        <v>113.221</v>
      </c>
      <c r="AF2155" t="n">
        <v>1.072776031070834</v>
      </c>
      <c r="AG2155" t="n">
        <v>121.4607750138709</v>
      </c>
      <c r="AH2155" t="n">
        <v>694.38</v>
      </c>
      <c r="AI2155" t="n">
        <v>0.875</v>
      </c>
      <c r="AJ2155" t="n">
        <v>73.79744133486523</v>
      </c>
      <c r="AK2155" t="n">
        <v>0.9350000000000001</v>
      </c>
      <c r="AL2155" t="n">
        <v>69.001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1.096171586715867</v>
      </c>
      <c r="AR2155" t="n">
        <v>6648.1923</v>
      </c>
      <c r="AS2155" t="n">
        <v>4026.480144939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CHARRUA 220</t>
        </is>
      </c>
      <c r="AX2155" t="n">
        <v>113.221</v>
      </c>
      <c r="AY2155" t="n">
        <v>1.080821157758461</v>
      </c>
      <c r="AZ2155" t="n">
        <v>122.3716523025708</v>
      </c>
      <c r="BA2155" t="n">
        <v>779.3099999999999</v>
      </c>
      <c r="BB2155" t="n">
        <v>0.879</v>
      </c>
      <c r="BC2155" t="n">
        <v>83.82623262085055</v>
      </c>
      <c r="BD2155" t="n">
        <v>0.9312</v>
      </c>
      <c r="BE2155" t="n">
        <v>78.059</v>
      </c>
      <c r="BF2155" t="n">
        <v>8.9176</v>
      </c>
      <c r="BG2155" t="n">
        <v>0.804</v>
      </c>
      <c r="BH2155" t="n">
        <v>6039.043023599974</v>
      </c>
      <c r="BI2155" t="n">
        <v>1.118773062730627</v>
      </c>
      <c r="BJ2155" t="n">
        <v>6756.3187</v>
      </c>
      <c r="BK2155" t="n">
        <v>4555.050124400999</v>
      </c>
    </row>
    <row r="2156">
      <c r="A2156" t="n">
        <v>1815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NORVIND</t>
        </is>
      </c>
      <c r="F2156" t="inlineStr">
        <is>
          <t>SUM_CGED_EX_EMELECTRIC_B</t>
        </is>
      </c>
      <c r="G2156" t="inlineStr">
        <is>
          <t>B</t>
        </is>
      </c>
      <c r="H2156" t="inlineStr">
        <is>
          <t>EMELECTRIC</t>
        </is>
      </c>
      <c r="I2156" t="inlineStr">
        <is>
          <t>EMELHUALEMERB</t>
        </is>
      </c>
      <c r="J2156" t="inlineStr">
        <is>
          <t>HUALAÑE</t>
        </is>
      </c>
      <c r="K2156" t="n">
        <v>-619.13224551</v>
      </c>
      <c r="L2156" t="inlineStr">
        <is>
          <t>HUALAÑE</t>
        </is>
      </c>
      <c r="M2156" t="inlineStr">
        <is>
          <t>ITAHUE</t>
        </is>
      </c>
      <c r="N2156" t="n">
        <v>0.76466500377212</v>
      </c>
      <c r="O2156" t="n">
        <v>473.428761</v>
      </c>
      <c r="P2156" t="inlineStr">
        <is>
          <t>BS4</t>
        </is>
      </c>
      <c r="Q2156" t="n">
        <v>1</v>
      </c>
      <c r="V2156" t="n">
        <v>3070894.034</v>
      </c>
      <c r="W2156" t="n">
        <v>1</v>
      </c>
      <c r="X2156" t="n">
        <v>3.25638e-07</v>
      </c>
      <c r="Y2156" t="n">
        <v>1</v>
      </c>
      <c r="Z2156" t="n">
        <v>473.428761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ITAHUE 220</t>
        </is>
      </c>
      <c r="AE2156" t="n">
        <v>113.221</v>
      </c>
      <c r="AF2156" t="n">
        <v>1.072776031070834</v>
      </c>
      <c r="AG2156" t="n">
        <v>121.4607750138709</v>
      </c>
      <c r="AH2156" t="n">
        <v>694.38</v>
      </c>
      <c r="AI2156" t="n">
        <v>0.875</v>
      </c>
      <c r="AJ2156" t="n">
        <v>73.79744133486523</v>
      </c>
      <c r="AK2156" t="n">
        <v>0.9537</v>
      </c>
      <c r="AL2156" t="n">
        <v>70.381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1.007895816242822</v>
      </c>
      <c r="AR2156" t="n">
        <v>6112.8068</v>
      </c>
      <c r="AS2156" t="n">
        <v>33320.389627941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ITAHUE 220</t>
        </is>
      </c>
      <c r="AX2156" t="n">
        <v>113.221</v>
      </c>
      <c r="AY2156" t="n">
        <v>1.080821157758461</v>
      </c>
      <c r="AZ2156" t="n">
        <v>122.3716523025708</v>
      </c>
      <c r="BA2156" t="n">
        <v>779.3099999999999</v>
      </c>
      <c r="BB2156" t="n">
        <v>0.879</v>
      </c>
      <c r="BC2156" t="n">
        <v>83.82623262085055</v>
      </c>
      <c r="BD2156" t="n">
        <v>0.9327</v>
      </c>
      <c r="BE2156" t="n">
        <v>78.185</v>
      </c>
      <c r="BF2156" t="n">
        <v>8.9176</v>
      </c>
      <c r="BG2156" t="n">
        <v>0.804</v>
      </c>
      <c r="BH2156" t="n">
        <v>6039.043023599974</v>
      </c>
      <c r="BI2156" t="n">
        <v>1.016406890894175</v>
      </c>
      <c r="BJ2156" t="n">
        <v>6138.1249</v>
      </c>
      <c r="BK2156" t="n">
        <v>37015.027678785</v>
      </c>
    </row>
    <row r="2157">
      <c r="A2157" t="n">
        <v>3613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NORVIND</t>
        </is>
      </c>
      <c r="F2157" t="inlineStr">
        <is>
          <t>SUM_CGED_EX_EMELECTRIC_B</t>
        </is>
      </c>
      <c r="G2157" t="inlineStr">
        <is>
          <t>B</t>
        </is>
      </c>
      <c r="H2157" t="inlineStr">
        <is>
          <t>EMELECTRIC</t>
        </is>
      </c>
      <c r="I2157" t="inlineStr">
        <is>
          <t>EMELHUALTEMERB</t>
        </is>
      </c>
      <c r="J2157" t="inlineStr">
        <is>
          <t>HUALTE</t>
        </is>
      </c>
      <c r="K2157" t="n">
        <v>-464.37759906</v>
      </c>
      <c r="L2157" t="inlineStr">
        <is>
          <t>HUALTE</t>
        </is>
      </c>
      <c r="M2157" t="inlineStr">
        <is>
          <t>ALTO JAHUEL</t>
        </is>
      </c>
      <c r="N2157" t="n">
        <v>0.03694149673564</v>
      </c>
      <c r="O2157" t="n">
        <v>17.154804</v>
      </c>
      <c r="P2157" t="inlineStr">
        <is>
          <t>BS4</t>
        </is>
      </c>
      <c r="Q2157" t="n">
        <v>1</v>
      </c>
      <c r="V2157" t="n">
        <v>3070894.034</v>
      </c>
      <c r="W2157" t="n">
        <v>1</v>
      </c>
      <c r="X2157" t="n">
        <v>3.25638e-07</v>
      </c>
      <c r="Y2157" t="n">
        <v>1</v>
      </c>
      <c r="Z2157" t="n">
        <v>17.154804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ALTO JAHUEL 220</t>
        </is>
      </c>
      <c r="AE2157" t="n">
        <v>113.221</v>
      </c>
      <c r="AF2157" t="n">
        <v>1.072776031070834</v>
      </c>
      <c r="AG2157" t="n">
        <v>121.4607750138709</v>
      </c>
      <c r="AH2157" t="n">
        <v>694.38</v>
      </c>
      <c r="AI2157" t="n">
        <v>0.875</v>
      </c>
      <c r="AJ2157" t="n">
        <v>73.79744133486523</v>
      </c>
      <c r="AK2157" t="n">
        <v>0.9827</v>
      </c>
      <c r="AL2157" t="n">
        <v>72.521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0.9936514234698939</v>
      </c>
      <c r="AR2157" t="n">
        <v>6026.4158</v>
      </c>
      <c r="AS2157" t="n">
        <v>1244.083540884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ALTO JAHUEL 220</t>
        </is>
      </c>
      <c r="AX2157" t="n">
        <v>113.221</v>
      </c>
      <c r="AY2157" t="n">
        <v>1.080821157758461</v>
      </c>
      <c r="AZ2157" t="n">
        <v>122.3716523025708</v>
      </c>
      <c r="BA2157" t="n">
        <v>779.3099999999999</v>
      </c>
      <c r="BB2157" t="n">
        <v>0.879</v>
      </c>
      <c r="BC2157" t="n">
        <v>83.82623262085055</v>
      </c>
      <c r="BD2157" t="n">
        <v>0.976</v>
      </c>
      <c r="BE2157" t="n">
        <v>81.81399999999999</v>
      </c>
      <c r="BF2157" t="n">
        <v>8.9176</v>
      </c>
      <c r="BG2157" t="n">
        <v>0.804</v>
      </c>
      <c r="BH2157" t="n">
        <v>6039.043023599974</v>
      </c>
      <c r="BI2157" t="n">
        <v>0.9955361571272692</v>
      </c>
      <c r="BJ2157" t="n">
        <v>6012.0857</v>
      </c>
      <c r="BK2157" t="n">
        <v>1403.503134456</v>
      </c>
    </row>
    <row r="2158">
      <c r="A2158" t="n">
        <v>3614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NORVIND</t>
        </is>
      </c>
      <c r="F2158" t="inlineStr">
        <is>
          <t>SUM_CGED_EX_EMELECTRIC_B</t>
        </is>
      </c>
      <c r="G2158" t="inlineStr">
        <is>
          <t>B</t>
        </is>
      </c>
      <c r="H2158" t="inlineStr">
        <is>
          <t>EMELECTRIC</t>
        </is>
      </c>
      <c r="I2158" t="inlineStr">
        <is>
          <t>EMELHUALTEMERB</t>
        </is>
      </c>
      <c r="J2158" t="inlineStr">
        <is>
          <t>HUALTE</t>
        </is>
      </c>
      <c r="K2158" t="n">
        <v>-464.37759906</v>
      </c>
      <c r="L2158" t="inlineStr">
        <is>
          <t>HUALTE</t>
        </is>
      </c>
      <c r="M2158" t="inlineStr">
        <is>
          <t>CHARRUA</t>
        </is>
      </c>
      <c r="N2158" t="n">
        <v>0.88709834616272</v>
      </c>
      <c r="O2158" t="n">
        <v>411.9486</v>
      </c>
      <c r="P2158" t="inlineStr">
        <is>
          <t>BS4</t>
        </is>
      </c>
      <c r="Q2158" t="n">
        <v>1</v>
      </c>
      <c r="V2158" t="n">
        <v>3070894.034</v>
      </c>
      <c r="W2158" t="n">
        <v>1</v>
      </c>
      <c r="X2158" t="n">
        <v>3.25638e-07</v>
      </c>
      <c r="Y2158" t="n">
        <v>1</v>
      </c>
      <c r="Z2158" t="n">
        <v>411.9486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CHARRUA 220</t>
        </is>
      </c>
      <c r="AE2158" t="n">
        <v>113.221</v>
      </c>
      <c r="AF2158" t="n">
        <v>1.072776031070834</v>
      </c>
      <c r="AG2158" t="n">
        <v>121.4607750138709</v>
      </c>
      <c r="AH2158" t="n">
        <v>694.38</v>
      </c>
      <c r="AI2158" t="n">
        <v>0.875</v>
      </c>
      <c r="AJ2158" t="n">
        <v>73.79744133486523</v>
      </c>
      <c r="AK2158" t="n">
        <v>0.9350000000000001</v>
      </c>
      <c r="AL2158" t="n">
        <v>69.001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1.096171586715867</v>
      </c>
      <c r="AR2158" t="n">
        <v>6648.1923</v>
      </c>
      <c r="AS2158" t="n">
        <v>28424.8653486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CHARRUA 220</t>
        </is>
      </c>
      <c r="AX2158" t="n">
        <v>113.221</v>
      </c>
      <c r="AY2158" t="n">
        <v>1.080821157758461</v>
      </c>
      <c r="AZ2158" t="n">
        <v>122.3716523025708</v>
      </c>
      <c r="BA2158" t="n">
        <v>779.3099999999999</v>
      </c>
      <c r="BB2158" t="n">
        <v>0.879</v>
      </c>
      <c r="BC2158" t="n">
        <v>83.82623262085055</v>
      </c>
      <c r="BD2158" t="n">
        <v>0.9312</v>
      </c>
      <c r="BE2158" t="n">
        <v>78.059</v>
      </c>
      <c r="BF2158" t="n">
        <v>8.9176</v>
      </c>
      <c r="BG2158" t="n">
        <v>0.804</v>
      </c>
      <c r="BH2158" t="n">
        <v>6039.043023599974</v>
      </c>
      <c r="BI2158" t="n">
        <v>1.118773062730627</v>
      </c>
      <c r="BJ2158" t="n">
        <v>6756.3187</v>
      </c>
      <c r="BK2158" t="n">
        <v>32156.2957674</v>
      </c>
    </row>
    <row r="2159">
      <c r="A2159" t="n">
        <v>3615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NORVIND</t>
        </is>
      </c>
      <c r="F2159" t="inlineStr">
        <is>
          <t>SUM_CGED_EX_EMELECTRIC_B</t>
        </is>
      </c>
      <c r="G2159" t="inlineStr">
        <is>
          <t>B</t>
        </is>
      </c>
      <c r="H2159" t="inlineStr">
        <is>
          <t>EMELECTRIC</t>
        </is>
      </c>
      <c r="I2159" t="inlineStr">
        <is>
          <t>EMELHUALTEMERB</t>
        </is>
      </c>
      <c r="J2159" t="inlineStr">
        <is>
          <t>HUALTE</t>
        </is>
      </c>
      <c r="K2159" t="n">
        <v>-464.37759906</v>
      </c>
      <c r="L2159" t="inlineStr">
        <is>
          <t>HUALTE</t>
        </is>
      </c>
      <c r="M2159" t="inlineStr">
        <is>
          <t>ITAHUE</t>
        </is>
      </c>
      <c r="N2159" t="n">
        <v>0.07650016579179</v>
      </c>
      <c r="O2159" t="n">
        <v>35.524963</v>
      </c>
      <c r="P2159" t="inlineStr">
        <is>
          <t>BS4</t>
        </is>
      </c>
      <c r="Q2159" t="n">
        <v>1</v>
      </c>
      <c r="V2159" t="n">
        <v>3070894.034</v>
      </c>
      <c r="W2159" t="n">
        <v>1</v>
      </c>
      <c r="X2159" t="n">
        <v>3.25638e-07</v>
      </c>
      <c r="Y2159" t="n">
        <v>1</v>
      </c>
      <c r="Z2159" t="n">
        <v>35.524963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ITAHUE 220</t>
        </is>
      </c>
      <c r="AE2159" t="n">
        <v>113.221</v>
      </c>
      <c r="AF2159" t="n">
        <v>1.072776031070834</v>
      </c>
      <c r="AG2159" t="n">
        <v>121.4607750138709</v>
      </c>
      <c r="AH2159" t="n">
        <v>694.38</v>
      </c>
      <c r="AI2159" t="n">
        <v>0.875</v>
      </c>
      <c r="AJ2159" t="n">
        <v>73.79744133486523</v>
      </c>
      <c r="AK2159" t="n">
        <v>0.9537</v>
      </c>
      <c r="AL2159" t="n">
        <v>70.381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1.007895816242822</v>
      </c>
      <c r="AR2159" t="n">
        <v>6112.8068</v>
      </c>
      <c r="AS2159" t="n">
        <v>2500.282420903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ITAHUE 220</t>
        </is>
      </c>
      <c r="AX2159" t="n">
        <v>113.221</v>
      </c>
      <c r="AY2159" t="n">
        <v>1.080821157758461</v>
      </c>
      <c r="AZ2159" t="n">
        <v>122.3716523025708</v>
      </c>
      <c r="BA2159" t="n">
        <v>779.3099999999999</v>
      </c>
      <c r="BB2159" t="n">
        <v>0.879</v>
      </c>
      <c r="BC2159" t="n">
        <v>83.82623262085055</v>
      </c>
      <c r="BD2159" t="n">
        <v>0.9327</v>
      </c>
      <c r="BE2159" t="n">
        <v>78.185</v>
      </c>
      <c r="BF2159" t="n">
        <v>8.9176</v>
      </c>
      <c r="BG2159" t="n">
        <v>0.804</v>
      </c>
      <c r="BH2159" t="n">
        <v>6039.043023599974</v>
      </c>
      <c r="BI2159" t="n">
        <v>1.016406890894175</v>
      </c>
      <c r="BJ2159" t="n">
        <v>6138.1249</v>
      </c>
      <c r="BK2159" t="n">
        <v>2777.519232155</v>
      </c>
    </row>
    <row r="2160">
      <c r="A2160" t="n">
        <v>1813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NORVIND</t>
        </is>
      </c>
      <c r="F2160" t="inlineStr">
        <is>
          <t>SUM_CGED_EX_EMELECTRIC_B</t>
        </is>
      </c>
      <c r="G2160" t="inlineStr">
        <is>
          <t>B</t>
        </is>
      </c>
      <c r="H2160" t="inlineStr">
        <is>
          <t>EMELECTRIC</t>
        </is>
      </c>
      <c r="I2160" t="inlineStr">
        <is>
          <t>EMELITAHEMERB</t>
        </is>
      </c>
      <c r="J2160" t="inlineStr">
        <is>
          <t>ITAHUE</t>
        </is>
      </c>
      <c r="K2160" t="n">
        <v>-23.47521489</v>
      </c>
      <c r="L2160" t="inlineStr">
        <is>
          <t>ITAHUE</t>
        </is>
      </c>
      <c r="M2160" t="inlineStr">
        <is>
          <t>ALTO JAHUEL</t>
        </is>
      </c>
      <c r="N2160" t="n">
        <v>0.18454521198265</v>
      </c>
      <c r="O2160" t="n">
        <v>4.332239</v>
      </c>
      <c r="P2160" t="inlineStr">
        <is>
          <t>BS4</t>
        </is>
      </c>
      <c r="Q2160" t="n">
        <v>1</v>
      </c>
      <c r="V2160" t="n">
        <v>3070894.034</v>
      </c>
      <c r="W2160" t="n">
        <v>1</v>
      </c>
      <c r="X2160" t="n">
        <v>3.25638e-07</v>
      </c>
      <c r="Y2160" t="n">
        <v>1</v>
      </c>
      <c r="Z2160" t="n">
        <v>4.332239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113.221</v>
      </c>
      <c r="AF2160" t="n">
        <v>1.072776031070834</v>
      </c>
      <c r="AG2160" t="n">
        <v>121.4607750138709</v>
      </c>
      <c r="AH2160" t="n">
        <v>694.38</v>
      </c>
      <c r="AI2160" t="n">
        <v>0.875</v>
      </c>
      <c r="AJ2160" t="n">
        <v>73.79744133486523</v>
      </c>
      <c r="AK2160" t="n">
        <v>0.9827</v>
      </c>
      <c r="AL2160" t="n">
        <v>72.521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314.1783045190001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113.221</v>
      </c>
      <c r="AY2160" t="n">
        <v>1.080821157758461</v>
      </c>
      <c r="AZ2160" t="n">
        <v>122.3716523025708</v>
      </c>
      <c r="BA2160" t="n">
        <v>779.3099999999999</v>
      </c>
      <c r="BB2160" t="n">
        <v>0.879</v>
      </c>
      <c r="BC2160" t="n">
        <v>83.82623262085055</v>
      </c>
      <c r="BD2160" t="n">
        <v>0.976</v>
      </c>
      <c r="BE2160" t="n">
        <v>81.81399999999999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354.437801546</v>
      </c>
    </row>
    <row r="2161">
      <c r="A2161" t="n">
        <v>1814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NORVIND</t>
        </is>
      </c>
      <c r="F2161" t="inlineStr">
        <is>
          <t>SUM_CGED_EX_EMELECTRIC_B</t>
        </is>
      </c>
      <c r="G2161" t="inlineStr">
        <is>
          <t>B</t>
        </is>
      </c>
      <c r="H2161" t="inlineStr">
        <is>
          <t>EMELECTRIC</t>
        </is>
      </c>
      <c r="I2161" t="inlineStr">
        <is>
          <t>EMELITAHEMERB</t>
        </is>
      </c>
      <c r="J2161" t="inlineStr">
        <is>
          <t>ITAHUE</t>
        </is>
      </c>
      <c r="K2161" t="n">
        <v>-23.47521489</v>
      </c>
      <c r="L2161" t="inlineStr">
        <is>
          <t>ITAHUE</t>
        </is>
      </c>
      <c r="M2161" t="inlineStr">
        <is>
          <t>CHARRUA</t>
        </is>
      </c>
      <c r="N2161" t="n">
        <v>0.09220523672936</v>
      </c>
      <c r="O2161" t="n">
        <v>2.164538</v>
      </c>
      <c r="P2161" t="inlineStr">
        <is>
          <t>BS4</t>
        </is>
      </c>
      <c r="Q2161" t="n">
        <v>1</v>
      </c>
      <c r="V2161" t="n">
        <v>3070894.034</v>
      </c>
      <c r="W2161" t="n">
        <v>1</v>
      </c>
      <c r="X2161" t="n">
        <v>3.25638e-07</v>
      </c>
      <c r="Y2161" t="n">
        <v>1</v>
      </c>
      <c r="Z2161" t="n">
        <v>2.164538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CHARRUA 220</t>
        </is>
      </c>
      <c r="AE2161" t="n">
        <v>113.221</v>
      </c>
      <c r="AF2161" t="n">
        <v>1.072776031070834</v>
      </c>
      <c r="AG2161" t="n">
        <v>121.4607750138709</v>
      </c>
      <c r="AH2161" t="n">
        <v>694.38</v>
      </c>
      <c r="AI2161" t="n">
        <v>0.875</v>
      </c>
      <c r="AJ2161" t="n">
        <v>73.79744133486523</v>
      </c>
      <c r="AK2161" t="n">
        <v>0.9350000000000001</v>
      </c>
      <c r="AL2161" t="n">
        <v>69.001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1.096171586715867</v>
      </c>
      <c r="AR2161" t="n">
        <v>6648.1923</v>
      </c>
      <c r="AS2161" t="n">
        <v>149.355286538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CHARRUA 220</t>
        </is>
      </c>
      <c r="AX2161" t="n">
        <v>113.221</v>
      </c>
      <c r="AY2161" t="n">
        <v>1.080821157758461</v>
      </c>
      <c r="AZ2161" t="n">
        <v>122.3716523025708</v>
      </c>
      <c r="BA2161" t="n">
        <v>779.3099999999999</v>
      </c>
      <c r="BB2161" t="n">
        <v>0.879</v>
      </c>
      <c r="BC2161" t="n">
        <v>83.82623262085055</v>
      </c>
      <c r="BD2161" t="n">
        <v>0.9312</v>
      </c>
      <c r="BE2161" t="n">
        <v>78.059</v>
      </c>
      <c r="BF2161" t="n">
        <v>8.9176</v>
      </c>
      <c r="BG2161" t="n">
        <v>0.804</v>
      </c>
      <c r="BH2161" t="n">
        <v>6039.043023599974</v>
      </c>
      <c r="BI2161" t="n">
        <v>1.118773062730627</v>
      </c>
      <c r="BJ2161" t="n">
        <v>6756.3187</v>
      </c>
      <c r="BK2161" t="n">
        <v>168.961671742</v>
      </c>
    </row>
    <row r="2162">
      <c r="A2162" t="n">
        <v>1815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NORVIND</t>
        </is>
      </c>
      <c r="F2162" t="inlineStr">
        <is>
          <t>SUM_CGED_EX_EMELECTRIC_B</t>
        </is>
      </c>
      <c r="G2162" t="inlineStr">
        <is>
          <t>B</t>
        </is>
      </c>
      <c r="H2162" t="inlineStr">
        <is>
          <t>EMELECTRIC</t>
        </is>
      </c>
      <c r="I2162" t="inlineStr">
        <is>
          <t>EMELITAHEMERB</t>
        </is>
      </c>
      <c r="J2162" t="inlineStr">
        <is>
          <t>ITAHUE</t>
        </is>
      </c>
      <c r="K2162" t="n">
        <v>-23.47521489</v>
      </c>
      <c r="L2162" t="inlineStr">
        <is>
          <t>ITAHUE</t>
        </is>
      </c>
      <c r="M2162" t="inlineStr">
        <is>
          <t>ITAHUE</t>
        </is>
      </c>
      <c r="N2162" t="n">
        <v>0.76583083710919</v>
      </c>
      <c r="O2162" t="n">
        <v>17.978043</v>
      </c>
      <c r="P2162" t="inlineStr">
        <is>
          <t>BS4</t>
        </is>
      </c>
      <c r="Q2162" t="n">
        <v>1</v>
      </c>
      <c r="V2162" t="n">
        <v>3070894.034</v>
      </c>
      <c r="W2162" t="n">
        <v>1</v>
      </c>
      <c r="X2162" t="n">
        <v>3.25638e-07</v>
      </c>
      <c r="Y2162" t="n">
        <v>1</v>
      </c>
      <c r="Z2162" t="n">
        <v>17.978043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ITAHUE 220</t>
        </is>
      </c>
      <c r="AE2162" t="n">
        <v>113.221</v>
      </c>
      <c r="AF2162" t="n">
        <v>1.072776031070834</v>
      </c>
      <c r="AG2162" t="n">
        <v>121.4607750138709</v>
      </c>
      <c r="AH2162" t="n">
        <v>694.38</v>
      </c>
      <c r="AI2162" t="n">
        <v>0.875</v>
      </c>
      <c r="AJ2162" t="n">
        <v>73.79744133486523</v>
      </c>
      <c r="AK2162" t="n">
        <v>0.9537</v>
      </c>
      <c r="AL2162" t="n">
        <v>70.381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1.007895816242822</v>
      </c>
      <c r="AR2162" t="n">
        <v>6112.8068</v>
      </c>
      <c r="AS2162" t="n">
        <v>1265.312644383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ITAHUE 220</t>
        </is>
      </c>
      <c r="AX2162" t="n">
        <v>113.221</v>
      </c>
      <c r="AY2162" t="n">
        <v>1.080821157758461</v>
      </c>
      <c r="AZ2162" t="n">
        <v>122.3716523025708</v>
      </c>
      <c r="BA2162" t="n">
        <v>779.3099999999999</v>
      </c>
      <c r="BB2162" t="n">
        <v>0.879</v>
      </c>
      <c r="BC2162" t="n">
        <v>83.82623262085055</v>
      </c>
      <c r="BD2162" t="n">
        <v>0.9327</v>
      </c>
      <c r="BE2162" t="n">
        <v>78.185</v>
      </c>
      <c r="BF2162" t="n">
        <v>8.9176</v>
      </c>
      <c r="BG2162" t="n">
        <v>0.804</v>
      </c>
      <c r="BH2162" t="n">
        <v>6039.043023599974</v>
      </c>
      <c r="BI2162" t="n">
        <v>1.016406890894175</v>
      </c>
      <c r="BJ2162" t="n">
        <v>6138.1249</v>
      </c>
      <c r="BK2162" t="n">
        <v>1405.613291955</v>
      </c>
    </row>
    <row r="2163">
      <c r="A2163" t="n">
        <v>2417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NORVIND</t>
        </is>
      </c>
      <c r="F2163" t="inlineStr">
        <is>
          <t>SUM_CGED_EX_EMELECTRIC_B</t>
        </is>
      </c>
      <c r="G2163" t="inlineStr">
        <is>
          <t>B</t>
        </is>
      </c>
      <c r="H2163" t="inlineStr">
        <is>
          <t>EMELECTRIC</t>
        </is>
      </c>
      <c r="I2163" t="inlineStr">
        <is>
          <t>EMELLMANEMERB</t>
        </is>
      </c>
      <c r="J2163" t="inlineStr">
        <is>
          <t>LAMANGA</t>
        </is>
      </c>
      <c r="K2163" t="n">
        <v>-3351.52379996</v>
      </c>
      <c r="L2163" t="inlineStr">
        <is>
          <t>LA MANGA</t>
        </is>
      </c>
      <c r="M2163" t="inlineStr">
        <is>
          <t>ALTO JAHUEL</t>
        </is>
      </c>
      <c r="N2163" t="n">
        <v>0.03319220618309</v>
      </c>
      <c r="O2163" t="n">
        <v>111.244469</v>
      </c>
      <c r="P2163" t="inlineStr">
        <is>
          <t>BS4</t>
        </is>
      </c>
      <c r="Q2163" t="n">
        <v>1</v>
      </c>
      <c r="V2163" t="n">
        <v>3070894.034</v>
      </c>
      <c r="W2163" t="n">
        <v>1</v>
      </c>
      <c r="X2163" t="n">
        <v>3.25638e-07</v>
      </c>
      <c r="Y2163" t="n">
        <v>1</v>
      </c>
      <c r="Z2163" t="n">
        <v>111.244469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113.221</v>
      </c>
      <c r="AF2163" t="n">
        <v>1.072776031070834</v>
      </c>
      <c r="AG2163" t="n">
        <v>121.4607750138709</v>
      </c>
      <c r="AH2163" t="n">
        <v>694.38</v>
      </c>
      <c r="AI2163" t="n">
        <v>0.875</v>
      </c>
      <c r="AJ2163" t="n">
        <v>73.79744133486523</v>
      </c>
      <c r="AK2163" t="n">
        <v>0.9827</v>
      </c>
      <c r="AL2163" t="n">
        <v>72.521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8067.560136349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113.221</v>
      </c>
      <c r="AY2163" t="n">
        <v>1.080821157758461</v>
      </c>
      <c r="AZ2163" t="n">
        <v>122.3716523025708</v>
      </c>
      <c r="BA2163" t="n">
        <v>779.3099999999999</v>
      </c>
      <c r="BB2163" t="n">
        <v>0.879</v>
      </c>
      <c r="BC2163" t="n">
        <v>83.82623262085055</v>
      </c>
      <c r="BD2163" t="n">
        <v>0.976</v>
      </c>
      <c r="BE2163" t="n">
        <v>81.81399999999999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9101.354986765999</v>
      </c>
    </row>
    <row r="2164">
      <c r="A2164" t="n">
        <v>2418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NORVIND</t>
        </is>
      </c>
      <c r="F2164" t="inlineStr">
        <is>
          <t>SUM_CGED_EX_EMELECTRIC_B</t>
        </is>
      </c>
      <c r="G2164" t="inlineStr">
        <is>
          <t>B</t>
        </is>
      </c>
      <c r="H2164" t="inlineStr">
        <is>
          <t>EMELECTRIC</t>
        </is>
      </c>
      <c r="I2164" t="inlineStr">
        <is>
          <t>EMELLMANEMERB</t>
        </is>
      </c>
      <c r="J2164" t="inlineStr">
        <is>
          <t>LAMANGA</t>
        </is>
      </c>
      <c r="K2164" t="n">
        <v>-3351.52379996</v>
      </c>
      <c r="L2164" t="inlineStr">
        <is>
          <t>LA MANGA</t>
        </is>
      </c>
      <c r="M2164" t="inlineStr">
        <is>
          <t>ITAHUE</t>
        </is>
      </c>
      <c r="N2164" t="n">
        <v>0.02982248620598</v>
      </c>
      <c r="O2164" t="n">
        <v>99.950772</v>
      </c>
      <c r="P2164" t="inlineStr">
        <is>
          <t>BS4</t>
        </is>
      </c>
      <c r="Q2164" t="n">
        <v>1</v>
      </c>
      <c r="V2164" t="n">
        <v>3070894.034</v>
      </c>
      <c r="W2164" t="n">
        <v>1</v>
      </c>
      <c r="X2164" t="n">
        <v>3.25638e-07</v>
      </c>
      <c r="Y2164" t="n">
        <v>1</v>
      </c>
      <c r="Z2164" t="n">
        <v>99.950772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ITAHUE 220</t>
        </is>
      </c>
      <c r="AE2164" t="n">
        <v>113.221</v>
      </c>
      <c r="AF2164" t="n">
        <v>1.072776031070834</v>
      </c>
      <c r="AG2164" t="n">
        <v>121.4607750138709</v>
      </c>
      <c r="AH2164" t="n">
        <v>694.38</v>
      </c>
      <c r="AI2164" t="n">
        <v>0.875</v>
      </c>
      <c r="AJ2164" t="n">
        <v>73.79744133486523</v>
      </c>
      <c r="AK2164" t="n">
        <v>0.9537</v>
      </c>
      <c r="AL2164" t="n">
        <v>70.381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1.007895816242822</v>
      </c>
      <c r="AR2164" t="n">
        <v>6112.8068</v>
      </c>
      <c r="AS2164" t="n">
        <v>7034.635284132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ITAHUE 220</t>
        </is>
      </c>
      <c r="AX2164" t="n">
        <v>113.221</v>
      </c>
      <c r="AY2164" t="n">
        <v>1.080821157758461</v>
      </c>
      <c r="AZ2164" t="n">
        <v>122.3716523025708</v>
      </c>
      <c r="BA2164" t="n">
        <v>779.3099999999999</v>
      </c>
      <c r="BB2164" t="n">
        <v>0.879</v>
      </c>
      <c r="BC2164" t="n">
        <v>83.82623262085055</v>
      </c>
      <c r="BD2164" t="n">
        <v>0.9327</v>
      </c>
      <c r="BE2164" t="n">
        <v>78.185</v>
      </c>
      <c r="BF2164" t="n">
        <v>8.9176</v>
      </c>
      <c r="BG2164" t="n">
        <v>0.804</v>
      </c>
      <c r="BH2164" t="n">
        <v>6039.043023599974</v>
      </c>
      <c r="BI2164" t="n">
        <v>1.016406890894175</v>
      </c>
      <c r="BJ2164" t="n">
        <v>6138.1249</v>
      </c>
      <c r="BK2164" t="n">
        <v>7814.65110882</v>
      </c>
    </row>
    <row r="2165">
      <c r="A2165" t="n">
        <v>2419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NORVIND</t>
        </is>
      </c>
      <c r="F2165" t="inlineStr">
        <is>
          <t>SUM_CGED_EX_EMELECTRIC_B</t>
        </is>
      </c>
      <c r="G2165" t="inlineStr">
        <is>
          <t>B</t>
        </is>
      </c>
      <c r="H2165" t="inlineStr">
        <is>
          <t>EMELECTRIC</t>
        </is>
      </c>
      <c r="I2165" t="inlineStr">
        <is>
          <t>EMELLMANEMERB</t>
        </is>
      </c>
      <c r="J2165" t="inlineStr">
        <is>
          <t>LAMANGA</t>
        </is>
      </c>
      <c r="K2165" t="n">
        <v>-3351.52379996</v>
      </c>
      <c r="L2165" t="inlineStr">
        <is>
          <t>LA MANGA</t>
        </is>
      </c>
      <c r="M2165" t="inlineStr">
        <is>
          <t>MELIPILLA</t>
        </is>
      </c>
      <c r="N2165" t="n">
        <v>0.041465771358</v>
      </c>
      <c r="O2165" t="n">
        <v>138.97352</v>
      </c>
      <c r="P2165" t="inlineStr">
        <is>
          <t>BS4</t>
        </is>
      </c>
      <c r="Q2165" t="n">
        <v>1</v>
      </c>
      <c r="V2165" t="n">
        <v>3070894.034</v>
      </c>
      <c r="W2165" t="n">
        <v>1</v>
      </c>
      <c r="X2165" t="n">
        <v>3.25638e-07</v>
      </c>
      <c r="Y2165" t="n">
        <v>1</v>
      </c>
      <c r="Z2165" t="n">
        <v>138.97352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MELIPILLA 220</t>
        </is>
      </c>
      <c r="AE2165" t="n">
        <v>113.221</v>
      </c>
      <c r="AF2165" t="n">
        <v>1.072776031070834</v>
      </c>
      <c r="AG2165" t="n">
        <v>121.4607750138709</v>
      </c>
      <c r="AH2165" t="n">
        <v>694.38</v>
      </c>
      <c r="AI2165" t="n">
        <v>0.875</v>
      </c>
      <c r="AJ2165" t="n">
        <v>73.79744133486523</v>
      </c>
      <c r="AK2165" t="n">
        <v>1.0179</v>
      </c>
      <c r="AL2165" t="n">
        <v>75.11799999999999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0.9897500976181179</v>
      </c>
      <c r="AR2165" t="n">
        <v>6002.7545</v>
      </c>
      <c r="AS2165" t="n">
        <v>10439.41287536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MELIPILLA 220</t>
        </is>
      </c>
      <c r="AX2165" t="n">
        <v>113.221</v>
      </c>
      <c r="AY2165" t="n">
        <v>1.080821157758461</v>
      </c>
      <c r="AZ2165" t="n">
        <v>122.3716523025708</v>
      </c>
      <c r="BA2165" t="n">
        <v>779.3099999999999</v>
      </c>
      <c r="BB2165" t="n">
        <v>0.879</v>
      </c>
      <c r="BC2165" t="n">
        <v>83.82623262085055</v>
      </c>
      <c r="BD2165" t="n">
        <v>0.9899</v>
      </c>
      <c r="BE2165" t="n">
        <v>82.98</v>
      </c>
      <c r="BF2165" t="n">
        <v>8.9176</v>
      </c>
      <c r="BG2165" t="n">
        <v>0.804</v>
      </c>
      <c r="BH2165" t="n">
        <v>6039.043023599974</v>
      </c>
      <c r="BI2165" t="n">
        <v>0.9919953143303397</v>
      </c>
      <c r="BJ2165" t="n">
        <v>5990.7024</v>
      </c>
      <c r="BK2165" t="n">
        <v>11532.0226896</v>
      </c>
    </row>
    <row r="2166">
      <c r="A2166" t="n">
        <v>2420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NORVIND</t>
        </is>
      </c>
      <c r="F2166" t="inlineStr">
        <is>
          <t>SUM_CGED_EX_EMELECTRIC_B</t>
        </is>
      </c>
      <c r="G2166" t="inlineStr">
        <is>
          <t>B</t>
        </is>
      </c>
      <c r="H2166" t="inlineStr">
        <is>
          <t>EMELECTRIC</t>
        </is>
      </c>
      <c r="I2166" t="inlineStr">
        <is>
          <t>EMELLMANEMERB</t>
        </is>
      </c>
      <c r="J2166" t="inlineStr">
        <is>
          <t>LAMANGA</t>
        </is>
      </c>
      <c r="K2166" t="n">
        <v>-3351.52379996</v>
      </c>
      <c r="L2166" t="inlineStr">
        <is>
          <t>LA MANGA</t>
        </is>
      </c>
      <c r="M2166" t="inlineStr">
        <is>
          <t>RAPEL</t>
        </is>
      </c>
      <c r="N2166" t="n">
        <v>0.92512464905295</v>
      </c>
      <c r="O2166" t="n">
        <v>3100.577279</v>
      </c>
      <c r="P2166" t="inlineStr">
        <is>
          <t>BS4</t>
        </is>
      </c>
      <c r="Q2166" t="n">
        <v>1</v>
      </c>
      <c r="V2166" t="n">
        <v>3070894.034</v>
      </c>
      <c r="W2166" t="n">
        <v>1</v>
      </c>
      <c r="X2166" t="n">
        <v>3.25638e-07</v>
      </c>
      <c r="Y2166" t="n">
        <v>1</v>
      </c>
      <c r="Z2166" t="n">
        <v>3100.577279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RAPEL 220</t>
        </is>
      </c>
      <c r="AE2166" t="n">
        <v>113.221</v>
      </c>
      <c r="AF2166" t="n">
        <v>1.072776031070834</v>
      </c>
      <c r="AG2166" t="n">
        <v>121.4607750138709</v>
      </c>
      <c r="AH2166" t="n">
        <v>694.38</v>
      </c>
      <c r="AI2166" t="n">
        <v>0.875</v>
      </c>
      <c r="AJ2166" t="n">
        <v>73.79744133486523</v>
      </c>
      <c r="AK2166" t="n">
        <v>0.9925</v>
      </c>
      <c r="AL2166" t="n">
        <v>73.244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0.9384721401850759</v>
      </c>
      <c r="AR2166" t="n">
        <v>5691.7579</v>
      </c>
      <c r="AS2166" t="n">
        <v>227098.682223076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RAPEL 220</t>
        </is>
      </c>
      <c r="AX2166" t="n">
        <v>113.221</v>
      </c>
      <c r="AY2166" t="n">
        <v>1.080821157758461</v>
      </c>
      <c r="AZ2166" t="n">
        <v>122.3716523025708</v>
      </c>
      <c r="BA2166" t="n">
        <v>779.3099999999999</v>
      </c>
      <c r="BB2166" t="n">
        <v>0.879</v>
      </c>
      <c r="BC2166" t="n">
        <v>83.82623262085055</v>
      </c>
      <c r="BD2166" t="n">
        <v>0.9638</v>
      </c>
      <c r="BE2166" t="n">
        <v>80.792</v>
      </c>
      <c r="BF2166" t="n">
        <v>8.9176</v>
      </c>
      <c r="BG2166" t="n">
        <v>0.804</v>
      </c>
      <c r="BH2166" t="n">
        <v>6039.043023599974</v>
      </c>
      <c r="BI2166" t="n">
        <v>0.9369954715495176</v>
      </c>
      <c r="BJ2166" t="n">
        <v>5658.556</v>
      </c>
      <c r="BK2166" t="n">
        <v>250501.839524968</v>
      </c>
    </row>
    <row r="2167">
      <c r="A2167" t="n">
        <v>2417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NORVIND</t>
        </is>
      </c>
      <c r="F2167" t="inlineStr">
        <is>
          <t>SUM_CGED_EX_EMELECTRIC_B</t>
        </is>
      </c>
      <c r="G2167" t="inlineStr">
        <is>
          <t>B</t>
        </is>
      </c>
      <c r="H2167" t="inlineStr">
        <is>
          <t>EMELECTRIC</t>
        </is>
      </c>
      <c r="I2167" t="inlineStr">
        <is>
          <t>EMELLARAEMERB</t>
        </is>
      </c>
      <c r="J2167" t="inlineStr">
        <is>
          <t>LASARAÑAS</t>
        </is>
      </c>
      <c r="K2167" t="n">
        <v>-1248.31846178</v>
      </c>
      <c r="L2167" t="inlineStr">
        <is>
          <t>LAS ARAÑAS</t>
        </is>
      </c>
      <c r="M2167" t="inlineStr">
        <is>
          <t>Alto Jahuel</t>
        </is>
      </c>
      <c r="N2167" t="n">
        <v>0.06777344399995</v>
      </c>
      <c r="O2167" t="n">
        <v>84.602841</v>
      </c>
      <c r="P2167" t="inlineStr">
        <is>
          <t>BS4</t>
        </is>
      </c>
      <c r="Q2167" t="n">
        <v>1</v>
      </c>
      <c r="V2167" t="n">
        <v>3070894.034</v>
      </c>
      <c r="W2167" t="n">
        <v>1</v>
      </c>
      <c r="X2167" t="n">
        <v>3.25638e-07</v>
      </c>
      <c r="Y2167" t="n">
        <v>1</v>
      </c>
      <c r="Z2167" t="n">
        <v>84.602841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ALTO JAHUEL 220</t>
        </is>
      </c>
      <c r="AE2167" t="n">
        <v>113.221</v>
      </c>
      <c r="AF2167" t="n">
        <v>1.072776031070834</v>
      </c>
      <c r="AG2167" t="n">
        <v>121.4607750138709</v>
      </c>
      <c r="AH2167" t="n">
        <v>694.38</v>
      </c>
      <c r="AI2167" t="n">
        <v>0.875</v>
      </c>
      <c r="AJ2167" t="n">
        <v>73.79744133486523</v>
      </c>
      <c r="AK2167" t="n">
        <v>0.9827</v>
      </c>
      <c r="AL2167" t="n">
        <v>72.521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0.9936514234698939</v>
      </c>
      <c r="AR2167" t="n">
        <v>6026.4158</v>
      </c>
      <c r="AS2167" t="n">
        <v>6135.482632161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ALTO JAHUEL 220</t>
        </is>
      </c>
      <c r="AX2167" t="n">
        <v>113.221</v>
      </c>
      <c r="AY2167" t="n">
        <v>1.080821157758461</v>
      </c>
      <c r="AZ2167" t="n">
        <v>122.3716523025708</v>
      </c>
      <c r="BA2167" t="n">
        <v>779.3099999999999</v>
      </c>
      <c r="BB2167" t="n">
        <v>0.879</v>
      </c>
      <c r="BC2167" t="n">
        <v>83.82623262085055</v>
      </c>
      <c r="BD2167" t="n">
        <v>0.976</v>
      </c>
      <c r="BE2167" t="n">
        <v>81.81399999999999</v>
      </c>
      <c r="BF2167" t="n">
        <v>8.9176</v>
      </c>
      <c r="BG2167" t="n">
        <v>0.804</v>
      </c>
      <c r="BH2167" t="n">
        <v>6039.043023599974</v>
      </c>
      <c r="BI2167" t="n">
        <v>0.9955361571272692</v>
      </c>
      <c r="BJ2167" t="n">
        <v>6012.0857</v>
      </c>
      <c r="BK2167" t="n">
        <v>6921.696833573999</v>
      </c>
    </row>
    <row r="2168">
      <c r="A2168" t="n">
        <v>2418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NORVIND</t>
        </is>
      </c>
      <c r="F2168" t="inlineStr">
        <is>
          <t>SUM_CGED_EX_EMELECTRIC_B</t>
        </is>
      </c>
      <c r="G2168" t="inlineStr">
        <is>
          <t>B</t>
        </is>
      </c>
      <c r="H2168" t="inlineStr">
        <is>
          <t>EMELECTRIC</t>
        </is>
      </c>
      <c r="I2168" t="inlineStr">
        <is>
          <t>EMELLARAEMERB</t>
        </is>
      </c>
      <c r="J2168" t="inlineStr">
        <is>
          <t>LASARAÑAS</t>
        </is>
      </c>
      <c r="K2168" t="n">
        <v>-1248.31846178</v>
      </c>
      <c r="L2168" t="inlineStr">
        <is>
          <t>LAS ARAÑAS</t>
        </is>
      </c>
      <c r="M2168" t="inlineStr">
        <is>
          <t>Itahue</t>
        </is>
      </c>
      <c r="N2168" t="n">
        <v>0.060912942</v>
      </c>
      <c r="O2168" t="n">
        <v>76.03874999999999</v>
      </c>
      <c r="P2168" t="inlineStr">
        <is>
          <t>BS4</t>
        </is>
      </c>
      <c r="Q2168" t="n">
        <v>1</v>
      </c>
      <c r="V2168" t="n">
        <v>3070894.034</v>
      </c>
      <c r="W2168" t="n">
        <v>1</v>
      </c>
      <c r="X2168" t="n">
        <v>3.25638e-07</v>
      </c>
      <c r="Y2168" t="n">
        <v>1</v>
      </c>
      <c r="Z2168" t="n">
        <v>76.03874999999999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ITAHUE 220</t>
        </is>
      </c>
      <c r="AE2168" t="n">
        <v>113.221</v>
      </c>
      <c r="AF2168" t="n">
        <v>1.072776031070834</v>
      </c>
      <c r="AG2168" t="n">
        <v>121.4607750138709</v>
      </c>
      <c r="AH2168" t="n">
        <v>694.38</v>
      </c>
      <c r="AI2168" t="n">
        <v>0.875</v>
      </c>
      <c r="AJ2168" t="n">
        <v>73.79744133486523</v>
      </c>
      <c r="AK2168" t="n">
        <v>0.9537</v>
      </c>
      <c r="AL2168" t="n">
        <v>70.381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1.007895816242822</v>
      </c>
      <c r="AR2168" t="n">
        <v>6112.8068</v>
      </c>
      <c r="AS2168" t="n">
        <v>5351.683263749999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ITAHUE 220</t>
        </is>
      </c>
      <c r="AX2168" t="n">
        <v>113.221</v>
      </c>
      <c r="AY2168" t="n">
        <v>1.080821157758461</v>
      </c>
      <c r="AZ2168" t="n">
        <v>122.3716523025708</v>
      </c>
      <c r="BA2168" t="n">
        <v>779.3099999999999</v>
      </c>
      <c r="BB2168" t="n">
        <v>0.879</v>
      </c>
      <c r="BC2168" t="n">
        <v>83.82623262085055</v>
      </c>
      <c r="BD2168" t="n">
        <v>0.9327</v>
      </c>
      <c r="BE2168" t="n">
        <v>78.185</v>
      </c>
      <c r="BF2168" t="n">
        <v>8.9176</v>
      </c>
      <c r="BG2168" t="n">
        <v>0.804</v>
      </c>
      <c r="BH2168" t="n">
        <v>6039.043023599974</v>
      </c>
      <c r="BI2168" t="n">
        <v>1.016406890894175</v>
      </c>
      <c r="BJ2168" t="n">
        <v>6138.1249</v>
      </c>
      <c r="BK2168" t="n">
        <v>5945.08966875</v>
      </c>
    </row>
    <row r="2169">
      <c r="A2169" t="n">
        <v>2419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NORVIND</t>
        </is>
      </c>
      <c r="F2169" t="inlineStr">
        <is>
          <t>SUM_CGED_EX_EMELECTRIC_B</t>
        </is>
      </c>
      <c r="G2169" t="inlineStr">
        <is>
          <t>B</t>
        </is>
      </c>
      <c r="H2169" t="inlineStr">
        <is>
          <t>EMELECTRIC</t>
        </is>
      </c>
      <c r="I2169" t="inlineStr">
        <is>
          <t>EMELLARAEMERB</t>
        </is>
      </c>
      <c r="J2169" t="inlineStr">
        <is>
          <t>LASARAÑAS</t>
        </is>
      </c>
      <c r="K2169" t="n">
        <v>-1248.31846178</v>
      </c>
      <c r="L2169" t="inlineStr">
        <is>
          <t>LAS ARAÑAS</t>
        </is>
      </c>
      <c r="M2169" t="inlineStr">
        <is>
          <t>Melipilla</t>
        </is>
      </c>
      <c r="N2169" t="n">
        <v>0.19770719399945</v>
      </c>
      <c r="O2169" t="n">
        <v>246.80154</v>
      </c>
      <c r="P2169" t="inlineStr">
        <is>
          <t>BS4</t>
        </is>
      </c>
      <c r="Q2169" t="n">
        <v>1</v>
      </c>
      <c r="V2169" t="n">
        <v>3070894.034</v>
      </c>
      <c r="W2169" t="n">
        <v>1</v>
      </c>
      <c r="X2169" t="n">
        <v>3.25638e-07</v>
      </c>
      <c r="Y2169" t="n">
        <v>1</v>
      </c>
      <c r="Z2169" t="n">
        <v>246.80154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MELIPILLA 220</t>
        </is>
      </c>
      <c r="AE2169" t="n">
        <v>113.221</v>
      </c>
      <c r="AF2169" t="n">
        <v>1.072776031070834</v>
      </c>
      <c r="AG2169" t="n">
        <v>121.4607750138709</v>
      </c>
      <c r="AH2169" t="n">
        <v>694.38</v>
      </c>
      <c r="AI2169" t="n">
        <v>0.875</v>
      </c>
      <c r="AJ2169" t="n">
        <v>73.79744133486523</v>
      </c>
      <c r="AK2169" t="n">
        <v>1.0179</v>
      </c>
      <c r="AL2169" t="n">
        <v>75.11799999999999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0.9897500976181179</v>
      </c>
      <c r="AR2169" t="n">
        <v>6002.7545</v>
      </c>
      <c r="AS2169" t="n">
        <v>18539.23808172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MELIPILLA 220</t>
        </is>
      </c>
      <c r="AX2169" t="n">
        <v>113.221</v>
      </c>
      <c r="AY2169" t="n">
        <v>1.080821157758461</v>
      </c>
      <c r="AZ2169" t="n">
        <v>122.3716523025708</v>
      </c>
      <c r="BA2169" t="n">
        <v>779.3099999999999</v>
      </c>
      <c r="BB2169" t="n">
        <v>0.879</v>
      </c>
      <c r="BC2169" t="n">
        <v>83.82623262085055</v>
      </c>
      <c r="BD2169" t="n">
        <v>0.9899</v>
      </c>
      <c r="BE2169" t="n">
        <v>82.98</v>
      </c>
      <c r="BF2169" t="n">
        <v>8.9176</v>
      </c>
      <c r="BG2169" t="n">
        <v>0.804</v>
      </c>
      <c r="BH2169" t="n">
        <v>6039.043023599974</v>
      </c>
      <c r="BI2169" t="n">
        <v>0.9919953143303397</v>
      </c>
      <c r="BJ2169" t="n">
        <v>5990.7024</v>
      </c>
      <c r="BK2169" t="n">
        <v>20479.5917892</v>
      </c>
    </row>
    <row r="2170">
      <c r="A2170" t="n">
        <v>2420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NORVIND</t>
        </is>
      </c>
      <c r="F2170" t="inlineStr">
        <is>
          <t>SUM_CGED_EX_EMELECTRIC_B</t>
        </is>
      </c>
      <c r="G2170" t="inlineStr">
        <is>
          <t>B</t>
        </is>
      </c>
      <c r="H2170" t="inlineStr">
        <is>
          <t>EMELECTRIC</t>
        </is>
      </c>
      <c r="I2170" t="inlineStr">
        <is>
          <t>EMELLARAEMERB</t>
        </is>
      </c>
      <c r="J2170" t="inlineStr">
        <is>
          <t>LASARAÑAS</t>
        </is>
      </c>
      <c r="K2170" t="n">
        <v>-1248.31846178</v>
      </c>
      <c r="L2170" t="inlineStr">
        <is>
          <t>LAS ARAÑAS</t>
        </is>
      </c>
      <c r="M2170" t="inlineStr">
        <is>
          <t>Rapel</t>
        </is>
      </c>
      <c r="N2170" t="n">
        <v>0.71307642000038</v>
      </c>
      <c r="O2170" t="n">
        <v>890.14646</v>
      </c>
      <c r="P2170" t="inlineStr">
        <is>
          <t>BS4</t>
        </is>
      </c>
      <c r="Q2170" t="n">
        <v>1</v>
      </c>
      <c r="V2170" t="n">
        <v>3070894.034</v>
      </c>
      <c r="W2170" t="n">
        <v>1</v>
      </c>
      <c r="X2170" t="n">
        <v>3.25638e-07</v>
      </c>
      <c r="Y2170" t="n">
        <v>1</v>
      </c>
      <c r="Z2170" t="n">
        <v>890.14646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RAPEL 220</t>
        </is>
      </c>
      <c r="AE2170" t="n">
        <v>113.221</v>
      </c>
      <c r="AF2170" t="n">
        <v>1.072776031070834</v>
      </c>
      <c r="AG2170" t="n">
        <v>121.4607750138709</v>
      </c>
      <c r="AH2170" t="n">
        <v>694.38</v>
      </c>
      <c r="AI2170" t="n">
        <v>0.875</v>
      </c>
      <c r="AJ2170" t="n">
        <v>73.79744133486523</v>
      </c>
      <c r="AK2170" t="n">
        <v>0.9925</v>
      </c>
      <c r="AL2170" t="n">
        <v>73.244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0.9384721401850759</v>
      </c>
      <c r="AR2170" t="n">
        <v>5691.7579</v>
      </c>
      <c r="AS2170" t="n">
        <v>65197.88731624001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RAPEL 220</t>
        </is>
      </c>
      <c r="AX2170" t="n">
        <v>113.221</v>
      </c>
      <c r="AY2170" t="n">
        <v>1.080821157758461</v>
      </c>
      <c r="AZ2170" t="n">
        <v>122.3716523025708</v>
      </c>
      <c r="BA2170" t="n">
        <v>779.3099999999999</v>
      </c>
      <c r="BB2170" t="n">
        <v>0.879</v>
      </c>
      <c r="BC2170" t="n">
        <v>83.82623262085055</v>
      </c>
      <c r="BD2170" t="n">
        <v>0.9638</v>
      </c>
      <c r="BE2170" t="n">
        <v>80.792</v>
      </c>
      <c r="BF2170" t="n">
        <v>8.9176</v>
      </c>
      <c r="BG2170" t="n">
        <v>0.804</v>
      </c>
      <c r="BH2170" t="n">
        <v>6039.043023599974</v>
      </c>
      <c r="BI2170" t="n">
        <v>0.9369954715495176</v>
      </c>
      <c r="BJ2170" t="n">
        <v>5658.556</v>
      </c>
      <c r="BK2170" t="n">
        <v>71916.71279632</v>
      </c>
    </row>
    <row r="2171">
      <c r="A2171" t="n">
        <v>2417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NORVIND</t>
        </is>
      </c>
      <c r="F2171" t="inlineStr">
        <is>
          <t>SUM_CGED_EX_EMELECTRIC_B</t>
        </is>
      </c>
      <c r="G2171" t="inlineStr">
        <is>
          <t>B</t>
        </is>
      </c>
      <c r="H2171" t="inlineStr">
        <is>
          <t>EMELECTRIC</t>
        </is>
      </c>
      <c r="I2171" t="inlineStr">
        <is>
          <t>EMELLVEGEMERB</t>
        </is>
      </c>
      <c r="J2171" t="inlineStr">
        <is>
          <t>LAVEGA</t>
        </is>
      </c>
      <c r="K2171" t="n">
        <v>-1831.1217424</v>
      </c>
      <c r="L2171" t="inlineStr">
        <is>
          <t>LAS VEGAS</t>
        </is>
      </c>
      <c r="M2171" t="inlineStr">
        <is>
          <t>LOS MAQUIS</t>
        </is>
      </c>
      <c r="N2171" t="n">
        <v>0.70398397391248</v>
      </c>
      <c r="O2171" t="n">
        <v>1289.080361</v>
      </c>
      <c r="P2171" t="inlineStr">
        <is>
          <t>BS4</t>
        </is>
      </c>
      <c r="Q2171" t="n">
        <v>1</v>
      </c>
      <c r="V2171" t="n">
        <v>3070894.034</v>
      </c>
      <c r="W2171" t="n">
        <v>1</v>
      </c>
      <c r="X2171" t="n">
        <v>3.25638e-07</v>
      </c>
      <c r="Y2171" t="n">
        <v>1</v>
      </c>
      <c r="Z2171" t="n">
        <v>1289.080361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LOS MAQUIS 220</t>
        </is>
      </c>
      <c r="AE2171" t="n">
        <v>113.221</v>
      </c>
      <c r="AF2171" t="n">
        <v>1.072776031070834</v>
      </c>
      <c r="AG2171" t="n">
        <v>121.4607750138709</v>
      </c>
      <c r="AH2171" t="n">
        <v>694.38</v>
      </c>
      <c r="AI2171" t="n">
        <v>0.875</v>
      </c>
      <c r="AJ2171" t="n">
        <v>73.79744133486523</v>
      </c>
      <c r="AK2171" t="n">
        <v>1.0034</v>
      </c>
      <c r="AL2171" t="n">
        <v>74.048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1</v>
      </c>
      <c r="AR2171" t="n">
        <v>6064.9194</v>
      </c>
      <c r="AS2171" t="n">
        <v>95453.82257132801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LOS MAQUIS 220</t>
        </is>
      </c>
      <c r="AX2171" t="n">
        <v>113.221</v>
      </c>
      <c r="AY2171" t="n">
        <v>1.080821157758461</v>
      </c>
      <c r="AZ2171" t="n">
        <v>122.3716523025708</v>
      </c>
      <c r="BA2171" t="n">
        <v>779.3099999999999</v>
      </c>
      <c r="BB2171" t="n">
        <v>0.879</v>
      </c>
      <c r="BC2171" t="n">
        <v>83.82623262085055</v>
      </c>
      <c r="BD2171" t="n">
        <v>1.0078</v>
      </c>
      <c r="BE2171" t="n">
        <v>84.48</v>
      </c>
      <c r="BF2171" t="n">
        <v>8.9176</v>
      </c>
      <c r="BG2171" t="n">
        <v>0.804</v>
      </c>
      <c r="BH2171" t="n">
        <v>6039.043023599974</v>
      </c>
      <c r="BI2171" t="n">
        <v>1</v>
      </c>
      <c r="BJ2171" t="n">
        <v>6039.043</v>
      </c>
      <c r="BK2171" t="n">
        <v>108901.50889728</v>
      </c>
    </row>
    <row r="2172">
      <c r="A2172" t="n">
        <v>2418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NORVIND</t>
        </is>
      </c>
      <c r="F2172" t="inlineStr">
        <is>
          <t>SUM_CGED_EX_EMELECTRIC_B</t>
        </is>
      </c>
      <c r="G2172" t="inlineStr">
        <is>
          <t>B</t>
        </is>
      </c>
      <c r="H2172" t="inlineStr">
        <is>
          <t>EMELECTRIC</t>
        </is>
      </c>
      <c r="I2172" t="inlineStr">
        <is>
          <t>EMELLVEGEMERB</t>
        </is>
      </c>
      <c r="J2172" t="inlineStr">
        <is>
          <t>LAVEGA</t>
        </is>
      </c>
      <c r="K2172" t="n">
        <v>-1831.1217424</v>
      </c>
      <c r="L2172" t="inlineStr">
        <is>
          <t>LAS VEGAS</t>
        </is>
      </c>
      <c r="M2172" t="inlineStr">
        <is>
          <t>MELIPILLA</t>
        </is>
      </c>
      <c r="N2172" t="n">
        <v>0.01003530894681</v>
      </c>
      <c r="O2172" t="n">
        <v>18.375872</v>
      </c>
      <c r="P2172" t="inlineStr">
        <is>
          <t>BS4</t>
        </is>
      </c>
      <c r="Q2172" t="n">
        <v>1</v>
      </c>
      <c r="V2172" t="n">
        <v>3070894.034</v>
      </c>
      <c r="W2172" t="n">
        <v>1</v>
      </c>
      <c r="X2172" t="n">
        <v>3.25638e-07</v>
      </c>
      <c r="Y2172" t="n">
        <v>1</v>
      </c>
      <c r="Z2172" t="n">
        <v>18.375872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MELIPILLA 220</t>
        </is>
      </c>
      <c r="AE2172" t="n">
        <v>113.221</v>
      </c>
      <c r="AF2172" t="n">
        <v>1.072776031070834</v>
      </c>
      <c r="AG2172" t="n">
        <v>121.4607750138709</v>
      </c>
      <c r="AH2172" t="n">
        <v>694.38</v>
      </c>
      <c r="AI2172" t="n">
        <v>0.875</v>
      </c>
      <c r="AJ2172" t="n">
        <v>73.79744133486523</v>
      </c>
      <c r="AK2172" t="n">
        <v>1.0179</v>
      </c>
      <c r="AL2172" t="n">
        <v>75.11799999999999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0.9897500976181179</v>
      </c>
      <c r="AR2172" t="n">
        <v>6002.7545</v>
      </c>
      <c r="AS2172" t="n">
        <v>1380.358752896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MELIPILLA 220</t>
        </is>
      </c>
      <c r="AX2172" t="n">
        <v>113.221</v>
      </c>
      <c r="AY2172" t="n">
        <v>1.080821157758461</v>
      </c>
      <c r="AZ2172" t="n">
        <v>122.3716523025708</v>
      </c>
      <c r="BA2172" t="n">
        <v>779.3099999999999</v>
      </c>
      <c r="BB2172" t="n">
        <v>0.879</v>
      </c>
      <c r="BC2172" t="n">
        <v>83.82623262085055</v>
      </c>
      <c r="BD2172" t="n">
        <v>0.9899</v>
      </c>
      <c r="BE2172" t="n">
        <v>82.98</v>
      </c>
      <c r="BF2172" t="n">
        <v>8.9176</v>
      </c>
      <c r="BG2172" t="n">
        <v>0.804</v>
      </c>
      <c r="BH2172" t="n">
        <v>6039.043023599974</v>
      </c>
      <c r="BI2172" t="n">
        <v>0.9919953143303397</v>
      </c>
      <c r="BJ2172" t="n">
        <v>5990.7024</v>
      </c>
      <c r="BK2172" t="n">
        <v>1524.82985856</v>
      </c>
    </row>
    <row r="2173">
      <c r="A2173" t="n">
        <v>2419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NORVIND</t>
        </is>
      </c>
      <c r="F2173" t="inlineStr">
        <is>
          <t>SUM_CGED_EX_EMELECTRIC_B</t>
        </is>
      </c>
      <c r="G2173" t="inlineStr">
        <is>
          <t>B</t>
        </is>
      </c>
      <c r="H2173" t="inlineStr">
        <is>
          <t>EMELECTRIC</t>
        </is>
      </c>
      <c r="I2173" t="inlineStr">
        <is>
          <t>EMELLVEGEMERB</t>
        </is>
      </c>
      <c r="J2173" t="inlineStr">
        <is>
          <t>LAVEGA</t>
        </is>
      </c>
      <c r="K2173" t="n">
        <v>-1831.1217424</v>
      </c>
      <c r="L2173" t="inlineStr">
        <is>
          <t>LAS VEGAS</t>
        </is>
      </c>
      <c r="M2173" t="inlineStr">
        <is>
          <t>NOGALES</t>
        </is>
      </c>
      <c r="N2173" t="n">
        <v>0.02498165106117</v>
      </c>
      <c r="O2173" t="n">
        <v>45.744444</v>
      </c>
      <c r="P2173" t="inlineStr">
        <is>
          <t>BS4</t>
        </is>
      </c>
      <c r="Q2173" t="n">
        <v>1</v>
      </c>
      <c r="V2173" t="n">
        <v>3070894.034</v>
      </c>
      <c r="W2173" t="n">
        <v>1</v>
      </c>
      <c r="X2173" t="n">
        <v>3.25638e-07</v>
      </c>
      <c r="Y2173" t="n">
        <v>1</v>
      </c>
      <c r="Z2173" t="n">
        <v>45.744444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NOGALES 220</t>
        </is>
      </c>
      <c r="AE2173" t="n">
        <v>113.221</v>
      </c>
      <c r="AF2173" t="n">
        <v>1.072776031070834</v>
      </c>
      <c r="AG2173" t="n">
        <v>121.4607750138709</v>
      </c>
      <c r="AH2173" t="n">
        <v>694.38</v>
      </c>
      <c r="AI2173" t="n">
        <v>0.875</v>
      </c>
      <c r="AJ2173" t="n">
        <v>73.79744133486523</v>
      </c>
      <c r="AK2173" t="n">
        <v>0.9666</v>
      </c>
      <c r="AL2173" t="n">
        <v>71.333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0.9831643002028398</v>
      </c>
      <c r="AR2173" t="n">
        <v>5962.8122</v>
      </c>
      <c r="AS2173" t="n">
        <v>3263.088423852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NOGALES 220</t>
        </is>
      </c>
      <c r="AX2173" t="n">
        <v>113.221</v>
      </c>
      <c r="AY2173" t="n">
        <v>1.080821157758461</v>
      </c>
      <c r="AZ2173" t="n">
        <v>122.3716523025708</v>
      </c>
      <c r="BA2173" t="n">
        <v>779.3099999999999</v>
      </c>
      <c r="BB2173" t="n">
        <v>0.879</v>
      </c>
      <c r="BC2173" t="n">
        <v>83.82623262085055</v>
      </c>
      <c r="BD2173" t="n">
        <v>0.9656</v>
      </c>
      <c r="BE2173" t="n">
        <v>80.943</v>
      </c>
      <c r="BF2173" t="n">
        <v>8.9176</v>
      </c>
      <c r="BG2173" t="n">
        <v>0.804</v>
      </c>
      <c r="BH2173" t="n">
        <v>6039.043023599974</v>
      </c>
      <c r="BI2173" t="n">
        <v>0.9895537525354969</v>
      </c>
      <c r="BJ2173" t="n">
        <v>5975.9577</v>
      </c>
      <c r="BK2173" t="n">
        <v>3702.692530692</v>
      </c>
    </row>
    <row r="2174">
      <c r="A2174" t="n">
        <v>2420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NORVIND</t>
        </is>
      </c>
      <c r="F2174" t="inlineStr">
        <is>
          <t>SUM_CGED_EX_EMELECTRIC_B</t>
        </is>
      </c>
      <c r="G2174" t="inlineStr">
        <is>
          <t>B</t>
        </is>
      </c>
      <c r="H2174" t="inlineStr">
        <is>
          <t>EMELECTRIC</t>
        </is>
      </c>
      <c r="I2174" t="inlineStr">
        <is>
          <t>EMELLVEGEMERB</t>
        </is>
      </c>
      <c r="J2174" t="inlineStr">
        <is>
          <t>LAVEGA</t>
        </is>
      </c>
      <c r="K2174" t="n">
        <v>-1831.1217424</v>
      </c>
      <c r="L2174" t="inlineStr">
        <is>
          <t>LAS VEGAS</t>
        </is>
      </c>
      <c r="M2174" t="inlineStr">
        <is>
          <t>QUILLOTA</t>
        </is>
      </c>
      <c r="N2174" t="n">
        <v>0.5586737594428099</v>
      </c>
      <c r="O2174" t="n">
        <v>1022.999668</v>
      </c>
      <c r="P2174" t="inlineStr">
        <is>
          <t>BS4</t>
        </is>
      </c>
      <c r="Q2174" t="n">
        <v>1</v>
      </c>
      <c r="V2174" t="n">
        <v>3070894.034</v>
      </c>
      <c r="W2174" t="n">
        <v>1</v>
      </c>
      <c r="X2174" t="n">
        <v>3.25638e-07</v>
      </c>
      <c r="Y2174" t="n">
        <v>1</v>
      </c>
      <c r="Z2174" t="n">
        <v>1022.999668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QUILLOTA 220</t>
        </is>
      </c>
      <c r="AE2174" t="n">
        <v>113.221</v>
      </c>
      <c r="AF2174" t="n">
        <v>1.072776031070834</v>
      </c>
      <c r="AG2174" t="n">
        <v>121.4607750138709</v>
      </c>
      <c r="AH2174" t="n">
        <v>694.38</v>
      </c>
      <c r="AI2174" t="n">
        <v>0.875</v>
      </c>
      <c r="AJ2174" t="n">
        <v>73.79744133486523</v>
      </c>
      <c r="AK2174" t="n">
        <v>1.0077</v>
      </c>
      <c r="AL2174" t="n">
        <v>74.366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1.025526742301459</v>
      </c>
      <c r="AR2174" t="n">
        <v>6219.737</v>
      </c>
      <c r="AS2174" t="n">
        <v>76076.393310488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QUILLOTA 220</t>
        </is>
      </c>
      <c r="AX2174" t="n">
        <v>113.221</v>
      </c>
      <c r="AY2174" t="n">
        <v>1.080821157758461</v>
      </c>
      <c r="AZ2174" t="n">
        <v>122.3716523025708</v>
      </c>
      <c r="BA2174" t="n">
        <v>779.3099999999999</v>
      </c>
      <c r="BB2174" t="n">
        <v>0.879</v>
      </c>
      <c r="BC2174" t="n">
        <v>83.82623262085055</v>
      </c>
      <c r="BD2174" t="n">
        <v>1.0097</v>
      </c>
      <c r="BE2174" t="n">
        <v>84.639</v>
      </c>
      <c r="BF2174" t="n">
        <v>8.9176</v>
      </c>
      <c r="BG2174" t="n">
        <v>0.804</v>
      </c>
      <c r="BH2174" t="n">
        <v>6039.043023599974</v>
      </c>
      <c r="BI2174" t="n">
        <v>1.02765397082658</v>
      </c>
      <c r="BJ2174" t="n">
        <v>6206.0465</v>
      </c>
      <c r="BK2174" t="n">
        <v>86585.668899852</v>
      </c>
    </row>
    <row r="2175">
      <c r="A2175" t="n">
        <v>3625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NORVIND</t>
        </is>
      </c>
      <c r="F2175" t="inlineStr">
        <is>
          <t>SUM_CGED_EX_EMELECTRIC_B</t>
        </is>
      </c>
      <c r="G2175" t="inlineStr">
        <is>
          <t>B</t>
        </is>
      </c>
      <c r="H2175" t="inlineStr">
        <is>
          <t>EMELECTRIC</t>
        </is>
      </c>
      <c r="I2175" t="inlineStr">
        <is>
          <t>EMELLEYDEMERB</t>
        </is>
      </c>
      <c r="J2175" t="inlineStr">
        <is>
          <t>LEYDA</t>
        </is>
      </c>
      <c r="K2175" t="n">
        <v>-2523.73063584</v>
      </c>
      <c r="L2175" t="inlineStr">
        <is>
          <t>LEYDA</t>
        </is>
      </c>
      <c r="M2175" t="inlineStr">
        <is>
          <t>ALTO JAHUEL</t>
        </is>
      </c>
      <c r="N2175" t="n">
        <v>0.00034810139591</v>
      </c>
      <c r="O2175" t="n">
        <v>0.878514</v>
      </c>
      <c r="P2175" t="inlineStr">
        <is>
          <t>BS4</t>
        </is>
      </c>
      <c r="Q2175" t="n">
        <v>1</v>
      </c>
      <c r="V2175" t="n">
        <v>3070894.034</v>
      </c>
      <c r="W2175" t="n">
        <v>1</v>
      </c>
      <c r="X2175" t="n">
        <v>3.25638e-07</v>
      </c>
      <c r="Y2175" t="n">
        <v>1</v>
      </c>
      <c r="Z2175" t="n">
        <v>0.878514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ALTO JAHUEL 220</t>
        </is>
      </c>
      <c r="AE2175" t="n">
        <v>113.221</v>
      </c>
      <c r="AF2175" t="n">
        <v>1.072776031070834</v>
      </c>
      <c r="AG2175" t="n">
        <v>121.4607750138709</v>
      </c>
      <c r="AH2175" t="n">
        <v>694.38</v>
      </c>
      <c r="AI2175" t="n">
        <v>0.875</v>
      </c>
      <c r="AJ2175" t="n">
        <v>73.79744133486523</v>
      </c>
      <c r="AK2175" t="n">
        <v>0.9827</v>
      </c>
      <c r="AL2175" t="n">
        <v>72.521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0.9936514234698939</v>
      </c>
      <c r="AR2175" t="n">
        <v>6026.4158</v>
      </c>
      <c r="AS2175" t="n">
        <v>63.710713794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ALTO JAHUEL 220</t>
        </is>
      </c>
      <c r="AX2175" t="n">
        <v>113.221</v>
      </c>
      <c r="AY2175" t="n">
        <v>1.080821157758461</v>
      </c>
      <c r="AZ2175" t="n">
        <v>122.3716523025708</v>
      </c>
      <c r="BA2175" t="n">
        <v>779.3099999999999</v>
      </c>
      <c r="BB2175" t="n">
        <v>0.879</v>
      </c>
      <c r="BC2175" t="n">
        <v>83.82623262085055</v>
      </c>
      <c r="BD2175" t="n">
        <v>0.976</v>
      </c>
      <c r="BE2175" t="n">
        <v>81.81399999999999</v>
      </c>
      <c r="BF2175" t="n">
        <v>8.9176</v>
      </c>
      <c r="BG2175" t="n">
        <v>0.804</v>
      </c>
      <c r="BH2175" t="n">
        <v>6039.043023599974</v>
      </c>
      <c r="BI2175" t="n">
        <v>0.9955361571272692</v>
      </c>
      <c r="BJ2175" t="n">
        <v>6012.0857</v>
      </c>
      <c r="BK2175" t="n">
        <v>71.874744396</v>
      </c>
    </row>
    <row r="2176">
      <c r="A2176" t="n">
        <v>3626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NORVIND</t>
        </is>
      </c>
      <c r="F2176" t="inlineStr">
        <is>
          <t>SUM_CGED_EX_EMELECTRIC_B</t>
        </is>
      </c>
      <c r="G2176" t="inlineStr">
        <is>
          <t>B</t>
        </is>
      </c>
      <c r="H2176" t="inlineStr">
        <is>
          <t>EMELECTRIC</t>
        </is>
      </c>
      <c r="I2176" t="inlineStr">
        <is>
          <t>EMELLEYDEMERB</t>
        </is>
      </c>
      <c r="J2176" t="inlineStr">
        <is>
          <t>LEYDA</t>
        </is>
      </c>
      <c r="K2176" t="n">
        <v>-2523.73063584</v>
      </c>
      <c r="L2176" t="inlineStr">
        <is>
          <t>LEYDA</t>
        </is>
      </c>
      <c r="M2176" t="inlineStr">
        <is>
          <t>ITAHUE</t>
        </is>
      </c>
      <c r="N2176" t="n">
        <v>0.00035398622695</v>
      </c>
      <c r="O2176" t="n">
        <v>0.893366</v>
      </c>
      <c r="P2176" t="inlineStr">
        <is>
          <t>BS4</t>
        </is>
      </c>
      <c r="Q2176" t="n">
        <v>1</v>
      </c>
      <c r="V2176" t="n">
        <v>3070894.034</v>
      </c>
      <c r="W2176" t="n">
        <v>1</v>
      </c>
      <c r="X2176" t="n">
        <v>3.25638e-07</v>
      </c>
      <c r="Y2176" t="n">
        <v>1</v>
      </c>
      <c r="Z2176" t="n">
        <v>0.893366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113.221</v>
      </c>
      <c r="AF2176" t="n">
        <v>1.072776031070834</v>
      </c>
      <c r="AG2176" t="n">
        <v>121.4607750138709</v>
      </c>
      <c r="AH2176" t="n">
        <v>694.38</v>
      </c>
      <c r="AI2176" t="n">
        <v>0.875</v>
      </c>
      <c r="AJ2176" t="n">
        <v>73.79744133486523</v>
      </c>
      <c r="AK2176" t="n">
        <v>0.9537</v>
      </c>
      <c r="AL2176" t="n">
        <v>70.381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62.875992446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113.221</v>
      </c>
      <c r="AY2176" t="n">
        <v>1.080821157758461</v>
      </c>
      <c r="AZ2176" t="n">
        <v>122.3716523025708</v>
      </c>
      <c r="BA2176" t="n">
        <v>779.3099999999999</v>
      </c>
      <c r="BB2176" t="n">
        <v>0.879</v>
      </c>
      <c r="BC2176" t="n">
        <v>83.82623262085055</v>
      </c>
      <c r="BD2176" t="n">
        <v>0.9327</v>
      </c>
      <c r="BE2176" t="n">
        <v>78.185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69.84782071000001</v>
      </c>
    </row>
    <row r="2177">
      <c r="A2177" t="n">
        <v>3627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NORVIND</t>
        </is>
      </c>
      <c r="F2177" t="inlineStr">
        <is>
          <t>SUM_CGED_EX_EMELECTRIC_B</t>
        </is>
      </c>
      <c r="G2177" t="inlineStr">
        <is>
          <t>B</t>
        </is>
      </c>
      <c r="H2177" t="inlineStr">
        <is>
          <t>EMELECTRIC</t>
        </is>
      </c>
      <c r="I2177" t="inlineStr">
        <is>
          <t>EMELLEYDEMERB</t>
        </is>
      </c>
      <c r="J2177" t="inlineStr">
        <is>
          <t>LEYDA</t>
        </is>
      </c>
      <c r="K2177" t="n">
        <v>-2523.73063584</v>
      </c>
      <c r="L2177" t="inlineStr">
        <is>
          <t>LEYDA</t>
        </is>
      </c>
      <c r="M2177" t="inlineStr">
        <is>
          <t>MELIPILLA</t>
        </is>
      </c>
      <c r="N2177" t="n">
        <v>0.96482874806929</v>
      </c>
      <c r="O2177" t="n">
        <v>2434.96787</v>
      </c>
      <c r="P2177" t="inlineStr">
        <is>
          <t>BS4</t>
        </is>
      </c>
      <c r="Q2177" t="n">
        <v>1</v>
      </c>
      <c r="V2177" t="n">
        <v>3070894.034</v>
      </c>
      <c r="W2177" t="n">
        <v>1</v>
      </c>
      <c r="X2177" t="n">
        <v>3.25638e-07</v>
      </c>
      <c r="Y2177" t="n">
        <v>1</v>
      </c>
      <c r="Z2177" t="n">
        <v>2434.96787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113.221</v>
      </c>
      <c r="AF2177" t="n">
        <v>1.072776031070834</v>
      </c>
      <c r="AG2177" t="n">
        <v>121.4607750138709</v>
      </c>
      <c r="AH2177" t="n">
        <v>694.38</v>
      </c>
      <c r="AI2177" t="n">
        <v>0.875</v>
      </c>
      <c r="AJ2177" t="n">
        <v>73.79744133486523</v>
      </c>
      <c r="AK2177" t="n">
        <v>1.0179</v>
      </c>
      <c r="AL2177" t="n">
        <v>75.11799999999999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182909.91645866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113.221</v>
      </c>
      <c r="AY2177" t="n">
        <v>1.080821157758461</v>
      </c>
      <c r="AZ2177" t="n">
        <v>122.3716523025708</v>
      </c>
      <c r="BA2177" t="n">
        <v>779.3099999999999</v>
      </c>
      <c r="BB2177" t="n">
        <v>0.879</v>
      </c>
      <c r="BC2177" t="n">
        <v>83.82623262085055</v>
      </c>
      <c r="BD2177" t="n">
        <v>0.9899</v>
      </c>
      <c r="BE2177" t="n">
        <v>82.98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202053.6338526</v>
      </c>
    </row>
    <row r="2178">
      <c r="A2178" t="n">
        <v>3628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NORVIND</t>
        </is>
      </c>
      <c r="F2178" t="inlineStr">
        <is>
          <t>SUM_CGED_EX_EMELECTRIC_B</t>
        </is>
      </c>
      <c r="G2178" t="inlineStr">
        <is>
          <t>B</t>
        </is>
      </c>
      <c r="H2178" t="inlineStr">
        <is>
          <t>EMELECTRIC</t>
        </is>
      </c>
      <c r="I2178" t="inlineStr">
        <is>
          <t>EMELLEYDEMERB</t>
        </is>
      </c>
      <c r="J2178" t="inlineStr">
        <is>
          <t>LEYDA</t>
        </is>
      </c>
      <c r="K2178" t="n">
        <v>-2523.73063584</v>
      </c>
      <c r="L2178" t="inlineStr">
        <is>
          <t>LEYDA</t>
        </is>
      </c>
      <c r="M2178" t="inlineStr">
        <is>
          <t>Nogales</t>
        </is>
      </c>
      <c r="N2178" t="n">
        <v>0.00878154223049</v>
      </c>
      <c r="O2178" t="n">
        <v>22.162247</v>
      </c>
      <c r="P2178" t="inlineStr">
        <is>
          <t>BS4</t>
        </is>
      </c>
      <c r="Q2178" t="n">
        <v>1</v>
      </c>
      <c r="V2178" t="n">
        <v>3070894.034</v>
      </c>
      <c r="W2178" t="n">
        <v>1</v>
      </c>
      <c r="X2178" t="n">
        <v>3.25638e-07</v>
      </c>
      <c r="Y2178" t="n">
        <v>1</v>
      </c>
      <c r="Z2178" t="n">
        <v>22.162247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NOGALES 220</t>
        </is>
      </c>
      <c r="AE2178" t="n">
        <v>113.221</v>
      </c>
      <c r="AF2178" t="n">
        <v>1.072776031070834</v>
      </c>
      <c r="AG2178" t="n">
        <v>121.4607750138709</v>
      </c>
      <c r="AH2178" t="n">
        <v>694.38</v>
      </c>
      <c r="AI2178" t="n">
        <v>0.875</v>
      </c>
      <c r="AJ2178" t="n">
        <v>73.79744133486523</v>
      </c>
      <c r="AK2178" t="n">
        <v>0.9666</v>
      </c>
      <c r="AL2178" t="n">
        <v>71.333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0.9831643002028398</v>
      </c>
      <c r="AR2178" t="n">
        <v>5962.8122</v>
      </c>
      <c r="AS2178" t="n">
        <v>1580.899565251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NOGALES 220</t>
        </is>
      </c>
      <c r="AX2178" t="n">
        <v>113.221</v>
      </c>
      <c r="AY2178" t="n">
        <v>1.080821157758461</v>
      </c>
      <c r="AZ2178" t="n">
        <v>122.3716523025708</v>
      </c>
      <c r="BA2178" t="n">
        <v>779.3099999999999</v>
      </c>
      <c r="BB2178" t="n">
        <v>0.879</v>
      </c>
      <c r="BC2178" t="n">
        <v>83.82623262085055</v>
      </c>
      <c r="BD2178" t="n">
        <v>0.9656</v>
      </c>
      <c r="BE2178" t="n">
        <v>80.943</v>
      </c>
      <c r="BF2178" t="n">
        <v>8.9176</v>
      </c>
      <c r="BG2178" t="n">
        <v>0.804</v>
      </c>
      <c r="BH2178" t="n">
        <v>6039.043023599974</v>
      </c>
      <c r="BI2178" t="n">
        <v>0.9895537525354969</v>
      </c>
      <c r="BJ2178" t="n">
        <v>5975.9577</v>
      </c>
      <c r="BK2178" t="n">
        <v>1793.878758921</v>
      </c>
    </row>
    <row r="2179">
      <c r="A2179" t="n">
        <v>3629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NORVIND</t>
        </is>
      </c>
      <c r="F2179" t="inlineStr">
        <is>
          <t>SUM_CGED_EX_EMELECTRIC_B</t>
        </is>
      </c>
      <c r="G2179" t="inlineStr">
        <is>
          <t>B</t>
        </is>
      </c>
      <c r="H2179" t="inlineStr">
        <is>
          <t>EMELECTRIC</t>
        </is>
      </c>
      <c r="I2179" t="inlineStr">
        <is>
          <t>EMELLEYDEMERB</t>
        </is>
      </c>
      <c r="J2179" t="inlineStr">
        <is>
          <t>LEYDA</t>
        </is>
      </c>
      <c r="K2179" t="n">
        <v>-2523.73063584</v>
      </c>
      <c r="L2179" t="inlineStr">
        <is>
          <t>LEYDA</t>
        </is>
      </c>
      <c r="M2179" t="inlineStr">
        <is>
          <t>QUILLOTA</t>
        </is>
      </c>
      <c r="N2179" t="n">
        <v>0.01034688585376</v>
      </c>
      <c r="O2179" t="n">
        <v>26.112753</v>
      </c>
      <c r="P2179" t="inlineStr">
        <is>
          <t>BS4</t>
        </is>
      </c>
      <c r="Q2179" t="n">
        <v>1</v>
      </c>
      <c r="V2179" t="n">
        <v>3070894.034</v>
      </c>
      <c r="W2179" t="n">
        <v>1</v>
      </c>
      <c r="X2179" t="n">
        <v>3.25638e-07</v>
      </c>
      <c r="Y2179" t="n">
        <v>1</v>
      </c>
      <c r="Z2179" t="n">
        <v>26.112753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QUILLOTA 220</t>
        </is>
      </c>
      <c r="AE2179" t="n">
        <v>113.221</v>
      </c>
      <c r="AF2179" t="n">
        <v>1.072776031070834</v>
      </c>
      <c r="AG2179" t="n">
        <v>121.4607750138709</v>
      </c>
      <c r="AH2179" t="n">
        <v>694.38</v>
      </c>
      <c r="AI2179" t="n">
        <v>0.875</v>
      </c>
      <c r="AJ2179" t="n">
        <v>73.79744133486523</v>
      </c>
      <c r="AK2179" t="n">
        <v>1.0077</v>
      </c>
      <c r="AL2179" t="n">
        <v>74.366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1.025526742301459</v>
      </c>
      <c r="AR2179" t="n">
        <v>6219.737</v>
      </c>
      <c r="AS2179" t="n">
        <v>1941.900989598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QUILLOTA 220</t>
        </is>
      </c>
      <c r="AX2179" t="n">
        <v>113.221</v>
      </c>
      <c r="AY2179" t="n">
        <v>1.080821157758461</v>
      </c>
      <c r="AZ2179" t="n">
        <v>122.3716523025708</v>
      </c>
      <c r="BA2179" t="n">
        <v>779.3099999999999</v>
      </c>
      <c r="BB2179" t="n">
        <v>0.879</v>
      </c>
      <c r="BC2179" t="n">
        <v>83.82623262085055</v>
      </c>
      <c r="BD2179" t="n">
        <v>1.0097</v>
      </c>
      <c r="BE2179" t="n">
        <v>84.639</v>
      </c>
      <c r="BF2179" t="n">
        <v>8.9176</v>
      </c>
      <c r="BG2179" t="n">
        <v>0.804</v>
      </c>
      <c r="BH2179" t="n">
        <v>6039.043023599974</v>
      </c>
      <c r="BI2179" t="n">
        <v>1.02765397082658</v>
      </c>
      <c r="BJ2179" t="n">
        <v>6206.0465</v>
      </c>
      <c r="BK2179" t="n">
        <v>2210.157301167</v>
      </c>
    </row>
    <row r="2180">
      <c r="A2180" t="n">
        <v>3630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NORVIND</t>
        </is>
      </c>
      <c r="F2180" t="inlineStr">
        <is>
          <t>SUM_CGED_EX_EMELECTRIC_B</t>
        </is>
      </c>
      <c r="G2180" t="inlineStr">
        <is>
          <t>B</t>
        </is>
      </c>
      <c r="H2180" t="inlineStr">
        <is>
          <t>EMELECTRIC</t>
        </is>
      </c>
      <c r="I2180" t="inlineStr">
        <is>
          <t>EMELLEYDEMERB</t>
        </is>
      </c>
      <c r="J2180" t="inlineStr">
        <is>
          <t>LEYDA</t>
        </is>
      </c>
      <c r="K2180" t="n">
        <v>-2523.73063584</v>
      </c>
      <c r="L2180" t="inlineStr">
        <is>
          <t>LEYDA</t>
        </is>
      </c>
      <c r="M2180" t="inlineStr">
        <is>
          <t>RAPEL</t>
        </is>
      </c>
      <c r="N2180" t="n">
        <v>0.04258908517415</v>
      </c>
      <c r="O2180" t="n">
        <v>107.483379</v>
      </c>
      <c r="P2180" t="inlineStr">
        <is>
          <t>BS4</t>
        </is>
      </c>
      <c r="Q2180" t="n">
        <v>1</v>
      </c>
      <c r="V2180" t="n">
        <v>3070894.034</v>
      </c>
      <c r="W2180" t="n">
        <v>1</v>
      </c>
      <c r="X2180" t="n">
        <v>3.25638e-07</v>
      </c>
      <c r="Y2180" t="n">
        <v>1</v>
      </c>
      <c r="Z2180" t="n">
        <v>107.483379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RAPEL 220</t>
        </is>
      </c>
      <c r="AE2180" t="n">
        <v>113.221</v>
      </c>
      <c r="AF2180" t="n">
        <v>1.072776031070834</v>
      </c>
      <c r="AG2180" t="n">
        <v>121.4607750138709</v>
      </c>
      <c r="AH2180" t="n">
        <v>694.38</v>
      </c>
      <c r="AI2180" t="n">
        <v>0.875</v>
      </c>
      <c r="AJ2180" t="n">
        <v>73.79744133486523</v>
      </c>
      <c r="AK2180" t="n">
        <v>0.9925</v>
      </c>
      <c r="AL2180" t="n">
        <v>73.244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0.9384721401850759</v>
      </c>
      <c r="AR2180" t="n">
        <v>5691.7579</v>
      </c>
      <c r="AS2180" t="n">
        <v>7872.512611476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RAPEL 220</t>
        </is>
      </c>
      <c r="AX2180" t="n">
        <v>113.221</v>
      </c>
      <c r="AY2180" t="n">
        <v>1.080821157758461</v>
      </c>
      <c r="AZ2180" t="n">
        <v>122.3716523025708</v>
      </c>
      <c r="BA2180" t="n">
        <v>779.3099999999999</v>
      </c>
      <c r="BB2180" t="n">
        <v>0.879</v>
      </c>
      <c r="BC2180" t="n">
        <v>83.82623262085055</v>
      </c>
      <c r="BD2180" t="n">
        <v>0.9638</v>
      </c>
      <c r="BE2180" t="n">
        <v>80.792</v>
      </c>
      <c r="BF2180" t="n">
        <v>8.9176</v>
      </c>
      <c r="BG2180" t="n">
        <v>0.804</v>
      </c>
      <c r="BH2180" t="n">
        <v>6039.043023599974</v>
      </c>
      <c r="BI2180" t="n">
        <v>0.9369954715495176</v>
      </c>
      <c r="BJ2180" t="n">
        <v>5658.556</v>
      </c>
      <c r="BK2180" t="n">
        <v>8683.797156168001</v>
      </c>
    </row>
    <row r="2181">
      <c r="A2181" t="n">
        <v>3021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NORVIND</t>
        </is>
      </c>
      <c r="F2181" t="inlineStr">
        <is>
          <t>SUM_CGED_EX_EMELECTRIC_B</t>
        </is>
      </c>
      <c r="G2181" t="inlineStr">
        <is>
          <t>B</t>
        </is>
      </c>
      <c r="H2181" t="inlineStr">
        <is>
          <t>EMELECTRIC</t>
        </is>
      </c>
      <c r="I2181" t="inlineStr">
        <is>
          <t>EMELLICAEMERB</t>
        </is>
      </c>
      <c r="J2181" t="inlineStr">
        <is>
          <t>LICANTEN</t>
        </is>
      </c>
      <c r="K2181" t="n">
        <v>-1922.68654549</v>
      </c>
      <c r="L2181" t="inlineStr">
        <is>
          <t>LICANTEN</t>
        </is>
      </c>
      <c r="M2181" t="inlineStr">
        <is>
          <t>ALTO JAHUEL</t>
        </is>
      </c>
      <c r="N2181" t="n">
        <v>0.17821873597085</v>
      </c>
      <c r="O2181" t="n">
        <v>342.658766</v>
      </c>
      <c r="P2181" t="inlineStr">
        <is>
          <t>BS4</t>
        </is>
      </c>
      <c r="Q2181" t="n">
        <v>1</v>
      </c>
      <c r="V2181" t="n">
        <v>3070894.034</v>
      </c>
      <c r="W2181" t="n">
        <v>1</v>
      </c>
      <c r="X2181" t="n">
        <v>3.25638e-07</v>
      </c>
      <c r="Y2181" t="n">
        <v>1</v>
      </c>
      <c r="Z2181" t="n">
        <v>342.658766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ALTO JAHUEL 220</t>
        </is>
      </c>
      <c r="AE2181" t="n">
        <v>113.221</v>
      </c>
      <c r="AF2181" t="n">
        <v>1.072776031070834</v>
      </c>
      <c r="AG2181" t="n">
        <v>121.4607750138709</v>
      </c>
      <c r="AH2181" t="n">
        <v>694.38</v>
      </c>
      <c r="AI2181" t="n">
        <v>0.875</v>
      </c>
      <c r="AJ2181" t="n">
        <v>73.79744133486523</v>
      </c>
      <c r="AK2181" t="n">
        <v>0.9827</v>
      </c>
      <c r="AL2181" t="n">
        <v>72.521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0.9936514234698939</v>
      </c>
      <c r="AR2181" t="n">
        <v>6026.4158</v>
      </c>
      <c r="AS2181" t="n">
        <v>24849.956369086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ALTO JAHUEL 220</t>
        </is>
      </c>
      <c r="AX2181" t="n">
        <v>113.221</v>
      </c>
      <c r="AY2181" t="n">
        <v>1.080821157758461</v>
      </c>
      <c r="AZ2181" t="n">
        <v>122.3716523025708</v>
      </c>
      <c r="BA2181" t="n">
        <v>779.3099999999999</v>
      </c>
      <c r="BB2181" t="n">
        <v>0.879</v>
      </c>
      <c r="BC2181" t="n">
        <v>83.82623262085055</v>
      </c>
      <c r="BD2181" t="n">
        <v>0.976</v>
      </c>
      <c r="BE2181" t="n">
        <v>81.81399999999999</v>
      </c>
      <c r="BF2181" t="n">
        <v>8.9176</v>
      </c>
      <c r="BG2181" t="n">
        <v>0.804</v>
      </c>
      <c r="BH2181" t="n">
        <v>6039.043023599974</v>
      </c>
      <c r="BI2181" t="n">
        <v>0.9955361571272692</v>
      </c>
      <c r="BJ2181" t="n">
        <v>6012.0857</v>
      </c>
      <c r="BK2181" t="n">
        <v>28034.284281524</v>
      </c>
    </row>
    <row r="2182">
      <c r="A2182" t="n">
        <v>3022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NORVIND</t>
        </is>
      </c>
      <c r="F2182" t="inlineStr">
        <is>
          <t>SUM_CGED_EX_EMELECTRIC_B</t>
        </is>
      </c>
      <c r="G2182" t="inlineStr">
        <is>
          <t>B</t>
        </is>
      </c>
      <c r="H2182" t="inlineStr">
        <is>
          <t>EMELECTRIC</t>
        </is>
      </c>
      <c r="I2182" t="inlineStr">
        <is>
          <t>EMELLICAEMERB</t>
        </is>
      </c>
      <c r="J2182" t="inlineStr">
        <is>
          <t>LICANTEN</t>
        </is>
      </c>
      <c r="K2182" t="n">
        <v>-1922.68654549</v>
      </c>
      <c r="L2182" t="inlineStr">
        <is>
          <t>LICANTEN</t>
        </is>
      </c>
      <c r="M2182" t="inlineStr">
        <is>
          <t>CHARRUA</t>
        </is>
      </c>
      <c r="N2182" t="n">
        <v>0.09918086299268999</v>
      </c>
      <c r="O2182" t="n">
        <v>190.693711</v>
      </c>
      <c r="P2182" t="inlineStr">
        <is>
          <t>BS4</t>
        </is>
      </c>
      <c r="Q2182" t="n">
        <v>1</v>
      </c>
      <c r="V2182" t="n">
        <v>3070894.034</v>
      </c>
      <c r="W2182" t="n">
        <v>1</v>
      </c>
      <c r="X2182" t="n">
        <v>3.25638e-07</v>
      </c>
      <c r="Y2182" t="n">
        <v>1</v>
      </c>
      <c r="Z2182" t="n">
        <v>190.693711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CHARRUA 220</t>
        </is>
      </c>
      <c r="AE2182" t="n">
        <v>113.221</v>
      </c>
      <c r="AF2182" t="n">
        <v>1.072776031070834</v>
      </c>
      <c r="AG2182" t="n">
        <v>121.4607750138709</v>
      </c>
      <c r="AH2182" t="n">
        <v>694.38</v>
      </c>
      <c r="AI2182" t="n">
        <v>0.875</v>
      </c>
      <c r="AJ2182" t="n">
        <v>73.79744133486523</v>
      </c>
      <c r="AK2182" t="n">
        <v>0.9350000000000001</v>
      </c>
      <c r="AL2182" t="n">
        <v>69.001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1.096171586715867</v>
      </c>
      <c r="AR2182" t="n">
        <v>6648.1923</v>
      </c>
      <c r="AS2182" t="n">
        <v>13158.056752711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CHARRUA 220</t>
        </is>
      </c>
      <c r="AX2182" t="n">
        <v>113.221</v>
      </c>
      <c r="AY2182" t="n">
        <v>1.080821157758461</v>
      </c>
      <c r="AZ2182" t="n">
        <v>122.3716523025708</v>
      </c>
      <c r="BA2182" t="n">
        <v>779.3099999999999</v>
      </c>
      <c r="BB2182" t="n">
        <v>0.879</v>
      </c>
      <c r="BC2182" t="n">
        <v>83.82623262085055</v>
      </c>
      <c r="BD2182" t="n">
        <v>0.9312</v>
      </c>
      <c r="BE2182" t="n">
        <v>78.059</v>
      </c>
      <c r="BF2182" t="n">
        <v>8.9176</v>
      </c>
      <c r="BG2182" t="n">
        <v>0.804</v>
      </c>
      <c r="BH2182" t="n">
        <v>6039.043023599974</v>
      </c>
      <c r="BI2182" t="n">
        <v>1.118773062730627</v>
      </c>
      <c r="BJ2182" t="n">
        <v>6756.3187</v>
      </c>
      <c r="BK2182" t="n">
        <v>14885.360386949</v>
      </c>
    </row>
    <row r="2183">
      <c r="A2183" t="n">
        <v>3023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NORVIND</t>
        </is>
      </c>
      <c r="F2183" t="inlineStr">
        <is>
          <t>SUM_CGED_EX_EMELECTRIC_B</t>
        </is>
      </c>
      <c r="G2183" t="inlineStr">
        <is>
          <t>B</t>
        </is>
      </c>
      <c r="H2183" t="inlineStr">
        <is>
          <t>EMELECTRIC</t>
        </is>
      </c>
      <c r="I2183" t="inlineStr">
        <is>
          <t>EMELLICAEMERB</t>
        </is>
      </c>
      <c r="J2183" t="inlineStr">
        <is>
          <t>LICANTEN</t>
        </is>
      </c>
      <c r="K2183" t="n">
        <v>-1922.68654549</v>
      </c>
      <c r="L2183" t="inlineStr">
        <is>
          <t>LICANTEN</t>
        </is>
      </c>
      <c r="M2183" t="inlineStr">
        <is>
          <t>ITAHUE</t>
        </is>
      </c>
      <c r="N2183" t="n">
        <v>0.75776851644836</v>
      </c>
      <c r="O2183" t="n">
        <v>1456.951331</v>
      </c>
      <c r="P2183" t="inlineStr">
        <is>
          <t>BS4</t>
        </is>
      </c>
      <c r="Q2183" t="n">
        <v>1</v>
      </c>
      <c r="V2183" t="n">
        <v>3070894.034</v>
      </c>
      <c r="W2183" t="n">
        <v>1</v>
      </c>
      <c r="X2183" t="n">
        <v>3.25638e-07</v>
      </c>
      <c r="Y2183" t="n">
        <v>1</v>
      </c>
      <c r="Z2183" t="n">
        <v>1456.951331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ITAHUE 220</t>
        </is>
      </c>
      <c r="AE2183" t="n">
        <v>113.221</v>
      </c>
      <c r="AF2183" t="n">
        <v>1.072776031070834</v>
      </c>
      <c r="AG2183" t="n">
        <v>121.4607750138709</v>
      </c>
      <c r="AH2183" t="n">
        <v>694.38</v>
      </c>
      <c r="AI2183" t="n">
        <v>0.875</v>
      </c>
      <c r="AJ2183" t="n">
        <v>73.79744133486523</v>
      </c>
      <c r="AK2183" t="n">
        <v>0.9537</v>
      </c>
      <c r="AL2183" t="n">
        <v>70.381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1.007895816242822</v>
      </c>
      <c r="AR2183" t="n">
        <v>6112.8068</v>
      </c>
      <c r="AS2183" t="n">
        <v>102541.691627111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ITAHUE 220</t>
        </is>
      </c>
      <c r="AX2183" t="n">
        <v>113.221</v>
      </c>
      <c r="AY2183" t="n">
        <v>1.080821157758461</v>
      </c>
      <c r="AZ2183" t="n">
        <v>122.3716523025708</v>
      </c>
      <c r="BA2183" t="n">
        <v>779.3099999999999</v>
      </c>
      <c r="BB2183" t="n">
        <v>0.879</v>
      </c>
      <c r="BC2183" t="n">
        <v>83.82623262085055</v>
      </c>
      <c r="BD2183" t="n">
        <v>0.9327</v>
      </c>
      <c r="BE2183" t="n">
        <v>78.185</v>
      </c>
      <c r="BF2183" t="n">
        <v>8.9176</v>
      </c>
      <c r="BG2183" t="n">
        <v>0.804</v>
      </c>
      <c r="BH2183" t="n">
        <v>6039.043023599974</v>
      </c>
      <c r="BI2183" t="n">
        <v>1.016406890894175</v>
      </c>
      <c r="BJ2183" t="n">
        <v>6138.1249</v>
      </c>
      <c r="BK2183" t="n">
        <v>113911.739814235</v>
      </c>
    </row>
    <row r="2184">
      <c r="A2184" t="n">
        <v>3024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NORVIND</t>
        </is>
      </c>
      <c r="F2184" t="inlineStr">
        <is>
          <t>SUM_CGED_EX_EMELECTRIC_B</t>
        </is>
      </c>
      <c r="G2184" t="inlineStr">
        <is>
          <t>B</t>
        </is>
      </c>
      <c r="H2184" t="inlineStr">
        <is>
          <t>EMELECTRIC</t>
        </is>
      </c>
      <c r="I2184" t="inlineStr">
        <is>
          <t>EMELLICAEMERB</t>
        </is>
      </c>
      <c r="J2184" t="inlineStr">
        <is>
          <t>LICANTEN</t>
        </is>
      </c>
      <c r="K2184" t="n">
        <v>-1922.68654549</v>
      </c>
      <c r="L2184" t="inlineStr">
        <is>
          <t>LICANTEN</t>
        </is>
      </c>
      <c r="M2184" t="inlineStr">
        <is>
          <t>MELIPILLA</t>
        </is>
      </c>
      <c r="N2184" t="n">
        <v>0.0020942820226</v>
      </c>
      <c r="O2184" t="n">
        <v>4.026648</v>
      </c>
      <c r="P2184" t="inlineStr">
        <is>
          <t>BS4</t>
        </is>
      </c>
      <c r="Q2184" t="n">
        <v>1</v>
      </c>
      <c r="V2184" t="n">
        <v>3070894.034</v>
      </c>
      <c r="W2184" t="n">
        <v>1</v>
      </c>
      <c r="X2184" t="n">
        <v>3.25638e-07</v>
      </c>
      <c r="Y2184" t="n">
        <v>1</v>
      </c>
      <c r="Z2184" t="n">
        <v>4.026648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MELIPILLA 220</t>
        </is>
      </c>
      <c r="AE2184" t="n">
        <v>113.221</v>
      </c>
      <c r="AF2184" t="n">
        <v>1.072776031070834</v>
      </c>
      <c r="AG2184" t="n">
        <v>121.4607750138709</v>
      </c>
      <c r="AH2184" t="n">
        <v>694.38</v>
      </c>
      <c r="AI2184" t="n">
        <v>0.875</v>
      </c>
      <c r="AJ2184" t="n">
        <v>73.79744133486523</v>
      </c>
      <c r="AK2184" t="n">
        <v>1.0179</v>
      </c>
      <c r="AL2184" t="n">
        <v>75.11799999999999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0.9897500976181179</v>
      </c>
      <c r="AR2184" t="n">
        <v>6002.7545</v>
      </c>
      <c r="AS2184" t="n">
        <v>302.4737444639999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MELIPILLA 220</t>
        </is>
      </c>
      <c r="AX2184" t="n">
        <v>113.221</v>
      </c>
      <c r="AY2184" t="n">
        <v>1.080821157758461</v>
      </c>
      <c r="AZ2184" t="n">
        <v>122.3716523025708</v>
      </c>
      <c r="BA2184" t="n">
        <v>779.3099999999999</v>
      </c>
      <c r="BB2184" t="n">
        <v>0.879</v>
      </c>
      <c r="BC2184" t="n">
        <v>83.82623262085055</v>
      </c>
      <c r="BD2184" t="n">
        <v>0.9899</v>
      </c>
      <c r="BE2184" t="n">
        <v>82.98</v>
      </c>
      <c r="BF2184" t="n">
        <v>8.9176</v>
      </c>
      <c r="BG2184" t="n">
        <v>0.804</v>
      </c>
      <c r="BH2184" t="n">
        <v>6039.043023599974</v>
      </c>
      <c r="BI2184" t="n">
        <v>0.9919953143303397</v>
      </c>
      <c r="BJ2184" t="n">
        <v>5990.7024</v>
      </c>
      <c r="BK2184" t="n">
        <v>334.13125104</v>
      </c>
    </row>
    <row r="2185">
      <c r="A2185" t="n">
        <v>3025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NORVIND</t>
        </is>
      </c>
      <c r="F2185" t="inlineStr">
        <is>
          <t>SUM_CGED_EX_EMELECTRIC_B</t>
        </is>
      </c>
      <c r="G2185" t="inlineStr">
        <is>
          <t>B</t>
        </is>
      </c>
      <c r="H2185" t="inlineStr">
        <is>
          <t>EMELECTRIC</t>
        </is>
      </c>
      <c r="I2185" t="inlineStr">
        <is>
          <t>EMELLICAEMERB</t>
        </is>
      </c>
      <c r="J2185" t="inlineStr">
        <is>
          <t>LICANTEN</t>
        </is>
      </c>
      <c r="K2185" t="n">
        <v>-1922.68654549</v>
      </c>
      <c r="L2185" t="inlineStr">
        <is>
          <t>LICANTEN</t>
        </is>
      </c>
      <c r="M2185" t="inlineStr">
        <is>
          <t>RAPEL</t>
        </is>
      </c>
      <c r="N2185" t="n">
        <v>0.0008366611803</v>
      </c>
      <c r="O2185" t="n">
        <v>1.608637</v>
      </c>
      <c r="P2185" t="inlineStr">
        <is>
          <t>BS4</t>
        </is>
      </c>
      <c r="Q2185" t="n">
        <v>1</v>
      </c>
      <c r="V2185" t="n">
        <v>3070894.034</v>
      </c>
      <c r="W2185" t="n">
        <v>1</v>
      </c>
      <c r="X2185" t="n">
        <v>3.25638e-07</v>
      </c>
      <c r="Y2185" t="n">
        <v>1</v>
      </c>
      <c r="Z2185" t="n">
        <v>1.608637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RAPEL 220</t>
        </is>
      </c>
      <c r="AE2185" t="n">
        <v>113.221</v>
      </c>
      <c r="AF2185" t="n">
        <v>1.072776031070834</v>
      </c>
      <c r="AG2185" t="n">
        <v>121.4607750138709</v>
      </c>
      <c r="AH2185" t="n">
        <v>694.38</v>
      </c>
      <c r="AI2185" t="n">
        <v>0.875</v>
      </c>
      <c r="AJ2185" t="n">
        <v>73.79744133486523</v>
      </c>
      <c r="AK2185" t="n">
        <v>0.9925</v>
      </c>
      <c r="AL2185" t="n">
        <v>73.244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0.9384721401850759</v>
      </c>
      <c r="AR2185" t="n">
        <v>5691.7579</v>
      </c>
      <c r="AS2185" t="n">
        <v>117.823008428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RAPEL 220</t>
        </is>
      </c>
      <c r="AX2185" t="n">
        <v>113.221</v>
      </c>
      <c r="AY2185" t="n">
        <v>1.080821157758461</v>
      </c>
      <c r="AZ2185" t="n">
        <v>122.3716523025708</v>
      </c>
      <c r="BA2185" t="n">
        <v>779.3099999999999</v>
      </c>
      <c r="BB2185" t="n">
        <v>0.879</v>
      </c>
      <c r="BC2185" t="n">
        <v>83.82623262085055</v>
      </c>
      <c r="BD2185" t="n">
        <v>0.9638</v>
      </c>
      <c r="BE2185" t="n">
        <v>80.792</v>
      </c>
      <c r="BF2185" t="n">
        <v>8.9176</v>
      </c>
      <c r="BG2185" t="n">
        <v>0.804</v>
      </c>
      <c r="BH2185" t="n">
        <v>6039.043023599974</v>
      </c>
      <c r="BI2185" t="n">
        <v>0.9369954715495176</v>
      </c>
      <c r="BJ2185" t="n">
        <v>5658.556</v>
      </c>
      <c r="BK2185" t="n">
        <v>129.965000504</v>
      </c>
    </row>
    <row r="2186">
      <c r="A2186" t="n">
        <v>2417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NORVIND</t>
        </is>
      </c>
      <c r="F2186" t="inlineStr">
        <is>
          <t>SUM_CGED_EX_EMELECTRIC_B</t>
        </is>
      </c>
      <c r="G2186" t="inlineStr">
        <is>
          <t>B</t>
        </is>
      </c>
      <c r="H2186" t="inlineStr">
        <is>
          <t>EMELECTRIC</t>
        </is>
      </c>
      <c r="I2186" t="inlineStr">
        <is>
          <t>EMELLIHUEMERB</t>
        </is>
      </c>
      <c r="J2186" t="inlineStr">
        <is>
          <t>LIHUEIMO</t>
        </is>
      </c>
      <c r="K2186" t="n">
        <v>-2566.11228568</v>
      </c>
      <c r="L2186" t="inlineStr">
        <is>
          <t>LIHUEIMO</t>
        </is>
      </c>
      <c r="M2186" t="inlineStr">
        <is>
          <t>ALTO JAHUEL</t>
        </is>
      </c>
      <c r="N2186" t="n">
        <v>0.03486970076602</v>
      </c>
      <c r="O2186" t="n">
        <v>89.479568</v>
      </c>
      <c r="P2186" t="inlineStr">
        <is>
          <t>BS4</t>
        </is>
      </c>
      <c r="Q2186" t="n">
        <v>1</v>
      </c>
      <c r="V2186" t="n">
        <v>3070894.034</v>
      </c>
      <c r="W2186" t="n">
        <v>1</v>
      </c>
      <c r="X2186" t="n">
        <v>3.25638e-07</v>
      </c>
      <c r="Y2186" t="n">
        <v>1</v>
      </c>
      <c r="Z2186" t="n">
        <v>89.479568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ALTO JAHUEL 220</t>
        </is>
      </c>
      <c r="AE2186" t="n">
        <v>113.221</v>
      </c>
      <c r="AF2186" t="n">
        <v>1.072776031070834</v>
      </c>
      <c r="AG2186" t="n">
        <v>121.4607750138709</v>
      </c>
      <c r="AH2186" t="n">
        <v>694.38</v>
      </c>
      <c r="AI2186" t="n">
        <v>0.875</v>
      </c>
      <c r="AJ2186" t="n">
        <v>73.79744133486523</v>
      </c>
      <c r="AK2186" t="n">
        <v>0.9827</v>
      </c>
      <c r="AL2186" t="n">
        <v>72.521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0.9936514234698939</v>
      </c>
      <c r="AR2186" t="n">
        <v>6026.4158</v>
      </c>
      <c r="AS2186" t="n">
        <v>6489.147750928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ALTO JAHUEL 220</t>
        </is>
      </c>
      <c r="AX2186" t="n">
        <v>113.221</v>
      </c>
      <c r="AY2186" t="n">
        <v>1.080821157758461</v>
      </c>
      <c r="AZ2186" t="n">
        <v>122.3716523025708</v>
      </c>
      <c r="BA2186" t="n">
        <v>779.3099999999999</v>
      </c>
      <c r="BB2186" t="n">
        <v>0.879</v>
      </c>
      <c r="BC2186" t="n">
        <v>83.82623262085055</v>
      </c>
      <c r="BD2186" t="n">
        <v>0.976</v>
      </c>
      <c r="BE2186" t="n">
        <v>81.81399999999999</v>
      </c>
      <c r="BF2186" t="n">
        <v>8.9176</v>
      </c>
      <c r="BG2186" t="n">
        <v>0.804</v>
      </c>
      <c r="BH2186" t="n">
        <v>6039.043023599974</v>
      </c>
      <c r="BI2186" t="n">
        <v>0.9955361571272692</v>
      </c>
      <c r="BJ2186" t="n">
        <v>6012.0857</v>
      </c>
      <c r="BK2186" t="n">
        <v>7320.681376351999</v>
      </c>
    </row>
    <row r="2187">
      <c r="A2187" t="n">
        <v>2418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NORVIND</t>
        </is>
      </c>
      <c r="F2187" t="inlineStr">
        <is>
          <t>SUM_CGED_EX_EMELECTRIC_B</t>
        </is>
      </c>
      <c r="G2187" t="inlineStr">
        <is>
          <t>B</t>
        </is>
      </c>
      <c r="H2187" t="inlineStr">
        <is>
          <t>EMELECTRIC</t>
        </is>
      </c>
      <c r="I2187" t="inlineStr">
        <is>
          <t>EMELLIHUEMERB</t>
        </is>
      </c>
      <c r="J2187" t="inlineStr">
        <is>
          <t>LIHUEIMO</t>
        </is>
      </c>
      <c r="K2187" t="n">
        <v>-2566.11228568</v>
      </c>
      <c r="L2187" t="inlineStr">
        <is>
          <t>LIHUEIMO</t>
        </is>
      </c>
      <c r="M2187" t="inlineStr">
        <is>
          <t>ITAHUE</t>
        </is>
      </c>
      <c r="N2187" t="n">
        <v>0.03263025279194</v>
      </c>
      <c r="O2187" t="n">
        <v>83.732893</v>
      </c>
      <c r="P2187" t="inlineStr">
        <is>
          <t>BS4</t>
        </is>
      </c>
      <c r="Q2187" t="n">
        <v>1</v>
      </c>
      <c r="V2187" t="n">
        <v>3070894.034</v>
      </c>
      <c r="W2187" t="n">
        <v>1</v>
      </c>
      <c r="X2187" t="n">
        <v>3.25638e-07</v>
      </c>
      <c r="Y2187" t="n">
        <v>1</v>
      </c>
      <c r="Z2187" t="n">
        <v>83.732893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ITAHUE 220</t>
        </is>
      </c>
      <c r="AE2187" t="n">
        <v>113.221</v>
      </c>
      <c r="AF2187" t="n">
        <v>1.072776031070834</v>
      </c>
      <c r="AG2187" t="n">
        <v>121.4607750138709</v>
      </c>
      <c r="AH2187" t="n">
        <v>694.38</v>
      </c>
      <c r="AI2187" t="n">
        <v>0.875</v>
      </c>
      <c r="AJ2187" t="n">
        <v>73.79744133486523</v>
      </c>
      <c r="AK2187" t="n">
        <v>0.9537</v>
      </c>
      <c r="AL2187" t="n">
        <v>70.381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1.007895816242822</v>
      </c>
      <c r="AR2187" t="n">
        <v>6112.8068</v>
      </c>
      <c r="AS2187" t="n">
        <v>5893.204742233001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ITAHUE 220</t>
        </is>
      </c>
      <c r="AX2187" t="n">
        <v>113.221</v>
      </c>
      <c r="AY2187" t="n">
        <v>1.080821157758461</v>
      </c>
      <c r="AZ2187" t="n">
        <v>122.3716523025708</v>
      </c>
      <c r="BA2187" t="n">
        <v>779.3099999999999</v>
      </c>
      <c r="BB2187" t="n">
        <v>0.879</v>
      </c>
      <c r="BC2187" t="n">
        <v>83.82623262085055</v>
      </c>
      <c r="BD2187" t="n">
        <v>0.9327</v>
      </c>
      <c r="BE2187" t="n">
        <v>78.185</v>
      </c>
      <c r="BF2187" t="n">
        <v>8.9176</v>
      </c>
      <c r="BG2187" t="n">
        <v>0.804</v>
      </c>
      <c r="BH2187" t="n">
        <v>6039.043023599974</v>
      </c>
      <c r="BI2187" t="n">
        <v>1.016406890894175</v>
      </c>
      <c r="BJ2187" t="n">
        <v>6138.1249</v>
      </c>
      <c r="BK2187" t="n">
        <v>6546.656239205001</v>
      </c>
    </row>
    <row r="2188">
      <c r="A2188" t="n">
        <v>2419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NORVIND</t>
        </is>
      </c>
      <c r="F2188" t="inlineStr">
        <is>
          <t>SUM_CGED_EX_EMELECTRIC_B</t>
        </is>
      </c>
      <c r="G2188" t="inlineStr">
        <is>
          <t>B</t>
        </is>
      </c>
      <c r="H2188" t="inlineStr">
        <is>
          <t>EMELECTRIC</t>
        </is>
      </c>
      <c r="I2188" t="inlineStr">
        <is>
          <t>EMELLIHUEMERB</t>
        </is>
      </c>
      <c r="J2188" t="inlineStr">
        <is>
          <t>LIHUEIMO</t>
        </is>
      </c>
      <c r="K2188" t="n">
        <v>-2566.11228568</v>
      </c>
      <c r="L2188" t="inlineStr">
        <is>
          <t>LIHUEIMO</t>
        </is>
      </c>
      <c r="M2188" t="inlineStr">
        <is>
          <t>MELIPILLA</t>
        </is>
      </c>
      <c r="N2188" t="n">
        <v>0.02127332176311</v>
      </c>
      <c r="O2188" t="n">
        <v>54.589732</v>
      </c>
      <c r="P2188" t="inlineStr">
        <is>
          <t>BS4</t>
        </is>
      </c>
      <c r="Q2188" t="n">
        <v>1</v>
      </c>
      <c r="V2188" t="n">
        <v>3070894.034</v>
      </c>
      <c r="W2188" t="n">
        <v>1</v>
      </c>
      <c r="X2188" t="n">
        <v>3.25638e-07</v>
      </c>
      <c r="Y2188" t="n">
        <v>1</v>
      </c>
      <c r="Z2188" t="n">
        <v>54.589732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MELIPILLA 220</t>
        </is>
      </c>
      <c r="AE2188" t="n">
        <v>113.221</v>
      </c>
      <c r="AF2188" t="n">
        <v>1.072776031070834</v>
      </c>
      <c r="AG2188" t="n">
        <v>121.4607750138709</v>
      </c>
      <c r="AH2188" t="n">
        <v>694.38</v>
      </c>
      <c r="AI2188" t="n">
        <v>0.875</v>
      </c>
      <c r="AJ2188" t="n">
        <v>73.79744133486523</v>
      </c>
      <c r="AK2188" t="n">
        <v>1.0179</v>
      </c>
      <c r="AL2188" t="n">
        <v>75.11799999999999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0.9897500976181179</v>
      </c>
      <c r="AR2188" t="n">
        <v>6002.7545</v>
      </c>
      <c r="AS2188" t="n">
        <v>4100.671488376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MELIPILLA 220</t>
        </is>
      </c>
      <c r="AX2188" t="n">
        <v>113.221</v>
      </c>
      <c r="AY2188" t="n">
        <v>1.080821157758461</v>
      </c>
      <c r="AZ2188" t="n">
        <v>122.3716523025708</v>
      </c>
      <c r="BA2188" t="n">
        <v>779.3099999999999</v>
      </c>
      <c r="BB2188" t="n">
        <v>0.879</v>
      </c>
      <c r="BC2188" t="n">
        <v>83.82623262085055</v>
      </c>
      <c r="BD2188" t="n">
        <v>0.9899</v>
      </c>
      <c r="BE2188" t="n">
        <v>82.98</v>
      </c>
      <c r="BF2188" t="n">
        <v>8.9176</v>
      </c>
      <c r="BG2188" t="n">
        <v>0.804</v>
      </c>
      <c r="BH2188" t="n">
        <v>6039.043023599974</v>
      </c>
      <c r="BI2188" t="n">
        <v>0.9919953143303397</v>
      </c>
      <c r="BJ2188" t="n">
        <v>5990.7024</v>
      </c>
      <c r="BK2188" t="n">
        <v>4529.85596136</v>
      </c>
    </row>
    <row r="2189">
      <c r="A2189" t="n">
        <v>2420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NORVIND</t>
        </is>
      </c>
      <c r="F2189" t="inlineStr">
        <is>
          <t>SUM_CGED_EX_EMELECTRIC_B</t>
        </is>
      </c>
      <c r="G2189" t="inlineStr">
        <is>
          <t>B</t>
        </is>
      </c>
      <c r="H2189" t="inlineStr">
        <is>
          <t>EMELECTRIC</t>
        </is>
      </c>
      <c r="I2189" t="inlineStr">
        <is>
          <t>EMELLIHUEMERB</t>
        </is>
      </c>
      <c r="J2189" t="inlineStr">
        <is>
          <t>LIHUEIMO</t>
        </is>
      </c>
      <c r="K2189" t="n">
        <v>-2566.11228568</v>
      </c>
      <c r="L2189" t="inlineStr">
        <is>
          <t>LIHUEIMO</t>
        </is>
      </c>
      <c r="M2189" t="inlineStr">
        <is>
          <t>RAPEL</t>
        </is>
      </c>
      <c r="N2189" t="n">
        <v>0.94083183747891</v>
      </c>
      <c r="O2189" t="n">
        <v>2414.280137</v>
      </c>
      <c r="P2189" t="inlineStr">
        <is>
          <t>BS4</t>
        </is>
      </c>
      <c r="Q2189" t="n">
        <v>1</v>
      </c>
      <c r="V2189" t="n">
        <v>3070894.034</v>
      </c>
      <c r="W2189" t="n">
        <v>1</v>
      </c>
      <c r="X2189" t="n">
        <v>3.25638e-07</v>
      </c>
      <c r="Y2189" t="n">
        <v>1</v>
      </c>
      <c r="Z2189" t="n">
        <v>2414.280137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RAPEL 220</t>
        </is>
      </c>
      <c r="AE2189" t="n">
        <v>113.221</v>
      </c>
      <c r="AF2189" t="n">
        <v>1.072776031070834</v>
      </c>
      <c r="AG2189" t="n">
        <v>121.4607750138709</v>
      </c>
      <c r="AH2189" t="n">
        <v>694.38</v>
      </c>
      <c r="AI2189" t="n">
        <v>0.875</v>
      </c>
      <c r="AJ2189" t="n">
        <v>73.79744133486523</v>
      </c>
      <c r="AK2189" t="n">
        <v>0.9925</v>
      </c>
      <c r="AL2189" t="n">
        <v>73.244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0.9384721401850759</v>
      </c>
      <c r="AR2189" t="n">
        <v>5691.7579</v>
      </c>
      <c r="AS2189" t="n">
        <v>176831.534354428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RAPEL 220</t>
        </is>
      </c>
      <c r="AX2189" t="n">
        <v>113.221</v>
      </c>
      <c r="AY2189" t="n">
        <v>1.080821157758461</v>
      </c>
      <c r="AZ2189" t="n">
        <v>122.3716523025708</v>
      </c>
      <c r="BA2189" t="n">
        <v>779.3099999999999</v>
      </c>
      <c r="BB2189" t="n">
        <v>0.879</v>
      </c>
      <c r="BC2189" t="n">
        <v>83.82623262085055</v>
      </c>
      <c r="BD2189" t="n">
        <v>0.9638</v>
      </c>
      <c r="BE2189" t="n">
        <v>80.792</v>
      </c>
      <c r="BF2189" t="n">
        <v>8.9176</v>
      </c>
      <c r="BG2189" t="n">
        <v>0.804</v>
      </c>
      <c r="BH2189" t="n">
        <v>6039.043023599974</v>
      </c>
      <c r="BI2189" t="n">
        <v>0.9369954715495176</v>
      </c>
      <c r="BJ2189" t="n">
        <v>5658.556</v>
      </c>
      <c r="BK2189" t="n">
        <v>195054.520828504</v>
      </c>
    </row>
    <row r="2190">
      <c r="A2190" t="n">
        <v>6141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NORVIND</t>
        </is>
      </c>
      <c r="F2190" t="inlineStr">
        <is>
          <t>SUM_CGED_EX_EMELECTRIC_B</t>
        </is>
      </c>
      <c r="G2190" t="inlineStr">
        <is>
          <t>B</t>
        </is>
      </c>
      <c r="H2190" t="inlineStr">
        <is>
          <t>EMELECTRIC</t>
        </is>
      </c>
      <c r="I2190" t="inlineStr">
        <is>
          <t>EMELLINAEMERB</t>
        </is>
      </c>
      <c r="J2190" t="inlineStr">
        <is>
          <t>LIN.NORTE</t>
        </is>
      </c>
      <c r="K2190" t="n">
        <v>-301.2857588</v>
      </c>
      <c r="L2190" t="inlineStr">
        <is>
          <t>LINARES NORTE</t>
        </is>
      </c>
      <c r="M2190" t="inlineStr">
        <is>
          <t>ALTO JAHUEL</t>
        </is>
      </c>
      <c r="N2190" t="n">
        <v>0.10701216026227</v>
      </c>
      <c r="O2190" t="n">
        <v>32.24124</v>
      </c>
      <c r="P2190" t="inlineStr">
        <is>
          <t>BS4</t>
        </is>
      </c>
      <c r="Q2190" t="n">
        <v>1</v>
      </c>
      <c r="V2190" t="n">
        <v>3070894.034</v>
      </c>
      <c r="W2190" t="n">
        <v>1</v>
      </c>
      <c r="X2190" t="n">
        <v>3.25638e-07</v>
      </c>
      <c r="Y2190" t="n">
        <v>1</v>
      </c>
      <c r="Z2190" t="n">
        <v>32.24124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ALTO JAHUEL 220</t>
        </is>
      </c>
      <c r="AE2190" t="n">
        <v>113.221</v>
      </c>
      <c r="AF2190" t="n">
        <v>1.072776031070834</v>
      </c>
      <c r="AG2190" t="n">
        <v>121.4607750138709</v>
      </c>
      <c r="AH2190" t="n">
        <v>694.38</v>
      </c>
      <c r="AI2190" t="n">
        <v>0.875</v>
      </c>
      <c r="AJ2190" t="n">
        <v>73.79744133486523</v>
      </c>
      <c r="AK2190" t="n">
        <v>0.9827</v>
      </c>
      <c r="AL2190" t="n">
        <v>72.521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0.9936514234698939</v>
      </c>
      <c r="AR2190" t="n">
        <v>6026.4158</v>
      </c>
      <c r="AS2190" t="n">
        <v>2338.16696604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ALTO JAHUEL 220</t>
        </is>
      </c>
      <c r="AX2190" t="n">
        <v>113.221</v>
      </c>
      <c r="AY2190" t="n">
        <v>1.080821157758461</v>
      </c>
      <c r="AZ2190" t="n">
        <v>122.3716523025708</v>
      </c>
      <c r="BA2190" t="n">
        <v>779.3099999999999</v>
      </c>
      <c r="BB2190" t="n">
        <v>0.879</v>
      </c>
      <c r="BC2190" t="n">
        <v>83.82623262085055</v>
      </c>
      <c r="BD2190" t="n">
        <v>0.976</v>
      </c>
      <c r="BE2190" t="n">
        <v>81.81399999999999</v>
      </c>
      <c r="BF2190" t="n">
        <v>8.9176</v>
      </c>
      <c r="BG2190" t="n">
        <v>0.804</v>
      </c>
      <c r="BH2190" t="n">
        <v>6039.043023599974</v>
      </c>
      <c r="BI2190" t="n">
        <v>0.9955361571272692</v>
      </c>
      <c r="BJ2190" t="n">
        <v>6012.0857</v>
      </c>
      <c r="BK2190" t="n">
        <v>2637.78480936</v>
      </c>
    </row>
    <row r="2191">
      <c r="A2191" t="n">
        <v>6142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NORVIND</t>
        </is>
      </c>
      <c r="F2191" t="inlineStr">
        <is>
          <t>SUM_CGED_EX_EMELECTRIC_B</t>
        </is>
      </c>
      <c r="G2191" t="inlineStr">
        <is>
          <t>B</t>
        </is>
      </c>
      <c r="H2191" t="inlineStr">
        <is>
          <t>EMELECTRIC</t>
        </is>
      </c>
      <c r="I2191" t="inlineStr">
        <is>
          <t>EMELLINAEMERB</t>
        </is>
      </c>
      <c r="J2191" t="inlineStr">
        <is>
          <t>LIN.NORTE</t>
        </is>
      </c>
      <c r="K2191" t="n">
        <v>-301.2857588</v>
      </c>
      <c r="L2191" t="inlineStr">
        <is>
          <t>LINARES NORTE</t>
        </is>
      </c>
      <c r="M2191" t="inlineStr">
        <is>
          <t>ANCOA</t>
        </is>
      </c>
      <c r="N2191" t="n">
        <v>0.29749937183214</v>
      </c>
      <c r="O2191" t="n">
        <v>89.632324</v>
      </c>
      <c r="P2191" t="inlineStr">
        <is>
          <t>BS4</t>
        </is>
      </c>
      <c r="Q2191" t="n">
        <v>1</v>
      </c>
      <c r="V2191" t="n">
        <v>3070894.034</v>
      </c>
      <c r="W2191" t="n">
        <v>1</v>
      </c>
      <c r="X2191" t="n">
        <v>3.25638e-07</v>
      </c>
      <c r="Y2191" t="n">
        <v>1</v>
      </c>
      <c r="Z2191" t="n">
        <v>89.632324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ANCOA 220</t>
        </is>
      </c>
      <c r="AE2191" t="n">
        <v>113.221</v>
      </c>
      <c r="AF2191" t="n">
        <v>1.072776031070834</v>
      </c>
      <c r="AG2191" t="n">
        <v>121.4607750138709</v>
      </c>
      <c r="AH2191" t="n">
        <v>694.38</v>
      </c>
      <c r="AI2191" t="n">
        <v>0.875</v>
      </c>
      <c r="AJ2191" t="n">
        <v>73.79744133486523</v>
      </c>
      <c r="AK2191" t="n">
        <v>0.9671</v>
      </c>
      <c r="AL2191" t="n">
        <v>71.37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0.9808020906623781</v>
      </c>
      <c r="AR2191" t="n">
        <v>5948.4856</v>
      </c>
      <c r="AS2191" t="n">
        <v>6397.05896388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ANCOA 220</t>
        </is>
      </c>
      <c r="AX2191" t="n">
        <v>113.221</v>
      </c>
      <c r="AY2191" t="n">
        <v>1.080821157758461</v>
      </c>
      <c r="AZ2191" t="n">
        <v>122.3716523025708</v>
      </c>
      <c r="BA2191" t="n">
        <v>779.3099999999999</v>
      </c>
      <c r="BB2191" t="n">
        <v>0.879</v>
      </c>
      <c r="BC2191" t="n">
        <v>83.82623262085055</v>
      </c>
      <c r="BD2191" t="n">
        <v>0.9711</v>
      </c>
      <c r="BE2191" t="n">
        <v>81.404</v>
      </c>
      <c r="BF2191" t="n">
        <v>8.9176</v>
      </c>
      <c r="BG2191" t="n">
        <v>0.804</v>
      </c>
      <c r="BH2191" t="n">
        <v>6039.043023599974</v>
      </c>
      <c r="BI2191" t="n">
        <v>0.9851241330787014</v>
      </c>
      <c r="BJ2191" t="n">
        <v>5949.207</v>
      </c>
      <c r="BK2191" t="n">
        <v>7296.429702895999</v>
      </c>
    </row>
    <row r="2192">
      <c r="A2192" t="n">
        <v>6143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NORVIND</t>
        </is>
      </c>
      <c r="F2192" t="inlineStr">
        <is>
          <t>SUM_CGED_EX_EMELECTRIC_B</t>
        </is>
      </c>
      <c r="G2192" t="inlineStr">
        <is>
          <t>B</t>
        </is>
      </c>
      <c r="H2192" t="inlineStr">
        <is>
          <t>EMELECTRIC</t>
        </is>
      </c>
      <c r="I2192" t="inlineStr">
        <is>
          <t>EMELLINAEMERB</t>
        </is>
      </c>
      <c r="J2192" t="inlineStr">
        <is>
          <t>LIN.NORTE</t>
        </is>
      </c>
      <c r="K2192" t="n">
        <v>-301.2857588</v>
      </c>
      <c r="L2192" t="inlineStr">
        <is>
          <t>LINARES NORTE</t>
        </is>
      </c>
      <c r="M2192" t="inlineStr">
        <is>
          <t>CHARRUA</t>
        </is>
      </c>
      <c r="N2192" t="n">
        <v>0.52157582975912</v>
      </c>
      <c r="O2192" t="n">
        <v>157.14337</v>
      </c>
      <c r="P2192" t="inlineStr">
        <is>
          <t>BS4</t>
        </is>
      </c>
      <c r="Q2192" t="n">
        <v>1</v>
      </c>
      <c r="V2192" t="n">
        <v>3070894.034</v>
      </c>
      <c r="W2192" t="n">
        <v>1</v>
      </c>
      <c r="X2192" t="n">
        <v>3.25638e-07</v>
      </c>
      <c r="Y2192" t="n">
        <v>1</v>
      </c>
      <c r="Z2192" t="n">
        <v>157.14337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CHARRUA 220</t>
        </is>
      </c>
      <c r="AE2192" t="n">
        <v>113.221</v>
      </c>
      <c r="AF2192" t="n">
        <v>1.072776031070834</v>
      </c>
      <c r="AG2192" t="n">
        <v>121.4607750138709</v>
      </c>
      <c r="AH2192" t="n">
        <v>694.38</v>
      </c>
      <c r="AI2192" t="n">
        <v>0.875</v>
      </c>
      <c r="AJ2192" t="n">
        <v>73.79744133486523</v>
      </c>
      <c r="AK2192" t="n">
        <v>0.9350000000000001</v>
      </c>
      <c r="AL2192" t="n">
        <v>69.001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1.096171586715867</v>
      </c>
      <c r="AR2192" t="n">
        <v>6648.1923</v>
      </c>
      <c r="AS2192" t="n">
        <v>10843.04967337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CHARRUA 220</t>
        </is>
      </c>
      <c r="AX2192" t="n">
        <v>113.221</v>
      </c>
      <c r="AY2192" t="n">
        <v>1.080821157758461</v>
      </c>
      <c r="AZ2192" t="n">
        <v>122.3716523025708</v>
      </c>
      <c r="BA2192" t="n">
        <v>779.3099999999999</v>
      </c>
      <c r="BB2192" t="n">
        <v>0.879</v>
      </c>
      <c r="BC2192" t="n">
        <v>83.82623262085055</v>
      </c>
      <c r="BD2192" t="n">
        <v>0.9312</v>
      </c>
      <c r="BE2192" t="n">
        <v>78.059</v>
      </c>
      <c r="BF2192" t="n">
        <v>8.9176</v>
      </c>
      <c r="BG2192" t="n">
        <v>0.804</v>
      </c>
      <c r="BH2192" t="n">
        <v>6039.043023599974</v>
      </c>
      <c r="BI2192" t="n">
        <v>1.118773062730627</v>
      </c>
      <c r="BJ2192" t="n">
        <v>6756.3187</v>
      </c>
      <c r="BK2192" t="n">
        <v>12266.45431883</v>
      </c>
    </row>
    <row r="2193">
      <c r="A2193" t="n">
        <v>6144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NORVIND</t>
        </is>
      </c>
      <c r="F2193" t="inlineStr">
        <is>
          <t>SUM_CGED_EX_EMELECTRIC_B</t>
        </is>
      </c>
      <c r="G2193" t="inlineStr">
        <is>
          <t>B</t>
        </is>
      </c>
      <c r="H2193" t="inlineStr">
        <is>
          <t>EMELECTRIC</t>
        </is>
      </c>
      <c r="I2193" t="inlineStr">
        <is>
          <t>EMELLINAEMERB</t>
        </is>
      </c>
      <c r="J2193" t="inlineStr">
        <is>
          <t>LIN.NORTE</t>
        </is>
      </c>
      <c r="K2193" t="n">
        <v>-301.2857588</v>
      </c>
      <c r="L2193" t="inlineStr">
        <is>
          <t>LINARES NORTE</t>
        </is>
      </c>
      <c r="M2193" t="inlineStr">
        <is>
          <t>ITAHUE</t>
        </is>
      </c>
      <c r="N2193" t="n">
        <v>0.22712030121532</v>
      </c>
      <c r="O2193" t="n">
        <v>68.428112</v>
      </c>
      <c r="P2193" t="inlineStr">
        <is>
          <t>BS4</t>
        </is>
      </c>
      <c r="Q2193" t="n">
        <v>1</v>
      </c>
      <c r="V2193" t="n">
        <v>3070894.034</v>
      </c>
      <c r="W2193" t="n">
        <v>1</v>
      </c>
      <c r="X2193" t="n">
        <v>3.25638e-07</v>
      </c>
      <c r="Y2193" t="n">
        <v>1</v>
      </c>
      <c r="Z2193" t="n">
        <v>68.428112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ITAHUE 220</t>
        </is>
      </c>
      <c r="AE2193" t="n">
        <v>113.221</v>
      </c>
      <c r="AF2193" t="n">
        <v>1.072776031070834</v>
      </c>
      <c r="AG2193" t="n">
        <v>121.4607750138709</v>
      </c>
      <c r="AH2193" t="n">
        <v>694.38</v>
      </c>
      <c r="AI2193" t="n">
        <v>0.875</v>
      </c>
      <c r="AJ2193" t="n">
        <v>73.79744133486523</v>
      </c>
      <c r="AK2193" t="n">
        <v>0.9537</v>
      </c>
      <c r="AL2193" t="n">
        <v>70.381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1.007895816242822</v>
      </c>
      <c r="AR2193" t="n">
        <v>6112.8068</v>
      </c>
      <c r="AS2193" t="n">
        <v>4816.038950672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ITAHUE 220</t>
        </is>
      </c>
      <c r="AX2193" t="n">
        <v>113.221</v>
      </c>
      <c r="AY2193" t="n">
        <v>1.080821157758461</v>
      </c>
      <c r="AZ2193" t="n">
        <v>122.3716523025708</v>
      </c>
      <c r="BA2193" t="n">
        <v>779.3099999999999</v>
      </c>
      <c r="BB2193" t="n">
        <v>0.879</v>
      </c>
      <c r="BC2193" t="n">
        <v>83.82623262085055</v>
      </c>
      <c r="BD2193" t="n">
        <v>0.9327</v>
      </c>
      <c r="BE2193" t="n">
        <v>78.185</v>
      </c>
      <c r="BF2193" t="n">
        <v>8.9176</v>
      </c>
      <c r="BG2193" t="n">
        <v>0.804</v>
      </c>
      <c r="BH2193" t="n">
        <v>6039.043023599974</v>
      </c>
      <c r="BI2193" t="n">
        <v>1.016406890894175</v>
      </c>
      <c r="BJ2193" t="n">
        <v>6138.1249</v>
      </c>
      <c r="BK2193" t="n">
        <v>5350.05193672</v>
      </c>
    </row>
    <row r="2194">
      <c r="A2194" t="n">
        <v>6145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NORVIND</t>
        </is>
      </c>
      <c r="F2194" t="inlineStr">
        <is>
          <t>SUM_CGED_EX_EMELECTRIC_B</t>
        </is>
      </c>
      <c r="G2194" t="inlineStr">
        <is>
          <t>B</t>
        </is>
      </c>
      <c r="H2194" t="inlineStr">
        <is>
          <t>EMELECTRIC</t>
        </is>
      </c>
      <c r="I2194" t="inlineStr">
        <is>
          <t>EMELLINAEMERB</t>
        </is>
      </c>
      <c r="J2194" t="inlineStr">
        <is>
          <t>LIN.NORTE</t>
        </is>
      </c>
      <c r="K2194" t="n">
        <v>-301.2857588</v>
      </c>
      <c r="L2194" t="inlineStr">
        <is>
          <t>LINARES NORTE</t>
        </is>
      </c>
      <c r="M2194" t="inlineStr">
        <is>
          <t>RAPEL</t>
        </is>
      </c>
      <c r="N2194" t="n">
        <v>0.00018874996193</v>
      </c>
      <c r="O2194" t="n">
        <v>0.056868</v>
      </c>
      <c r="P2194" t="inlineStr">
        <is>
          <t>BS4</t>
        </is>
      </c>
      <c r="Q2194" t="n">
        <v>1</v>
      </c>
      <c r="V2194" t="n">
        <v>3070894.034</v>
      </c>
      <c r="W2194" t="n">
        <v>1</v>
      </c>
      <c r="X2194" t="n">
        <v>3.25638e-07</v>
      </c>
      <c r="Y2194" t="n">
        <v>1</v>
      </c>
      <c r="Z2194" t="n">
        <v>0.056868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RAPEL 220</t>
        </is>
      </c>
      <c r="AE2194" t="n">
        <v>113.221</v>
      </c>
      <c r="AF2194" t="n">
        <v>1.072776031070834</v>
      </c>
      <c r="AG2194" t="n">
        <v>121.4607750138709</v>
      </c>
      <c r="AH2194" t="n">
        <v>694.38</v>
      </c>
      <c r="AI2194" t="n">
        <v>0.875</v>
      </c>
      <c r="AJ2194" t="n">
        <v>73.79744133486523</v>
      </c>
      <c r="AK2194" t="n">
        <v>0.9925</v>
      </c>
      <c r="AL2194" t="n">
        <v>73.244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0.9384721401850759</v>
      </c>
      <c r="AR2194" t="n">
        <v>5691.7579</v>
      </c>
      <c r="AS2194" t="n">
        <v>4.165239792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RAPEL 220</t>
        </is>
      </c>
      <c r="AX2194" t="n">
        <v>113.221</v>
      </c>
      <c r="AY2194" t="n">
        <v>1.080821157758461</v>
      </c>
      <c r="AZ2194" t="n">
        <v>122.3716523025708</v>
      </c>
      <c r="BA2194" t="n">
        <v>779.3099999999999</v>
      </c>
      <c r="BB2194" t="n">
        <v>0.879</v>
      </c>
      <c r="BC2194" t="n">
        <v>83.82623262085055</v>
      </c>
      <c r="BD2194" t="n">
        <v>0.9638</v>
      </c>
      <c r="BE2194" t="n">
        <v>80.792</v>
      </c>
      <c r="BF2194" t="n">
        <v>8.9176</v>
      </c>
      <c r="BG2194" t="n">
        <v>0.804</v>
      </c>
      <c r="BH2194" t="n">
        <v>6039.043023599974</v>
      </c>
      <c r="BI2194" t="n">
        <v>0.9369954715495176</v>
      </c>
      <c r="BJ2194" t="n">
        <v>5658.556</v>
      </c>
      <c r="BK2194" t="n">
        <v>4.594479456</v>
      </c>
    </row>
    <row r="2195">
      <c r="A2195" t="n">
        <v>2417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NORVIND</t>
        </is>
      </c>
      <c r="F2195" t="inlineStr">
        <is>
          <t>SUM_CGED_EX_EMELECTRIC_B</t>
        </is>
      </c>
      <c r="G2195" t="inlineStr">
        <is>
          <t>B</t>
        </is>
      </c>
      <c r="H2195" t="inlineStr">
        <is>
          <t>EMELECTRIC</t>
        </is>
      </c>
      <c r="I2195" t="inlineStr">
        <is>
          <t>EMELMANDEMERB</t>
        </is>
      </c>
      <c r="J2195" t="inlineStr">
        <is>
          <t>MANDINGA</t>
        </is>
      </c>
      <c r="K2195" t="n">
        <v>-1865.61229555</v>
      </c>
      <c r="L2195" t="inlineStr">
        <is>
          <t>MANDINGA</t>
        </is>
      </c>
      <c r="M2195" t="inlineStr">
        <is>
          <t>ALTO JAHUEL</t>
        </is>
      </c>
      <c r="N2195" t="n">
        <v>0.04065165878272</v>
      </c>
      <c r="O2195" t="n">
        <v>75.840234</v>
      </c>
      <c r="P2195" t="inlineStr">
        <is>
          <t>BS4</t>
        </is>
      </c>
      <c r="Q2195" t="n">
        <v>1</v>
      </c>
      <c r="V2195" t="n">
        <v>3070894.034</v>
      </c>
      <c r="W2195" t="n">
        <v>1</v>
      </c>
      <c r="X2195" t="n">
        <v>3.25638e-07</v>
      </c>
      <c r="Y2195" t="n">
        <v>1</v>
      </c>
      <c r="Z2195" t="n">
        <v>75.840234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ALTO JAHUEL 220</t>
        </is>
      </c>
      <c r="AE2195" t="n">
        <v>113.221</v>
      </c>
      <c r="AF2195" t="n">
        <v>1.072776031070834</v>
      </c>
      <c r="AG2195" t="n">
        <v>121.4607750138709</v>
      </c>
      <c r="AH2195" t="n">
        <v>694.38</v>
      </c>
      <c r="AI2195" t="n">
        <v>0.875</v>
      </c>
      <c r="AJ2195" t="n">
        <v>73.79744133486523</v>
      </c>
      <c r="AK2195" t="n">
        <v>0.9827</v>
      </c>
      <c r="AL2195" t="n">
        <v>72.521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0.9936514234698939</v>
      </c>
      <c r="AR2195" t="n">
        <v>6026.4158</v>
      </c>
      <c r="AS2195" t="n">
        <v>5500.009609914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ALTO JAHUEL 220</t>
        </is>
      </c>
      <c r="AX2195" t="n">
        <v>113.221</v>
      </c>
      <c r="AY2195" t="n">
        <v>1.080821157758461</v>
      </c>
      <c r="AZ2195" t="n">
        <v>122.3716523025708</v>
      </c>
      <c r="BA2195" t="n">
        <v>779.3099999999999</v>
      </c>
      <c r="BB2195" t="n">
        <v>0.879</v>
      </c>
      <c r="BC2195" t="n">
        <v>83.82623262085055</v>
      </c>
      <c r="BD2195" t="n">
        <v>0.976</v>
      </c>
      <c r="BE2195" t="n">
        <v>81.81399999999999</v>
      </c>
      <c r="BF2195" t="n">
        <v>8.9176</v>
      </c>
      <c r="BG2195" t="n">
        <v>0.804</v>
      </c>
      <c r="BH2195" t="n">
        <v>6039.043023599974</v>
      </c>
      <c r="BI2195" t="n">
        <v>0.9955361571272692</v>
      </c>
      <c r="BJ2195" t="n">
        <v>6012.0857</v>
      </c>
      <c r="BK2195" t="n">
        <v>6204.792904475999</v>
      </c>
    </row>
    <row r="2196">
      <c r="A2196" t="n">
        <v>2418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NORVIND</t>
        </is>
      </c>
      <c r="F2196" t="inlineStr">
        <is>
          <t>SUM_CGED_EX_EMELECTRIC_B</t>
        </is>
      </c>
      <c r="G2196" t="inlineStr">
        <is>
          <t>B</t>
        </is>
      </c>
      <c r="H2196" t="inlineStr">
        <is>
          <t>EMELECTRIC</t>
        </is>
      </c>
      <c r="I2196" t="inlineStr">
        <is>
          <t>EMELMANDEMERB</t>
        </is>
      </c>
      <c r="J2196" t="inlineStr">
        <is>
          <t>MANDINGA</t>
        </is>
      </c>
      <c r="K2196" t="n">
        <v>-1865.61229555</v>
      </c>
      <c r="L2196" t="inlineStr">
        <is>
          <t>MANDINGA</t>
        </is>
      </c>
      <c r="M2196" t="inlineStr">
        <is>
          <t>ITAHUE</t>
        </is>
      </c>
      <c r="N2196" t="n">
        <v>0.03027216905644</v>
      </c>
      <c r="O2196" t="n">
        <v>56.476131</v>
      </c>
      <c r="P2196" t="inlineStr">
        <is>
          <t>BS4</t>
        </is>
      </c>
      <c r="Q2196" t="n">
        <v>1</v>
      </c>
      <c r="V2196" t="n">
        <v>3070894.034</v>
      </c>
      <c r="W2196" t="n">
        <v>1</v>
      </c>
      <c r="X2196" t="n">
        <v>3.25638e-07</v>
      </c>
      <c r="Y2196" t="n">
        <v>1</v>
      </c>
      <c r="Z2196" t="n">
        <v>56.476131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ITAHUE 220</t>
        </is>
      </c>
      <c r="AE2196" t="n">
        <v>113.221</v>
      </c>
      <c r="AF2196" t="n">
        <v>1.072776031070834</v>
      </c>
      <c r="AG2196" t="n">
        <v>121.4607750138709</v>
      </c>
      <c r="AH2196" t="n">
        <v>694.38</v>
      </c>
      <c r="AI2196" t="n">
        <v>0.875</v>
      </c>
      <c r="AJ2196" t="n">
        <v>73.79744133486523</v>
      </c>
      <c r="AK2196" t="n">
        <v>0.9537</v>
      </c>
      <c r="AL2196" t="n">
        <v>70.381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1.007895816242822</v>
      </c>
      <c r="AR2196" t="n">
        <v>6112.8068</v>
      </c>
      <c r="AS2196" t="n">
        <v>3974.846575911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ITAHUE 220</t>
        </is>
      </c>
      <c r="AX2196" t="n">
        <v>113.221</v>
      </c>
      <c r="AY2196" t="n">
        <v>1.080821157758461</v>
      </c>
      <c r="AZ2196" t="n">
        <v>122.3716523025708</v>
      </c>
      <c r="BA2196" t="n">
        <v>779.3099999999999</v>
      </c>
      <c r="BB2196" t="n">
        <v>0.879</v>
      </c>
      <c r="BC2196" t="n">
        <v>83.82623262085055</v>
      </c>
      <c r="BD2196" t="n">
        <v>0.9327</v>
      </c>
      <c r="BE2196" t="n">
        <v>78.185</v>
      </c>
      <c r="BF2196" t="n">
        <v>8.9176</v>
      </c>
      <c r="BG2196" t="n">
        <v>0.804</v>
      </c>
      <c r="BH2196" t="n">
        <v>6039.043023599974</v>
      </c>
      <c r="BI2196" t="n">
        <v>1.016406890894175</v>
      </c>
      <c r="BJ2196" t="n">
        <v>6138.1249</v>
      </c>
      <c r="BK2196" t="n">
        <v>4415.586302235</v>
      </c>
    </row>
    <row r="2197">
      <c r="A2197" t="n">
        <v>2419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NORVIND</t>
        </is>
      </c>
      <c r="F2197" t="inlineStr">
        <is>
          <t>SUM_CGED_EX_EMELECTRIC_B</t>
        </is>
      </c>
      <c r="G2197" t="inlineStr">
        <is>
          <t>B</t>
        </is>
      </c>
      <c r="H2197" t="inlineStr">
        <is>
          <t>EMELECTRIC</t>
        </is>
      </c>
      <c r="I2197" t="inlineStr">
        <is>
          <t>EMELMANDEMERB</t>
        </is>
      </c>
      <c r="J2197" t="inlineStr">
        <is>
          <t>MANDINGA</t>
        </is>
      </c>
      <c r="K2197" t="n">
        <v>-1865.61229555</v>
      </c>
      <c r="L2197" t="inlineStr">
        <is>
          <t>MANDINGA</t>
        </is>
      </c>
      <c r="M2197" t="inlineStr">
        <is>
          <t>MELIPILLA</t>
        </is>
      </c>
      <c r="N2197" t="n">
        <v>0.37529732230315</v>
      </c>
      <c r="O2197" t="n">
        <v>700.159299</v>
      </c>
      <c r="P2197" t="inlineStr">
        <is>
          <t>BS4</t>
        </is>
      </c>
      <c r="Q2197" t="n">
        <v>1</v>
      </c>
      <c r="V2197" t="n">
        <v>3070894.034</v>
      </c>
      <c r="W2197" t="n">
        <v>1</v>
      </c>
      <c r="X2197" t="n">
        <v>3.25638e-07</v>
      </c>
      <c r="Y2197" t="n">
        <v>1</v>
      </c>
      <c r="Z2197" t="n">
        <v>700.159299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MELIPILLA 220</t>
        </is>
      </c>
      <c r="AE2197" t="n">
        <v>113.221</v>
      </c>
      <c r="AF2197" t="n">
        <v>1.072776031070834</v>
      </c>
      <c r="AG2197" t="n">
        <v>121.4607750138709</v>
      </c>
      <c r="AH2197" t="n">
        <v>694.38</v>
      </c>
      <c r="AI2197" t="n">
        <v>0.875</v>
      </c>
      <c r="AJ2197" t="n">
        <v>73.79744133486523</v>
      </c>
      <c r="AK2197" t="n">
        <v>1.0179</v>
      </c>
      <c r="AL2197" t="n">
        <v>75.11799999999999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0.9897500976181179</v>
      </c>
      <c r="AR2197" t="n">
        <v>6002.7545</v>
      </c>
      <c r="AS2197" t="n">
        <v>52594.566222282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MELIPILLA 220</t>
        </is>
      </c>
      <c r="AX2197" t="n">
        <v>113.221</v>
      </c>
      <c r="AY2197" t="n">
        <v>1.080821157758461</v>
      </c>
      <c r="AZ2197" t="n">
        <v>122.3716523025708</v>
      </c>
      <c r="BA2197" t="n">
        <v>779.3099999999999</v>
      </c>
      <c r="BB2197" t="n">
        <v>0.879</v>
      </c>
      <c r="BC2197" t="n">
        <v>83.82623262085055</v>
      </c>
      <c r="BD2197" t="n">
        <v>0.9899</v>
      </c>
      <c r="BE2197" t="n">
        <v>82.98</v>
      </c>
      <c r="BF2197" t="n">
        <v>8.9176</v>
      </c>
      <c r="BG2197" t="n">
        <v>0.804</v>
      </c>
      <c r="BH2197" t="n">
        <v>6039.043023599974</v>
      </c>
      <c r="BI2197" t="n">
        <v>0.9919953143303397</v>
      </c>
      <c r="BJ2197" t="n">
        <v>5990.7024</v>
      </c>
      <c r="BK2197" t="n">
        <v>58099.21863102</v>
      </c>
    </row>
    <row r="2198">
      <c r="A2198" t="n">
        <v>2420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NORVIND</t>
        </is>
      </c>
      <c r="F2198" t="inlineStr">
        <is>
          <t>SUM_CGED_EX_EMELECTRIC_B</t>
        </is>
      </c>
      <c r="G2198" t="inlineStr">
        <is>
          <t>B</t>
        </is>
      </c>
      <c r="H2198" t="inlineStr">
        <is>
          <t>EMELECTRIC</t>
        </is>
      </c>
      <c r="I2198" t="inlineStr">
        <is>
          <t>EMELMANDEMERB</t>
        </is>
      </c>
      <c r="J2198" t="inlineStr">
        <is>
          <t>MANDINGA</t>
        </is>
      </c>
      <c r="K2198" t="n">
        <v>-1865.61229555</v>
      </c>
      <c r="L2198" t="inlineStr">
        <is>
          <t>MANDINGA</t>
        </is>
      </c>
      <c r="M2198" t="inlineStr">
        <is>
          <t>RAPEL</t>
        </is>
      </c>
      <c r="N2198" t="n">
        <v>0.58338396265798</v>
      </c>
      <c r="O2198" t="n">
        <v>1088.368294</v>
      </c>
      <c r="P2198" t="inlineStr">
        <is>
          <t>BS4</t>
        </is>
      </c>
      <c r="Q2198" t="n">
        <v>1</v>
      </c>
      <c r="V2198" t="n">
        <v>3070894.034</v>
      </c>
      <c r="W2198" t="n">
        <v>1</v>
      </c>
      <c r="X2198" t="n">
        <v>3.25638e-07</v>
      </c>
      <c r="Y2198" t="n">
        <v>1</v>
      </c>
      <c r="Z2198" t="n">
        <v>1088.368294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RAPEL 220</t>
        </is>
      </c>
      <c r="AE2198" t="n">
        <v>113.221</v>
      </c>
      <c r="AF2198" t="n">
        <v>1.072776031070834</v>
      </c>
      <c r="AG2198" t="n">
        <v>121.4607750138709</v>
      </c>
      <c r="AH2198" t="n">
        <v>694.38</v>
      </c>
      <c r="AI2198" t="n">
        <v>0.875</v>
      </c>
      <c r="AJ2198" t="n">
        <v>73.79744133486523</v>
      </c>
      <c r="AK2198" t="n">
        <v>0.9925</v>
      </c>
      <c r="AL2198" t="n">
        <v>73.244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0.9384721401850759</v>
      </c>
      <c r="AR2198" t="n">
        <v>5691.7579</v>
      </c>
      <c r="AS2198" t="n">
        <v>79716.44732573601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RAPEL 220</t>
        </is>
      </c>
      <c r="AX2198" t="n">
        <v>113.221</v>
      </c>
      <c r="AY2198" t="n">
        <v>1.080821157758461</v>
      </c>
      <c r="AZ2198" t="n">
        <v>122.3716523025708</v>
      </c>
      <c r="BA2198" t="n">
        <v>779.3099999999999</v>
      </c>
      <c r="BB2198" t="n">
        <v>0.879</v>
      </c>
      <c r="BC2198" t="n">
        <v>83.82623262085055</v>
      </c>
      <c r="BD2198" t="n">
        <v>0.9638</v>
      </c>
      <c r="BE2198" t="n">
        <v>80.792</v>
      </c>
      <c r="BF2198" t="n">
        <v>8.9176</v>
      </c>
      <c r="BG2198" t="n">
        <v>0.804</v>
      </c>
      <c r="BH2198" t="n">
        <v>6039.043023599974</v>
      </c>
      <c r="BI2198" t="n">
        <v>0.9369954715495176</v>
      </c>
      <c r="BJ2198" t="n">
        <v>5658.556</v>
      </c>
      <c r="BK2198" t="n">
        <v>87931.45120884801</v>
      </c>
    </row>
    <row r="2199">
      <c r="A2199" t="n">
        <v>2417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NORVIND</t>
        </is>
      </c>
      <c r="F2199" t="inlineStr">
        <is>
          <t>SUM_CGED_EX_EMELECTRIC_B</t>
        </is>
      </c>
      <c r="G2199" t="inlineStr">
        <is>
          <t>B</t>
        </is>
      </c>
      <c r="H2199" t="inlineStr">
        <is>
          <t>EMELECTRIC</t>
        </is>
      </c>
      <c r="I2199" t="inlineStr">
        <is>
          <t>EMELMARCEMERB</t>
        </is>
      </c>
      <c r="J2199" t="inlineStr">
        <is>
          <t>MARCHIHUE</t>
        </is>
      </c>
      <c r="K2199" t="n">
        <v>-2376.7956247</v>
      </c>
      <c r="L2199" t="inlineStr">
        <is>
          <t>MARCHIGUE</t>
        </is>
      </c>
      <c r="M2199" t="inlineStr">
        <is>
          <t>ALTO JAHUEL</t>
        </is>
      </c>
      <c r="N2199" t="n">
        <v>0.033831755764</v>
      </c>
      <c r="O2199" t="n">
        <v>80.411169</v>
      </c>
      <c r="P2199" t="inlineStr">
        <is>
          <t>BS4</t>
        </is>
      </c>
      <c r="Q2199" t="n">
        <v>1</v>
      </c>
      <c r="V2199" t="n">
        <v>3070894.034</v>
      </c>
      <c r="W2199" t="n">
        <v>1</v>
      </c>
      <c r="X2199" t="n">
        <v>3.25638e-07</v>
      </c>
      <c r="Y2199" t="n">
        <v>1</v>
      </c>
      <c r="Z2199" t="n">
        <v>80.411169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ALTO JAHUEL 220</t>
        </is>
      </c>
      <c r="AE2199" t="n">
        <v>113.221</v>
      </c>
      <c r="AF2199" t="n">
        <v>1.072776031070834</v>
      </c>
      <c r="AG2199" t="n">
        <v>121.4607750138709</v>
      </c>
      <c r="AH2199" t="n">
        <v>694.38</v>
      </c>
      <c r="AI2199" t="n">
        <v>0.875</v>
      </c>
      <c r="AJ2199" t="n">
        <v>73.79744133486523</v>
      </c>
      <c r="AK2199" t="n">
        <v>0.9827</v>
      </c>
      <c r="AL2199" t="n">
        <v>72.521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0.9936514234698939</v>
      </c>
      <c r="AR2199" t="n">
        <v>6026.4158</v>
      </c>
      <c r="AS2199" t="n">
        <v>5831.498387049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ALTO JAHUEL 220</t>
        </is>
      </c>
      <c r="AX2199" t="n">
        <v>113.221</v>
      </c>
      <c r="AY2199" t="n">
        <v>1.080821157758461</v>
      </c>
      <c r="AZ2199" t="n">
        <v>122.3716523025708</v>
      </c>
      <c r="BA2199" t="n">
        <v>779.3099999999999</v>
      </c>
      <c r="BB2199" t="n">
        <v>0.879</v>
      </c>
      <c r="BC2199" t="n">
        <v>83.82623262085055</v>
      </c>
      <c r="BD2199" t="n">
        <v>0.976</v>
      </c>
      <c r="BE2199" t="n">
        <v>81.81399999999999</v>
      </c>
      <c r="BF2199" t="n">
        <v>8.9176</v>
      </c>
      <c r="BG2199" t="n">
        <v>0.804</v>
      </c>
      <c r="BH2199" t="n">
        <v>6039.043023599974</v>
      </c>
      <c r="BI2199" t="n">
        <v>0.9955361571272692</v>
      </c>
      <c r="BJ2199" t="n">
        <v>6012.0857</v>
      </c>
      <c r="BK2199" t="n">
        <v>6578.759380566</v>
      </c>
    </row>
    <row r="2200">
      <c r="A2200" t="n">
        <v>2418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NORVIND</t>
        </is>
      </c>
      <c r="F2200" t="inlineStr">
        <is>
          <t>SUM_CGED_EX_EMELECTRIC_B</t>
        </is>
      </c>
      <c r="G2200" t="inlineStr">
        <is>
          <t>B</t>
        </is>
      </c>
      <c r="H2200" t="inlineStr">
        <is>
          <t>EMELECTRIC</t>
        </is>
      </c>
      <c r="I2200" t="inlineStr">
        <is>
          <t>EMELMARCEMERB</t>
        </is>
      </c>
      <c r="J2200" t="inlineStr">
        <is>
          <t>MARCHIHUE</t>
        </is>
      </c>
      <c r="K2200" t="n">
        <v>-2376.7956247</v>
      </c>
      <c r="L2200" t="inlineStr">
        <is>
          <t>MARCHIGUE</t>
        </is>
      </c>
      <c r="M2200" t="inlineStr">
        <is>
          <t>ITAHUE</t>
        </is>
      </c>
      <c r="N2200" t="n">
        <v>0.03345929320754</v>
      </c>
      <c r="O2200" t="n">
        <v>79.525902</v>
      </c>
      <c r="P2200" t="inlineStr">
        <is>
          <t>BS4</t>
        </is>
      </c>
      <c r="Q2200" t="n">
        <v>1</v>
      </c>
      <c r="V2200" t="n">
        <v>3070894.034</v>
      </c>
      <c r="W2200" t="n">
        <v>1</v>
      </c>
      <c r="X2200" t="n">
        <v>3.25638e-07</v>
      </c>
      <c r="Y2200" t="n">
        <v>1</v>
      </c>
      <c r="Z2200" t="n">
        <v>79.525902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ITAHUE 220</t>
        </is>
      </c>
      <c r="AE2200" t="n">
        <v>113.221</v>
      </c>
      <c r="AF2200" t="n">
        <v>1.072776031070834</v>
      </c>
      <c r="AG2200" t="n">
        <v>121.4607750138709</v>
      </c>
      <c r="AH2200" t="n">
        <v>694.38</v>
      </c>
      <c r="AI2200" t="n">
        <v>0.875</v>
      </c>
      <c r="AJ2200" t="n">
        <v>73.79744133486523</v>
      </c>
      <c r="AK2200" t="n">
        <v>0.9537</v>
      </c>
      <c r="AL2200" t="n">
        <v>70.381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1.007895816242822</v>
      </c>
      <c r="AR2200" t="n">
        <v>6112.8068</v>
      </c>
      <c r="AS2200" t="n">
        <v>5597.112508662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ITAHUE 220</t>
        </is>
      </c>
      <c r="AX2200" t="n">
        <v>113.221</v>
      </c>
      <c r="AY2200" t="n">
        <v>1.080821157758461</v>
      </c>
      <c r="AZ2200" t="n">
        <v>122.3716523025708</v>
      </c>
      <c r="BA2200" t="n">
        <v>779.3099999999999</v>
      </c>
      <c r="BB2200" t="n">
        <v>0.879</v>
      </c>
      <c r="BC2200" t="n">
        <v>83.82623262085055</v>
      </c>
      <c r="BD2200" t="n">
        <v>0.9327</v>
      </c>
      <c r="BE2200" t="n">
        <v>78.185</v>
      </c>
      <c r="BF2200" t="n">
        <v>8.9176</v>
      </c>
      <c r="BG2200" t="n">
        <v>0.804</v>
      </c>
      <c r="BH2200" t="n">
        <v>6039.043023599974</v>
      </c>
      <c r="BI2200" t="n">
        <v>1.016406890894175</v>
      </c>
      <c r="BJ2200" t="n">
        <v>6138.1249</v>
      </c>
      <c r="BK2200" t="n">
        <v>6217.732647870001</v>
      </c>
    </row>
    <row r="2201">
      <c r="A2201" t="n">
        <v>2419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NORVIND</t>
        </is>
      </c>
      <c r="F2201" t="inlineStr">
        <is>
          <t>SUM_CGED_EX_EMELECTRIC_B</t>
        </is>
      </c>
      <c r="G2201" t="inlineStr">
        <is>
          <t>B</t>
        </is>
      </c>
      <c r="H2201" t="inlineStr">
        <is>
          <t>EMELECTRIC</t>
        </is>
      </c>
      <c r="I2201" t="inlineStr">
        <is>
          <t>EMELMARCEMERB</t>
        </is>
      </c>
      <c r="J2201" t="inlineStr">
        <is>
          <t>MARCHIHUE</t>
        </is>
      </c>
      <c r="K2201" t="n">
        <v>-2376.7956247</v>
      </c>
      <c r="L2201" t="inlineStr">
        <is>
          <t>MARCHIGUE</t>
        </is>
      </c>
      <c r="M2201" t="inlineStr">
        <is>
          <t>MELIPILLA</t>
        </is>
      </c>
      <c r="N2201" t="n">
        <v>0.02132089077021</v>
      </c>
      <c r="O2201" t="n">
        <v>50.6754</v>
      </c>
      <c r="P2201" t="inlineStr">
        <is>
          <t>BS4</t>
        </is>
      </c>
      <c r="Q2201" t="n">
        <v>1</v>
      </c>
      <c r="V2201" t="n">
        <v>3070894.034</v>
      </c>
      <c r="W2201" t="n">
        <v>1</v>
      </c>
      <c r="X2201" t="n">
        <v>3.25638e-07</v>
      </c>
      <c r="Y2201" t="n">
        <v>1</v>
      </c>
      <c r="Z2201" t="n">
        <v>50.6754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MELIPILLA 220</t>
        </is>
      </c>
      <c r="AE2201" t="n">
        <v>113.221</v>
      </c>
      <c r="AF2201" t="n">
        <v>1.072776031070834</v>
      </c>
      <c r="AG2201" t="n">
        <v>121.4607750138709</v>
      </c>
      <c r="AH2201" t="n">
        <v>694.38</v>
      </c>
      <c r="AI2201" t="n">
        <v>0.875</v>
      </c>
      <c r="AJ2201" t="n">
        <v>73.79744133486523</v>
      </c>
      <c r="AK2201" t="n">
        <v>1.0179</v>
      </c>
      <c r="AL2201" t="n">
        <v>75.11799999999999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0.9897500976181179</v>
      </c>
      <c r="AR2201" t="n">
        <v>6002.7545</v>
      </c>
      <c r="AS2201" t="n">
        <v>3806.6346972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MELIPILLA 220</t>
        </is>
      </c>
      <c r="AX2201" t="n">
        <v>113.221</v>
      </c>
      <c r="AY2201" t="n">
        <v>1.080821157758461</v>
      </c>
      <c r="AZ2201" t="n">
        <v>122.3716523025708</v>
      </c>
      <c r="BA2201" t="n">
        <v>779.3099999999999</v>
      </c>
      <c r="BB2201" t="n">
        <v>0.879</v>
      </c>
      <c r="BC2201" t="n">
        <v>83.82623262085055</v>
      </c>
      <c r="BD2201" t="n">
        <v>0.9899</v>
      </c>
      <c r="BE2201" t="n">
        <v>82.98</v>
      </c>
      <c r="BF2201" t="n">
        <v>8.9176</v>
      </c>
      <c r="BG2201" t="n">
        <v>0.804</v>
      </c>
      <c r="BH2201" t="n">
        <v>6039.043023599974</v>
      </c>
      <c r="BI2201" t="n">
        <v>0.9919953143303397</v>
      </c>
      <c r="BJ2201" t="n">
        <v>5990.7024</v>
      </c>
      <c r="BK2201" t="n">
        <v>4205.044692</v>
      </c>
    </row>
    <row r="2202">
      <c r="A2202" t="n">
        <v>2420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NORVIND</t>
        </is>
      </c>
      <c r="F2202" t="inlineStr">
        <is>
          <t>SUM_CGED_EX_EMELECTRIC_B</t>
        </is>
      </c>
      <c r="G2202" t="inlineStr">
        <is>
          <t>B</t>
        </is>
      </c>
      <c r="H2202" t="inlineStr">
        <is>
          <t>EMELECTRIC</t>
        </is>
      </c>
      <c r="I2202" t="inlineStr">
        <is>
          <t>EMELMARCEMERB</t>
        </is>
      </c>
      <c r="J2202" t="inlineStr">
        <is>
          <t>MARCHIHUE</t>
        </is>
      </c>
      <c r="K2202" t="n">
        <v>-2376.7956247</v>
      </c>
      <c r="L2202" t="inlineStr">
        <is>
          <t>MARCHIGUE</t>
        </is>
      </c>
      <c r="M2202" t="inlineStr">
        <is>
          <t>RAPEL</t>
        </is>
      </c>
      <c r="N2202" t="n">
        <v>0.94099290662264</v>
      </c>
      <c r="O2202" t="n">
        <v>2236.547823</v>
      </c>
      <c r="P2202" t="inlineStr">
        <is>
          <t>BS4</t>
        </is>
      </c>
      <c r="Q2202" t="n">
        <v>1</v>
      </c>
      <c r="V2202" t="n">
        <v>3070894.034</v>
      </c>
      <c r="W2202" t="n">
        <v>1</v>
      </c>
      <c r="X2202" t="n">
        <v>3.25638e-07</v>
      </c>
      <c r="Y2202" t="n">
        <v>1</v>
      </c>
      <c r="Z2202" t="n">
        <v>2236.547823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RAPEL 220</t>
        </is>
      </c>
      <c r="AE2202" t="n">
        <v>113.221</v>
      </c>
      <c r="AF2202" t="n">
        <v>1.072776031070834</v>
      </c>
      <c r="AG2202" t="n">
        <v>121.4607750138709</v>
      </c>
      <c r="AH2202" t="n">
        <v>694.38</v>
      </c>
      <c r="AI2202" t="n">
        <v>0.875</v>
      </c>
      <c r="AJ2202" t="n">
        <v>73.79744133486523</v>
      </c>
      <c r="AK2202" t="n">
        <v>0.9925</v>
      </c>
      <c r="AL2202" t="n">
        <v>73.244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0.9384721401850759</v>
      </c>
      <c r="AR2202" t="n">
        <v>5691.7579</v>
      </c>
      <c r="AS2202" t="n">
        <v>163813.708747812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RAPEL 220</t>
        </is>
      </c>
      <c r="AX2202" t="n">
        <v>113.221</v>
      </c>
      <c r="AY2202" t="n">
        <v>1.080821157758461</v>
      </c>
      <c r="AZ2202" t="n">
        <v>122.3716523025708</v>
      </c>
      <c r="BA2202" t="n">
        <v>779.3099999999999</v>
      </c>
      <c r="BB2202" t="n">
        <v>0.879</v>
      </c>
      <c r="BC2202" t="n">
        <v>83.82623262085055</v>
      </c>
      <c r="BD2202" t="n">
        <v>0.9638</v>
      </c>
      <c r="BE2202" t="n">
        <v>80.792</v>
      </c>
      <c r="BF2202" t="n">
        <v>8.9176</v>
      </c>
      <c r="BG2202" t="n">
        <v>0.804</v>
      </c>
      <c r="BH2202" t="n">
        <v>6039.043023599974</v>
      </c>
      <c r="BI2202" t="n">
        <v>0.9369954715495176</v>
      </c>
      <c r="BJ2202" t="n">
        <v>5658.556</v>
      </c>
      <c r="BK2202" t="n">
        <v>180695.171715816</v>
      </c>
    </row>
    <row r="2203">
      <c r="A2203" t="n">
        <v>4971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NORVIND</t>
        </is>
      </c>
      <c r="F2203" t="inlineStr">
        <is>
          <t>SUM_CGED_EX_EMELECTRIC_B</t>
        </is>
      </c>
      <c r="G2203" t="inlineStr">
        <is>
          <t>B</t>
        </is>
      </c>
      <c r="H2203" t="inlineStr">
        <is>
          <t>EMELECTRIC</t>
        </is>
      </c>
      <c r="I2203" t="inlineStr">
        <is>
          <t>EMELMAULEMERB</t>
        </is>
      </c>
      <c r="J2203" t="inlineStr">
        <is>
          <t>MAULE</t>
        </is>
      </c>
      <c r="K2203" t="n">
        <v>-768.03775117</v>
      </c>
      <c r="L2203" t="inlineStr">
        <is>
          <t>MAULE</t>
        </is>
      </c>
      <c r="M2203" t="inlineStr">
        <is>
          <t>ALTO JAHUEL</t>
        </is>
      </c>
      <c r="N2203" t="n">
        <v>0.10472622304294</v>
      </c>
      <c r="O2203" t="n">
        <v>80.43369300000001</v>
      </c>
      <c r="P2203" t="inlineStr">
        <is>
          <t>BS4</t>
        </is>
      </c>
      <c r="Q2203" t="n">
        <v>1</v>
      </c>
      <c r="V2203" t="n">
        <v>3070894.034</v>
      </c>
      <c r="W2203" t="n">
        <v>1</v>
      </c>
      <c r="X2203" t="n">
        <v>3.25638e-07</v>
      </c>
      <c r="Y2203" t="n">
        <v>1</v>
      </c>
      <c r="Z2203" t="n">
        <v>80.43369300000001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ALTO JAHUEL 220</t>
        </is>
      </c>
      <c r="AE2203" t="n">
        <v>113.221</v>
      </c>
      <c r="AF2203" t="n">
        <v>1.072776031070834</v>
      </c>
      <c r="AG2203" t="n">
        <v>121.4607750138709</v>
      </c>
      <c r="AH2203" t="n">
        <v>694.38</v>
      </c>
      <c r="AI2203" t="n">
        <v>0.875</v>
      </c>
      <c r="AJ2203" t="n">
        <v>73.79744133486523</v>
      </c>
      <c r="AK2203" t="n">
        <v>0.9827</v>
      </c>
      <c r="AL2203" t="n">
        <v>72.521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0.9936514234698939</v>
      </c>
      <c r="AR2203" t="n">
        <v>6026.4158</v>
      </c>
      <c r="AS2203" t="n">
        <v>5833.131850053001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ALTO JAHUEL 220</t>
        </is>
      </c>
      <c r="AX2203" t="n">
        <v>113.221</v>
      </c>
      <c r="AY2203" t="n">
        <v>1.080821157758461</v>
      </c>
      <c r="AZ2203" t="n">
        <v>122.3716523025708</v>
      </c>
      <c r="BA2203" t="n">
        <v>779.3099999999999</v>
      </c>
      <c r="BB2203" t="n">
        <v>0.879</v>
      </c>
      <c r="BC2203" t="n">
        <v>83.82623262085055</v>
      </c>
      <c r="BD2203" t="n">
        <v>0.976</v>
      </c>
      <c r="BE2203" t="n">
        <v>81.81399999999999</v>
      </c>
      <c r="BF2203" t="n">
        <v>8.9176</v>
      </c>
      <c r="BG2203" t="n">
        <v>0.804</v>
      </c>
      <c r="BH2203" t="n">
        <v>6039.043023599974</v>
      </c>
      <c r="BI2203" t="n">
        <v>0.9955361571272692</v>
      </c>
      <c r="BJ2203" t="n">
        <v>6012.0857</v>
      </c>
      <c r="BK2203" t="n">
        <v>6580.602159102</v>
      </c>
    </row>
    <row r="2204">
      <c r="A2204" t="n">
        <v>4972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NORVIND</t>
        </is>
      </c>
      <c r="F2204" t="inlineStr">
        <is>
          <t>SUM_CGED_EX_EMELECTRIC_B</t>
        </is>
      </c>
      <c r="G2204" t="inlineStr">
        <is>
          <t>B</t>
        </is>
      </c>
      <c r="H2204" t="inlineStr">
        <is>
          <t>EMELECTRIC</t>
        </is>
      </c>
      <c r="I2204" t="inlineStr">
        <is>
          <t>EMELMAULEMERB</t>
        </is>
      </c>
      <c r="J2204" t="inlineStr">
        <is>
          <t>MAULE</t>
        </is>
      </c>
      <c r="K2204" t="n">
        <v>-768.03775117</v>
      </c>
      <c r="L2204" t="inlineStr">
        <is>
          <t>MAULE</t>
        </is>
      </c>
      <c r="M2204" t="inlineStr">
        <is>
          <t>ANCOA</t>
        </is>
      </c>
      <c r="N2204" t="n">
        <v>0.29534418765388</v>
      </c>
      <c r="O2204" t="n">
        <v>226.835486</v>
      </c>
      <c r="P2204" t="inlineStr">
        <is>
          <t>BS4</t>
        </is>
      </c>
      <c r="Q2204" t="n">
        <v>1</v>
      </c>
      <c r="V2204" t="n">
        <v>3070894.034</v>
      </c>
      <c r="W2204" t="n">
        <v>1</v>
      </c>
      <c r="X2204" t="n">
        <v>3.25638e-07</v>
      </c>
      <c r="Y2204" t="n">
        <v>1</v>
      </c>
      <c r="Z2204" t="n">
        <v>226.835486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ANCOA 220</t>
        </is>
      </c>
      <c r="AE2204" t="n">
        <v>113.221</v>
      </c>
      <c r="AF2204" t="n">
        <v>1.072776031070834</v>
      </c>
      <c r="AG2204" t="n">
        <v>121.4607750138709</v>
      </c>
      <c r="AH2204" t="n">
        <v>694.38</v>
      </c>
      <c r="AI2204" t="n">
        <v>0.875</v>
      </c>
      <c r="AJ2204" t="n">
        <v>73.79744133486523</v>
      </c>
      <c r="AK2204" t="n">
        <v>0.9671</v>
      </c>
      <c r="AL2204" t="n">
        <v>71.37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0.9808020906623781</v>
      </c>
      <c r="AR2204" t="n">
        <v>5948.4856</v>
      </c>
      <c r="AS2204" t="n">
        <v>16189.24863582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ANCOA 220</t>
        </is>
      </c>
      <c r="AX2204" t="n">
        <v>113.221</v>
      </c>
      <c r="AY2204" t="n">
        <v>1.080821157758461</v>
      </c>
      <c r="AZ2204" t="n">
        <v>122.3716523025708</v>
      </c>
      <c r="BA2204" t="n">
        <v>779.3099999999999</v>
      </c>
      <c r="BB2204" t="n">
        <v>0.879</v>
      </c>
      <c r="BC2204" t="n">
        <v>83.82623262085055</v>
      </c>
      <c r="BD2204" t="n">
        <v>0.9711</v>
      </c>
      <c r="BE2204" t="n">
        <v>81.404</v>
      </c>
      <c r="BF2204" t="n">
        <v>8.9176</v>
      </c>
      <c r="BG2204" t="n">
        <v>0.804</v>
      </c>
      <c r="BH2204" t="n">
        <v>6039.043023599974</v>
      </c>
      <c r="BI2204" t="n">
        <v>0.9851241330787014</v>
      </c>
      <c r="BJ2204" t="n">
        <v>5949.207</v>
      </c>
      <c r="BK2204" t="n">
        <v>18465.315902344</v>
      </c>
    </row>
    <row r="2205">
      <c r="A2205" t="n">
        <v>4973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NORVIND</t>
        </is>
      </c>
      <c r="F2205" t="inlineStr">
        <is>
          <t>SUM_CGED_EX_EMELECTRIC_B</t>
        </is>
      </c>
      <c r="G2205" t="inlineStr">
        <is>
          <t>B</t>
        </is>
      </c>
      <c r="H2205" t="inlineStr">
        <is>
          <t>EMELECTRIC</t>
        </is>
      </c>
      <c r="I2205" t="inlineStr">
        <is>
          <t>EMELMAULEMERB</t>
        </is>
      </c>
      <c r="J2205" t="inlineStr">
        <is>
          <t>MAULE</t>
        </is>
      </c>
      <c r="K2205" t="n">
        <v>-768.03775117</v>
      </c>
      <c r="L2205" t="inlineStr">
        <is>
          <t>MAULE</t>
        </is>
      </c>
      <c r="M2205" t="inlineStr">
        <is>
          <t>CHARRUA</t>
        </is>
      </c>
      <c r="N2205" t="n">
        <v>0.24113860252591</v>
      </c>
      <c r="O2205" t="n">
        <v>185.20355</v>
      </c>
      <c r="P2205" t="inlineStr">
        <is>
          <t>BS4</t>
        </is>
      </c>
      <c r="Q2205" t="n">
        <v>1</v>
      </c>
      <c r="V2205" t="n">
        <v>3070894.034</v>
      </c>
      <c r="W2205" t="n">
        <v>1</v>
      </c>
      <c r="X2205" t="n">
        <v>3.25638e-07</v>
      </c>
      <c r="Y2205" t="n">
        <v>1</v>
      </c>
      <c r="Z2205" t="n">
        <v>185.20355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CHARRUA 220</t>
        </is>
      </c>
      <c r="AE2205" t="n">
        <v>113.221</v>
      </c>
      <c r="AF2205" t="n">
        <v>1.072776031070834</v>
      </c>
      <c r="AG2205" t="n">
        <v>121.4607750138709</v>
      </c>
      <c r="AH2205" t="n">
        <v>694.38</v>
      </c>
      <c r="AI2205" t="n">
        <v>0.875</v>
      </c>
      <c r="AJ2205" t="n">
        <v>73.79744133486523</v>
      </c>
      <c r="AK2205" t="n">
        <v>0.9350000000000001</v>
      </c>
      <c r="AL2205" t="n">
        <v>69.001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1.096171586715867</v>
      </c>
      <c r="AR2205" t="n">
        <v>6648.1923</v>
      </c>
      <c r="AS2205" t="n">
        <v>12779.23015355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CHARRUA 220</t>
        </is>
      </c>
      <c r="AX2205" t="n">
        <v>113.221</v>
      </c>
      <c r="AY2205" t="n">
        <v>1.080821157758461</v>
      </c>
      <c r="AZ2205" t="n">
        <v>122.3716523025708</v>
      </c>
      <c r="BA2205" t="n">
        <v>779.3099999999999</v>
      </c>
      <c r="BB2205" t="n">
        <v>0.879</v>
      </c>
      <c r="BC2205" t="n">
        <v>83.82623262085055</v>
      </c>
      <c r="BD2205" t="n">
        <v>0.9312</v>
      </c>
      <c r="BE2205" t="n">
        <v>78.059</v>
      </c>
      <c r="BF2205" t="n">
        <v>8.9176</v>
      </c>
      <c r="BG2205" t="n">
        <v>0.804</v>
      </c>
      <c r="BH2205" t="n">
        <v>6039.043023599974</v>
      </c>
      <c r="BI2205" t="n">
        <v>1.118773062730627</v>
      </c>
      <c r="BJ2205" t="n">
        <v>6756.3187</v>
      </c>
      <c r="BK2205" t="n">
        <v>14456.80390945</v>
      </c>
    </row>
    <row r="2206">
      <c r="A2206" t="n">
        <v>4974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NORVIND</t>
        </is>
      </c>
      <c r="F2206" t="inlineStr">
        <is>
          <t>SUM_CGED_EX_EMELECTRIC_B</t>
        </is>
      </c>
      <c r="G2206" t="inlineStr">
        <is>
          <t>B</t>
        </is>
      </c>
      <c r="H2206" t="inlineStr">
        <is>
          <t>EMELECTRIC</t>
        </is>
      </c>
      <c r="I2206" t="inlineStr">
        <is>
          <t>EMELMAULEMERB</t>
        </is>
      </c>
      <c r="J2206" t="inlineStr">
        <is>
          <t>MAULE</t>
        </is>
      </c>
      <c r="K2206" t="n">
        <v>-768.03775117</v>
      </c>
      <c r="L2206" t="inlineStr">
        <is>
          <t>MAULE</t>
        </is>
      </c>
      <c r="M2206" t="inlineStr">
        <is>
          <t>ITAHUE</t>
        </is>
      </c>
      <c r="N2206" t="n">
        <v>0.40595615520164</v>
      </c>
      <c r="O2206" t="n">
        <v>311.789653</v>
      </c>
      <c r="P2206" t="inlineStr">
        <is>
          <t>BS4</t>
        </is>
      </c>
      <c r="Q2206" t="n">
        <v>1</v>
      </c>
      <c r="V2206" t="n">
        <v>3070894.034</v>
      </c>
      <c r="W2206" t="n">
        <v>1</v>
      </c>
      <c r="X2206" t="n">
        <v>3.25638e-07</v>
      </c>
      <c r="Y2206" t="n">
        <v>1</v>
      </c>
      <c r="Z2206" t="n">
        <v>311.789653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ITAHUE 220</t>
        </is>
      </c>
      <c r="AE2206" t="n">
        <v>113.221</v>
      </c>
      <c r="AF2206" t="n">
        <v>1.072776031070834</v>
      </c>
      <c r="AG2206" t="n">
        <v>121.4607750138709</v>
      </c>
      <c r="AH2206" t="n">
        <v>694.38</v>
      </c>
      <c r="AI2206" t="n">
        <v>0.875</v>
      </c>
      <c r="AJ2206" t="n">
        <v>73.79744133486523</v>
      </c>
      <c r="AK2206" t="n">
        <v>0.9537</v>
      </c>
      <c r="AL2206" t="n">
        <v>70.381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1.007895816242822</v>
      </c>
      <c r="AR2206" t="n">
        <v>6112.8068</v>
      </c>
      <c r="AS2206" t="n">
        <v>21944.067567793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ITAHUE 220</t>
        </is>
      </c>
      <c r="AX2206" t="n">
        <v>113.221</v>
      </c>
      <c r="AY2206" t="n">
        <v>1.080821157758461</v>
      </c>
      <c r="AZ2206" t="n">
        <v>122.3716523025708</v>
      </c>
      <c r="BA2206" t="n">
        <v>779.3099999999999</v>
      </c>
      <c r="BB2206" t="n">
        <v>0.879</v>
      </c>
      <c r="BC2206" t="n">
        <v>83.82623262085055</v>
      </c>
      <c r="BD2206" t="n">
        <v>0.9327</v>
      </c>
      <c r="BE2206" t="n">
        <v>78.185</v>
      </c>
      <c r="BF2206" t="n">
        <v>8.9176</v>
      </c>
      <c r="BG2206" t="n">
        <v>0.804</v>
      </c>
      <c r="BH2206" t="n">
        <v>6039.043023599974</v>
      </c>
      <c r="BI2206" t="n">
        <v>1.016406890894175</v>
      </c>
      <c r="BJ2206" t="n">
        <v>6138.1249</v>
      </c>
      <c r="BK2206" t="n">
        <v>24377.274019805</v>
      </c>
    </row>
    <row r="2207">
      <c r="A2207" t="n">
        <v>4975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NORVIND</t>
        </is>
      </c>
      <c r="F2207" t="inlineStr">
        <is>
          <t>SUM_CGED_EX_EMELECTRIC_B</t>
        </is>
      </c>
      <c r="G2207" t="inlineStr">
        <is>
          <t>B</t>
        </is>
      </c>
      <c r="H2207" t="inlineStr">
        <is>
          <t>EMELECTRIC</t>
        </is>
      </c>
      <c r="I2207" t="inlineStr">
        <is>
          <t>EMELMAULEMERB</t>
        </is>
      </c>
      <c r="J2207" t="inlineStr">
        <is>
          <t>MAULE</t>
        </is>
      </c>
      <c r="K2207" t="n">
        <v>-768.03775117</v>
      </c>
      <c r="L2207" t="inlineStr">
        <is>
          <t>MAULE</t>
        </is>
      </c>
      <c r="M2207" t="inlineStr">
        <is>
          <t>RAPEL</t>
        </is>
      </c>
      <c r="N2207" t="n">
        <v>0.00013970977514</v>
      </c>
      <c r="O2207" t="n">
        <v>0.107302</v>
      </c>
      <c r="P2207" t="inlineStr">
        <is>
          <t>BS4</t>
        </is>
      </c>
      <c r="Q2207" t="n">
        <v>1</v>
      </c>
      <c r="V2207" t="n">
        <v>3070894.034</v>
      </c>
      <c r="W2207" t="n">
        <v>1</v>
      </c>
      <c r="X2207" t="n">
        <v>3.25638e-07</v>
      </c>
      <c r="Y2207" t="n">
        <v>1</v>
      </c>
      <c r="Z2207" t="n">
        <v>0.107302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RAPEL 220</t>
        </is>
      </c>
      <c r="AE2207" t="n">
        <v>113.221</v>
      </c>
      <c r="AF2207" t="n">
        <v>1.072776031070834</v>
      </c>
      <c r="AG2207" t="n">
        <v>121.4607750138709</v>
      </c>
      <c r="AH2207" t="n">
        <v>694.38</v>
      </c>
      <c r="AI2207" t="n">
        <v>0.875</v>
      </c>
      <c r="AJ2207" t="n">
        <v>73.79744133486523</v>
      </c>
      <c r="AK2207" t="n">
        <v>0.9925</v>
      </c>
      <c r="AL2207" t="n">
        <v>73.244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0.9384721401850759</v>
      </c>
      <c r="AR2207" t="n">
        <v>5691.7579</v>
      </c>
      <c r="AS2207" t="n">
        <v>7.859227688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RAPEL 220</t>
        </is>
      </c>
      <c r="AX2207" t="n">
        <v>113.221</v>
      </c>
      <c r="AY2207" t="n">
        <v>1.080821157758461</v>
      </c>
      <c r="AZ2207" t="n">
        <v>122.3716523025708</v>
      </c>
      <c r="BA2207" t="n">
        <v>779.3099999999999</v>
      </c>
      <c r="BB2207" t="n">
        <v>0.879</v>
      </c>
      <c r="BC2207" t="n">
        <v>83.82623262085055</v>
      </c>
      <c r="BD2207" t="n">
        <v>0.9638</v>
      </c>
      <c r="BE2207" t="n">
        <v>80.792</v>
      </c>
      <c r="BF2207" t="n">
        <v>8.9176</v>
      </c>
      <c r="BG2207" t="n">
        <v>0.804</v>
      </c>
      <c r="BH2207" t="n">
        <v>6039.043023599974</v>
      </c>
      <c r="BI2207" t="n">
        <v>0.9369954715495176</v>
      </c>
      <c r="BJ2207" t="n">
        <v>5658.556</v>
      </c>
      <c r="BK2207" t="n">
        <v>8.669143183999999</v>
      </c>
    </row>
    <row r="2208">
      <c r="A2208" t="n">
        <v>2417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NORVIND</t>
        </is>
      </c>
      <c r="F2208" t="inlineStr">
        <is>
          <t>SUM_CGED_EX_EMELECTRIC_B</t>
        </is>
      </c>
      <c r="G2208" t="inlineStr">
        <is>
          <t>B</t>
        </is>
      </c>
      <c r="H2208" t="inlineStr">
        <is>
          <t>EMELECTRIC</t>
        </is>
      </c>
      <c r="I2208" t="inlineStr">
        <is>
          <t>EMELMELIEMERB</t>
        </is>
      </c>
      <c r="J2208" t="inlineStr">
        <is>
          <t>MELIPILLA</t>
        </is>
      </c>
      <c r="K2208" t="n">
        <v>-6322.18220471</v>
      </c>
      <c r="L2208" t="inlineStr">
        <is>
          <t>MELIPILLA</t>
        </is>
      </c>
      <c r="M2208" t="inlineStr">
        <is>
          <t>ALTO JAHUEL</t>
        </is>
      </c>
      <c r="N2208" t="n">
        <v>0.03692638615656</v>
      </c>
      <c r="O2208" t="n">
        <v>233.455341</v>
      </c>
      <c r="P2208" t="inlineStr">
        <is>
          <t>BS4</t>
        </is>
      </c>
      <c r="Q2208" t="n">
        <v>1</v>
      </c>
      <c r="V2208" t="n">
        <v>3070894.034</v>
      </c>
      <c r="W2208" t="n">
        <v>1</v>
      </c>
      <c r="X2208" t="n">
        <v>3.25638e-07</v>
      </c>
      <c r="Y2208" t="n">
        <v>1</v>
      </c>
      <c r="Z2208" t="n">
        <v>233.455341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ALTO JAHUEL 220</t>
        </is>
      </c>
      <c r="AE2208" t="n">
        <v>113.221</v>
      </c>
      <c r="AF2208" t="n">
        <v>1.072776031070834</v>
      </c>
      <c r="AG2208" t="n">
        <v>121.4607750138709</v>
      </c>
      <c r="AH2208" t="n">
        <v>694.38</v>
      </c>
      <c r="AI2208" t="n">
        <v>0.875</v>
      </c>
      <c r="AJ2208" t="n">
        <v>73.79744133486523</v>
      </c>
      <c r="AK2208" t="n">
        <v>0.9827</v>
      </c>
      <c r="AL2208" t="n">
        <v>72.521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0.9936514234698939</v>
      </c>
      <c r="AR2208" t="n">
        <v>6026.4158</v>
      </c>
      <c r="AS2208" t="n">
        <v>16930.414784661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ALTO JAHUEL 220</t>
        </is>
      </c>
      <c r="AX2208" t="n">
        <v>113.221</v>
      </c>
      <c r="AY2208" t="n">
        <v>1.080821157758461</v>
      </c>
      <c r="AZ2208" t="n">
        <v>122.3716523025708</v>
      </c>
      <c r="BA2208" t="n">
        <v>779.3099999999999</v>
      </c>
      <c r="BB2208" t="n">
        <v>0.879</v>
      </c>
      <c r="BC2208" t="n">
        <v>83.82623262085055</v>
      </c>
      <c r="BD2208" t="n">
        <v>0.976</v>
      </c>
      <c r="BE2208" t="n">
        <v>81.81399999999999</v>
      </c>
      <c r="BF2208" t="n">
        <v>8.9176</v>
      </c>
      <c r="BG2208" t="n">
        <v>0.804</v>
      </c>
      <c r="BH2208" t="n">
        <v>6039.043023599974</v>
      </c>
      <c r="BI2208" t="n">
        <v>0.9955361571272692</v>
      </c>
      <c r="BJ2208" t="n">
        <v>6012.0857</v>
      </c>
      <c r="BK2208" t="n">
        <v>19099.915268574</v>
      </c>
    </row>
    <row r="2209">
      <c r="A2209" t="n">
        <v>2418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NORVIND</t>
        </is>
      </c>
      <c r="F2209" t="inlineStr">
        <is>
          <t>SUM_CGED_EX_EMELECTRIC_B</t>
        </is>
      </c>
      <c r="G2209" t="inlineStr">
        <is>
          <t>B</t>
        </is>
      </c>
      <c r="H2209" t="inlineStr">
        <is>
          <t>EMELECTRIC</t>
        </is>
      </c>
      <c r="I2209" t="inlineStr">
        <is>
          <t>EMELMELIEMERB</t>
        </is>
      </c>
      <c r="J2209" t="inlineStr">
        <is>
          <t>MELIPILLA</t>
        </is>
      </c>
      <c r="K2209" t="n">
        <v>-6322.18220471</v>
      </c>
      <c r="L2209" t="inlineStr">
        <is>
          <t>MELIPILLA</t>
        </is>
      </c>
      <c r="M2209" t="inlineStr">
        <is>
          <t>ITAHUE</t>
        </is>
      </c>
      <c r="N2209" t="n">
        <v>0.03393003918222</v>
      </c>
      <c r="O2209" t="n">
        <v>214.51189</v>
      </c>
      <c r="P2209" t="inlineStr">
        <is>
          <t>BS4</t>
        </is>
      </c>
      <c r="Q2209" t="n">
        <v>1</v>
      </c>
      <c r="V2209" t="n">
        <v>3070894.034</v>
      </c>
      <c r="W2209" t="n">
        <v>1</v>
      </c>
      <c r="X2209" t="n">
        <v>3.25638e-07</v>
      </c>
      <c r="Y2209" t="n">
        <v>1</v>
      </c>
      <c r="Z2209" t="n">
        <v>214.51189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ITAHUE 220</t>
        </is>
      </c>
      <c r="AE2209" t="n">
        <v>113.221</v>
      </c>
      <c r="AF2209" t="n">
        <v>1.072776031070834</v>
      </c>
      <c r="AG2209" t="n">
        <v>121.4607750138709</v>
      </c>
      <c r="AH2209" t="n">
        <v>694.38</v>
      </c>
      <c r="AI2209" t="n">
        <v>0.875</v>
      </c>
      <c r="AJ2209" t="n">
        <v>73.79744133486523</v>
      </c>
      <c r="AK2209" t="n">
        <v>0.9537</v>
      </c>
      <c r="AL2209" t="n">
        <v>70.381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1.007895816242822</v>
      </c>
      <c r="AR2209" t="n">
        <v>6112.8068</v>
      </c>
      <c r="AS2209" t="n">
        <v>15097.56133009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ITAHUE 220</t>
        </is>
      </c>
      <c r="AX2209" t="n">
        <v>113.221</v>
      </c>
      <c r="AY2209" t="n">
        <v>1.080821157758461</v>
      </c>
      <c r="AZ2209" t="n">
        <v>122.3716523025708</v>
      </c>
      <c r="BA2209" t="n">
        <v>779.3099999999999</v>
      </c>
      <c r="BB2209" t="n">
        <v>0.879</v>
      </c>
      <c r="BC2209" t="n">
        <v>83.82623262085055</v>
      </c>
      <c r="BD2209" t="n">
        <v>0.9327</v>
      </c>
      <c r="BE2209" t="n">
        <v>78.185</v>
      </c>
      <c r="BF2209" t="n">
        <v>8.9176</v>
      </c>
      <c r="BG2209" t="n">
        <v>0.804</v>
      </c>
      <c r="BH2209" t="n">
        <v>6039.043023599974</v>
      </c>
      <c r="BI2209" t="n">
        <v>1.016406890894175</v>
      </c>
      <c r="BJ2209" t="n">
        <v>6138.1249</v>
      </c>
      <c r="BK2209" t="n">
        <v>16771.61211965</v>
      </c>
    </row>
    <row r="2210">
      <c r="A2210" t="n">
        <v>2419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NORVIND</t>
        </is>
      </c>
      <c r="F2210" t="inlineStr">
        <is>
          <t>SUM_CGED_EX_EMELECTRIC_B</t>
        </is>
      </c>
      <c r="G2210" t="inlineStr">
        <is>
          <t>B</t>
        </is>
      </c>
      <c r="H2210" t="inlineStr">
        <is>
          <t>EMELECTRIC</t>
        </is>
      </c>
      <c r="I2210" t="inlineStr">
        <is>
          <t>EMELMELIEMERB</t>
        </is>
      </c>
      <c r="J2210" t="inlineStr">
        <is>
          <t>MELIPILLA</t>
        </is>
      </c>
      <c r="K2210" t="n">
        <v>-6322.18220471</v>
      </c>
      <c r="L2210" t="inlineStr">
        <is>
          <t>MELIPILLA</t>
        </is>
      </c>
      <c r="M2210" t="inlineStr">
        <is>
          <t>MELIPILLA</t>
        </is>
      </c>
      <c r="N2210" t="n">
        <v>0.87634562348446</v>
      </c>
      <c r="O2210" t="n">
        <v>5540.416706</v>
      </c>
      <c r="P2210" t="inlineStr">
        <is>
          <t>BS4</t>
        </is>
      </c>
      <c r="Q2210" t="n">
        <v>1</v>
      </c>
      <c r="V2210" t="n">
        <v>3070894.034</v>
      </c>
      <c r="W2210" t="n">
        <v>1</v>
      </c>
      <c r="X2210" t="n">
        <v>3.25638e-07</v>
      </c>
      <c r="Y2210" t="n">
        <v>1</v>
      </c>
      <c r="Z2210" t="n">
        <v>5540.416706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MELIPILLA 220</t>
        </is>
      </c>
      <c r="AE2210" t="n">
        <v>113.221</v>
      </c>
      <c r="AF2210" t="n">
        <v>1.072776031070834</v>
      </c>
      <c r="AG2210" t="n">
        <v>121.4607750138709</v>
      </c>
      <c r="AH2210" t="n">
        <v>694.38</v>
      </c>
      <c r="AI2210" t="n">
        <v>0.875</v>
      </c>
      <c r="AJ2210" t="n">
        <v>73.79744133486523</v>
      </c>
      <c r="AK2210" t="n">
        <v>1.0179</v>
      </c>
      <c r="AL2210" t="n">
        <v>75.11799999999999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0.9897500976181179</v>
      </c>
      <c r="AR2210" t="n">
        <v>6002.7545</v>
      </c>
      <c r="AS2210" t="n">
        <v>416185.022121308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MELIPILLA 220</t>
        </is>
      </c>
      <c r="AX2210" t="n">
        <v>113.221</v>
      </c>
      <c r="AY2210" t="n">
        <v>1.080821157758461</v>
      </c>
      <c r="AZ2210" t="n">
        <v>122.3716523025708</v>
      </c>
      <c r="BA2210" t="n">
        <v>779.3099999999999</v>
      </c>
      <c r="BB2210" t="n">
        <v>0.879</v>
      </c>
      <c r="BC2210" t="n">
        <v>83.82623262085055</v>
      </c>
      <c r="BD2210" t="n">
        <v>0.9899</v>
      </c>
      <c r="BE2210" t="n">
        <v>82.98</v>
      </c>
      <c r="BF2210" t="n">
        <v>8.9176</v>
      </c>
      <c r="BG2210" t="n">
        <v>0.804</v>
      </c>
      <c r="BH2210" t="n">
        <v>6039.043023599974</v>
      </c>
      <c r="BI2210" t="n">
        <v>0.9919953143303397</v>
      </c>
      <c r="BJ2210" t="n">
        <v>5990.7024</v>
      </c>
      <c r="BK2210" t="n">
        <v>459743.77826388</v>
      </c>
    </row>
    <row r="2211">
      <c r="A2211" t="n">
        <v>2420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NORVIND</t>
        </is>
      </c>
      <c r="F2211" t="inlineStr">
        <is>
          <t>SUM_CGED_EX_EMELECTRIC_B</t>
        </is>
      </c>
      <c r="G2211" t="inlineStr">
        <is>
          <t>B</t>
        </is>
      </c>
      <c r="H2211" t="inlineStr">
        <is>
          <t>EMELECTRIC</t>
        </is>
      </c>
      <c r="I2211" t="inlineStr">
        <is>
          <t>EMELMELIEMERB</t>
        </is>
      </c>
      <c r="J2211" t="inlineStr">
        <is>
          <t>MELIPILLA</t>
        </is>
      </c>
      <c r="K2211" t="n">
        <v>-6322.18220471</v>
      </c>
      <c r="L2211" t="inlineStr">
        <is>
          <t>MELIPILLA</t>
        </is>
      </c>
      <c r="M2211" t="inlineStr">
        <is>
          <t>RAPEL</t>
        </is>
      </c>
      <c r="N2211" t="n">
        <v>0.08240306397675</v>
      </c>
      <c r="O2211" t="n">
        <v>520.967185</v>
      </c>
      <c r="P2211" t="inlineStr">
        <is>
          <t>BS4</t>
        </is>
      </c>
      <c r="Q2211" t="n">
        <v>1</v>
      </c>
      <c r="V2211" t="n">
        <v>3070894.034</v>
      </c>
      <c r="W2211" t="n">
        <v>1</v>
      </c>
      <c r="X2211" t="n">
        <v>3.25638e-07</v>
      </c>
      <c r="Y2211" t="n">
        <v>1</v>
      </c>
      <c r="Z2211" t="n">
        <v>520.967185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RAPEL 220</t>
        </is>
      </c>
      <c r="AE2211" t="n">
        <v>113.221</v>
      </c>
      <c r="AF2211" t="n">
        <v>1.072776031070834</v>
      </c>
      <c r="AG2211" t="n">
        <v>121.4607750138709</v>
      </c>
      <c r="AH2211" t="n">
        <v>694.38</v>
      </c>
      <c r="AI2211" t="n">
        <v>0.875</v>
      </c>
      <c r="AJ2211" t="n">
        <v>73.79744133486523</v>
      </c>
      <c r="AK2211" t="n">
        <v>0.9925</v>
      </c>
      <c r="AL2211" t="n">
        <v>73.244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0.9384721401850759</v>
      </c>
      <c r="AR2211" t="n">
        <v>5691.7579</v>
      </c>
      <c r="AS2211" t="n">
        <v>38157.72049814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RAPEL 220</t>
        </is>
      </c>
      <c r="AX2211" t="n">
        <v>113.221</v>
      </c>
      <c r="AY2211" t="n">
        <v>1.080821157758461</v>
      </c>
      <c r="AZ2211" t="n">
        <v>122.3716523025708</v>
      </c>
      <c r="BA2211" t="n">
        <v>779.3099999999999</v>
      </c>
      <c r="BB2211" t="n">
        <v>0.879</v>
      </c>
      <c r="BC2211" t="n">
        <v>83.82623262085055</v>
      </c>
      <c r="BD2211" t="n">
        <v>0.9638</v>
      </c>
      <c r="BE2211" t="n">
        <v>80.792</v>
      </c>
      <c r="BF2211" t="n">
        <v>8.9176</v>
      </c>
      <c r="BG2211" t="n">
        <v>0.804</v>
      </c>
      <c r="BH2211" t="n">
        <v>6039.043023599974</v>
      </c>
      <c r="BI2211" t="n">
        <v>0.9369954715495176</v>
      </c>
      <c r="BJ2211" t="n">
        <v>5658.556</v>
      </c>
      <c r="BK2211" t="n">
        <v>42089.98081052</v>
      </c>
    </row>
    <row r="2212">
      <c r="A2212" t="n">
        <v>4971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NORVIND</t>
        </is>
      </c>
      <c r="F2212" t="inlineStr">
        <is>
          <t>SUM_CGED_EX_EMELECTRIC_B</t>
        </is>
      </c>
      <c r="G2212" t="inlineStr">
        <is>
          <t>B</t>
        </is>
      </c>
      <c r="H2212" t="inlineStr">
        <is>
          <t>EMELECTRIC</t>
        </is>
      </c>
      <c r="I2212" t="inlineStr">
        <is>
          <t>EMELMOLIEMERB</t>
        </is>
      </c>
      <c r="J2212" t="inlineStr">
        <is>
          <t>MOLINA</t>
        </is>
      </c>
      <c r="K2212" t="n">
        <v>-1739.04195412</v>
      </c>
      <c r="L2212" t="inlineStr">
        <is>
          <t>MOLINA</t>
        </is>
      </c>
      <c r="M2212" t="inlineStr">
        <is>
          <t>ALTO JAHUEL</t>
        </is>
      </c>
      <c r="N2212" t="n">
        <v>0.18335625543316</v>
      </c>
      <c r="O2212" t="n">
        <v>318.864221</v>
      </c>
      <c r="P2212" t="inlineStr">
        <is>
          <t>BS4</t>
        </is>
      </c>
      <c r="Q2212" t="n">
        <v>1</v>
      </c>
      <c r="V2212" t="n">
        <v>3070894.034</v>
      </c>
      <c r="W2212" t="n">
        <v>1</v>
      </c>
      <c r="X2212" t="n">
        <v>3.25638e-07</v>
      </c>
      <c r="Y2212" t="n">
        <v>1</v>
      </c>
      <c r="Z2212" t="n">
        <v>318.864221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113.221</v>
      </c>
      <c r="AF2212" t="n">
        <v>1.072776031070834</v>
      </c>
      <c r="AG2212" t="n">
        <v>121.4607750138709</v>
      </c>
      <c r="AH2212" t="n">
        <v>694.38</v>
      </c>
      <c r="AI2212" t="n">
        <v>0.875</v>
      </c>
      <c r="AJ2212" t="n">
        <v>73.79744133486523</v>
      </c>
      <c r="AK2212" t="n">
        <v>0.9827</v>
      </c>
      <c r="AL2212" t="n">
        <v>72.521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23124.352171141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113.221</v>
      </c>
      <c r="AY2212" t="n">
        <v>1.080821157758461</v>
      </c>
      <c r="AZ2212" t="n">
        <v>122.3716523025708</v>
      </c>
      <c r="BA2212" t="n">
        <v>779.3099999999999</v>
      </c>
      <c r="BB2212" t="n">
        <v>0.879</v>
      </c>
      <c r="BC2212" t="n">
        <v>83.82623262085055</v>
      </c>
      <c r="BD2212" t="n">
        <v>0.976</v>
      </c>
      <c r="BE2212" t="n">
        <v>81.81399999999999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26087.557376894</v>
      </c>
    </row>
    <row r="2213">
      <c r="A2213" t="n">
        <v>4972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NORVIND</t>
        </is>
      </c>
      <c r="F2213" t="inlineStr">
        <is>
          <t>SUM_CGED_EX_EMELECTRIC_B</t>
        </is>
      </c>
      <c r="G2213" t="inlineStr">
        <is>
          <t>B</t>
        </is>
      </c>
      <c r="H2213" t="inlineStr">
        <is>
          <t>EMELECTRIC</t>
        </is>
      </c>
      <c r="I2213" t="inlineStr">
        <is>
          <t>EMELMOLIEMERB</t>
        </is>
      </c>
      <c r="J2213" t="inlineStr">
        <is>
          <t>MOLINA</t>
        </is>
      </c>
      <c r="K2213" t="n">
        <v>-1739.04195412</v>
      </c>
      <c r="L2213" t="inlineStr">
        <is>
          <t>MOLINA</t>
        </is>
      </c>
      <c r="M2213" t="inlineStr">
        <is>
          <t>CHARRUA</t>
        </is>
      </c>
      <c r="N2213" t="n">
        <v>0.08762633502324001</v>
      </c>
      <c r="O2213" t="n">
        <v>152.385873</v>
      </c>
      <c r="P2213" t="inlineStr">
        <is>
          <t>BS4</t>
        </is>
      </c>
      <c r="Q2213" t="n">
        <v>1</v>
      </c>
      <c r="V2213" t="n">
        <v>3070894.034</v>
      </c>
      <c r="W2213" t="n">
        <v>1</v>
      </c>
      <c r="X2213" t="n">
        <v>3.25638e-07</v>
      </c>
      <c r="Y2213" t="n">
        <v>1</v>
      </c>
      <c r="Z2213" t="n">
        <v>152.385873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113.221</v>
      </c>
      <c r="AF2213" t="n">
        <v>1.072776031070834</v>
      </c>
      <c r="AG2213" t="n">
        <v>121.4607750138709</v>
      </c>
      <c r="AH2213" t="n">
        <v>694.38</v>
      </c>
      <c r="AI2213" t="n">
        <v>0.875</v>
      </c>
      <c r="AJ2213" t="n">
        <v>73.79744133486523</v>
      </c>
      <c r="AK2213" t="n">
        <v>0.9350000000000001</v>
      </c>
      <c r="AL2213" t="n">
        <v>69.001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10514.777622873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113.221</v>
      </c>
      <c r="AY2213" t="n">
        <v>1.080821157758461</v>
      </c>
      <c r="AZ2213" t="n">
        <v>122.3716523025708</v>
      </c>
      <c r="BA2213" t="n">
        <v>779.3099999999999</v>
      </c>
      <c r="BB2213" t="n">
        <v>0.879</v>
      </c>
      <c r="BC2213" t="n">
        <v>83.82623262085055</v>
      </c>
      <c r="BD2213" t="n">
        <v>0.9312</v>
      </c>
      <c r="BE2213" t="n">
        <v>78.059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11895.088860507</v>
      </c>
    </row>
    <row r="2214">
      <c r="A2214" t="n">
        <v>4973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NORVIND</t>
        </is>
      </c>
      <c r="F2214" t="inlineStr">
        <is>
          <t>SUM_CGED_EX_EMELECTRIC_B</t>
        </is>
      </c>
      <c r="G2214" t="inlineStr">
        <is>
          <t>B</t>
        </is>
      </c>
      <c r="H2214" t="inlineStr">
        <is>
          <t>EMELECTRIC</t>
        </is>
      </c>
      <c r="I2214" t="inlineStr">
        <is>
          <t>EMELMOLIEMERB</t>
        </is>
      </c>
      <c r="J2214" t="inlineStr">
        <is>
          <t>MOLINA</t>
        </is>
      </c>
      <c r="K2214" t="n">
        <v>-1739.04195412</v>
      </c>
      <c r="L2214" t="inlineStr">
        <is>
          <t>MOLINA</t>
        </is>
      </c>
      <c r="M2214" t="inlineStr">
        <is>
          <t>ITAHUE</t>
        </is>
      </c>
      <c r="N2214" t="n">
        <v>0.7644522694951</v>
      </c>
      <c r="O2214" t="n">
        <v>1329.414569</v>
      </c>
      <c r="P2214" t="inlineStr">
        <is>
          <t>BS4</t>
        </is>
      </c>
      <c r="Q2214" t="n">
        <v>1</v>
      </c>
      <c r="V2214" t="n">
        <v>3070894.034</v>
      </c>
      <c r="W2214" t="n">
        <v>1</v>
      </c>
      <c r="X2214" t="n">
        <v>3.25638e-07</v>
      </c>
      <c r="Y2214" t="n">
        <v>1</v>
      </c>
      <c r="Z2214" t="n">
        <v>1329.414569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ITAHUE 220</t>
        </is>
      </c>
      <c r="AE2214" t="n">
        <v>113.221</v>
      </c>
      <c r="AF2214" t="n">
        <v>1.072776031070834</v>
      </c>
      <c r="AG2214" t="n">
        <v>121.4607750138709</v>
      </c>
      <c r="AH2214" t="n">
        <v>694.38</v>
      </c>
      <c r="AI2214" t="n">
        <v>0.875</v>
      </c>
      <c r="AJ2214" t="n">
        <v>73.79744133486523</v>
      </c>
      <c r="AK2214" t="n">
        <v>0.9537</v>
      </c>
      <c r="AL2214" t="n">
        <v>70.381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1.007895816242822</v>
      </c>
      <c r="AR2214" t="n">
        <v>6112.8068</v>
      </c>
      <c r="AS2214" t="n">
        <v>93565.526780789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ITAHUE 220</t>
        </is>
      </c>
      <c r="AX2214" t="n">
        <v>113.221</v>
      </c>
      <c r="AY2214" t="n">
        <v>1.080821157758461</v>
      </c>
      <c r="AZ2214" t="n">
        <v>122.3716523025708</v>
      </c>
      <c r="BA2214" t="n">
        <v>779.3099999999999</v>
      </c>
      <c r="BB2214" t="n">
        <v>0.879</v>
      </c>
      <c r="BC2214" t="n">
        <v>83.82623262085055</v>
      </c>
      <c r="BD2214" t="n">
        <v>0.9327</v>
      </c>
      <c r="BE2214" t="n">
        <v>78.185</v>
      </c>
      <c r="BF2214" t="n">
        <v>8.9176</v>
      </c>
      <c r="BG2214" t="n">
        <v>0.804</v>
      </c>
      <c r="BH2214" t="n">
        <v>6039.043023599974</v>
      </c>
      <c r="BI2214" t="n">
        <v>1.016406890894175</v>
      </c>
      <c r="BJ2214" t="n">
        <v>6138.1249</v>
      </c>
      <c r="BK2214" t="n">
        <v>103940.278077265</v>
      </c>
    </row>
    <row r="2215">
      <c r="A2215" t="n">
        <v>4974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NORVIND</t>
        </is>
      </c>
      <c r="F2215" t="inlineStr">
        <is>
          <t>SUM_CGED_EX_EMELECTRIC_B</t>
        </is>
      </c>
      <c r="G2215" t="inlineStr">
        <is>
          <t>B</t>
        </is>
      </c>
      <c r="H2215" t="inlineStr">
        <is>
          <t>EMELECTRIC</t>
        </is>
      </c>
      <c r="I2215" t="inlineStr">
        <is>
          <t>EMELMOLIEMERB</t>
        </is>
      </c>
      <c r="J2215" t="inlineStr">
        <is>
          <t>MOLINA</t>
        </is>
      </c>
      <c r="K2215" t="n">
        <v>-1739.04195412</v>
      </c>
      <c r="L2215" t="inlineStr">
        <is>
          <t>MOLINA</t>
        </is>
      </c>
      <c r="M2215" t="inlineStr">
        <is>
          <t>MELIPILLA</t>
        </is>
      </c>
      <c r="N2215" t="n">
        <v>0.00210195709414</v>
      </c>
      <c r="O2215" t="n">
        <v>3.655392</v>
      </c>
      <c r="P2215" t="inlineStr">
        <is>
          <t>BS4</t>
        </is>
      </c>
      <c r="Q2215" t="n">
        <v>1</v>
      </c>
      <c r="V2215" t="n">
        <v>3070894.034</v>
      </c>
      <c r="W2215" t="n">
        <v>1</v>
      </c>
      <c r="X2215" t="n">
        <v>3.25638e-07</v>
      </c>
      <c r="Y2215" t="n">
        <v>1</v>
      </c>
      <c r="Z2215" t="n">
        <v>3.655392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MELIPILLA 220</t>
        </is>
      </c>
      <c r="AE2215" t="n">
        <v>113.221</v>
      </c>
      <c r="AF2215" t="n">
        <v>1.072776031070834</v>
      </c>
      <c r="AG2215" t="n">
        <v>121.4607750138709</v>
      </c>
      <c r="AH2215" t="n">
        <v>694.38</v>
      </c>
      <c r="AI2215" t="n">
        <v>0.875</v>
      </c>
      <c r="AJ2215" t="n">
        <v>73.79744133486523</v>
      </c>
      <c r="AK2215" t="n">
        <v>1.0179</v>
      </c>
      <c r="AL2215" t="n">
        <v>75.11799999999999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0.9897500976181179</v>
      </c>
      <c r="AR2215" t="n">
        <v>6002.7545</v>
      </c>
      <c r="AS2215" t="n">
        <v>274.585736256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MELIPILLA 220</t>
        </is>
      </c>
      <c r="AX2215" t="n">
        <v>113.221</v>
      </c>
      <c r="AY2215" t="n">
        <v>1.080821157758461</v>
      </c>
      <c r="AZ2215" t="n">
        <v>122.3716523025708</v>
      </c>
      <c r="BA2215" t="n">
        <v>779.3099999999999</v>
      </c>
      <c r="BB2215" t="n">
        <v>0.879</v>
      </c>
      <c r="BC2215" t="n">
        <v>83.82623262085055</v>
      </c>
      <c r="BD2215" t="n">
        <v>0.9899</v>
      </c>
      <c r="BE2215" t="n">
        <v>82.98</v>
      </c>
      <c r="BF2215" t="n">
        <v>8.9176</v>
      </c>
      <c r="BG2215" t="n">
        <v>0.804</v>
      </c>
      <c r="BH2215" t="n">
        <v>6039.043023599974</v>
      </c>
      <c r="BI2215" t="n">
        <v>0.9919953143303397</v>
      </c>
      <c r="BJ2215" t="n">
        <v>5990.7024</v>
      </c>
      <c r="BK2215" t="n">
        <v>303.32442816</v>
      </c>
    </row>
    <row r="2216">
      <c r="A2216" t="n">
        <v>4975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NORVIND</t>
        </is>
      </c>
      <c r="F2216" t="inlineStr">
        <is>
          <t>SUM_CGED_EX_EMELECTRIC_B</t>
        </is>
      </c>
      <c r="G2216" t="inlineStr">
        <is>
          <t>B</t>
        </is>
      </c>
      <c r="H2216" t="inlineStr">
        <is>
          <t>EMELECTRIC</t>
        </is>
      </c>
      <c r="I2216" t="inlineStr">
        <is>
          <t>EMELMOLIEMERB</t>
        </is>
      </c>
      <c r="J2216" t="inlineStr">
        <is>
          <t>MOLINA</t>
        </is>
      </c>
      <c r="K2216" t="n">
        <v>-1739.04195412</v>
      </c>
      <c r="L2216" t="inlineStr">
        <is>
          <t>MOLINA</t>
        </is>
      </c>
      <c r="M2216" t="inlineStr">
        <is>
          <t>RAPEL</t>
        </is>
      </c>
      <c r="N2216" t="n">
        <v>0.00184561380812</v>
      </c>
      <c r="O2216" t="n">
        <v>3.2096</v>
      </c>
      <c r="P2216" t="inlineStr">
        <is>
          <t>BS4</t>
        </is>
      </c>
      <c r="Q2216" t="n">
        <v>1</v>
      </c>
      <c r="V2216" t="n">
        <v>3070894.034</v>
      </c>
      <c r="W2216" t="n">
        <v>1</v>
      </c>
      <c r="X2216" t="n">
        <v>3.25638e-07</v>
      </c>
      <c r="Y2216" t="n">
        <v>1</v>
      </c>
      <c r="Z2216" t="n">
        <v>3.2096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RAPEL 220</t>
        </is>
      </c>
      <c r="AE2216" t="n">
        <v>113.221</v>
      </c>
      <c r="AF2216" t="n">
        <v>1.072776031070834</v>
      </c>
      <c r="AG2216" t="n">
        <v>121.4607750138709</v>
      </c>
      <c r="AH2216" t="n">
        <v>694.38</v>
      </c>
      <c r="AI2216" t="n">
        <v>0.875</v>
      </c>
      <c r="AJ2216" t="n">
        <v>73.79744133486523</v>
      </c>
      <c r="AK2216" t="n">
        <v>0.9925</v>
      </c>
      <c r="AL2216" t="n">
        <v>73.244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0.9384721401850759</v>
      </c>
      <c r="AR2216" t="n">
        <v>5691.7579</v>
      </c>
      <c r="AS2216" t="n">
        <v>235.0839424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RAPEL 220</t>
        </is>
      </c>
      <c r="AX2216" t="n">
        <v>113.221</v>
      </c>
      <c r="AY2216" t="n">
        <v>1.080821157758461</v>
      </c>
      <c r="AZ2216" t="n">
        <v>122.3716523025708</v>
      </c>
      <c r="BA2216" t="n">
        <v>779.3099999999999</v>
      </c>
      <c r="BB2216" t="n">
        <v>0.879</v>
      </c>
      <c r="BC2216" t="n">
        <v>83.82623262085055</v>
      </c>
      <c r="BD2216" t="n">
        <v>0.9638</v>
      </c>
      <c r="BE2216" t="n">
        <v>80.792</v>
      </c>
      <c r="BF2216" t="n">
        <v>8.9176</v>
      </c>
      <c r="BG2216" t="n">
        <v>0.804</v>
      </c>
      <c r="BH2216" t="n">
        <v>6039.043023599974</v>
      </c>
      <c r="BI2216" t="n">
        <v>0.9369954715495176</v>
      </c>
      <c r="BJ2216" t="n">
        <v>5658.556</v>
      </c>
      <c r="BK2216" t="n">
        <v>259.3100032</v>
      </c>
    </row>
    <row r="2217">
      <c r="A2217" t="n">
        <v>3021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NORVIND</t>
        </is>
      </c>
      <c r="F2217" t="inlineStr">
        <is>
          <t>SUM_CGED_EX_EMELECTRIC_B</t>
        </is>
      </c>
      <c r="G2217" t="inlineStr">
        <is>
          <t>B</t>
        </is>
      </c>
      <c r="H2217" t="inlineStr">
        <is>
          <t>EMELECTRIC</t>
        </is>
      </c>
      <c r="I2217" t="inlineStr">
        <is>
          <t>EMELNANCEMERB</t>
        </is>
      </c>
      <c r="J2217" t="inlineStr">
        <is>
          <t>NANCAGUA</t>
        </is>
      </c>
      <c r="K2217" t="n">
        <v>-1868.09691001</v>
      </c>
      <c r="L2217" t="inlineStr">
        <is>
          <t>NANCAGUA</t>
        </is>
      </c>
      <c r="M2217" t="inlineStr">
        <is>
          <t>ALTO JAHUEL</t>
        </is>
      </c>
      <c r="N2217" t="n">
        <v>0.34484671435236</v>
      </c>
      <c r="O2217" t="n">
        <v>644.207082</v>
      </c>
      <c r="P2217" t="inlineStr">
        <is>
          <t>BS4</t>
        </is>
      </c>
      <c r="Q2217" t="n">
        <v>1</v>
      </c>
      <c r="V2217" t="n">
        <v>3070894.034</v>
      </c>
      <c r="W2217" t="n">
        <v>1</v>
      </c>
      <c r="X2217" t="n">
        <v>3.25638e-07</v>
      </c>
      <c r="Y2217" t="n">
        <v>1</v>
      </c>
      <c r="Z2217" t="n">
        <v>644.207082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ALTO JAHUEL 220</t>
        </is>
      </c>
      <c r="AE2217" t="n">
        <v>113.221</v>
      </c>
      <c r="AF2217" t="n">
        <v>1.072776031070834</v>
      </c>
      <c r="AG2217" t="n">
        <v>121.4607750138709</v>
      </c>
      <c r="AH2217" t="n">
        <v>694.38</v>
      </c>
      <c r="AI2217" t="n">
        <v>0.875</v>
      </c>
      <c r="AJ2217" t="n">
        <v>73.79744133486523</v>
      </c>
      <c r="AK2217" t="n">
        <v>0.9827</v>
      </c>
      <c r="AL2217" t="n">
        <v>72.521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0.9936514234698939</v>
      </c>
      <c r="AR2217" t="n">
        <v>6026.4158</v>
      </c>
      <c r="AS2217" t="n">
        <v>46718.541793722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ALTO JAHUEL 220</t>
        </is>
      </c>
      <c r="AX2217" t="n">
        <v>113.221</v>
      </c>
      <c r="AY2217" t="n">
        <v>1.080821157758461</v>
      </c>
      <c r="AZ2217" t="n">
        <v>122.3716523025708</v>
      </c>
      <c r="BA2217" t="n">
        <v>779.3099999999999</v>
      </c>
      <c r="BB2217" t="n">
        <v>0.879</v>
      </c>
      <c r="BC2217" t="n">
        <v>83.82623262085055</v>
      </c>
      <c r="BD2217" t="n">
        <v>0.976</v>
      </c>
      <c r="BE2217" t="n">
        <v>81.81399999999999</v>
      </c>
      <c r="BF2217" t="n">
        <v>8.9176</v>
      </c>
      <c r="BG2217" t="n">
        <v>0.804</v>
      </c>
      <c r="BH2217" t="n">
        <v>6039.043023599974</v>
      </c>
      <c r="BI2217" t="n">
        <v>0.9955361571272692</v>
      </c>
      <c r="BJ2217" t="n">
        <v>6012.0857</v>
      </c>
      <c r="BK2217" t="n">
        <v>52705.158206748</v>
      </c>
    </row>
    <row r="2218">
      <c r="A2218" t="n">
        <v>3022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NORVIND</t>
        </is>
      </c>
      <c r="F2218" t="inlineStr">
        <is>
          <t>SUM_CGED_EX_EMELECTRIC_B</t>
        </is>
      </c>
      <c r="G2218" t="inlineStr">
        <is>
          <t>B</t>
        </is>
      </c>
      <c r="H2218" t="inlineStr">
        <is>
          <t>EMELECTRIC</t>
        </is>
      </c>
      <c r="I2218" t="inlineStr">
        <is>
          <t>EMELNANCEMERB</t>
        </is>
      </c>
      <c r="J2218" t="inlineStr">
        <is>
          <t>NANCAGUA</t>
        </is>
      </c>
      <c r="K2218" t="n">
        <v>-1868.09691001</v>
      </c>
      <c r="L2218" t="inlineStr">
        <is>
          <t>NANCAGUA</t>
        </is>
      </c>
      <c r="M2218" t="inlineStr">
        <is>
          <t>CHARRUA</t>
        </is>
      </c>
      <c r="N2218" t="n">
        <v>0.0512930020506</v>
      </c>
      <c r="O2218" t="n">
        <v>95.82029900000001</v>
      </c>
      <c r="P2218" t="inlineStr">
        <is>
          <t>BS4</t>
        </is>
      </c>
      <c r="Q2218" t="n">
        <v>1</v>
      </c>
      <c r="V2218" t="n">
        <v>3070894.034</v>
      </c>
      <c r="W2218" t="n">
        <v>1</v>
      </c>
      <c r="X2218" t="n">
        <v>3.25638e-07</v>
      </c>
      <c r="Y2218" t="n">
        <v>1</v>
      </c>
      <c r="Z2218" t="n">
        <v>95.82029900000001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CHARRUA 220</t>
        </is>
      </c>
      <c r="AE2218" t="n">
        <v>113.221</v>
      </c>
      <c r="AF2218" t="n">
        <v>1.072776031070834</v>
      </c>
      <c r="AG2218" t="n">
        <v>121.4607750138709</v>
      </c>
      <c r="AH2218" t="n">
        <v>694.38</v>
      </c>
      <c r="AI2218" t="n">
        <v>0.875</v>
      </c>
      <c r="AJ2218" t="n">
        <v>73.79744133486523</v>
      </c>
      <c r="AK2218" t="n">
        <v>0.9350000000000001</v>
      </c>
      <c r="AL2218" t="n">
        <v>69.001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1.096171586715867</v>
      </c>
      <c r="AR2218" t="n">
        <v>6648.1923</v>
      </c>
      <c r="AS2218" t="n">
        <v>6611.696451299001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CHARRUA 220</t>
        </is>
      </c>
      <c r="AX2218" t="n">
        <v>113.221</v>
      </c>
      <c r="AY2218" t="n">
        <v>1.080821157758461</v>
      </c>
      <c r="AZ2218" t="n">
        <v>122.3716523025708</v>
      </c>
      <c r="BA2218" t="n">
        <v>779.3099999999999</v>
      </c>
      <c r="BB2218" t="n">
        <v>0.879</v>
      </c>
      <c r="BC2218" t="n">
        <v>83.82623262085055</v>
      </c>
      <c r="BD2218" t="n">
        <v>0.9312</v>
      </c>
      <c r="BE2218" t="n">
        <v>78.059</v>
      </c>
      <c r="BF2218" t="n">
        <v>8.9176</v>
      </c>
      <c r="BG2218" t="n">
        <v>0.804</v>
      </c>
      <c r="BH2218" t="n">
        <v>6039.043023599974</v>
      </c>
      <c r="BI2218" t="n">
        <v>1.118773062730627</v>
      </c>
      <c r="BJ2218" t="n">
        <v>6756.3187</v>
      </c>
      <c r="BK2218" t="n">
        <v>7479.636719641</v>
      </c>
    </row>
    <row r="2219">
      <c r="A2219" t="n">
        <v>3023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NORVIND</t>
        </is>
      </c>
      <c r="F2219" t="inlineStr">
        <is>
          <t>SUM_CGED_EX_EMELECTRIC_B</t>
        </is>
      </c>
      <c r="G2219" t="inlineStr">
        <is>
          <t>B</t>
        </is>
      </c>
      <c r="H2219" t="inlineStr">
        <is>
          <t>EMELECTRIC</t>
        </is>
      </c>
      <c r="I2219" t="inlineStr">
        <is>
          <t>EMELNANCEMERB</t>
        </is>
      </c>
      <c r="J2219" t="inlineStr">
        <is>
          <t>NANCAGUA</t>
        </is>
      </c>
      <c r="K2219" t="n">
        <v>-1868.09691001</v>
      </c>
      <c r="L2219" t="inlineStr">
        <is>
          <t>NANCAGUA</t>
        </is>
      </c>
      <c r="M2219" t="inlineStr">
        <is>
          <t>ITAHUE</t>
        </is>
      </c>
      <c r="N2219" t="n">
        <v>0.62483324118176</v>
      </c>
      <c r="O2219" t="n">
        <v>1167.249047</v>
      </c>
      <c r="P2219" t="inlineStr">
        <is>
          <t>BS4</t>
        </is>
      </c>
      <c r="Q2219" t="n">
        <v>1</v>
      </c>
      <c r="V2219" t="n">
        <v>3070894.034</v>
      </c>
      <c r="W2219" t="n">
        <v>1</v>
      </c>
      <c r="X2219" t="n">
        <v>3.25638e-07</v>
      </c>
      <c r="Y2219" t="n">
        <v>1</v>
      </c>
      <c r="Z2219" t="n">
        <v>1167.249047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ITAHUE 220</t>
        </is>
      </c>
      <c r="AE2219" t="n">
        <v>113.221</v>
      </c>
      <c r="AF2219" t="n">
        <v>1.072776031070834</v>
      </c>
      <c r="AG2219" t="n">
        <v>121.4607750138709</v>
      </c>
      <c r="AH2219" t="n">
        <v>694.38</v>
      </c>
      <c r="AI2219" t="n">
        <v>0.875</v>
      </c>
      <c r="AJ2219" t="n">
        <v>73.79744133486523</v>
      </c>
      <c r="AK2219" t="n">
        <v>0.9537</v>
      </c>
      <c r="AL2219" t="n">
        <v>70.381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1.007895816242822</v>
      </c>
      <c r="AR2219" t="n">
        <v>6112.8068</v>
      </c>
      <c r="AS2219" t="n">
        <v>82152.15517690701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ITAHUE 220</t>
        </is>
      </c>
      <c r="AX2219" t="n">
        <v>113.221</v>
      </c>
      <c r="AY2219" t="n">
        <v>1.080821157758461</v>
      </c>
      <c r="AZ2219" t="n">
        <v>122.3716523025708</v>
      </c>
      <c r="BA2219" t="n">
        <v>779.3099999999999</v>
      </c>
      <c r="BB2219" t="n">
        <v>0.879</v>
      </c>
      <c r="BC2219" t="n">
        <v>83.82623262085055</v>
      </c>
      <c r="BD2219" t="n">
        <v>0.9327</v>
      </c>
      <c r="BE2219" t="n">
        <v>78.185</v>
      </c>
      <c r="BF2219" t="n">
        <v>8.9176</v>
      </c>
      <c r="BG2219" t="n">
        <v>0.804</v>
      </c>
      <c r="BH2219" t="n">
        <v>6039.043023599974</v>
      </c>
      <c r="BI2219" t="n">
        <v>1.016406890894175</v>
      </c>
      <c r="BJ2219" t="n">
        <v>6138.1249</v>
      </c>
      <c r="BK2219" t="n">
        <v>91261.366739695</v>
      </c>
    </row>
    <row r="2220">
      <c r="A2220" t="n">
        <v>3024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NORVIND</t>
        </is>
      </c>
      <c r="F2220" t="inlineStr">
        <is>
          <t>SUM_CGED_EX_EMELECTRIC_B</t>
        </is>
      </c>
      <c r="G2220" t="inlineStr">
        <is>
          <t>B</t>
        </is>
      </c>
      <c r="H2220" t="inlineStr">
        <is>
          <t>EMELECTRIC</t>
        </is>
      </c>
      <c r="I2220" t="inlineStr">
        <is>
          <t>EMELNANCEMERB</t>
        </is>
      </c>
      <c r="J2220" t="inlineStr">
        <is>
          <t>NANCAGUA</t>
        </is>
      </c>
      <c r="K2220" t="n">
        <v>-1868.09691001</v>
      </c>
      <c r="L2220" t="inlineStr">
        <is>
          <t>NANCAGUA</t>
        </is>
      </c>
      <c r="M2220" t="inlineStr">
        <is>
          <t>MELIPILLA</t>
        </is>
      </c>
      <c r="N2220" t="n">
        <v>0.00627368972797</v>
      </c>
      <c r="O2220" t="n">
        <v>11.71986</v>
      </c>
      <c r="P2220" t="inlineStr">
        <is>
          <t>BS4</t>
        </is>
      </c>
      <c r="Q2220" t="n">
        <v>1</v>
      </c>
      <c r="V2220" t="n">
        <v>3070894.034</v>
      </c>
      <c r="W2220" t="n">
        <v>1</v>
      </c>
      <c r="X2220" t="n">
        <v>3.25638e-07</v>
      </c>
      <c r="Y2220" t="n">
        <v>1</v>
      </c>
      <c r="Z2220" t="n">
        <v>11.71986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MELIPILLA 220</t>
        </is>
      </c>
      <c r="AE2220" t="n">
        <v>113.221</v>
      </c>
      <c r="AF2220" t="n">
        <v>1.072776031070834</v>
      </c>
      <c r="AG2220" t="n">
        <v>121.4607750138709</v>
      </c>
      <c r="AH2220" t="n">
        <v>694.38</v>
      </c>
      <c r="AI2220" t="n">
        <v>0.875</v>
      </c>
      <c r="AJ2220" t="n">
        <v>73.79744133486523</v>
      </c>
      <c r="AK2220" t="n">
        <v>1.0179</v>
      </c>
      <c r="AL2220" t="n">
        <v>75.11799999999999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0.9897500976181179</v>
      </c>
      <c r="AR2220" t="n">
        <v>6002.7545</v>
      </c>
      <c r="AS2220" t="n">
        <v>880.37244348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MELIPILLA 220</t>
        </is>
      </c>
      <c r="AX2220" t="n">
        <v>113.221</v>
      </c>
      <c r="AY2220" t="n">
        <v>1.080821157758461</v>
      </c>
      <c r="AZ2220" t="n">
        <v>122.3716523025708</v>
      </c>
      <c r="BA2220" t="n">
        <v>779.3099999999999</v>
      </c>
      <c r="BB2220" t="n">
        <v>0.879</v>
      </c>
      <c r="BC2220" t="n">
        <v>83.82623262085055</v>
      </c>
      <c r="BD2220" t="n">
        <v>0.9899</v>
      </c>
      <c r="BE2220" t="n">
        <v>82.98</v>
      </c>
      <c r="BF2220" t="n">
        <v>8.9176</v>
      </c>
      <c r="BG2220" t="n">
        <v>0.804</v>
      </c>
      <c r="BH2220" t="n">
        <v>6039.043023599974</v>
      </c>
      <c r="BI2220" t="n">
        <v>0.9919953143303397</v>
      </c>
      <c r="BJ2220" t="n">
        <v>5990.7024</v>
      </c>
      <c r="BK2220" t="n">
        <v>972.5139828000001</v>
      </c>
    </row>
    <row r="2221">
      <c r="A2221" t="n">
        <v>3025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NORVIND</t>
        </is>
      </c>
      <c r="F2221" t="inlineStr">
        <is>
          <t>SUM_CGED_EX_EMELECTRIC_B</t>
        </is>
      </c>
      <c r="G2221" t="inlineStr">
        <is>
          <t>B</t>
        </is>
      </c>
      <c r="H2221" t="inlineStr">
        <is>
          <t>EMELECTRIC</t>
        </is>
      </c>
      <c r="I2221" t="inlineStr">
        <is>
          <t>EMELNANCEMERB</t>
        </is>
      </c>
      <c r="J2221" t="inlineStr">
        <is>
          <t>NANCAGUA</t>
        </is>
      </c>
      <c r="K2221" t="n">
        <v>-1868.09691001</v>
      </c>
      <c r="L2221" t="inlineStr">
        <is>
          <t>NANCAGUA</t>
        </is>
      </c>
      <c r="M2221" t="inlineStr">
        <is>
          <t>RAPEL</t>
        </is>
      </c>
      <c r="N2221" t="n">
        <v>0.00530643760017</v>
      </c>
      <c r="O2221" t="n">
        <v>9.912940000000001</v>
      </c>
      <c r="P2221" t="inlineStr">
        <is>
          <t>BS4</t>
        </is>
      </c>
      <c r="Q2221" t="n">
        <v>1</v>
      </c>
      <c r="V2221" t="n">
        <v>3070894.034</v>
      </c>
      <c r="W2221" t="n">
        <v>1</v>
      </c>
      <c r="X2221" t="n">
        <v>3.25638e-07</v>
      </c>
      <c r="Y2221" t="n">
        <v>1</v>
      </c>
      <c r="Z2221" t="n">
        <v>9.912940000000001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RAPEL 220</t>
        </is>
      </c>
      <c r="AE2221" t="n">
        <v>113.221</v>
      </c>
      <c r="AF2221" t="n">
        <v>1.072776031070834</v>
      </c>
      <c r="AG2221" t="n">
        <v>121.4607750138709</v>
      </c>
      <c r="AH2221" t="n">
        <v>694.38</v>
      </c>
      <c r="AI2221" t="n">
        <v>0.875</v>
      </c>
      <c r="AJ2221" t="n">
        <v>73.79744133486523</v>
      </c>
      <c r="AK2221" t="n">
        <v>0.9925</v>
      </c>
      <c r="AL2221" t="n">
        <v>73.244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0.9384721401850759</v>
      </c>
      <c r="AR2221" t="n">
        <v>5691.7579</v>
      </c>
      <c r="AS2221" t="n">
        <v>726.06337736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RAPEL 220</t>
        </is>
      </c>
      <c r="AX2221" t="n">
        <v>113.221</v>
      </c>
      <c r="AY2221" t="n">
        <v>1.080821157758461</v>
      </c>
      <c r="AZ2221" t="n">
        <v>122.3716523025708</v>
      </c>
      <c r="BA2221" t="n">
        <v>779.3099999999999</v>
      </c>
      <c r="BB2221" t="n">
        <v>0.879</v>
      </c>
      <c r="BC2221" t="n">
        <v>83.82623262085055</v>
      </c>
      <c r="BD2221" t="n">
        <v>0.9638</v>
      </c>
      <c r="BE2221" t="n">
        <v>80.792</v>
      </c>
      <c r="BF2221" t="n">
        <v>8.9176</v>
      </c>
      <c r="BG2221" t="n">
        <v>0.804</v>
      </c>
      <c r="BH2221" t="n">
        <v>6039.043023599974</v>
      </c>
      <c r="BI2221" t="n">
        <v>0.9369954715495176</v>
      </c>
      <c r="BJ2221" t="n">
        <v>5658.556</v>
      </c>
      <c r="BK2221" t="n">
        <v>800.8862484800001</v>
      </c>
    </row>
    <row r="2222">
      <c r="A2222" t="n">
        <v>3625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NORVIND</t>
        </is>
      </c>
      <c r="F2222" t="inlineStr">
        <is>
          <t>SUM_CGED_EX_EMELECTRIC_B</t>
        </is>
      </c>
      <c r="G2222" t="inlineStr">
        <is>
          <t>B</t>
        </is>
      </c>
      <c r="H2222" t="inlineStr">
        <is>
          <t>EMELECTRIC</t>
        </is>
      </c>
      <c r="I2222" t="inlineStr">
        <is>
          <t>EMELNIRVEMERB</t>
        </is>
      </c>
      <c r="J2222" t="inlineStr">
        <is>
          <t>NIRIVILO</t>
        </is>
      </c>
      <c r="K2222" t="n">
        <v>-1517.26928834</v>
      </c>
      <c r="L2222" t="inlineStr">
        <is>
          <t>NIRIVILO</t>
        </is>
      </c>
      <c r="M2222" t="inlineStr">
        <is>
          <t>ALTO JAHUEL</t>
        </is>
      </c>
      <c r="N2222" t="n">
        <v>0.09449651447126001</v>
      </c>
      <c r="O2222" t="n">
        <v>143.376659</v>
      </c>
      <c r="P2222" t="inlineStr">
        <is>
          <t>BS4</t>
        </is>
      </c>
      <c r="Q2222" t="n">
        <v>1</v>
      </c>
      <c r="V2222" t="n">
        <v>3070894.034</v>
      </c>
      <c r="W2222" t="n">
        <v>1</v>
      </c>
      <c r="X2222" t="n">
        <v>3.25638e-07</v>
      </c>
      <c r="Y2222" t="n">
        <v>1</v>
      </c>
      <c r="Z2222" t="n">
        <v>143.376659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ALTO JAHUEL 220</t>
        </is>
      </c>
      <c r="AE2222" t="n">
        <v>113.221</v>
      </c>
      <c r="AF2222" t="n">
        <v>1.072776031070834</v>
      </c>
      <c r="AG2222" t="n">
        <v>121.4607750138709</v>
      </c>
      <c r="AH2222" t="n">
        <v>694.38</v>
      </c>
      <c r="AI2222" t="n">
        <v>0.875</v>
      </c>
      <c r="AJ2222" t="n">
        <v>73.79744133486523</v>
      </c>
      <c r="AK2222" t="n">
        <v>0.9827</v>
      </c>
      <c r="AL2222" t="n">
        <v>72.521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0.9936514234698939</v>
      </c>
      <c r="AR2222" t="n">
        <v>6026.4158</v>
      </c>
      <c r="AS2222" t="n">
        <v>10397.818687339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ALTO JAHUEL 220</t>
        </is>
      </c>
      <c r="AX2222" t="n">
        <v>113.221</v>
      </c>
      <c r="AY2222" t="n">
        <v>1.080821157758461</v>
      </c>
      <c r="AZ2222" t="n">
        <v>122.3716523025708</v>
      </c>
      <c r="BA2222" t="n">
        <v>779.3099999999999</v>
      </c>
      <c r="BB2222" t="n">
        <v>0.879</v>
      </c>
      <c r="BC2222" t="n">
        <v>83.82623262085055</v>
      </c>
      <c r="BD2222" t="n">
        <v>0.976</v>
      </c>
      <c r="BE2222" t="n">
        <v>81.81399999999999</v>
      </c>
      <c r="BF2222" t="n">
        <v>8.9176</v>
      </c>
      <c r="BG2222" t="n">
        <v>0.804</v>
      </c>
      <c r="BH2222" t="n">
        <v>6039.043023599974</v>
      </c>
      <c r="BI2222" t="n">
        <v>0.9955361571272692</v>
      </c>
      <c r="BJ2222" t="n">
        <v>6012.0857</v>
      </c>
      <c r="BK2222" t="n">
        <v>11730.217979426</v>
      </c>
    </row>
    <row r="2223">
      <c r="A2223" t="n">
        <v>3626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NORVIND</t>
        </is>
      </c>
      <c r="F2223" t="inlineStr">
        <is>
          <t>SUM_CGED_EX_EMELECTRIC_B</t>
        </is>
      </c>
      <c r="G2223" t="inlineStr">
        <is>
          <t>B</t>
        </is>
      </c>
      <c r="H2223" t="inlineStr">
        <is>
          <t>EMELECTRIC</t>
        </is>
      </c>
      <c r="I2223" t="inlineStr">
        <is>
          <t>EMELNIRVEMERB</t>
        </is>
      </c>
      <c r="J2223" t="inlineStr">
        <is>
          <t>NIRIVILO</t>
        </is>
      </c>
      <c r="K2223" t="n">
        <v>-1517.26928834</v>
      </c>
      <c r="L2223" t="inlineStr">
        <is>
          <t>NIRIVILO</t>
        </is>
      </c>
      <c r="M2223" t="inlineStr">
        <is>
          <t>ANCOA</t>
        </is>
      </c>
      <c r="N2223" t="n">
        <v>0.27560856382432</v>
      </c>
      <c r="O2223" t="n">
        <v>418.172409</v>
      </c>
      <c r="P2223" t="inlineStr">
        <is>
          <t>BS4</t>
        </is>
      </c>
      <c r="Q2223" t="n">
        <v>1</v>
      </c>
      <c r="V2223" t="n">
        <v>3070894.034</v>
      </c>
      <c r="W2223" t="n">
        <v>1</v>
      </c>
      <c r="X2223" t="n">
        <v>3.25638e-07</v>
      </c>
      <c r="Y2223" t="n">
        <v>1</v>
      </c>
      <c r="Z2223" t="n">
        <v>418.172409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ANCOA 220</t>
        </is>
      </c>
      <c r="AE2223" t="n">
        <v>113.221</v>
      </c>
      <c r="AF2223" t="n">
        <v>1.072776031070834</v>
      </c>
      <c r="AG2223" t="n">
        <v>121.4607750138709</v>
      </c>
      <c r="AH2223" t="n">
        <v>694.38</v>
      </c>
      <c r="AI2223" t="n">
        <v>0.875</v>
      </c>
      <c r="AJ2223" t="n">
        <v>73.79744133486523</v>
      </c>
      <c r="AK2223" t="n">
        <v>0.9671</v>
      </c>
      <c r="AL2223" t="n">
        <v>71.37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0.9808020906623781</v>
      </c>
      <c r="AR2223" t="n">
        <v>5948.4856</v>
      </c>
      <c r="AS2223" t="n">
        <v>29844.96483033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ANCOA 220</t>
        </is>
      </c>
      <c r="AX2223" t="n">
        <v>113.221</v>
      </c>
      <c r="AY2223" t="n">
        <v>1.080821157758461</v>
      </c>
      <c r="AZ2223" t="n">
        <v>122.3716523025708</v>
      </c>
      <c r="BA2223" t="n">
        <v>779.3099999999999</v>
      </c>
      <c r="BB2223" t="n">
        <v>0.879</v>
      </c>
      <c r="BC2223" t="n">
        <v>83.82623262085055</v>
      </c>
      <c r="BD2223" t="n">
        <v>0.9711</v>
      </c>
      <c r="BE2223" t="n">
        <v>81.404</v>
      </c>
      <c r="BF2223" t="n">
        <v>8.9176</v>
      </c>
      <c r="BG2223" t="n">
        <v>0.804</v>
      </c>
      <c r="BH2223" t="n">
        <v>6039.043023599974</v>
      </c>
      <c r="BI2223" t="n">
        <v>0.9851241330787014</v>
      </c>
      <c r="BJ2223" t="n">
        <v>5949.207</v>
      </c>
      <c r="BK2223" t="n">
        <v>34040.906782236</v>
      </c>
    </row>
    <row r="2224">
      <c r="A2224" t="n">
        <v>3627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NORVIND</t>
        </is>
      </c>
      <c r="F2224" t="inlineStr">
        <is>
          <t>SUM_CGED_EX_EMELECTRIC_B</t>
        </is>
      </c>
      <c r="G2224" t="inlineStr">
        <is>
          <t>B</t>
        </is>
      </c>
      <c r="H2224" t="inlineStr">
        <is>
          <t>EMELECTRIC</t>
        </is>
      </c>
      <c r="I2224" t="inlineStr">
        <is>
          <t>EMELNIRVEMERB</t>
        </is>
      </c>
      <c r="J2224" t="inlineStr">
        <is>
          <t>NIRIVILO</t>
        </is>
      </c>
      <c r="K2224" t="n">
        <v>-1517.26928834</v>
      </c>
      <c r="L2224" t="inlineStr">
        <is>
          <t>NIRIVILO</t>
        </is>
      </c>
      <c r="M2224" t="inlineStr">
        <is>
          <t>CHARRUA</t>
        </is>
      </c>
      <c r="N2224" t="n">
        <v>0.28006218515466</v>
      </c>
      <c r="O2224" t="n">
        <v>424.929752</v>
      </c>
      <c r="P2224" t="inlineStr">
        <is>
          <t>BS4</t>
        </is>
      </c>
      <c r="Q2224" t="n">
        <v>1</v>
      </c>
      <c r="V2224" t="n">
        <v>3070894.034</v>
      </c>
      <c r="W2224" t="n">
        <v>1</v>
      </c>
      <c r="X2224" t="n">
        <v>3.25638e-07</v>
      </c>
      <c r="Y2224" t="n">
        <v>1</v>
      </c>
      <c r="Z2224" t="n">
        <v>424.929752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CHARRUA 220</t>
        </is>
      </c>
      <c r="AE2224" t="n">
        <v>113.221</v>
      </c>
      <c r="AF2224" t="n">
        <v>1.072776031070834</v>
      </c>
      <c r="AG2224" t="n">
        <v>121.4607750138709</v>
      </c>
      <c r="AH2224" t="n">
        <v>694.38</v>
      </c>
      <c r="AI2224" t="n">
        <v>0.875</v>
      </c>
      <c r="AJ2224" t="n">
        <v>73.79744133486523</v>
      </c>
      <c r="AK2224" t="n">
        <v>0.9350000000000001</v>
      </c>
      <c r="AL2224" t="n">
        <v>69.001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1.096171586715867</v>
      </c>
      <c r="AR2224" t="n">
        <v>6648.1923</v>
      </c>
      <c r="AS2224" t="n">
        <v>29320.577817752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CHARRUA 220</t>
        </is>
      </c>
      <c r="AX2224" t="n">
        <v>113.221</v>
      </c>
      <c r="AY2224" t="n">
        <v>1.080821157758461</v>
      </c>
      <c r="AZ2224" t="n">
        <v>122.3716523025708</v>
      </c>
      <c r="BA2224" t="n">
        <v>779.3099999999999</v>
      </c>
      <c r="BB2224" t="n">
        <v>0.879</v>
      </c>
      <c r="BC2224" t="n">
        <v>83.82623262085055</v>
      </c>
      <c r="BD2224" t="n">
        <v>0.9312</v>
      </c>
      <c r="BE2224" t="n">
        <v>78.059</v>
      </c>
      <c r="BF2224" t="n">
        <v>8.9176</v>
      </c>
      <c r="BG2224" t="n">
        <v>0.804</v>
      </c>
      <c r="BH2224" t="n">
        <v>6039.043023599974</v>
      </c>
      <c r="BI2224" t="n">
        <v>1.118773062730627</v>
      </c>
      <c r="BJ2224" t="n">
        <v>6756.3187</v>
      </c>
      <c r="BK2224" t="n">
        <v>33169.591511368</v>
      </c>
    </row>
    <row r="2225">
      <c r="A2225" t="n">
        <v>3628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NORVIND</t>
        </is>
      </c>
      <c r="F2225" t="inlineStr">
        <is>
          <t>SUM_CGED_EX_EMELECTRIC_B</t>
        </is>
      </c>
      <c r="G2225" t="inlineStr">
        <is>
          <t>B</t>
        </is>
      </c>
      <c r="H2225" t="inlineStr">
        <is>
          <t>EMELECTRIC</t>
        </is>
      </c>
      <c r="I2225" t="inlineStr">
        <is>
          <t>EMELNIRVEMERB</t>
        </is>
      </c>
      <c r="J2225" t="inlineStr">
        <is>
          <t>NIRIVILO</t>
        </is>
      </c>
      <c r="K2225" t="n">
        <v>-1517.26928834</v>
      </c>
      <c r="L2225" t="inlineStr">
        <is>
          <t>NIRIVILO</t>
        </is>
      </c>
      <c r="M2225" t="inlineStr">
        <is>
          <t>ITAHUE</t>
        </is>
      </c>
      <c r="N2225" t="n">
        <v>0.38316081545333</v>
      </c>
      <c r="O2225" t="n">
        <v>581.3581380000001</v>
      </c>
      <c r="P2225" t="inlineStr">
        <is>
          <t>BS4</t>
        </is>
      </c>
      <c r="Q2225" t="n">
        <v>1</v>
      </c>
      <c r="V2225" t="n">
        <v>3070894.034</v>
      </c>
      <c r="W2225" t="n">
        <v>1</v>
      </c>
      <c r="X2225" t="n">
        <v>3.25638e-07</v>
      </c>
      <c r="Y2225" t="n">
        <v>1</v>
      </c>
      <c r="Z2225" t="n">
        <v>581.3581380000001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ITAHUE 220</t>
        </is>
      </c>
      <c r="AE2225" t="n">
        <v>113.221</v>
      </c>
      <c r="AF2225" t="n">
        <v>1.072776031070834</v>
      </c>
      <c r="AG2225" t="n">
        <v>121.4607750138709</v>
      </c>
      <c r="AH2225" t="n">
        <v>694.38</v>
      </c>
      <c r="AI2225" t="n">
        <v>0.875</v>
      </c>
      <c r="AJ2225" t="n">
        <v>73.79744133486523</v>
      </c>
      <c r="AK2225" t="n">
        <v>0.9537</v>
      </c>
      <c r="AL2225" t="n">
        <v>70.381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1.007895816242822</v>
      </c>
      <c r="AR2225" t="n">
        <v>6112.8068</v>
      </c>
      <c r="AS2225" t="n">
        <v>40916.56711057801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ITAHUE 220</t>
        </is>
      </c>
      <c r="AX2225" t="n">
        <v>113.221</v>
      </c>
      <c r="AY2225" t="n">
        <v>1.080821157758461</v>
      </c>
      <c r="AZ2225" t="n">
        <v>122.3716523025708</v>
      </c>
      <c r="BA2225" t="n">
        <v>779.3099999999999</v>
      </c>
      <c r="BB2225" t="n">
        <v>0.879</v>
      </c>
      <c r="BC2225" t="n">
        <v>83.82623262085055</v>
      </c>
      <c r="BD2225" t="n">
        <v>0.9327</v>
      </c>
      <c r="BE2225" t="n">
        <v>78.185</v>
      </c>
      <c r="BF2225" t="n">
        <v>8.9176</v>
      </c>
      <c r="BG2225" t="n">
        <v>0.804</v>
      </c>
      <c r="BH2225" t="n">
        <v>6039.043023599974</v>
      </c>
      <c r="BI2225" t="n">
        <v>1.016406890894175</v>
      </c>
      <c r="BJ2225" t="n">
        <v>6138.1249</v>
      </c>
      <c r="BK2225" t="n">
        <v>45453.48601953001</v>
      </c>
    </row>
    <row r="2226">
      <c r="A2226" t="n">
        <v>3629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NORVIND</t>
        </is>
      </c>
      <c r="F2226" t="inlineStr">
        <is>
          <t>SUM_CGED_EX_EMELECTRIC_B</t>
        </is>
      </c>
      <c r="G2226" t="inlineStr">
        <is>
          <t>B</t>
        </is>
      </c>
      <c r="H2226" t="inlineStr">
        <is>
          <t>EMELECTRIC</t>
        </is>
      </c>
      <c r="I2226" t="inlineStr">
        <is>
          <t>EMELNIRVEMERB</t>
        </is>
      </c>
      <c r="J2226" t="inlineStr">
        <is>
          <t>NIRIVILO</t>
        </is>
      </c>
      <c r="K2226" t="n">
        <v>-1517.26928834</v>
      </c>
      <c r="L2226" t="inlineStr">
        <is>
          <t>NIRIVILO</t>
        </is>
      </c>
      <c r="M2226" t="inlineStr">
        <is>
          <t>MELIPILLA</t>
        </is>
      </c>
      <c r="N2226" t="n">
        <v>0.00048362819108</v>
      </c>
      <c r="O2226" t="n">
        <v>0.7337939999999999</v>
      </c>
      <c r="P2226" t="inlineStr">
        <is>
          <t>BS4</t>
        </is>
      </c>
      <c r="Q2226" t="n">
        <v>1</v>
      </c>
      <c r="V2226" t="n">
        <v>3070894.034</v>
      </c>
      <c r="W2226" t="n">
        <v>1</v>
      </c>
      <c r="X2226" t="n">
        <v>3.25638e-07</v>
      </c>
      <c r="Y2226" t="n">
        <v>1</v>
      </c>
      <c r="Z2226" t="n">
        <v>0.7337939999999999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MELIPILLA 220</t>
        </is>
      </c>
      <c r="AE2226" t="n">
        <v>113.221</v>
      </c>
      <c r="AF2226" t="n">
        <v>1.072776031070834</v>
      </c>
      <c r="AG2226" t="n">
        <v>121.4607750138709</v>
      </c>
      <c r="AH2226" t="n">
        <v>694.38</v>
      </c>
      <c r="AI2226" t="n">
        <v>0.875</v>
      </c>
      <c r="AJ2226" t="n">
        <v>73.79744133486523</v>
      </c>
      <c r="AK2226" t="n">
        <v>1.0179</v>
      </c>
      <c r="AL2226" t="n">
        <v>75.11799999999999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0.9897500976181179</v>
      </c>
      <c r="AR2226" t="n">
        <v>6002.7545</v>
      </c>
      <c r="AS2226" t="n">
        <v>55.12113769199999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MELIPILLA 220</t>
        </is>
      </c>
      <c r="AX2226" t="n">
        <v>113.221</v>
      </c>
      <c r="AY2226" t="n">
        <v>1.080821157758461</v>
      </c>
      <c r="AZ2226" t="n">
        <v>122.3716523025708</v>
      </c>
      <c r="BA2226" t="n">
        <v>779.3099999999999</v>
      </c>
      <c r="BB2226" t="n">
        <v>0.879</v>
      </c>
      <c r="BC2226" t="n">
        <v>83.82623262085055</v>
      </c>
      <c r="BD2226" t="n">
        <v>0.9899</v>
      </c>
      <c r="BE2226" t="n">
        <v>82.98</v>
      </c>
      <c r="BF2226" t="n">
        <v>8.9176</v>
      </c>
      <c r="BG2226" t="n">
        <v>0.804</v>
      </c>
      <c r="BH2226" t="n">
        <v>6039.043023599974</v>
      </c>
      <c r="BI2226" t="n">
        <v>0.9919953143303397</v>
      </c>
      <c r="BJ2226" t="n">
        <v>5990.7024</v>
      </c>
      <c r="BK2226" t="n">
        <v>60.89022612</v>
      </c>
    </row>
    <row r="2227">
      <c r="A2227" t="n">
        <v>3630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NORVIND</t>
        </is>
      </c>
      <c r="F2227" t="inlineStr">
        <is>
          <t>SUM_CGED_EX_EMELECTRIC_B</t>
        </is>
      </c>
      <c r="G2227" t="inlineStr">
        <is>
          <t>B</t>
        </is>
      </c>
      <c r="H2227" t="inlineStr">
        <is>
          <t>EMELECTRIC</t>
        </is>
      </c>
      <c r="I2227" t="inlineStr">
        <is>
          <t>EMELNIRVEMERB</t>
        </is>
      </c>
      <c r="J2227" t="inlineStr">
        <is>
          <t>NIRIVILO</t>
        </is>
      </c>
      <c r="K2227" t="n">
        <v>-1517.26928834</v>
      </c>
      <c r="L2227" t="inlineStr">
        <is>
          <t>NIRIVILO</t>
        </is>
      </c>
      <c r="M2227" t="inlineStr">
        <is>
          <t>RAPEL</t>
        </is>
      </c>
      <c r="N2227" t="n">
        <v>0.00025922028236</v>
      </c>
      <c r="O2227" t="n">
        <v>0.393307</v>
      </c>
      <c r="P2227" t="inlineStr">
        <is>
          <t>BS4</t>
        </is>
      </c>
      <c r="Q2227" t="n">
        <v>1</v>
      </c>
      <c r="V2227" t="n">
        <v>3070894.034</v>
      </c>
      <c r="W2227" t="n">
        <v>1</v>
      </c>
      <c r="X2227" t="n">
        <v>3.25638e-07</v>
      </c>
      <c r="Y2227" t="n">
        <v>1</v>
      </c>
      <c r="Z2227" t="n">
        <v>0.393307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RAPEL 220</t>
        </is>
      </c>
      <c r="AE2227" t="n">
        <v>113.221</v>
      </c>
      <c r="AF2227" t="n">
        <v>1.072776031070834</v>
      </c>
      <c r="AG2227" t="n">
        <v>121.4607750138709</v>
      </c>
      <c r="AH2227" t="n">
        <v>694.38</v>
      </c>
      <c r="AI2227" t="n">
        <v>0.875</v>
      </c>
      <c r="AJ2227" t="n">
        <v>73.79744133486523</v>
      </c>
      <c r="AK2227" t="n">
        <v>0.9925</v>
      </c>
      <c r="AL2227" t="n">
        <v>73.244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0.9384721401850759</v>
      </c>
      <c r="AR2227" t="n">
        <v>5691.7579</v>
      </c>
      <c r="AS2227" t="n">
        <v>28.807377908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RAPEL 220</t>
        </is>
      </c>
      <c r="AX2227" t="n">
        <v>113.221</v>
      </c>
      <c r="AY2227" t="n">
        <v>1.080821157758461</v>
      </c>
      <c r="AZ2227" t="n">
        <v>122.3716523025708</v>
      </c>
      <c r="BA2227" t="n">
        <v>779.3099999999999</v>
      </c>
      <c r="BB2227" t="n">
        <v>0.879</v>
      </c>
      <c r="BC2227" t="n">
        <v>83.82623262085055</v>
      </c>
      <c r="BD2227" t="n">
        <v>0.9638</v>
      </c>
      <c r="BE2227" t="n">
        <v>80.792</v>
      </c>
      <c r="BF2227" t="n">
        <v>8.9176</v>
      </c>
      <c r="BG2227" t="n">
        <v>0.804</v>
      </c>
      <c r="BH2227" t="n">
        <v>6039.043023599974</v>
      </c>
      <c r="BI2227" t="n">
        <v>0.9369954715495176</v>
      </c>
      <c r="BJ2227" t="n">
        <v>5658.556</v>
      </c>
      <c r="BK2227" t="n">
        <v>31.776059144</v>
      </c>
    </row>
    <row r="2228">
      <c r="A2228" t="n">
        <v>2417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NORVIND</t>
        </is>
      </c>
      <c r="F2228" t="inlineStr">
        <is>
          <t>SUM_CGED_EX_EMELECTRIC_B</t>
        </is>
      </c>
      <c r="G2228" t="inlineStr">
        <is>
          <t>B</t>
        </is>
      </c>
      <c r="H2228" t="inlineStr">
        <is>
          <t>EMELECTRIC</t>
        </is>
      </c>
      <c r="I2228" t="inlineStr">
        <is>
          <t>EMELPAINEMERB</t>
        </is>
      </c>
      <c r="J2228" t="inlineStr">
        <is>
          <t>PANIAHUE</t>
        </is>
      </c>
      <c r="K2228" t="n">
        <v>-6550.26070591</v>
      </c>
      <c r="L2228" t="inlineStr">
        <is>
          <t>PANIAHUE</t>
        </is>
      </c>
      <c r="M2228" t="inlineStr">
        <is>
          <t>ALTO JAHUEL</t>
        </is>
      </c>
      <c r="N2228" t="n">
        <v>0.05587873277786</v>
      </c>
      <c r="O2228" t="n">
        <v>366.020268</v>
      </c>
      <c r="P2228" t="inlineStr">
        <is>
          <t>BS4</t>
        </is>
      </c>
      <c r="Q2228" t="n">
        <v>1</v>
      </c>
      <c r="V2228" t="n">
        <v>3070894.034</v>
      </c>
      <c r="W2228" t="n">
        <v>1</v>
      </c>
      <c r="X2228" t="n">
        <v>3.25638e-07</v>
      </c>
      <c r="Y2228" t="n">
        <v>1</v>
      </c>
      <c r="Z2228" t="n">
        <v>366.020268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ALTO JAHUEL 220</t>
        </is>
      </c>
      <c r="AE2228" t="n">
        <v>113.221</v>
      </c>
      <c r="AF2228" t="n">
        <v>1.072776031070834</v>
      </c>
      <c r="AG2228" t="n">
        <v>121.4607750138709</v>
      </c>
      <c r="AH2228" t="n">
        <v>694.38</v>
      </c>
      <c r="AI2228" t="n">
        <v>0.875</v>
      </c>
      <c r="AJ2228" t="n">
        <v>73.79744133486523</v>
      </c>
      <c r="AK2228" t="n">
        <v>0.9827</v>
      </c>
      <c r="AL2228" t="n">
        <v>72.521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0.9936514234698939</v>
      </c>
      <c r="AR2228" t="n">
        <v>6026.4158</v>
      </c>
      <c r="AS2228" t="n">
        <v>26544.155855628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ALTO JAHUEL 220</t>
        </is>
      </c>
      <c r="AX2228" t="n">
        <v>113.221</v>
      </c>
      <c r="AY2228" t="n">
        <v>1.080821157758461</v>
      </c>
      <c r="AZ2228" t="n">
        <v>122.3716523025708</v>
      </c>
      <c r="BA2228" t="n">
        <v>779.3099999999999</v>
      </c>
      <c r="BB2228" t="n">
        <v>0.879</v>
      </c>
      <c r="BC2228" t="n">
        <v>83.82623262085055</v>
      </c>
      <c r="BD2228" t="n">
        <v>0.976</v>
      </c>
      <c r="BE2228" t="n">
        <v>81.81399999999999</v>
      </c>
      <c r="BF2228" t="n">
        <v>8.9176</v>
      </c>
      <c r="BG2228" t="n">
        <v>0.804</v>
      </c>
      <c r="BH2228" t="n">
        <v>6039.043023599974</v>
      </c>
      <c r="BI2228" t="n">
        <v>0.9955361571272692</v>
      </c>
      <c r="BJ2228" t="n">
        <v>6012.0857</v>
      </c>
      <c r="BK2228" t="n">
        <v>29945.582206152</v>
      </c>
    </row>
    <row r="2229">
      <c r="A2229" t="n">
        <v>2418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NORVIND</t>
        </is>
      </c>
      <c r="F2229" t="inlineStr">
        <is>
          <t>SUM_CGED_EX_EMELECTRIC_B</t>
        </is>
      </c>
      <c r="G2229" t="inlineStr">
        <is>
          <t>B</t>
        </is>
      </c>
      <c r="H2229" t="inlineStr">
        <is>
          <t>EMELECTRIC</t>
        </is>
      </c>
      <c r="I2229" t="inlineStr">
        <is>
          <t>EMELPAINEMERB</t>
        </is>
      </c>
      <c r="J2229" t="inlineStr">
        <is>
          <t>PANIAHUE</t>
        </is>
      </c>
      <c r="K2229" t="n">
        <v>-6550.26070591</v>
      </c>
      <c r="L2229" t="inlineStr">
        <is>
          <t>PANIAHUE</t>
        </is>
      </c>
      <c r="M2229" t="inlineStr">
        <is>
          <t>ITAHUE</t>
        </is>
      </c>
      <c r="N2229" t="n">
        <v>0.43343614606686</v>
      </c>
      <c r="O2229" t="n">
        <v>2839.119756</v>
      </c>
      <c r="P2229" t="inlineStr">
        <is>
          <t>BS4</t>
        </is>
      </c>
      <c r="Q2229" t="n">
        <v>1</v>
      </c>
      <c r="V2229" t="n">
        <v>3070894.034</v>
      </c>
      <c r="W2229" t="n">
        <v>1</v>
      </c>
      <c r="X2229" t="n">
        <v>3.25638e-07</v>
      </c>
      <c r="Y2229" t="n">
        <v>1</v>
      </c>
      <c r="Z2229" t="n">
        <v>2839.119756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ITAHUE 220</t>
        </is>
      </c>
      <c r="AE2229" t="n">
        <v>113.221</v>
      </c>
      <c r="AF2229" t="n">
        <v>1.072776031070834</v>
      </c>
      <c r="AG2229" t="n">
        <v>121.4607750138709</v>
      </c>
      <c r="AH2229" t="n">
        <v>694.38</v>
      </c>
      <c r="AI2229" t="n">
        <v>0.875</v>
      </c>
      <c r="AJ2229" t="n">
        <v>73.79744133486523</v>
      </c>
      <c r="AK2229" t="n">
        <v>0.9537</v>
      </c>
      <c r="AL2229" t="n">
        <v>70.381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1.007895816242822</v>
      </c>
      <c r="AR2229" t="n">
        <v>6112.8068</v>
      </c>
      <c r="AS2229" t="n">
        <v>199820.087547036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ITAHUE 220</t>
        </is>
      </c>
      <c r="AX2229" t="n">
        <v>113.221</v>
      </c>
      <c r="AY2229" t="n">
        <v>1.080821157758461</v>
      </c>
      <c r="AZ2229" t="n">
        <v>122.3716523025708</v>
      </c>
      <c r="BA2229" t="n">
        <v>779.3099999999999</v>
      </c>
      <c r="BB2229" t="n">
        <v>0.879</v>
      </c>
      <c r="BC2229" t="n">
        <v>83.82623262085055</v>
      </c>
      <c r="BD2229" t="n">
        <v>0.9327</v>
      </c>
      <c r="BE2229" t="n">
        <v>78.185</v>
      </c>
      <c r="BF2229" t="n">
        <v>8.9176</v>
      </c>
      <c r="BG2229" t="n">
        <v>0.804</v>
      </c>
      <c r="BH2229" t="n">
        <v>6039.043023599974</v>
      </c>
      <c r="BI2229" t="n">
        <v>1.016406890894175</v>
      </c>
      <c r="BJ2229" t="n">
        <v>6138.1249</v>
      </c>
      <c r="BK2229" t="n">
        <v>221976.57812286</v>
      </c>
    </row>
    <row r="2230">
      <c r="A2230" t="n">
        <v>2419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NORVIND</t>
        </is>
      </c>
      <c r="F2230" t="inlineStr">
        <is>
          <t>SUM_CGED_EX_EMELECTRIC_B</t>
        </is>
      </c>
      <c r="G2230" t="inlineStr">
        <is>
          <t>B</t>
        </is>
      </c>
      <c r="H2230" t="inlineStr">
        <is>
          <t>EMELECTRIC</t>
        </is>
      </c>
      <c r="I2230" t="inlineStr">
        <is>
          <t>EMELPAINEMERB</t>
        </is>
      </c>
      <c r="J2230" t="inlineStr">
        <is>
          <t>PANIAHUE</t>
        </is>
      </c>
      <c r="K2230" t="n">
        <v>-6550.26070591</v>
      </c>
      <c r="L2230" t="inlineStr">
        <is>
          <t>PANIAHUE</t>
        </is>
      </c>
      <c r="M2230" t="inlineStr">
        <is>
          <t>MELIPILLA</t>
        </is>
      </c>
      <c r="N2230" t="n">
        <v>0.0164454417442</v>
      </c>
      <c r="O2230" t="n">
        <v>107.721931</v>
      </c>
      <c r="P2230" t="inlineStr">
        <is>
          <t>BS4</t>
        </is>
      </c>
      <c r="Q2230" t="n">
        <v>1</v>
      </c>
      <c r="V2230" t="n">
        <v>3070894.034</v>
      </c>
      <c r="W2230" t="n">
        <v>1</v>
      </c>
      <c r="X2230" t="n">
        <v>3.25638e-07</v>
      </c>
      <c r="Y2230" t="n">
        <v>1</v>
      </c>
      <c r="Z2230" t="n">
        <v>107.721931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MELIPILLA 220</t>
        </is>
      </c>
      <c r="AE2230" t="n">
        <v>113.221</v>
      </c>
      <c r="AF2230" t="n">
        <v>1.072776031070834</v>
      </c>
      <c r="AG2230" t="n">
        <v>121.4607750138709</v>
      </c>
      <c r="AH2230" t="n">
        <v>694.38</v>
      </c>
      <c r="AI2230" t="n">
        <v>0.875</v>
      </c>
      <c r="AJ2230" t="n">
        <v>73.79744133486523</v>
      </c>
      <c r="AK2230" t="n">
        <v>1.0179</v>
      </c>
      <c r="AL2230" t="n">
        <v>75.11799999999999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0.9897500976181179</v>
      </c>
      <c r="AR2230" t="n">
        <v>6002.7545</v>
      </c>
      <c r="AS2230" t="n">
        <v>8091.856012857999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MELIPILLA 220</t>
        </is>
      </c>
      <c r="AX2230" t="n">
        <v>113.221</v>
      </c>
      <c r="AY2230" t="n">
        <v>1.080821157758461</v>
      </c>
      <c r="AZ2230" t="n">
        <v>122.3716523025708</v>
      </c>
      <c r="BA2230" t="n">
        <v>779.3099999999999</v>
      </c>
      <c r="BB2230" t="n">
        <v>0.879</v>
      </c>
      <c r="BC2230" t="n">
        <v>83.82623262085055</v>
      </c>
      <c r="BD2230" t="n">
        <v>0.9899</v>
      </c>
      <c r="BE2230" t="n">
        <v>82.98</v>
      </c>
      <c r="BF2230" t="n">
        <v>8.9176</v>
      </c>
      <c r="BG2230" t="n">
        <v>0.804</v>
      </c>
      <c r="BH2230" t="n">
        <v>6039.043023599974</v>
      </c>
      <c r="BI2230" t="n">
        <v>0.9919953143303397</v>
      </c>
      <c r="BJ2230" t="n">
        <v>5990.7024</v>
      </c>
      <c r="BK2230" t="n">
        <v>8938.765834379999</v>
      </c>
    </row>
    <row r="2231">
      <c r="A2231" t="n">
        <v>2420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NORVIND</t>
        </is>
      </c>
      <c r="F2231" t="inlineStr">
        <is>
          <t>SUM_CGED_EX_EMELECTRIC_B</t>
        </is>
      </c>
      <c r="G2231" t="inlineStr">
        <is>
          <t>B</t>
        </is>
      </c>
      <c r="H2231" t="inlineStr">
        <is>
          <t>EMELECTRIC</t>
        </is>
      </c>
      <c r="I2231" t="inlineStr">
        <is>
          <t>EMELPAINEMERB</t>
        </is>
      </c>
      <c r="J2231" t="inlineStr">
        <is>
          <t>PANIAHUE</t>
        </is>
      </c>
      <c r="K2231" t="n">
        <v>-6550.26070591</v>
      </c>
      <c r="L2231" t="inlineStr">
        <is>
          <t>PANIAHUE</t>
        </is>
      </c>
      <c r="M2231" t="inlineStr">
        <is>
          <t>RAPEL</t>
        </is>
      </c>
      <c r="N2231" t="n">
        <v>0.55042367600127</v>
      </c>
      <c r="O2231" t="n">
        <v>3605.418577</v>
      </c>
      <c r="P2231" t="inlineStr">
        <is>
          <t>BS4</t>
        </is>
      </c>
      <c r="Q2231" t="n">
        <v>1</v>
      </c>
      <c r="V2231" t="n">
        <v>3070894.034</v>
      </c>
      <c r="W2231" t="n">
        <v>1</v>
      </c>
      <c r="X2231" t="n">
        <v>3.25638e-07</v>
      </c>
      <c r="Y2231" t="n">
        <v>1</v>
      </c>
      <c r="Z2231" t="n">
        <v>3605.418577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RAPEL 220</t>
        </is>
      </c>
      <c r="AE2231" t="n">
        <v>113.221</v>
      </c>
      <c r="AF2231" t="n">
        <v>1.072776031070834</v>
      </c>
      <c r="AG2231" t="n">
        <v>121.4607750138709</v>
      </c>
      <c r="AH2231" t="n">
        <v>694.38</v>
      </c>
      <c r="AI2231" t="n">
        <v>0.875</v>
      </c>
      <c r="AJ2231" t="n">
        <v>73.79744133486523</v>
      </c>
      <c r="AK2231" t="n">
        <v>0.9925</v>
      </c>
      <c r="AL2231" t="n">
        <v>73.244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0.9384721401850759</v>
      </c>
      <c r="AR2231" t="n">
        <v>5691.7579</v>
      </c>
      <c r="AS2231" t="n">
        <v>264075.278253788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RAPEL 220</t>
        </is>
      </c>
      <c r="AX2231" t="n">
        <v>113.221</v>
      </c>
      <c r="AY2231" t="n">
        <v>1.080821157758461</v>
      </c>
      <c r="AZ2231" t="n">
        <v>122.3716523025708</v>
      </c>
      <c r="BA2231" t="n">
        <v>779.3099999999999</v>
      </c>
      <c r="BB2231" t="n">
        <v>0.879</v>
      </c>
      <c r="BC2231" t="n">
        <v>83.82623262085055</v>
      </c>
      <c r="BD2231" t="n">
        <v>0.9638</v>
      </c>
      <c r="BE2231" t="n">
        <v>80.792</v>
      </c>
      <c r="BF2231" t="n">
        <v>8.9176</v>
      </c>
      <c r="BG2231" t="n">
        <v>0.804</v>
      </c>
      <c r="BH2231" t="n">
        <v>6039.043023599974</v>
      </c>
      <c r="BI2231" t="n">
        <v>0.9369954715495176</v>
      </c>
      <c r="BJ2231" t="n">
        <v>5658.556</v>
      </c>
      <c r="BK2231" t="n">
        <v>291288.977672984</v>
      </c>
    </row>
    <row r="2232">
      <c r="A2232" t="n">
        <v>5181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NORVIND</t>
        </is>
      </c>
      <c r="F2232" t="inlineStr">
        <is>
          <t>SUM_CGED_EX_EMELECTRIC_B</t>
        </is>
      </c>
      <c r="G2232" t="inlineStr">
        <is>
          <t>B</t>
        </is>
      </c>
      <c r="H2232" t="inlineStr">
        <is>
          <t>EMELECTRIC</t>
        </is>
      </c>
      <c r="I2232" t="inlineStr">
        <is>
          <t>EMELPARREMERB</t>
        </is>
      </c>
      <c r="J2232" t="inlineStr">
        <is>
          <t>PARRAL</t>
        </is>
      </c>
      <c r="K2232" t="n">
        <v>-2719.26782821</v>
      </c>
      <c r="L2232" t="inlineStr">
        <is>
          <t>PARRAL</t>
        </is>
      </c>
      <c r="M2232" t="inlineStr">
        <is>
          <t>ALTO JAHUEL</t>
        </is>
      </c>
      <c r="N2232" t="n">
        <v>0.07448747592492</v>
      </c>
      <c r="O2232" t="n">
        <v>202.551397</v>
      </c>
      <c r="P2232" t="inlineStr">
        <is>
          <t>BS4</t>
        </is>
      </c>
      <c r="Q2232" t="n">
        <v>1</v>
      </c>
      <c r="V2232" t="n">
        <v>3070894.034</v>
      </c>
      <c r="W2232" t="n">
        <v>1</v>
      </c>
      <c r="X2232" t="n">
        <v>3.25638e-07</v>
      </c>
      <c r="Y2232" t="n">
        <v>1</v>
      </c>
      <c r="Z2232" t="n">
        <v>202.551397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113.221</v>
      </c>
      <c r="AF2232" t="n">
        <v>1.072776031070834</v>
      </c>
      <c r="AG2232" t="n">
        <v>121.4607750138709</v>
      </c>
      <c r="AH2232" t="n">
        <v>694.38</v>
      </c>
      <c r="AI2232" t="n">
        <v>0.875</v>
      </c>
      <c r="AJ2232" t="n">
        <v>73.79744133486523</v>
      </c>
      <c r="AK2232" t="n">
        <v>0.9827</v>
      </c>
      <c r="AL2232" t="n">
        <v>72.521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14689.229861837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113.221</v>
      </c>
      <c r="AY2232" t="n">
        <v>1.080821157758461</v>
      </c>
      <c r="AZ2232" t="n">
        <v>122.3716523025708</v>
      </c>
      <c r="BA2232" t="n">
        <v>779.3099999999999</v>
      </c>
      <c r="BB2232" t="n">
        <v>0.879</v>
      </c>
      <c r="BC2232" t="n">
        <v>83.82623262085055</v>
      </c>
      <c r="BD2232" t="n">
        <v>0.976</v>
      </c>
      <c r="BE2232" t="n">
        <v>81.81399999999999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16571.539994158</v>
      </c>
    </row>
    <row r="2233">
      <c r="A2233" t="n">
        <v>5182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NORVIND</t>
        </is>
      </c>
      <c r="F2233" t="inlineStr">
        <is>
          <t>SUM_CGED_EX_EMELECTRIC_B</t>
        </is>
      </c>
      <c r="G2233" t="inlineStr">
        <is>
          <t>B</t>
        </is>
      </c>
      <c r="H2233" t="inlineStr">
        <is>
          <t>EMELECTRIC</t>
        </is>
      </c>
      <c r="I2233" t="inlineStr">
        <is>
          <t>EMELPARREMERB</t>
        </is>
      </c>
      <c r="J2233" t="inlineStr">
        <is>
          <t>PARRAL</t>
        </is>
      </c>
      <c r="K2233" t="n">
        <v>-2719.26782821</v>
      </c>
      <c r="L2233" t="inlineStr">
        <is>
          <t>PARRAL</t>
        </is>
      </c>
      <c r="M2233" t="inlineStr">
        <is>
          <t>ANCOA</t>
        </is>
      </c>
      <c r="N2233" t="n">
        <v>0.17188160113309</v>
      </c>
      <c r="O2233" t="n">
        <v>467.392108</v>
      </c>
      <c r="P2233" t="inlineStr">
        <is>
          <t>BS4</t>
        </is>
      </c>
      <c r="Q2233" t="n">
        <v>1</v>
      </c>
      <c r="V2233" t="n">
        <v>3070894.034</v>
      </c>
      <c r="W2233" t="n">
        <v>1</v>
      </c>
      <c r="X2233" t="n">
        <v>3.25638e-07</v>
      </c>
      <c r="Y2233" t="n">
        <v>1</v>
      </c>
      <c r="Z2233" t="n">
        <v>467.392108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ANCOA 220</t>
        </is>
      </c>
      <c r="AE2233" t="n">
        <v>113.221</v>
      </c>
      <c r="AF2233" t="n">
        <v>1.072776031070834</v>
      </c>
      <c r="AG2233" t="n">
        <v>121.4607750138709</v>
      </c>
      <c r="AH2233" t="n">
        <v>694.38</v>
      </c>
      <c r="AI2233" t="n">
        <v>0.875</v>
      </c>
      <c r="AJ2233" t="n">
        <v>73.79744133486523</v>
      </c>
      <c r="AK2233" t="n">
        <v>0.9671</v>
      </c>
      <c r="AL2233" t="n">
        <v>71.37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0.9808020906623781</v>
      </c>
      <c r="AR2233" t="n">
        <v>5948.4856</v>
      </c>
      <c r="AS2233" t="n">
        <v>33357.77474796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ANCOA 220</t>
        </is>
      </c>
      <c r="AX2233" t="n">
        <v>113.221</v>
      </c>
      <c r="AY2233" t="n">
        <v>1.080821157758461</v>
      </c>
      <c r="AZ2233" t="n">
        <v>122.3716523025708</v>
      </c>
      <c r="BA2233" t="n">
        <v>779.3099999999999</v>
      </c>
      <c r="BB2233" t="n">
        <v>0.879</v>
      </c>
      <c r="BC2233" t="n">
        <v>83.82623262085055</v>
      </c>
      <c r="BD2233" t="n">
        <v>0.9711</v>
      </c>
      <c r="BE2233" t="n">
        <v>81.404</v>
      </c>
      <c r="BF2233" t="n">
        <v>8.9176</v>
      </c>
      <c r="BG2233" t="n">
        <v>0.804</v>
      </c>
      <c r="BH2233" t="n">
        <v>6039.043023599974</v>
      </c>
      <c r="BI2233" t="n">
        <v>0.9851241330787014</v>
      </c>
      <c r="BJ2233" t="n">
        <v>5949.207</v>
      </c>
      <c r="BK2233" t="n">
        <v>38047.587159632</v>
      </c>
    </row>
    <row r="2234">
      <c r="A2234" t="n">
        <v>5183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NORVIND</t>
        </is>
      </c>
      <c r="F2234" t="inlineStr">
        <is>
          <t>SUM_CGED_EX_EMELECTRIC_B</t>
        </is>
      </c>
      <c r="G2234" t="inlineStr">
        <is>
          <t>B</t>
        </is>
      </c>
      <c r="H2234" t="inlineStr">
        <is>
          <t>EMELECTRIC</t>
        </is>
      </c>
      <c r="I2234" t="inlineStr">
        <is>
          <t>EMELPARREMERB</t>
        </is>
      </c>
      <c r="J2234" t="inlineStr">
        <is>
          <t>PARRAL</t>
        </is>
      </c>
      <c r="K2234" t="n">
        <v>-2719.26782821</v>
      </c>
      <c r="L2234" t="inlineStr">
        <is>
          <t>PARRAL</t>
        </is>
      </c>
      <c r="M2234" t="inlineStr">
        <is>
          <t>CHARRUA</t>
        </is>
      </c>
      <c r="N2234" t="n">
        <v>0.6968587782283</v>
      </c>
      <c r="O2234" t="n">
        <v>1894.945656</v>
      </c>
      <c r="P2234" t="inlineStr">
        <is>
          <t>BS4</t>
        </is>
      </c>
      <c r="Q2234" t="n">
        <v>1</v>
      </c>
      <c r="V2234" t="n">
        <v>3070894.034</v>
      </c>
      <c r="W2234" t="n">
        <v>1</v>
      </c>
      <c r="X2234" t="n">
        <v>3.25638e-07</v>
      </c>
      <c r="Y2234" t="n">
        <v>1</v>
      </c>
      <c r="Z2234" t="n">
        <v>1894.945656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CHARRUA 220</t>
        </is>
      </c>
      <c r="AE2234" t="n">
        <v>113.221</v>
      </c>
      <c r="AF2234" t="n">
        <v>1.072776031070834</v>
      </c>
      <c r="AG2234" t="n">
        <v>121.4607750138709</v>
      </c>
      <c r="AH2234" t="n">
        <v>694.38</v>
      </c>
      <c r="AI2234" t="n">
        <v>0.875</v>
      </c>
      <c r="AJ2234" t="n">
        <v>73.79744133486523</v>
      </c>
      <c r="AK2234" t="n">
        <v>0.9350000000000001</v>
      </c>
      <c r="AL2234" t="n">
        <v>69.001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1.096171586715867</v>
      </c>
      <c r="AR2234" t="n">
        <v>6648.1923</v>
      </c>
      <c r="AS2234" t="n">
        <v>130753.145209656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CHARRUA 220</t>
        </is>
      </c>
      <c r="AX2234" t="n">
        <v>113.221</v>
      </c>
      <c r="AY2234" t="n">
        <v>1.080821157758461</v>
      </c>
      <c r="AZ2234" t="n">
        <v>122.3716523025708</v>
      </c>
      <c r="BA2234" t="n">
        <v>779.3099999999999</v>
      </c>
      <c r="BB2234" t="n">
        <v>0.879</v>
      </c>
      <c r="BC2234" t="n">
        <v>83.82623262085055</v>
      </c>
      <c r="BD2234" t="n">
        <v>0.9312</v>
      </c>
      <c r="BE2234" t="n">
        <v>78.059</v>
      </c>
      <c r="BF2234" t="n">
        <v>8.9176</v>
      </c>
      <c r="BG2234" t="n">
        <v>0.804</v>
      </c>
      <c r="BH2234" t="n">
        <v>6039.043023599974</v>
      </c>
      <c r="BI2234" t="n">
        <v>1.118773062730627</v>
      </c>
      <c r="BJ2234" t="n">
        <v>6756.3187</v>
      </c>
      <c r="BK2234" t="n">
        <v>147917.562961704</v>
      </c>
    </row>
    <row r="2235">
      <c r="A2235" t="n">
        <v>5184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NORVIND</t>
        </is>
      </c>
      <c r="F2235" t="inlineStr">
        <is>
          <t>SUM_CGED_EX_EMELECTRIC_B</t>
        </is>
      </c>
      <c r="G2235" t="inlineStr">
        <is>
          <t>B</t>
        </is>
      </c>
      <c r="H2235" t="inlineStr">
        <is>
          <t>EMELECTRIC</t>
        </is>
      </c>
      <c r="I2235" t="inlineStr">
        <is>
          <t>EMELPARREMERB</t>
        </is>
      </c>
      <c r="J2235" t="inlineStr">
        <is>
          <t>PARRAL</t>
        </is>
      </c>
      <c r="K2235" t="n">
        <v>-2719.26782821</v>
      </c>
      <c r="L2235" t="inlineStr">
        <is>
          <t>PARRAL</t>
        </is>
      </c>
      <c r="M2235" t="inlineStr">
        <is>
          <t>ITAHUE</t>
        </is>
      </c>
      <c r="N2235" t="n">
        <v>0.1579836184037</v>
      </c>
      <c r="O2235" t="n">
        <v>429.599771</v>
      </c>
      <c r="P2235" t="inlineStr">
        <is>
          <t>BS4</t>
        </is>
      </c>
      <c r="Q2235" t="n">
        <v>1</v>
      </c>
      <c r="V2235" t="n">
        <v>3070894.034</v>
      </c>
      <c r="W2235" t="n">
        <v>1</v>
      </c>
      <c r="X2235" t="n">
        <v>3.25638e-07</v>
      </c>
      <c r="Y2235" t="n">
        <v>1</v>
      </c>
      <c r="Z2235" t="n">
        <v>429.599771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ITAHUE 220</t>
        </is>
      </c>
      <c r="AE2235" t="n">
        <v>113.221</v>
      </c>
      <c r="AF2235" t="n">
        <v>1.072776031070834</v>
      </c>
      <c r="AG2235" t="n">
        <v>121.4607750138709</v>
      </c>
      <c r="AH2235" t="n">
        <v>694.38</v>
      </c>
      <c r="AI2235" t="n">
        <v>0.875</v>
      </c>
      <c r="AJ2235" t="n">
        <v>73.79744133486523</v>
      </c>
      <c r="AK2235" t="n">
        <v>0.9537</v>
      </c>
      <c r="AL2235" t="n">
        <v>70.381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1.007895816242822</v>
      </c>
      <c r="AR2235" t="n">
        <v>6112.8068</v>
      </c>
      <c r="AS2235" t="n">
        <v>30235.661482751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ITAHUE 220</t>
        </is>
      </c>
      <c r="AX2235" t="n">
        <v>113.221</v>
      </c>
      <c r="AY2235" t="n">
        <v>1.080821157758461</v>
      </c>
      <c r="AZ2235" t="n">
        <v>122.3716523025708</v>
      </c>
      <c r="BA2235" t="n">
        <v>779.3099999999999</v>
      </c>
      <c r="BB2235" t="n">
        <v>0.879</v>
      </c>
      <c r="BC2235" t="n">
        <v>83.82623262085055</v>
      </c>
      <c r="BD2235" t="n">
        <v>0.9327</v>
      </c>
      <c r="BE2235" t="n">
        <v>78.185</v>
      </c>
      <c r="BF2235" t="n">
        <v>8.9176</v>
      </c>
      <c r="BG2235" t="n">
        <v>0.804</v>
      </c>
      <c r="BH2235" t="n">
        <v>6039.043023599974</v>
      </c>
      <c r="BI2235" t="n">
        <v>1.016406890894175</v>
      </c>
      <c r="BJ2235" t="n">
        <v>6138.1249</v>
      </c>
      <c r="BK2235" t="n">
        <v>33588.258095635</v>
      </c>
    </row>
    <row r="2236">
      <c r="A2236" t="n">
        <v>5185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NORVIND</t>
        </is>
      </c>
      <c r="F2236" t="inlineStr">
        <is>
          <t>SUM_CGED_EX_EMELECTRIC_B</t>
        </is>
      </c>
      <c r="G2236" t="inlineStr">
        <is>
          <t>B</t>
        </is>
      </c>
      <c r="H2236" t="inlineStr">
        <is>
          <t>EMELECTRIC</t>
        </is>
      </c>
      <c r="I2236" t="inlineStr">
        <is>
          <t>EMELPARREMERB</t>
        </is>
      </c>
      <c r="J2236" t="inlineStr">
        <is>
          <t>PARRAL</t>
        </is>
      </c>
      <c r="K2236" t="n">
        <v>-2719.26782821</v>
      </c>
      <c r="L2236" t="inlineStr">
        <is>
          <t>PARRAL</t>
        </is>
      </c>
      <c r="M2236" t="inlineStr">
        <is>
          <t>RAPEL</t>
        </is>
      </c>
      <c r="N2236" t="n">
        <v>6.964818469e-05</v>
      </c>
      <c r="O2236" t="n">
        <v>0.189392</v>
      </c>
      <c r="P2236" t="inlineStr">
        <is>
          <t>BS4</t>
        </is>
      </c>
      <c r="Q2236" t="n">
        <v>1</v>
      </c>
      <c r="V2236" t="n">
        <v>3070894.034</v>
      </c>
      <c r="W2236" t="n">
        <v>1</v>
      </c>
      <c r="X2236" t="n">
        <v>3.25638e-07</v>
      </c>
      <c r="Y2236" t="n">
        <v>1</v>
      </c>
      <c r="Z2236" t="n">
        <v>0.189392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RAPEL 220</t>
        </is>
      </c>
      <c r="AE2236" t="n">
        <v>113.221</v>
      </c>
      <c r="AF2236" t="n">
        <v>1.072776031070834</v>
      </c>
      <c r="AG2236" t="n">
        <v>121.4607750138709</v>
      </c>
      <c r="AH2236" t="n">
        <v>694.38</v>
      </c>
      <c r="AI2236" t="n">
        <v>0.875</v>
      </c>
      <c r="AJ2236" t="n">
        <v>73.79744133486523</v>
      </c>
      <c r="AK2236" t="n">
        <v>0.9925</v>
      </c>
      <c r="AL2236" t="n">
        <v>73.244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0.9384721401850759</v>
      </c>
      <c r="AR2236" t="n">
        <v>5691.7579</v>
      </c>
      <c r="AS2236" t="n">
        <v>13.871827648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RAPEL 220</t>
        </is>
      </c>
      <c r="AX2236" t="n">
        <v>113.221</v>
      </c>
      <c r="AY2236" t="n">
        <v>1.080821157758461</v>
      </c>
      <c r="AZ2236" t="n">
        <v>122.3716523025708</v>
      </c>
      <c r="BA2236" t="n">
        <v>779.3099999999999</v>
      </c>
      <c r="BB2236" t="n">
        <v>0.879</v>
      </c>
      <c r="BC2236" t="n">
        <v>83.82623262085055</v>
      </c>
      <c r="BD2236" t="n">
        <v>0.9638</v>
      </c>
      <c r="BE2236" t="n">
        <v>80.792</v>
      </c>
      <c r="BF2236" t="n">
        <v>8.9176</v>
      </c>
      <c r="BG2236" t="n">
        <v>0.804</v>
      </c>
      <c r="BH2236" t="n">
        <v>6039.043023599974</v>
      </c>
      <c r="BI2236" t="n">
        <v>0.9369954715495176</v>
      </c>
      <c r="BJ2236" t="n">
        <v>5658.556</v>
      </c>
      <c r="BK2236" t="n">
        <v>15.301358464</v>
      </c>
    </row>
    <row r="2237">
      <c r="A2237" t="n">
        <v>1813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NORVIND</t>
        </is>
      </c>
      <c r="F2237" t="inlineStr">
        <is>
          <t>SUM_CGED_EX_EMELECTRIC_B</t>
        </is>
      </c>
      <c r="G2237" t="inlineStr">
        <is>
          <t>B</t>
        </is>
      </c>
      <c r="H2237" t="inlineStr">
        <is>
          <t>EMELECTRIC</t>
        </is>
      </c>
      <c r="I2237" t="inlineStr">
        <is>
          <t>EMELPRROEMERB</t>
        </is>
      </c>
      <c r="J2237" t="inlineStr">
        <is>
          <t>PARRONAL</t>
        </is>
      </c>
      <c r="K2237" t="n">
        <v>-490.5688614</v>
      </c>
      <c r="L2237" t="inlineStr">
        <is>
          <t>PARRONAL</t>
        </is>
      </c>
      <c r="M2237" t="inlineStr">
        <is>
          <t>ALTO JAHUEL</t>
        </is>
      </c>
      <c r="N2237" t="n">
        <v>0.1773089027622</v>
      </c>
      <c r="O2237" t="n">
        <v>86.98222699999999</v>
      </c>
      <c r="P2237" t="inlineStr">
        <is>
          <t>BS4</t>
        </is>
      </c>
      <c r="Q2237" t="n">
        <v>1</v>
      </c>
      <c r="V2237" t="n">
        <v>3070894.034</v>
      </c>
      <c r="W2237" t="n">
        <v>1</v>
      </c>
      <c r="X2237" t="n">
        <v>3.25638e-07</v>
      </c>
      <c r="Y2237" t="n">
        <v>1</v>
      </c>
      <c r="Z2237" t="n">
        <v>86.98222699999999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ALTO JAHUEL 220</t>
        </is>
      </c>
      <c r="AE2237" t="n">
        <v>113.221</v>
      </c>
      <c r="AF2237" t="n">
        <v>1.072776031070834</v>
      </c>
      <c r="AG2237" t="n">
        <v>121.4607750138709</v>
      </c>
      <c r="AH2237" t="n">
        <v>694.38</v>
      </c>
      <c r="AI2237" t="n">
        <v>0.875</v>
      </c>
      <c r="AJ2237" t="n">
        <v>73.79744133486523</v>
      </c>
      <c r="AK2237" t="n">
        <v>0.9827</v>
      </c>
      <c r="AL2237" t="n">
        <v>72.521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0.9936514234698939</v>
      </c>
      <c r="AR2237" t="n">
        <v>6026.4158</v>
      </c>
      <c r="AS2237" t="n">
        <v>6308.038084266999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ALTO JAHUEL 220</t>
        </is>
      </c>
      <c r="AX2237" t="n">
        <v>113.221</v>
      </c>
      <c r="AY2237" t="n">
        <v>1.080821157758461</v>
      </c>
      <c r="AZ2237" t="n">
        <v>122.3716523025708</v>
      </c>
      <c r="BA2237" t="n">
        <v>779.3099999999999</v>
      </c>
      <c r="BB2237" t="n">
        <v>0.879</v>
      </c>
      <c r="BC2237" t="n">
        <v>83.82623262085055</v>
      </c>
      <c r="BD2237" t="n">
        <v>0.976</v>
      </c>
      <c r="BE2237" t="n">
        <v>81.81399999999999</v>
      </c>
      <c r="BF2237" t="n">
        <v>8.9176</v>
      </c>
      <c r="BG2237" t="n">
        <v>0.804</v>
      </c>
      <c r="BH2237" t="n">
        <v>6039.043023599974</v>
      </c>
      <c r="BI2237" t="n">
        <v>0.9955361571272692</v>
      </c>
      <c r="BJ2237" t="n">
        <v>6012.0857</v>
      </c>
      <c r="BK2237" t="n">
        <v>7116.363919777999</v>
      </c>
    </row>
    <row r="2238">
      <c r="A2238" t="n">
        <v>1814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NORVIND</t>
        </is>
      </c>
      <c r="F2238" t="inlineStr">
        <is>
          <t>SUM_CGED_EX_EMELECTRIC_B</t>
        </is>
      </c>
      <c r="G2238" t="inlineStr">
        <is>
          <t>B</t>
        </is>
      </c>
      <c r="H2238" t="inlineStr">
        <is>
          <t>EMELECTRIC</t>
        </is>
      </c>
      <c r="I2238" t="inlineStr">
        <is>
          <t>EMELPRROEMERB</t>
        </is>
      </c>
      <c r="J2238" t="inlineStr">
        <is>
          <t>PARRONAL</t>
        </is>
      </c>
      <c r="K2238" t="n">
        <v>-490.5688614</v>
      </c>
      <c r="L2238" t="inlineStr">
        <is>
          <t>PARRONAL</t>
        </is>
      </c>
      <c r="M2238" t="inlineStr">
        <is>
          <t>CHARRUA</t>
        </is>
      </c>
      <c r="N2238" t="n">
        <v>0.10994154149199</v>
      </c>
      <c r="O2238" t="n">
        <v>53.933897</v>
      </c>
      <c r="P2238" t="inlineStr">
        <is>
          <t>BS4</t>
        </is>
      </c>
      <c r="Q2238" t="n">
        <v>1</v>
      </c>
      <c r="V2238" t="n">
        <v>3070894.034</v>
      </c>
      <c r="W2238" t="n">
        <v>1</v>
      </c>
      <c r="X2238" t="n">
        <v>3.25638e-07</v>
      </c>
      <c r="Y2238" t="n">
        <v>1</v>
      </c>
      <c r="Z2238" t="n">
        <v>53.933897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CHARRUA 220</t>
        </is>
      </c>
      <c r="AE2238" t="n">
        <v>113.221</v>
      </c>
      <c r="AF2238" t="n">
        <v>1.072776031070834</v>
      </c>
      <c r="AG2238" t="n">
        <v>121.4607750138709</v>
      </c>
      <c r="AH2238" t="n">
        <v>694.38</v>
      </c>
      <c r="AI2238" t="n">
        <v>0.875</v>
      </c>
      <c r="AJ2238" t="n">
        <v>73.79744133486523</v>
      </c>
      <c r="AK2238" t="n">
        <v>0.9350000000000001</v>
      </c>
      <c r="AL2238" t="n">
        <v>69.001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1.096171586715867</v>
      </c>
      <c r="AR2238" t="n">
        <v>6648.1923</v>
      </c>
      <c r="AS2238" t="n">
        <v>3721.492826897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CHARRUA 220</t>
        </is>
      </c>
      <c r="AX2238" t="n">
        <v>113.221</v>
      </c>
      <c r="AY2238" t="n">
        <v>1.080821157758461</v>
      </c>
      <c r="AZ2238" t="n">
        <v>122.3716523025708</v>
      </c>
      <c r="BA2238" t="n">
        <v>779.3099999999999</v>
      </c>
      <c r="BB2238" t="n">
        <v>0.879</v>
      </c>
      <c r="BC2238" t="n">
        <v>83.82623262085055</v>
      </c>
      <c r="BD2238" t="n">
        <v>0.9312</v>
      </c>
      <c r="BE2238" t="n">
        <v>78.059</v>
      </c>
      <c r="BF2238" t="n">
        <v>8.9176</v>
      </c>
      <c r="BG2238" t="n">
        <v>0.804</v>
      </c>
      <c r="BH2238" t="n">
        <v>6039.043023599974</v>
      </c>
      <c r="BI2238" t="n">
        <v>1.118773062730627</v>
      </c>
      <c r="BJ2238" t="n">
        <v>6756.3187</v>
      </c>
      <c r="BK2238" t="n">
        <v>4210.026065923</v>
      </c>
    </row>
    <row r="2239">
      <c r="A2239" t="n">
        <v>1815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NORVIND</t>
        </is>
      </c>
      <c r="F2239" t="inlineStr">
        <is>
          <t>SUM_CGED_EX_EMELECTRIC_B</t>
        </is>
      </c>
      <c r="G2239" t="inlineStr">
        <is>
          <t>B</t>
        </is>
      </c>
      <c r="H2239" t="inlineStr">
        <is>
          <t>EMELECTRIC</t>
        </is>
      </c>
      <c r="I2239" t="inlineStr">
        <is>
          <t>EMELPRROEMERB</t>
        </is>
      </c>
      <c r="J2239" t="inlineStr">
        <is>
          <t>PARRONAL</t>
        </is>
      </c>
      <c r="K2239" t="n">
        <v>-490.5688614</v>
      </c>
      <c r="L2239" t="inlineStr">
        <is>
          <t>PARRONAL</t>
        </is>
      </c>
      <c r="M2239" t="inlineStr">
        <is>
          <t>ITAHUE</t>
        </is>
      </c>
      <c r="N2239" t="n">
        <v>0.75066826301625</v>
      </c>
      <c r="O2239" t="n">
        <v>368.254475</v>
      </c>
      <c r="P2239" t="inlineStr">
        <is>
          <t>BS4</t>
        </is>
      </c>
      <c r="Q2239" t="n">
        <v>1</v>
      </c>
      <c r="V2239" t="n">
        <v>3070894.034</v>
      </c>
      <c r="W2239" t="n">
        <v>1</v>
      </c>
      <c r="X2239" t="n">
        <v>3.25638e-07</v>
      </c>
      <c r="Y2239" t="n">
        <v>1</v>
      </c>
      <c r="Z2239" t="n">
        <v>368.254475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ITAHUE 220</t>
        </is>
      </c>
      <c r="AE2239" t="n">
        <v>113.221</v>
      </c>
      <c r="AF2239" t="n">
        <v>1.072776031070834</v>
      </c>
      <c r="AG2239" t="n">
        <v>121.4607750138709</v>
      </c>
      <c r="AH2239" t="n">
        <v>694.38</v>
      </c>
      <c r="AI2239" t="n">
        <v>0.875</v>
      </c>
      <c r="AJ2239" t="n">
        <v>73.79744133486523</v>
      </c>
      <c r="AK2239" t="n">
        <v>0.9537</v>
      </c>
      <c r="AL2239" t="n">
        <v>70.381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1.007895816242822</v>
      </c>
      <c r="AR2239" t="n">
        <v>6112.8068</v>
      </c>
      <c r="AS2239" t="n">
        <v>25918.118204975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ITAHUE 220</t>
        </is>
      </c>
      <c r="AX2239" t="n">
        <v>113.221</v>
      </c>
      <c r="AY2239" t="n">
        <v>1.080821157758461</v>
      </c>
      <c r="AZ2239" t="n">
        <v>122.3716523025708</v>
      </c>
      <c r="BA2239" t="n">
        <v>779.3099999999999</v>
      </c>
      <c r="BB2239" t="n">
        <v>0.879</v>
      </c>
      <c r="BC2239" t="n">
        <v>83.82623262085055</v>
      </c>
      <c r="BD2239" t="n">
        <v>0.9327</v>
      </c>
      <c r="BE2239" t="n">
        <v>78.185</v>
      </c>
      <c r="BF2239" t="n">
        <v>8.9176</v>
      </c>
      <c r="BG2239" t="n">
        <v>0.804</v>
      </c>
      <c r="BH2239" t="n">
        <v>6039.043023599974</v>
      </c>
      <c r="BI2239" t="n">
        <v>1.016406890894175</v>
      </c>
      <c r="BJ2239" t="n">
        <v>6138.1249</v>
      </c>
      <c r="BK2239" t="n">
        <v>28791.976127875</v>
      </c>
    </row>
    <row r="2240">
      <c r="A2240" t="n">
        <v>2417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NORVIND</t>
        </is>
      </c>
      <c r="F2240" t="inlineStr">
        <is>
          <t>SUM_CGED_EX_EMELECTRIC_B</t>
        </is>
      </c>
      <c r="G2240" t="inlineStr">
        <is>
          <t>B</t>
        </is>
      </c>
      <c r="H2240" t="inlineStr">
        <is>
          <t>EMELECTRIC</t>
        </is>
      </c>
      <c r="I2240" t="inlineStr">
        <is>
          <t>EMELPLACEMERB</t>
        </is>
      </c>
      <c r="J2240" t="inlineStr">
        <is>
          <t>PLACILLA_S</t>
        </is>
      </c>
      <c r="K2240" t="n">
        <v>-1274.57439344</v>
      </c>
      <c r="L2240" t="inlineStr">
        <is>
          <t>PLACILLA SIC2</t>
        </is>
      </c>
      <c r="M2240" t="inlineStr">
        <is>
          <t>LOS MAQUIS</t>
        </is>
      </c>
      <c r="N2240" t="n">
        <v>0.22514115745548</v>
      </c>
      <c r="O2240" t="n">
        <v>286.959154</v>
      </c>
      <c r="P2240" t="inlineStr">
        <is>
          <t>BS4</t>
        </is>
      </c>
      <c r="Q2240" t="n">
        <v>1</v>
      </c>
      <c r="V2240" t="n">
        <v>3070894.034</v>
      </c>
      <c r="W2240" t="n">
        <v>1</v>
      </c>
      <c r="X2240" t="n">
        <v>3.25638e-07</v>
      </c>
      <c r="Y2240" t="n">
        <v>1</v>
      </c>
      <c r="Z2240" t="n">
        <v>286.959154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LOS MAQUIS 220</t>
        </is>
      </c>
      <c r="AE2240" t="n">
        <v>113.221</v>
      </c>
      <c r="AF2240" t="n">
        <v>1.072776031070834</v>
      </c>
      <c r="AG2240" t="n">
        <v>121.4607750138709</v>
      </c>
      <c r="AH2240" t="n">
        <v>694.38</v>
      </c>
      <c r="AI2240" t="n">
        <v>0.875</v>
      </c>
      <c r="AJ2240" t="n">
        <v>73.79744133486523</v>
      </c>
      <c r="AK2240" t="n">
        <v>1.0034</v>
      </c>
      <c r="AL2240" t="n">
        <v>74.048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</v>
      </c>
      <c r="AR2240" t="n">
        <v>6064.9194</v>
      </c>
      <c r="AS2240" t="n">
        <v>21248.751435392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LOS MAQUIS 220</t>
        </is>
      </c>
      <c r="AX2240" t="n">
        <v>113.221</v>
      </c>
      <c r="AY2240" t="n">
        <v>1.080821157758461</v>
      </c>
      <c r="AZ2240" t="n">
        <v>122.3716523025708</v>
      </c>
      <c r="BA2240" t="n">
        <v>779.3099999999999</v>
      </c>
      <c r="BB2240" t="n">
        <v>0.879</v>
      </c>
      <c r="BC2240" t="n">
        <v>83.82623262085055</v>
      </c>
      <c r="BD2240" t="n">
        <v>1.0078</v>
      </c>
      <c r="BE2240" t="n">
        <v>84.48</v>
      </c>
      <c r="BF2240" t="n">
        <v>8.9176</v>
      </c>
      <c r="BG2240" t="n">
        <v>0.804</v>
      </c>
      <c r="BH2240" t="n">
        <v>6039.043023599974</v>
      </c>
      <c r="BI2240" t="n">
        <v>1</v>
      </c>
      <c r="BJ2240" t="n">
        <v>6039.043</v>
      </c>
      <c r="BK2240" t="n">
        <v>24242.30932992</v>
      </c>
    </row>
    <row r="2241">
      <c r="A2241" t="n">
        <v>2418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NORVIND</t>
        </is>
      </c>
      <c r="F2241" t="inlineStr">
        <is>
          <t>SUM_CGED_EX_EMELECTRIC_B</t>
        </is>
      </c>
      <c r="G2241" t="inlineStr">
        <is>
          <t>B</t>
        </is>
      </c>
      <c r="H2241" t="inlineStr">
        <is>
          <t>EMELECTRIC</t>
        </is>
      </c>
      <c r="I2241" t="inlineStr">
        <is>
          <t>EMELPLACEMERB</t>
        </is>
      </c>
      <c r="J2241" t="inlineStr">
        <is>
          <t>PLACILLA_S</t>
        </is>
      </c>
      <c r="K2241" t="n">
        <v>-1274.57439344</v>
      </c>
      <c r="L2241" t="inlineStr">
        <is>
          <t>PLACILLA SIC2</t>
        </is>
      </c>
      <c r="M2241" t="inlineStr">
        <is>
          <t>MELIPILLA</t>
        </is>
      </c>
      <c r="N2241" t="n">
        <v>0.17417844741506</v>
      </c>
      <c r="O2241" t="n">
        <v>222.003389</v>
      </c>
      <c r="P2241" t="inlineStr">
        <is>
          <t>BS4</t>
        </is>
      </c>
      <c r="Q2241" t="n">
        <v>1</v>
      </c>
      <c r="V2241" t="n">
        <v>3070894.034</v>
      </c>
      <c r="W2241" t="n">
        <v>1</v>
      </c>
      <c r="X2241" t="n">
        <v>3.25638e-07</v>
      </c>
      <c r="Y2241" t="n">
        <v>1</v>
      </c>
      <c r="Z2241" t="n">
        <v>222.003389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MELIPILLA 220</t>
        </is>
      </c>
      <c r="AE2241" t="n">
        <v>113.221</v>
      </c>
      <c r="AF2241" t="n">
        <v>1.072776031070834</v>
      </c>
      <c r="AG2241" t="n">
        <v>121.4607750138709</v>
      </c>
      <c r="AH2241" t="n">
        <v>694.38</v>
      </c>
      <c r="AI2241" t="n">
        <v>0.875</v>
      </c>
      <c r="AJ2241" t="n">
        <v>73.79744133486523</v>
      </c>
      <c r="AK2241" t="n">
        <v>1.0179</v>
      </c>
      <c r="AL2241" t="n">
        <v>75.11799999999999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0.9897500976181179</v>
      </c>
      <c r="AR2241" t="n">
        <v>6002.7545</v>
      </c>
      <c r="AS2241" t="n">
        <v>16676.450574902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MELIPILLA 220</t>
        </is>
      </c>
      <c r="AX2241" t="n">
        <v>113.221</v>
      </c>
      <c r="AY2241" t="n">
        <v>1.080821157758461</v>
      </c>
      <c r="AZ2241" t="n">
        <v>122.3716523025708</v>
      </c>
      <c r="BA2241" t="n">
        <v>779.3099999999999</v>
      </c>
      <c r="BB2241" t="n">
        <v>0.879</v>
      </c>
      <c r="BC2241" t="n">
        <v>83.82623262085055</v>
      </c>
      <c r="BD2241" t="n">
        <v>0.9899</v>
      </c>
      <c r="BE2241" t="n">
        <v>82.98</v>
      </c>
      <c r="BF2241" t="n">
        <v>8.9176</v>
      </c>
      <c r="BG2241" t="n">
        <v>0.804</v>
      </c>
      <c r="BH2241" t="n">
        <v>6039.043023599974</v>
      </c>
      <c r="BI2241" t="n">
        <v>0.9919953143303397</v>
      </c>
      <c r="BJ2241" t="n">
        <v>5990.7024</v>
      </c>
      <c r="BK2241" t="n">
        <v>18421.84121922</v>
      </c>
    </row>
    <row r="2242">
      <c r="A2242" t="n">
        <v>2419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NORVIND</t>
        </is>
      </c>
      <c r="F2242" t="inlineStr">
        <is>
          <t>SUM_CGED_EX_EMELECTRIC_B</t>
        </is>
      </c>
      <c r="G2242" t="inlineStr">
        <is>
          <t>B</t>
        </is>
      </c>
      <c r="H2242" t="inlineStr">
        <is>
          <t>EMELECTRIC</t>
        </is>
      </c>
      <c r="I2242" t="inlineStr">
        <is>
          <t>EMELPLACEMERB</t>
        </is>
      </c>
      <c r="J2242" t="inlineStr">
        <is>
          <t>PLACILLA_S</t>
        </is>
      </c>
      <c r="K2242" t="n">
        <v>-1274.57439344</v>
      </c>
      <c r="L2242" t="inlineStr">
        <is>
          <t>PLACILLA SIC2</t>
        </is>
      </c>
      <c r="M2242" t="inlineStr">
        <is>
          <t>NOGALES</t>
        </is>
      </c>
      <c r="N2242" t="n">
        <v>0.01830271448435</v>
      </c>
      <c r="O2242" t="n">
        <v>23.328171</v>
      </c>
      <c r="P2242" t="inlineStr">
        <is>
          <t>BS4</t>
        </is>
      </c>
      <c r="Q2242" t="n">
        <v>1</v>
      </c>
      <c r="V2242" t="n">
        <v>3070894.034</v>
      </c>
      <c r="W2242" t="n">
        <v>1</v>
      </c>
      <c r="X2242" t="n">
        <v>3.25638e-07</v>
      </c>
      <c r="Y2242" t="n">
        <v>1</v>
      </c>
      <c r="Z2242" t="n">
        <v>23.328171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NOGALES 220</t>
        </is>
      </c>
      <c r="AE2242" t="n">
        <v>113.221</v>
      </c>
      <c r="AF2242" t="n">
        <v>1.072776031070834</v>
      </c>
      <c r="AG2242" t="n">
        <v>121.4607750138709</v>
      </c>
      <c r="AH2242" t="n">
        <v>694.38</v>
      </c>
      <c r="AI2242" t="n">
        <v>0.875</v>
      </c>
      <c r="AJ2242" t="n">
        <v>73.79744133486523</v>
      </c>
      <c r="AK2242" t="n">
        <v>0.9666</v>
      </c>
      <c r="AL2242" t="n">
        <v>71.333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0.9831643002028398</v>
      </c>
      <c r="AR2242" t="n">
        <v>5962.8122</v>
      </c>
      <c r="AS2242" t="n">
        <v>1664.068421943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NOGALES 220</t>
        </is>
      </c>
      <c r="AX2242" t="n">
        <v>113.221</v>
      </c>
      <c r="AY2242" t="n">
        <v>1.080821157758461</v>
      </c>
      <c r="AZ2242" t="n">
        <v>122.3716523025708</v>
      </c>
      <c r="BA2242" t="n">
        <v>779.3099999999999</v>
      </c>
      <c r="BB2242" t="n">
        <v>0.879</v>
      </c>
      <c r="BC2242" t="n">
        <v>83.82623262085055</v>
      </c>
      <c r="BD2242" t="n">
        <v>0.9656</v>
      </c>
      <c r="BE2242" t="n">
        <v>80.943</v>
      </c>
      <c r="BF2242" t="n">
        <v>8.9176</v>
      </c>
      <c r="BG2242" t="n">
        <v>0.804</v>
      </c>
      <c r="BH2242" t="n">
        <v>6039.043023599974</v>
      </c>
      <c r="BI2242" t="n">
        <v>0.9895537525354969</v>
      </c>
      <c r="BJ2242" t="n">
        <v>5975.9577</v>
      </c>
      <c r="BK2242" t="n">
        <v>1888.252145253</v>
      </c>
    </row>
    <row r="2243">
      <c r="A2243" t="n">
        <v>2420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NORVIND</t>
        </is>
      </c>
      <c r="F2243" t="inlineStr">
        <is>
          <t>SUM_CGED_EX_EMELECTRIC_B</t>
        </is>
      </c>
      <c r="G2243" t="inlineStr">
        <is>
          <t>B</t>
        </is>
      </c>
      <c r="H2243" t="inlineStr">
        <is>
          <t>EMELECTRIC</t>
        </is>
      </c>
      <c r="I2243" t="inlineStr">
        <is>
          <t>EMELPLACEMERB</t>
        </is>
      </c>
      <c r="J2243" t="inlineStr">
        <is>
          <t>PLACILLA_S</t>
        </is>
      </c>
      <c r="K2243" t="n">
        <v>-1274.57439344</v>
      </c>
      <c r="L2243" t="inlineStr">
        <is>
          <t>PLACILLA SIC2</t>
        </is>
      </c>
      <c r="M2243" t="inlineStr">
        <is>
          <t>QUILLOTA</t>
        </is>
      </c>
      <c r="N2243" t="n">
        <v>0.69183066115322</v>
      </c>
      <c r="O2243" t="n">
        <v>881.789645</v>
      </c>
      <c r="P2243" t="inlineStr">
        <is>
          <t>BS4</t>
        </is>
      </c>
      <c r="Q2243" t="n">
        <v>1</v>
      </c>
      <c r="V2243" t="n">
        <v>3070894.034</v>
      </c>
      <c r="W2243" t="n">
        <v>1</v>
      </c>
      <c r="X2243" t="n">
        <v>3.25638e-07</v>
      </c>
      <c r="Y2243" t="n">
        <v>1</v>
      </c>
      <c r="Z2243" t="n">
        <v>881.789645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QUILLOTA 220</t>
        </is>
      </c>
      <c r="AE2243" t="n">
        <v>113.221</v>
      </c>
      <c r="AF2243" t="n">
        <v>1.072776031070834</v>
      </c>
      <c r="AG2243" t="n">
        <v>121.4607750138709</v>
      </c>
      <c r="AH2243" t="n">
        <v>694.38</v>
      </c>
      <c r="AI2243" t="n">
        <v>0.875</v>
      </c>
      <c r="AJ2243" t="n">
        <v>73.79744133486523</v>
      </c>
      <c r="AK2243" t="n">
        <v>1.0077</v>
      </c>
      <c r="AL2243" t="n">
        <v>74.366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1.025526742301459</v>
      </c>
      <c r="AR2243" t="n">
        <v>6219.737</v>
      </c>
      <c r="AS2243" t="n">
        <v>65575.16874007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QUILLOTA 220</t>
        </is>
      </c>
      <c r="AX2243" t="n">
        <v>113.221</v>
      </c>
      <c r="AY2243" t="n">
        <v>1.080821157758461</v>
      </c>
      <c r="AZ2243" t="n">
        <v>122.3716523025708</v>
      </c>
      <c r="BA2243" t="n">
        <v>779.3099999999999</v>
      </c>
      <c r="BB2243" t="n">
        <v>0.879</v>
      </c>
      <c r="BC2243" t="n">
        <v>83.82623262085055</v>
      </c>
      <c r="BD2243" t="n">
        <v>1.0097</v>
      </c>
      <c r="BE2243" t="n">
        <v>84.639</v>
      </c>
      <c r="BF2243" t="n">
        <v>8.9176</v>
      </c>
      <c r="BG2243" t="n">
        <v>0.804</v>
      </c>
      <c r="BH2243" t="n">
        <v>6039.043023599974</v>
      </c>
      <c r="BI2243" t="n">
        <v>1.02765397082658</v>
      </c>
      <c r="BJ2243" t="n">
        <v>6206.0465</v>
      </c>
      <c r="BK2243" t="n">
        <v>74633.79376315499</v>
      </c>
    </row>
    <row r="2244">
      <c r="A2244" t="n">
        <v>2417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NORVIND</t>
        </is>
      </c>
      <c r="F2244" t="inlineStr">
        <is>
          <t>SUM_CGED_EX_EMELECTRIC_B</t>
        </is>
      </c>
      <c r="G2244" t="inlineStr">
        <is>
          <t>B</t>
        </is>
      </c>
      <c r="H2244" t="inlineStr">
        <is>
          <t>EMELECTRIC</t>
        </is>
      </c>
      <c r="I2244" t="inlineStr">
        <is>
          <t>EMELPORTEMERB</t>
        </is>
      </c>
      <c r="J2244" t="inlineStr">
        <is>
          <t>PORTEZUELO</t>
        </is>
      </c>
      <c r="K2244" t="n">
        <v>-145.72251073</v>
      </c>
      <c r="L2244" t="inlineStr">
        <is>
          <t>PORTEZUELO</t>
        </is>
      </c>
      <c r="M2244" t="inlineStr">
        <is>
          <t>ALTO JAHUEL</t>
        </is>
      </c>
      <c r="N2244" t="n">
        <v>0.03383175576372</v>
      </c>
      <c r="O2244" t="n">
        <v>4.930048</v>
      </c>
      <c r="P2244" t="inlineStr">
        <is>
          <t>BS4</t>
        </is>
      </c>
      <c r="Q2244" t="n">
        <v>1</v>
      </c>
      <c r="V2244" t="n">
        <v>3070894.034</v>
      </c>
      <c r="W2244" t="n">
        <v>1</v>
      </c>
      <c r="X2244" t="n">
        <v>3.25638e-07</v>
      </c>
      <c r="Y2244" t="n">
        <v>1</v>
      </c>
      <c r="Z2244" t="n">
        <v>4.930048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ALTO JAHUEL 220</t>
        </is>
      </c>
      <c r="AE2244" t="n">
        <v>113.221</v>
      </c>
      <c r="AF2244" t="n">
        <v>1.072776031070834</v>
      </c>
      <c r="AG2244" t="n">
        <v>121.4607750138709</v>
      </c>
      <c r="AH2244" t="n">
        <v>694.38</v>
      </c>
      <c r="AI2244" t="n">
        <v>0.875</v>
      </c>
      <c r="AJ2244" t="n">
        <v>73.79744133486523</v>
      </c>
      <c r="AK2244" t="n">
        <v>0.9827</v>
      </c>
      <c r="AL2244" t="n">
        <v>72.521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0.9936514234698939</v>
      </c>
      <c r="AR2244" t="n">
        <v>6026.4158</v>
      </c>
      <c r="AS2244" t="n">
        <v>357.532011008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ALTO JAHUEL 220</t>
        </is>
      </c>
      <c r="AX2244" t="n">
        <v>113.221</v>
      </c>
      <c r="AY2244" t="n">
        <v>1.080821157758461</v>
      </c>
      <c r="AZ2244" t="n">
        <v>122.3716523025708</v>
      </c>
      <c r="BA2244" t="n">
        <v>779.3099999999999</v>
      </c>
      <c r="BB2244" t="n">
        <v>0.879</v>
      </c>
      <c r="BC2244" t="n">
        <v>83.82623262085055</v>
      </c>
      <c r="BD2244" t="n">
        <v>0.976</v>
      </c>
      <c r="BE2244" t="n">
        <v>81.81399999999999</v>
      </c>
      <c r="BF2244" t="n">
        <v>8.9176</v>
      </c>
      <c r="BG2244" t="n">
        <v>0.804</v>
      </c>
      <c r="BH2244" t="n">
        <v>6039.043023599974</v>
      </c>
      <c r="BI2244" t="n">
        <v>0.9955361571272692</v>
      </c>
      <c r="BJ2244" t="n">
        <v>6012.0857</v>
      </c>
      <c r="BK2244" t="n">
        <v>403.346947072</v>
      </c>
    </row>
    <row r="2245">
      <c r="A2245" t="n">
        <v>2418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NORVIND</t>
        </is>
      </c>
      <c r="F2245" t="inlineStr">
        <is>
          <t>SUM_CGED_EX_EMELECTRIC_B</t>
        </is>
      </c>
      <c r="G2245" t="inlineStr">
        <is>
          <t>B</t>
        </is>
      </c>
      <c r="H2245" t="inlineStr">
        <is>
          <t>EMELECTRIC</t>
        </is>
      </c>
      <c r="I2245" t="inlineStr">
        <is>
          <t>EMELPORTEMERB</t>
        </is>
      </c>
      <c r="J2245" t="inlineStr">
        <is>
          <t>PORTEZUELO</t>
        </is>
      </c>
      <c r="K2245" t="n">
        <v>-145.72251073</v>
      </c>
      <c r="L2245" t="inlineStr">
        <is>
          <t>PORTEZUELO</t>
        </is>
      </c>
      <c r="M2245" t="inlineStr">
        <is>
          <t>ITAHUE</t>
        </is>
      </c>
      <c r="N2245" t="n">
        <v>0.03346573385473</v>
      </c>
      <c r="O2245" t="n">
        <v>4.876711</v>
      </c>
      <c r="P2245" t="inlineStr">
        <is>
          <t>BS4</t>
        </is>
      </c>
      <c r="Q2245" t="n">
        <v>1</v>
      </c>
      <c r="V2245" t="n">
        <v>3070894.034</v>
      </c>
      <c r="W2245" t="n">
        <v>1</v>
      </c>
      <c r="X2245" t="n">
        <v>3.25638e-07</v>
      </c>
      <c r="Y2245" t="n">
        <v>1</v>
      </c>
      <c r="Z2245" t="n">
        <v>4.876711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ITAHUE 220</t>
        </is>
      </c>
      <c r="AE2245" t="n">
        <v>113.221</v>
      </c>
      <c r="AF2245" t="n">
        <v>1.072776031070834</v>
      </c>
      <c r="AG2245" t="n">
        <v>121.4607750138709</v>
      </c>
      <c r="AH2245" t="n">
        <v>694.38</v>
      </c>
      <c r="AI2245" t="n">
        <v>0.875</v>
      </c>
      <c r="AJ2245" t="n">
        <v>73.79744133486523</v>
      </c>
      <c r="AK2245" t="n">
        <v>0.9537</v>
      </c>
      <c r="AL2245" t="n">
        <v>70.381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1.007895816242822</v>
      </c>
      <c r="AR2245" t="n">
        <v>6112.8068</v>
      </c>
      <c r="AS2245" t="n">
        <v>343.227796891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ITAHUE 220</t>
        </is>
      </c>
      <c r="AX2245" t="n">
        <v>113.221</v>
      </c>
      <c r="AY2245" t="n">
        <v>1.080821157758461</v>
      </c>
      <c r="AZ2245" t="n">
        <v>122.3716523025708</v>
      </c>
      <c r="BA2245" t="n">
        <v>779.3099999999999</v>
      </c>
      <c r="BB2245" t="n">
        <v>0.879</v>
      </c>
      <c r="BC2245" t="n">
        <v>83.82623262085055</v>
      </c>
      <c r="BD2245" t="n">
        <v>0.9327</v>
      </c>
      <c r="BE2245" t="n">
        <v>78.185</v>
      </c>
      <c r="BF2245" t="n">
        <v>8.9176</v>
      </c>
      <c r="BG2245" t="n">
        <v>0.804</v>
      </c>
      <c r="BH2245" t="n">
        <v>6039.043023599974</v>
      </c>
      <c r="BI2245" t="n">
        <v>1.016406890894175</v>
      </c>
      <c r="BJ2245" t="n">
        <v>6138.1249</v>
      </c>
      <c r="BK2245" t="n">
        <v>381.285649535</v>
      </c>
    </row>
    <row r="2246">
      <c r="A2246" t="n">
        <v>2419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NORVIND</t>
        </is>
      </c>
      <c r="F2246" t="inlineStr">
        <is>
          <t>SUM_CGED_EX_EMELECTRIC_B</t>
        </is>
      </c>
      <c r="G2246" t="inlineStr">
        <is>
          <t>B</t>
        </is>
      </c>
      <c r="H2246" t="inlineStr">
        <is>
          <t>EMELECTRIC</t>
        </is>
      </c>
      <c r="I2246" t="inlineStr">
        <is>
          <t>EMELPORTEMERB</t>
        </is>
      </c>
      <c r="J2246" t="inlineStr">
        <is>
          <t>PORTEZUELO</t>
        </is>
      </c>
      <c r="K2246" t="n">
        <v>-145.72251073</v>
      </c>
      <c r="L2246" t="inlineStr">
        <is>
          <t>PORTEZUELO</t>
        </is>
      </c>
      <c r="M2246" t="inlineStr">
        <is>
          <t>MELIPILLA</t>
        </is>
      </c>
      <c r="N2246" t="n">
        <v>0.0211231619618</v>
      </c>
      <c r="O2246" t="n">
        <v>3.07812</v>
      </c>
      <c r="P2246" t="inlineStr">
        <is>
          <t>BS4</t>
        </is>
      </c>
      <c r="Q2246" t="n">
        <v>1</v>
      </c>
      <c r="V2246" t="n">
        <v>3070894.034</v>
      </c>
      <c r="W2246" t="n">
        <v>1</v>
      </c>
      <c r="X2246" t="n">
        <v>3.25638e-07</v>
      </c>
      <c r="Y2246" t="n">
        <v>1</v>
      </c>
      <c r="Z2246" t="n">
        <v>3.07812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MELIPILLA 220</t>
        </is>
      </c>
      <c r="AE2246" t="n">
        <v>113.221</v>
      </c>
      <c r="AF2246" t="n">
        <v>1.072776031070834</v>
      </c>
      <c r="AG2246" t="n">
        <v>121.4607750138709</v>
      </c>
      <c r="AH2246" t="n">
        <v>694.38</v>
      </c>
      <c r="AI2246" t="n">
        <v>0.875</v>
      </c>
      <c r="AJ2246" t="n">
        <v>73.79744133486523</v>
      </c>
      <c r="AK2246" t="n">
        <v>1.0179</v>
      </c>
      <c r="AL2246" t="n">
        <v>75.11799999999999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0.9897500976181179</v>
      </c>
      <c r="AR2246" t="n">
        <v>6002.7545</v>
      </c>
      <c r="AS2246" t="n">
        <v>231.22221816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MELIPILLA 220</t>
        </is>
      </c>
      <c r="AX2246" t="n">
        <v>113.221</v>
      </c>
      <c r="AY2246" t="n">
        <v>1.080821157758461</v>
      </c>
      <c r="AZ2246" t="n">
        <v>122.3716523025708</v>
      </c>
      <c r="BA2246" t="n">
        <v>779.3099999999999</v>
      </c>
      <c r="BB2246" t="n">
        <v>0.879</v>
      </c>
      <c r="BC2246" t="n">
        <v>83.82623262085055</v>
      </c>
      <c r="BD2246" t="n">
        <v>0.9899</v>
      </c>
      <c r="BE2246" t="n">
        <v>82.98</v>
      </c>
      <c r="BF2246" t="n">
        <v>8.9176</v>
      </c>
      <c r="BG2246" t="n">
        <v>0.804</v>
      </c>
      <c r="BH2246" t="n">
        <v>6039.043023599974</v>
      </c>
      <c r="BI2246" t="n">
        <v>0.9919953143303397</v>
      </c>
      <c r="BJ2246" t="n">
        <v>5990.7024</v>
      </c>
      <c r="BK2246" t="n">
        <v>255.4223976</v>
      </c>
    </row>
    <row r="2247">
      <c r="A2247" t="n">
        <v>2420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NORVIND</t>
        </is>
      </c>
      <c r="F2247" t="inlineStr">
        <is>
          <t>SUM_CGED_EX_EMELECTRIC_B</t>
        </is>
      </c>
      <c r="G2247" t="inlineStr">
        <is>
          <t>B</t>
        </is>
      </c>
      <c r="H2247" t="inlineStr">
        <is>
          <t>EMELECTRIC</t>
        </is>
      </c>
      <c r="I2247" t="inlineStr">
        <is>
          <t>EMELPORTEMERB</t>
        </is>
      </c>
      <c r="J2247" t="inlineStr">
        <is>
          <t>PORTEZUELO</t>
        </is>
      </c>
      <c r="K2247" t="n">
        <v>-145.72251073</v>
      </c>
      <c r="L2247" t="inlineStr">
        <is>
          <t>PORTEZUELO</t>
        </is>
      </c>
      <c r="M2247" t="inlineStr">
        <is>
          <t>RAPEL</t>
        </is>
      </c>
      <c r="N2247" t="n">
        <v>0.94118419477861</v>
      </c>
      <c r="O2247" t="n">
        <v>137.151724</v>
      </c>
      <c r="P2247" t="inlineStr">
        <is>
          <t>BS4</t>
        </is>
      </c>
      <c r="Q2247" t="n">
        <v>1</v>
      </c>
      <c r="V2247" t="n">
        <v>3070894.034</v>
      </c>
      <c r="W2247" t="n">
        <v>1</v>
      </c>
      <c r="X2247" t="n">
        <v>3.25638e-07</v>
      </c>
      <c r="Y2247" t="n">
        <v>1</v>
      </c>
      <c r="Z2247" t="n">
        <v>137.151724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RAPEL 220</t>
        </is>
      </c>
      <c r="AE2247" t="n">
        <v>113.221</v>
      </c>
      <c r="AF2247" t="n">
        <v>1.072776031070834</v>
      </c>
      <c r="AG2247" t="n">
        <v>121.4607750138709</v>
      </c>
      <c r="AH2247" t="n">
        <v>694.38</v>
      </c>
      <c r="AI2247" t="n">
        <v>0.875</v>
      </c>
      <c r="AJ2247" t="n">
        <v>73.79744133486523</v>
      </c>
      <c r="AK2247" t="n">
        <v>0.9925</v>
      </c>
      <c r="AL2247" t="n">
        <v>73.244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0.9384721401850759</v>
      </c>
      <c r="AR2247" t="n">
        <v>5691.7579</v>
      </c>
      <c r="AS2247" t="n">
        <v>10045.540872656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RAPEL 220</t>
        </is>
      </c>
      <c r="AX2247" t="n">
        <v>113.221</v>
      </c>
      <c r="AY2247" t="n">
        <v>1.080821157758461</v>
      </c>
      <c r="AZ2247" t="n">
        <v>122.3716523025708</v>
      </c>
      <c r="BA2247" t="n">
        <v>779.3099999999999</v>
      </c>
      <c r="BB2247" t="n">
        <v>0.879</v>
      </c>
      <c r="BC2247" t="n">
        <v>83.82623262085055</v>
      </c>
      <c r="BD2247" t="n">
        <v>0.9638</v>
      </c>
      <c r="BE2247" t="n">
        <v>80.792</v>
      </c>
      <c r="BF2247" t="n">
        <v>8.9176</v>
      </c>
      <c r="BG2247" t="n">
        <v>0.804</v>
      </c>
      <c r="BH2247" t="n">
        <v>6039.043023599974</v>
      </c>
      <c r="BI2247" t="n">
        <v>0.9369954715495176</v>
      </c>
      <c r="BJ2247" t="n">
        <v>5658.556</v>
      </c>
      <c r="BK2247" t="n">
        <v>11080.762085408</v>
      </c>
    </row>
    <row r="2248">
      <c r="A2248" t="n">
        <v>2417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NORVIND</t>
        </is>
      </c>
      <c r="F2248" t="inlineStr">
        <is>
          <t>SUM_CGED_EX_EMELECTRIC_B</t>
        </is>
      </c>
      <c r="G2248" t="inlineStr">
        <is>
          <t>B</t>
        </is>
      </c>
      <c r="H2248" t="inlineStr">
        <is>
          <t>EMELECTRIC</t>
        </is>
      </c>
      <c r="I2248" t="inlineStr">
        <is>
          <t>EMELQUELEMERB</t>
        </is>
      </c>
      <c r="J2248" t="inlineStr">
        <is>
          <t>QUELENTARO</t>
        </is>
      </c>
      <c r="K2248" t="n">
        <v>-1858.90523247</v>
      </c>
      <c r="L2248" t="inlineStr">
        <is>
          <t>QUELENTARO</t>
        </is>
      </c>
      <c r="M2248" t="inlineStr">
        <is>
          <t>ALTO JAHUEL</t>
        </is>
      </c>
      <c r="N2248" t="n">
        <v>0.03100889239861</v>
      </c>
      <c r="O2248" t="n">
        <v>57.642592</v>
      </c>
      <c r="P2248" t="inlineStr">
        <is>
          <t>BS4</t>
        </is>
      </c>
      <c r="Q2248" t="n">
        <v>1</v>
      </c>
      <c r="V2248" t="n">
        <v>3070894.034</v>
      </c>
      <c r="W2248" t="n">
        <v>1</v>
      </c>
      <c r="X2248" t="n">
        <v>3.25638e-07</v>
      </c>
      <c r="Y2248" t="n">
        <v>1</v>
      </c>
      <c r="Z2248" t="n">
        <v>57.642592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ALTO JAHUEL 220</t>
        </is>
      </c>
      <c r="AE2248" t="n">
        <v>113.221</v>
      </c>
      <c r="AF2248" t="n">
        <v>1.072776031070834</v>
      </c>
      <c r="AG2248" t="n">
        <v>121.4607750138709</v>
      </c>
      <c r="AH2248" t="n">
        <v>694.38</v>
      </c>
      <c r="AI2248" t="n">
        <v>0.875</v>
      </c>
      <c r="AJ2248" t="n">
        <v>73.79744133486523</v>
      </c>
      <c r="AK2248" t="n">
        <v>0.9827</v>
      </c>
      <c r="AL2248" t="n">
        <v>72.521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0.9936514234698939</v>
      </c>
      <c r="AR2248" t="n">
        <v>6026.4158</v>
      </c>
      <c r="AS2248" t="n">
        <v>4180.298414432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ALTO JAHUEL 220</t>
        </is>
      </c>
      <c r="AX2248" t="n">
        <v>113.221</v>
      </c>
      <c r="AY2248" t="n">
        <v>1.080821157758461</v>
      </c>
      <c r="AZ2248" t="n">
        <v>122.3716523025708</v>
      </c>
      <c r="BA2248" t="n">
        <v>779.3099999999999</v>
      </c>
      <c r="BB2248" t="n">
        <v>0.879</v>
      </c>
      <c r="BC2248" t="n">
        <v>83.82623262085055</v>
      </c>
      <c r="BD2248" t="n">
        <v>0.976</v>
      </c>
      <c r="BE2248" t="n">
        <v>81.81399999999999</v>
      </c>
      <c r="BF2248" t="n">
        <v>8.9176</v>
      </c>
      <c r="BG2248" t="n">
        <v>0.804</v>
      </c>
      <c r="BH2248" t="n">
        <v>6039.043023599974</v>
      </c>
      <c r="BI2248" t="n">
        <v>0.9955361571272692</v>
      </c>
      <c r="BJ2248" t="n">
        <v>6012.0857</v>
      </c>
      <c r="BK2248" t="n">
        <v>4715.971021888</v>
      </c>
    </row>
    <row r="2249">
      <c r="A2249" t="n">
        <v>2418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NORVIND</t>
        </is>
      </c>
      <c r="F2249" t="inlineStr">
        <is>
          <t>SUM_CGED_EX_EMELECTRIC_B</t>
        </is>
      </c>
      <c r="G2249" t="inlineStr">
        <is>
          <t>B</t>
        </is>
      </c>
      <c r="H2249" t="inlineStr">
        <is>
          <t>EMELECTRIC</t>
        </is>
      </c>
      <c r="I2249" t="inlineStr">
        <is>
          <t>EMELQUELEMERB</t>
        </is>
      </c>
      <c r="J2249" t="inlineStr">
        <is>
          <t>QUELENTARO</t>
        </is>
      </c>
      <c r="K2249" t="n">
        <v>-1858.90523247</v>
      </c>
      <c r="L2249" t="inlineStr">
        <is>
          <t>QUELENTARO</t>
        </is>
      </c>
      <c r="M2249" t="inlineStr">
        <is>
          <t>ITAHUE</t>
        </is>
      </c>
      <c r="N2249" t="n">
        <v>0.02915343209738</v>
      </c>
      <c r="O2249" t="n">
        <v>54.193467</v>
      </c>
      <c r="P2249" t="inlineStr">
        <is>
          <t>BS4</t>
        </is>
      </c>
      <c r="Q2249" t="n">
        <v>1</v>
      </c>
      <c r="V2249" t="n">
        <v>3070894.034</v>
      </c>
      <c r="W2249" t="n">
        <v>1</v>
      </c>
      <c r="X2249" t="n">
        <v>3.25638e-07</v>
      </c>
      <c r="Y2249" t="n">
        <v>1</v>
      </c>
      <c r="Z2249" t="n">
        <v>54.193467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ITAHUE 220</t>
        </is>
      </c>
      <c r="AE2249" t="n">
        <v>113.221</v>
      </c>
      <c r="AF2249" t="n">
        <v>1.072776031070834</v>
      </c>
      <c r="AG2249" t="n">
        <v>121.4607750138709</v>
      </c>
      <c r="AH2249" t="n">
        <v>694.38</v>
      </c>
      <c r="AI2249" t="n">
        <v>0.875</v>
      </c>
      <c r="AJ2249" t="n">
        <v>73.79744133486523</v>
      </c>
      <c r="AK2249" t="n">
        <v>0.9537</v>
      </c>
      <c r="AL2249" t="n">
        <v>70.381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1.007895816242822</v>
      </c>
      <c r="AR2249" t="n">
        <v>6112.8068</v>
      </c>
      <c r="AS2249" t="n">
        <v>3814.190400927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ITAHUE 220</t>
        </is>
      </c>
      <c r="AX2249" t="n">
        <v>113.221</v>
      </c>
      <c r="AY2249" t="n">
        <v>1.080821157758461</v>
      </c>
      <c r="AZ2249" t="n">
        <v>122.3716523025708</v>
      </c>
      <c r="BA2249" t="n">
        <v>779.3099999999999</v>
      </c>
      <c r="BB2249" t="n">
        <v>0.879</v>
      </c>
      <c r="BC2249" t="n">
        <v>83.82623262085055</v>
      </c>
      <c r="BD2249" t="n">
        <v>0.9327</v>
      </c>
      <c r="BE2249" t="n">
        <v>78.185</v>
      </c>
      <c r="BF2249" t="n">
        <v>8.9176</v>
      </c>
      <c r="BG2249" t="n">
        <v>0.804</v>
      </c>
      <c r="BH2249" t="n">
        <v>6039.043023599974</v>
      </c>
      <c r="BI2249" t="n">
        <v>1.016406890894175</v>
      </c>
      <c r="BJ2249" t="n">
        <v>6138.1249</v>
      </c>
      <c r="BK2249" t="n">
        <v>4237.116217395</v>
      </c>
    </row>
    <row r="2250">
      <c r="A2250" t="n">
        <v>2419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NORVIND</t>
        </is>
      </c>
      <c r="F2250" t="inlineStr">
        <is>
          <t>SUM_CGED_EX_EMELECTRIC_B</t>
        </is>
      </c>
      <c r="G2250" t="inlineStr">
        <is>
          <t>B</t>
        </is>
      </c>
      <c r="H2250" t="inlineStr">
        <is>
          <t>EMELECTRIC</t>
        </is>
      </c>
      <c r="I2250" t="inlineStr">
        <is>
          <t>EMELQUELEMERB</t>
        </is>
      </c>
      <c r="J2250" t="inlineStr">
        <is>
          <t>QUELENTARO</t>
        </is>
      </c>
      <c r="K2250" t="n">
        <v>-1858.90523247</v>
      </c>
      <c r="L2250" t="inlineStr">
        <is>
          <t>QUELENTARO</t>
        </is>
      </c>
      <c r="M2250" t="inlineStr">
        <is>
          <t>MELIPILLA</t>
        </is>
      </c>
      <c r="N2250" t="n">
        <v>0.03481450707301</v>
      </c>
      <c r="O2250" t="n">
        <v>64.716869</v>
      </c>
      <c r="P2250" t="inlineStr">
        <is>
          <t>BS4</t>
        </is>
      </c>
      <c r="Q2250" t="n">
        <v>1</v>
      </c>
      <c r="V2250" t="n">
        <v>3070894.034</v>
      </c>
      <c r="W2250" t="n">
        <v>1</v>
      </c>
      <c r="X2250" t="n">
        <v>3.25638e-07</v>
      </c>
      <c r="Y2250" t="n">
        <v>1</v>
      </c>
      <c r="Z2250" t="n">
        <v>64.716869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MELIPILLA 220</t>
        </is>
      </c>
      <c r="AE2250" t="n">
        <v>113.221</v>
      </c>
      <c r="AF2250" t="n">
        <v>1.072776031070834</v>
      </c>
      <c r="AG2250" t="n">
        <v>121.4607750138709</v>
      </c>
      <c r="AH2250" t="n">
        <v>694.38</v>
      </c>
      <c r="AI2250" t="n">
        <v>0.875</v>
      </c>
      <c r="AJ2250" t="n">
        <v>73.79744133486523</v>
      </c>
      <c r="AK2250" t="n">
        <v>1.0179</v>
      </c>
      <c r="AL2250" t="n">
        <v>75.11799999999999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0.9897500976181179</v>
      </c>
      <c r="AR2250" t="n">
        <v>6002.7545</v>
      </c>
      <c r="AS2250" t="n">
        <v>4861.401765542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MELIPILLA 220</t>
        </is>
      </c>
      <c r="AX2250" t="n">
        <v>113.221</v>
      </c>
      <c r="AY2250" t="n">
        <v>1.080821157758461</v>
      </c>
      <c r="AZ2250" t="n">
        <v>122.3716523025708</v>
      </c>
      <c r="BA2250" t="n">
        <v>779.3099999999999</v>
      </c>
      <c r="BB2250" t="n">
        <v>0.879</v>
      </c>
      <c r="BC2250" t="n">
        <v>83.82623262085055</v>
      </c>
      <c r="BD2250" t="n">
        <v>0.9899</v>
      </c>
      <c r="BE2250" t="n">
        <v>82.98</v>
      </c>
      <c r="BF2250" t="n">
        <v>8.9176</v>
      </c>
      <c r="BG2250" t="n">
        <v>0.804</v>
      </c>
      <c r="BH2250" t="n">
        <v>6039.043023599974</v>
      </c>
      <c r="BI2250" t="n">
        <v>0.9919953143303397</v>
      </c>
      <c r="BJ2250" t="n">
        <v>5990.7024</v>
      </c>
      <c r="BK2250" t="n">
        <v>5370.20578962</v>
      </c>
    </row>
    <row r="2251">
      <c r="A2251" t="n">
        <v>2420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NORVIND</t>
        </is>
      </c>
      <c r="F2251" t="inlineStr">
        <is>
          <t>SUM_CGED_EX_EMELECTRIC_B</t>
        </is>
      </c>
      <c r="G2251" t="inlineStr">
        <is>
          <t>B</t>
        </is>
      </c>
      <c r="H2251" t="inlineStr">
        <is>
          <t>EMELECTRIC</t>
        </is>
      </c>
      <c r="I2251" t="inlineStr">
        <is>
          <t>EMELQUELEMERB</t>
        </is>
      </c>
      <c r="J2251" t="inlineStr">
        <is>
          <t>QUELENTARO</t>
        </is>
      </c>
      <c r="K2251" t="n">
        <v>-1858.90523247</v>
      </c>
      <c r="L2251" t="inlineStr">
        <is>
          <t>QUELENTARO</t>
        </is>
      </c>
      <c r="M2251" t="inlineStr">
        <is>
          <t>RAPEL</t>
        </is>
      </c>
      <c r="N2251" t="n">
        <v>0.93462828123101</v>
      </c>
      <c r="O2251" t="n">
        <v>1737.385402</v>
      </c>
      <c r="P2251" t="inlineStr">
        <is>
          <t>BS4</t>
        </is>
      </c>
      <c r="Q2251" t="n">
        <v>1</v>
      </c>
      <c r="V2251" t="n">
        <v>3070894.034</v>
      </c>
      <c r="W2251" t="n">
        <v>1</v>
      </c>
      <c r="X2251" t="n">
        <v>3.25638e-07</v>
      </c>
      <c r="Y2251" t="n">
        <v>1</v>
      </c>
      <c r="Z2251" t="n">
        <v>1737.385402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RAPEL 220</t>
        </is>
      </c>
      <c r="AE2251" t="n">
        <v>113.221</v>
      </c>
      <c r="AF2251" t="n">
        <v>1.072776031070834</v>
      </c>
      <c r="AG2251" t="n">
        <v>121.4607750138709</v>
      </c>
      <c r="AH2251" t="n">
        <v>694.38</v>
      </c>
      <c r="AI2251" t="n">
        <v>0.875</v>
      </c>
      <c r="AJ2251" t="n">
        <v>73.79744133486523</v>
      </c>
      <c r="AK2251" t="n">
        <v>0.9925</v>
      </c>
      <c r="AL2251" t="n">
        <v>73.244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0.9384721401850759</v>
      </c>
      <c r="AR2251" t="n">
        <v>5691.7579</v>
      </c>
      <c r="AS2251" t="n">
        <v>127253.056384088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RAPEL 220</t>
        </is>
      </c>
      <c r="AX2251" t="n">
        <v>113.221</v>
      </c>
      <c r="AY2251" t="n">
        <v>1.080821157758461</v>
      </c>
      <c r="AZ2251" t="n">
        <v>122.3716523025708</v>
      </c>
      <c r="BA2251" t="n">
        <v>779.3099999999999</v>
      </c>
      <c r="BB2251" t="n">
        <v>0.879</v>
      </c>
      <c r="BC2251" t="n">
        <v>83.82623262085055</v>
      </c>
      <c r="BD2251" t="n">
        <v>0.9638</v>
      </c>
      <c r="BE2251" t="n">
        <v>80.792</v>
      </c>
      <c r="BF2251" t="n">
        <v>8.9176</v>
      </c>
      <c r="BG2251" t="n">
        <v>0.804</v>
      </c>
      <c r="BH2251" t="n">
        <v>6039.043023599974</v>
      </c>
      <c r="BI2251" t="n">
        <v>0.9369954715495176</v>
      </c>
      <c r="BJ2251" t="n">
        <v>5658.556</v>
      </c>
      <c r="BK2251" t="n">
        <v>140366.841398384</v>
      </c>
    </row>
    <row r="2252">
      <c r="A2252" t="n">
        <v>1813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NORVIND</t>
        </is>
      </c>
      <c r="F2252" t="inlineStr">
        <is>
          <t>SUM_CGED_EX_EMELECTRIC_B</t>
        </is>
      </c>
      <c r="G2252" t="inlineStr">
        <is>
          <t>B</t>
        </is>
      </c>
      <c r="H2252" t="inlineStr">
        <is>
          <t>EMELECTRIC</t>
        </is>
      </c>
      <c r="I2252" t="inlineStr">
        <is>
          <t>EMELQUIREMERB</t>
        </is>
      </c>
      <c r="J2252" t="inlineStr">
        <is>
          <t>QUIRIHUE</t>
        </is>
      </c>
      <c r="K2252" t="n">
        <v>-1352.01689564</v>
      </c>
      <c r="L2252" t="inlineStr">
        <is>
          <t>QUIRIHUE</t>
        </is>
      </c>
      <c r="M2252" t="inlineStr">
        <is>
          <t>ALTO JAHUEL</t>
        </is>
      </c>
      <c r="N2252" t="n">
        <v>0.02925929605167</v>
      </c>
      <c r="O2252" t="n">
        <v>39.559063</v>
      </c>
      <c r="P2252" t="inlineStr">
        <is>
          <t>BS4</t>
        </is>
      </c>
      <c r="Q2252" t="n">
        <v>1</v>
      </c>
      <c r="V2252" t="n">
        <v>3070894.034</v>
      </c>
      <c r="W2252" t="n">
        <v>1</v>
      </c>
      <c r="X2252" t="n">
        <v>3.25638e-07</v>
      </c>
      <c r="Y2252" t="n">
        <v>1</v>
      </c>
      <c r="Z2252" t="n">
        <v>39.559063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ALTO JAHUEL 220</t>
        </is>
      </c>
      <c r="AE2252" t="n">
        <v>113.221</v>
      </c>
      <c r="AF2252" t="n">
        <v>1.072776031070834</v>
      </c>
      <c r="AG2252" t="n">
        <v>121.4607750138709</v>
      </c>
      <c r="AH2252" t="n">
        <v>694.38</v>
      </c>
      <c r="AI2252" t="n">
        <v>0.875</v>
      </c>
      <c r="AJ2252" t="n">
        <v>73.79744133486523</v>
      </c>
      <c r="AK2252" t="n">
        <v>0.9827</v>
      </c>
      <c r="AL2252" t="n">
        <v>72.521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0.9936514234698939</v>
      </c>
      <c r="AR2252" t="n">
        <v>6026.4158</v>
      </c>
      <c r="AS2252" t="n">
        <v>2868.862807823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ALTO JAHUEL 220</t>
        </is>
      </c>
      <c r="AX2252" t="n">
        <v>113.221</v>
      </c>
      <c r="AY2252" t="n">
        <v>1.080821157758461</v>
      </c>
      <c r="AZ2252" t="n">
        <v>122.3716523025708</v>
      </c>
      <c r="BA2252" t="n">
        <v>779.3099999999999</v>
      </c>
      <c r="BB2252" t="n">
        <v>0.879</v>
      </c>
      <c r="BC2252" t="n">
        <v>83.82623262085055</v>
      </c>
      <c r="BD2252" t="n">
        <v>0.976</v>
      </c>
      <c r="BE2252" t="n">
        <v>81.81399999999999</v>
      </c>
      <c r="BF2252" t="n">
        <v>8.9176</v>
      </c>
      <c r="BG2252" t="n">
        <v>0.804</v>
      </c>
      <c r="BH2252" t="n">
        <v>6039.043023599974</v>
      </c>
      <c r="BI2252" t="n">
        <v>0.9955361571272692</v>
      </c>
      <c r="BJ2252" t="n">
        <v>6012.0857</v>
      </c>
      <c r="BK2252" t="n">
        <v>3236.485180282</v>
      </c>
    </row>
    <row r="2253">
      <c r="A2253" t="n">
        <v>1814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NORVIND</t>
        </is>
      </c>
      <c r="F2253" t="inlineStr">
        <is>
          <t>SUM_CGED_EX_EMELECTRIC_B</t>
        </is>
      </c>
      <c r="G2253" t="inlineStr">
        <is>
          <t>B</t>
        </is>
      </c>
      <c r="H2253" t="inlineStr">
        <is>
          <t>EMELECTRIC</t>
        </is>
      </c>
      <c r="I2253" t="inlineStr">
        <is>
          <t>EMELQUIREMERB</t>
        </is>
      </c>
      <c r="J2253" t="inlineStr">
        <is>
          <t>QUIRIHUE</t>
        </is>
      </c>
      <c r="K2253" t="n">
        <v>-1352.01689564</v>
      </c>
      <c r="L2253" t="inlineStr">
        <is>
          <t>QUIRIHUE</t>
        </is>
      </c>
      <c r="M2253" t="inlineStr">
        <is>
          <t>CHARRUA</t>
        </is>
      </c>
      <c r="N2253" t="n">
        <v>0.92878364621925</v>
      </c>
      <c r="O2253" t="n">
        <v>1255.731182</v>
      </c>
      <c r="P2253" t="inlineStr">
        <is>
          <t>BS4</t>
        </is>
      </c>
      <c r="Q2253" t="n">
        <v>1</v>
      </c>
      <c r="V2253" t="n">
        <v>3070894.034</v>
      </c>
      <c r="W2253" t="n">
        <v>1</v>
      </c>
      <c r="X2253" t="n">
        <v>3.25638e-07</v>
      </c>
      <c r="Y2253" t="n">
        <v>1</v>
      </c>
      <c r="Z2253" t="n">
        <v>1255.731182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CHARRUA 220</t>
        </is>
      </c>
      <c r="AE2253" t="n">
        <v>113.221</v>
      </c>
      <c r="AF2253" t="n">
        <v>1.072776031070834</v>
      </c>
      <c r="AG2253" t="n">
        <v>121.4607750138709</v>
      </c>
      <c r="AH2253" t="n">
        <v>694.38</v>
      </c>
      <c r="AI2253" t="n">
        <v>0.875</v>
      </c>
      <c r="AJ2253" t="n">
        <v>73.79744133486523</v>
      </c>
      <c r="AK2253" t="n">
        <v>0.9350000000000001</v>
      </c>
      <c r="AL2253" t="n">
        <v>69.001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1.096171586715867</v>
      </c>
      <c r="AR2253" t="n">
        <v>6648.1923</v>
      </c>
      <c r="AS2253" t="n">
        <v>86646.707289182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CHARRUA 220</t>
        </is>
      </c>
      <c r="AX2253" t="n">
        <v>113.221</v>
      </c>
      <c r="AY2253" t="n">
        <v>1.080821157758461</v>
      </c>
      <c r="AZ2253" t="n">
        <v>122.3716523025708</v>
      </c>
      <c r="BA2253" t="n">
        <v>779.3099999999999</v>
      </c>
      <c r="BB2253" t="n">
        <v>0.879</v>
      </c>
      <c r="BC2253" t="n">
        <v>83.82623262085055</v>
      </c>
      <c r="BD2253" t="n">
        <v>0.9312</v>
      </c>
      <c r="BE2253" t="n">
        <v>78.059</v>
      </c>
      <c r="BF2253" t="n">
        <v>8.9176</v>
      </c>
      <c r="BG2253" t="n">
        <v>0.804</v>
      </c>
      <c r="BH2253" t="n">
        <v>6039.043023599974</v>
      </c>
      <c r="BI2253" t="n">
        <v>1.118773062730627</v>
      </c>
      <c r="BJ2253" t="n">
        <v>6756.3187</v>
      </c>
      <c r="BK2253" t="n">
        <v>98021.120335738</v>
      </c>
    </row>
    <row r="2254">
      <c r="A2254" t="n">
        <v>1815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NORVIND</t>
        </is>
      </c>
      <c r="F2254" t="inlineStr">
        <is>
          <t>SUM_CGED_EX_EMELECTRIC_B</t>
        </is>
      </c>
      <c r="G2254" t="inlineStr">
        <is>
          <t>B</t>
        </is>
      </c>
      <c r="H2254" t="inlineStr">
        <is>
          <t>EMELECTRIC</t>
        </is>
      </c>
      <c r="I2254" t="inlineStr">
        <is>
          <t>EMELQUIREMERB</t>
        </is>
      </c>
      <c r="J2254" t="inlineStr">
        <is>
          <t>QUIRIHUE</t>
        </is>
      </c>
      <c r="K2254" t="n">
        <v>-1352.01689564</v>
      </c>
      <c r="L2254" t="inlineStr">
        <is>
          <t>QUIRIHUE</t>
        </is>
      </c>
      <c r="M2254" t="inlineStr">
        <is>
          <t>ITAHUE</t>
        </is>
      </c>
      <c r="N2254" t="n">
        <v>0.07293406961653</v>
      </c>
      <c r="O2254" t="n">
        <v>98.60809399999999</v>
      </c>
      <c r="P2254" t="inlineStr">
        <is>
          <t>BS4</t>
        </is>
      </c>
      <c r="Q2254" t="n">
        <v>1</v>
      </c>
      <c r="V2254" t="n">
        <v>3070894.034</v>
      </c>
      <c r="W2254" t="n">
        <v>1</v>
      </c>
      <c r="X2254" t="n">
        <v>3.25638e-07</v>
      </c>
      <c r="Y2254" t="n">
        <v>1</v>
      </c>
      <c r="Z2254" t="n">
        <v>98.60809399999999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ITAHUE 220</t>
        </is>
      </c>
      <c r="AE2254" t="n">
        <v>113.221</v>
      </c>
      <c r="AF2254" t="n">
        <v>1.072776031070834</v>
      </c>
      <c r="AG2254" t="n">
        <v>121.4607750138709</v>
      </c>
      <c r="AH2254" t="n">
        <v>694.38</v>
      </c>
      <c r="AI2254" t="n">
        <v>0.875</v>
      </c>
      <c r="AJ2254" t="n">
        <v>73.79744133486523</v>
      </c>
      <c r="AK2254" t="n">
        <v>0.9537</v>
      </c>
      <c r="AL2254" t="n">
        <v>70.381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1.007895816242822</v>
      </c>
      <c r="AR2254" t="n">
        <v>6112.8068</v>
      </c>
      <c r="AS2254" t="n">
        <v>6940.136263814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ITAHUE 220</t>
        </is>
      </c>
      <c r="AX2254" t="n">
        <v>113.221</v>
      </c>
      <c r="AY2254" t="n">
        <v>1.080821157758461</v>
      </c>
      <c r="AZ2254" t="n">
        <v>122.3716523025708</v>
      </c>
      <c r="BA2254" t="n">
        <v>779.3099999999999</v>
      </c>
      <c r="BB2254" t="n">
        <v>0.879</v>
      </c>
      <c r="BC2254" t="n">
        <v>83.82623262085055</v>
      </c>
      <c r="BD2254" t="n">
        <v>0.9327</v>
      </c>
      <c r="BE2254" t="n">
        <v>78.185</v>
      </c>
      <c r="BF2254" t="n">
        <v>8.9176</v>
      </c>
      <c r="BG2254" t="n">
        <v>0.804</v>
      </c>
      <c r="BH2254" t="n">
        <v>6039.043023599974</v>
      </c>
      <c r="BI2254" t="n">
        <v>1.016406890894175</v>
      </c>
      <c r="BJ2254" t="n">
        <v>6138.1249</v>
      </c>
      <c r="BK2254" t="n">
        <v>7709.67382939</v>
      </c>
    </row>
    <row r="2255">
      <c r="A2255" t="n">
        <v>2417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NORVIND</t>
        </is>
      </c>
      <c r="F2255" t="inlineStr">
        <is>
          <t>SUM_CGED_EX_EMELECTRIC_B</t>
        </is>
      </c>
      <c r="G2255" t="inlineStr">
        <is>
          <t>B</t>
        </is>
      </c>
      <c r="H2255" t="inlineStr">
        <is>
          <t>EMELECTRIC</t>
        </is>
      </c>
      <c r="I2255" t="inlineStr">
        <is>
          <t>EMELRANGEMERB</t>
        </is>
      </c>
      <c r="J2255" t="inlineStr">
        <is>
          <t>RANGUILI</t>
        </is>
      </c>
      <c r="K2255" t="n">
        <v>-1405.65456574</v>
      </c>
      <c r="L2255" t="inlineStr">
        <is>
          <t>RANGUILI</t>
        </is>
      </c>
      <c r="M2255" t="inlineStr">
        <is>
          <t>ALTO JAHUEL</t>
        </is>
      </c>
      <c r="N2255" t="n">
        <v>0.19326590754745</v>
      </c>
      <c r="O2255" t="n">
        <v>271.665105</v>
      </c>
      <c r="P2255" t="inlineStr">
        <is>
          <t>BS4</t>
        </is>
      </c>
      <c r="Q2255" t="n">
        <v>1</v>
      </c>
      <c r="V2255" t="n">
        <v>3070894.034</v>
      </c>
      <c r="W2255" t="n">
        <v>1</v>
      </c>
      <c r="X2255" t="n">
        <v>3.25638e-07</v>
      </c>
      <c r="Y2255" t="n">
        <v>1</v>
      </c>
      <c r="Z2255" t="n">
        <v>271.665105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ALTO JAHUEL 220</t>
        </is>
      </c>
      <c r="AE2255" t="n">
        <v>113.221</v>
      </c>
      <c r="AF2255" t="n">
        <v>1.072776031070834</v>
      </c>
      <c r="AG2255" t="n">
        <v>121.4607750138709</v>
      </c>
      <c r="AH2255" t="n">
        <v>694.38</v>
      </c>
      <c r="AI2255" t="n">
        <v>0.875</v>
      </c>
      <c r="AJ2255" t="n">
        <v>73.79744133486523</v>
      </c>
      <c r="AK2255" t="n">
        <v>0.9827</v>
      </c>
      <c r="AL2255" t="n">
        <v>72.521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0.9936514234698939</v>
      </c>
      <c r="AR2255" t="n">
        <v>6026.4158</v>
      </c>
      <c r="AS2255" t="n">
        <v>19701.425079705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ALTO JAHUEL 220</t>
        </is>
      </c>
      <c r="AX2255" t="n">
        <v>113.221</v>
      </c>
      <c r="AY2255" t="n">
        <v>1.080821157758461</v>
      </c>
      <c r="AZ2255" t="n">
        <v>122.3716523025708</v>
      </c>
      <c r="BA2255" t="n">
        <v>779.3099999999999</v>
      </c>
      <c r="BB2255" t="n">
        <v>0.879</v>
      </c>
      <c r="BC2255" t="n">
        <v>83.82623262085055</v>
      </c>
      <c r="BD2255" t="n">
        <v>0.976</v>
      </c>
      <c r="BE2255" t="n">
        <v>81.81399999999999</v>
      </c>
      <c r="BF2255" t="n">
        <v>8.9176</v>
      </c>
      <c r="BG2255" t="n">
        <v>0.804</v>
      </c>
      <c r="BH2255" t="n">
        <v>6039.043023599974</v>
      </c>
      <c r="BI2255" t="n">
        <v>0.9955361571272692</v>
      </c>
      <c r="BJ2255" t="n">
        <v>6012.0857</v>
      </c>
      <c r="BK2255" t="n">
        <v>22226.00890047</v>
      </c>
    </row>
    <row r="2256">
      <c r="A2256" t="n">
        <v>2418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NORVIND</t>
        </is>
      </c>
      <c r="F2256" t="inlineStr">
        <is>
          <t>SUM_CGED_EX_EMELECTRIC_B</t>
        </is>
      </c>
      <c r="G2256" t="inlineStr">
        <is>
          <t>B</t>
        </is>
      </c>
      <c r="H2256" t="inlineStr">
        <is>
          <t>EMELECTRIC</t>
        </is>
      </c>
      <c r="I2256" t="inlineStr">
        <is>
          <t>EMELRANGEMERB</t>
        </is>
      </c>
      <c r="J2256" t="inlineStr">
        <is>
          <t>RANGUILI</t>
        </is>
      </c>
      <c r="K2256" t="n">
        <v>-1405.65456574</v>
      </c>
      <c r="L2256" t="inlineStr">
        <is>
          <t>RANGUILI</t>
        </is>
      </c>
      <c r="M2256" t="inlineStr">
        <is>
          <t>CHARRUA</t>
        </is>
      </c>
      <c r="N2256" t="n">
        <v>0.11355575694091</v>
      </c>
      <c r="O2256" t="n">
        <v>159.620168</v>
      </c>
      <c r="P2256" t="inlineStr">
        <is>
          <t>BS4</t>
        </is>
      </c>
      <c r="Q2256" t="n">
        <v>1</v>
      </c>
      <c r="V2256" t="n">
        <v>3070894.034</v>
      </c>
      <c r="W2256" t="n">
        <v>1</v>
      </c>
      <c r="X2256" t="n">
        <v>3.25638e-07</v>
      </c>
      <c r="Y2256" t="n">
        <v>1</v>
      </c>
      <c r="Z2256" t="n">
        <v>159.620168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CHARRUA 220</t>
        </is>
      </c>
      <c r="AE2256" t="n">
        <v>113.221</v>
      </c>
      <c r="AF2256" t="n">
        <v>1.072776031070834</v>
      </c>
      <c r="AG2256" t="n">
        <v>121.4607750138709</v>
      </c>
      <c r="AH2256" t="n">
        <v>694.38</v>
      </c>
      <c r="AI2256" t="n">
        <v>0.875</v>
      </c>
      <c r="AJ2256" t="n">
        <v>73.79744133486523</v>
      </c>
      <c r="AK2256" t="n">
        <v>0.9350000000000001</v>
      </c>
      <c r="AL2256" t="n">
        <v>69.001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1.096171586715867</v>
      </c>
      <c r="AR2256" t="n">
        <v>6648.1923</v>
      </c>
      <c r="AS2256" t="n">
        <v>11013.951212168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CHARRUA 220</t>
        </is>
      </c>
      <c r="AX2256" t="n">
        <v>113.221</v>
      </c>
      <c r="AY2256" t="n">
        <v>1.080821157758461</v>
      </c>
      <c r="AZ2256" t="n">
        <v>122.3716523025708</v>
      </c>
      <c r="BA2256" t="n">
        <v>779.3099999999999</v>
      </c>
      <c r="BB2256" t="n">
        <v>0.879</v>
      </c>
      <c r="BC2256" t="n">
        <v>83.82623262085055</v>
      </c>
      <c r="BD2256" t="n">
        <v>0.9312</v>
      </c>
      <c r="BE2256" t="n">
        <v>78.059</v>
      </c>
      <c r="BF2256" t="n">
        <v>8.9176</v>
      </c>
      <c r="BG2256" t="n">
        <v>0.804</v>
      </c>
      <c r="BH2256" t="n">
        <v>6039.043023599974</v>
      </c>
      <c r="BI2256" t="n">
        <v>1.118773062730627</v>
      </c>
      <c r="BJ2256" t="n">
        <v>6756.3187</v>
      </c>
      <c r="BK2256" t="n">
        <v>12459.790693912</v>
      </c>
    </row>
    <row r="2257">
      <c r="A2257" t="n">
        <v>2419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NORVIND</t>
        </is>
      </c>
      <c r="F2257" t="inlineStr">
        <is>
          <t>SUM_CGED_EX_EMELECTRIC_B</t>
        </is>
      </c>
      <c r="G2257" t="inlineStr">
        <is>
          <t>B</t>
        </is>
      </c>
      <c r="H2257" t="inlineStr">
        <is>
          <t>EMELECTRIC</t>
        </is>
      </c>
      <c r="I2257" t="inlineStr">
        <is>
          <t>EMELRANGEMERB</t>
        </is>
      </c>
      <c r="J2257" t="inlineStr">
        <is>
          <t>RANGUILI</t>
        </is>
      </c>
      <c r="K2257" t="n">
        <v>-1405.65456574</v>
      </c>
      <c r="L2257" t="inlineStr">
        <is>
          <t>RANGUILI</t>
        </is>
      </c>
      <c r="M2257" t="inlineStr">
        <is>
          <t>ITAHUE</t>
        </is>
      </c>
      <c r="N2257" t="n">
        <v>0.72098235380384</v>
      </c>
      <c r="O2257" t="n">
        <v>1013.452137</v>
      </c>
      <c r="P2257" t="inlineStr">
        <is>
          <t>BS4</t>
        </is>
      </c>
      <c r="Q2257" t="n">
        <v>1</v>
      </c>
      <c r="V2257" t="n">
        <v>3070894.034</v>
      </c>
      <c r="W2257" t="n">
        <v>1</v>
      </c>
      <c r="X2257" t="n">
        <v>3.25638e-07</v>
      </c>
      <c r="Y2257" t="n">
        <v>1</v>
      </c>
      <c r="Z2257" t="n">
        <v>1013.452137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ITAHUE 220</t>
        </is>
      </c>
      <c r="AE2257" t="n">
        <v>113.221</v>
      </c>
      <c r="AF2257" t="n">
        <v>1.072776031070834</v>
      </c>
      <c r="AG2257" t="n">
        <v>121.4607750138709</v>
      </c>
      <c r="AH2257" t="n">
        <v>694.38</v>
      </c>
      <c r="AI2257" t="n">
        <v>0.875</v>
      </c>
      <c r="AJ2257" t="n">
        <v>73.79744133486523</v>
      </c>
      <c r="AK2257" t="n">
        <v>0.9537</v>
      </c>
      <c r="AL2257" t="n">
        <v>70.381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1.007895816242822</v>
      </c>
      <c r="AR2257" t="n">
        <v>6112.8068</v>
      </c>
      <c r="AS2257" t="n">
        <v>71327.77485419701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ITAHUE 220</t>
        </is>
      </c>
      <c r="AX2257" t="n">
        <v>113.221</v>
      </c>
      <c r="AY2257" t="n">
        <v>1.080821157758461</v>
      </c>
      <c r="AZ2257" t="n">
        <v>122.3716523025708</v>
      </c>
      <c r="BA2257" t="n">
        <v>779.3099999999999</v>
      </c>
      <c r="BB2257" t="n">
        <v>0.879</v>
      </c>
      <c r="BC2257" t="n">
        <v>83.82623262085055</v>
      </c>
      <c r="BD2257" t="n">
        <v>0.9327</v>
      </c>
      <c r="BE2257" t="n">
        <v>78.185</v>
      </c>
      <c r="BF2257" t="n">
        <v>8.9176</v>
      </c>
      <c r="BG2257" t="n">
        <v>0.804</v>
      </c>
      <c r="BH2257" t="n">
        <v>6039.043023599974</v>
      </c>
      <c r="BI2257" t="n">
        <v>1.016406890894175</v>
      </c>
      <c r="BJ2257" t="n">
        <v>6138.1249</v>
      </c>
      <c r="BK2257" t="n">
        <v>79236.755331345</v>
      </c>
    </row>
    <row r="2258">
      <c r="A2258" t="n">
        <v>2420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NORVIND</t>
        </is>
      </c>
      <c r="F2258" t="inlineStr">
        <is>
          <t>SUM_CGED_EX_EMELECTRIC_B</t>
        </is>
      </c>
      <c r="G2258" t="inlineStr">
        <is>
          <t>B</t>
        </is>
      </c>
      <c r="H2258" t="inlineStr">
        <is>
          <t>EMELECTRIC</t>
        </is>
      </c>
      <c r="I2258" t="inlineStr">
        <is>
          <t>EMELRANGEMERB</t>
        </is>
      </c>
      <c r="J2258" t="inlineStr">
        <is>
          <t>RANGUILI</t>
        </is>
      </c>
      <c r="K2258" t="n">
        <v>-1405.65456574</v>
      </c>
      <c r="L2258" t="inlineStr">
        <is>
          <t>RANGUILI</t>
        </is>
      </c>
      <c r="M2258" t="inlineStr">
        <is>
          <t>RAPEL</t>
        </is>
      </c>
      <c r="N2258" t="n">
        <v>0.00116464449674</v>
      </c>
      <c r="O2258" t="n">
        <v>1.637088</v>
      </c>
      <c r="P2258" t="inlineStr">
        <is>
          <t>BS4</t>
        </is>
      </c>
      <c r="Q2258" t="n">
        <v>1</v>
      </c>
      <c r="V2258" t="n">
        <v>3070894.034</v>
      </c>
      <c r="W2258" t="n">
        <v>1</v>
      </c>
      <c r="X2258" t="n">
        <v>3.25638e-07</v>
      </c>
      <c r="Y2258" t="n">
        <v>1</v>
      </c>
      <c r="Z2258" t="n">
        <v>1.637088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RAPEL 220</t>
        </is>
      </c>
      <c r="AE2258" t="n">
        <v>113.221</v>
      </c>
      <c r="AF2258" t="n">
        <v>1.072776031070834</v>
      </c>
      <c r="AG2258" t="n">
        <v>121.4607750138709</v>
      </c>
      <c r="AH2258" t="n">
        <v>694.38</v>
      </c>
      <c r="AI2258" t="n">
        <v>0.875</v>
      </c>
      <c r="AJ2258" t="n">
        <v>73.79744133486523</v>
      </c>
      <c r="AK2258" t="n">
        <v>0.9925</v>
      </c>
      <c r="AL2258" t="n">
        <v>73.244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0.9384721401850759</v>
      </c>
      <c r="AR2258" t="n">
        <v>5691.7579</v>
      </c>
      <c r="AS2258" t="n">
        <v>119.906873472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RAPEL 220</t>
        </is>
      </c>
      <c r="AX2258" t="n">
        <v>113.221</v>
      </c>
      <c r="AY2258" t="n">
        <v>1.080821157758461</v>
      </c>
      <c r="AZ2258" t="n">
        <v>122.3716523025708</v>
      </c>
      <c r="BA2258" t="n">
        <v>779.3099999999999</v>
      </c>
      <c r="BB2258" t="n">
        <v>0.879</v>
      </c>
      <c r="BC2258" t="n">
        <v>83.82623262085055</v>
      </c>
      <c r="BD2258" t="n">
        <v>0.9638</v>
      </c>
      <c r="BE2258" t="n">
        <v>80.792</v>
      </c>
      <c r="BF2258" t="n">
        <v>8.9176</v>
      </c>
      <c r="BG2258" t="n">
        <v>0.804</v>
      </c>
      <c r="BH2258" t="n">
        <v>6039.043023599974</v>
      </c>
      <c r="BI2258" t="n">
        <v>0.9369954715495176</v>
      </c>
      <c r="BJ2258" t="n">
        <v>5658.556</v>
      </c>
      <c r="BK2258" t="n">
        <v>132.263613696</v>
      </c>
    </row>
    <row r="2259">
      <c r="A2259" t="n">
        <v>2417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NORVIND</t>
        </is>
      </c>
      <c r="F2259" t="inlineStr">
        <is>
          <t>SUM_CGED_EX_EMELECTRIC_B</t>
        </is>
      </c>
      <c r="G2259" t="inlineStr">
        <is>
          <t>B</t>
        </is>
      </c>
      <c r="H2259" t="inlineStr">
        <is>
          <t>EMELECTRIC</t>
        </is>
      </c>
      <c r="I2259" t="inlineStr">
        <is>
          <t>EMELRETIEMERB</t>
        </is>
      </c>
      <c r="J2259" t="inlineStr">
        <is>
          <t>RETIRO</t>
        </is>
      </c>
      <c r="K2259" t="n">
        <v>-1039.26686863</v>
      </c>
      <c r="L2259" t="inlineStr">
        <is>
          <t>RETIRO</t>
        </is>
      </c>
      <c r="M2259" t="inlineStr">
        <is>
          <t>ALTO JAHUEL</t>
        </is>
      </c>
      <c r="N2259" t="n">
        <v>0.06251393437901</v>
      </c>
      <c r="O2259" t="n">
        <v>64.968661</v>
      </c>
      <c r="P2259" t="inlineStr">
        <is>
          <t>BS4</t>
        </is>
      </c>
      <c r="Q2259" t="n">
        <v>1</v>
      </c>
      <c r="V2259" t="n">
        <v>3070894.034</v>
      </c>
      <c r="W2259" t="n">
        <v>1</v>
      </c>
      <c r="X2259" t="n">
        <v>3.25638e-07</v>
      </c>
      <c r="Y2259" t="n">
        <v>1</v>
      </c>
      <c r="Z2259" t="n">
        <v>64.968661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ALTO JAHUEL 220</t>
        </is>
      </c>
      <c r="AE2259" t="n">
        <v>113.221</v>
      </c>
      <c r="AF2259" t="n">
        <v>1.072776031070834</v>
      </c>
      <c r="AG2259" t="n">
        <v>121.4607750138709</v>
      </c>
      <c r="AH2259" t="n">
        <v>694.38</v>
      </c>
      <c r="AI2259" t="n">
        <v>0.875</v>
      </c>
      <c r="AJ2259" t="n">
        <v>73.79744133486523</v>
      </c>
      <c r="AK2259" t="n">
        <v>0.9827</v>
      </c>
      <c r="AL2259" t="n">
        <v>72.521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0.9936514234698939</v>
      </c>
      <c r="AR2259" t="n">
        <v>6026.4158</v>
      </c>
      <c r="AS2259" t="n">
        <v>4711.592264381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ALTO JAHUEL 220</t>
        </is>
      </c>
      <c r="AX2259" t="n">
        <v>113.221</v>
      </c>
      <c r="AY2259" t="n">
        <v>1.080821157758461</v>
      </c>
      <c r="AZ2259" t="n">
        <v>122.3716523025708</v>
      </c>
      <c r="BA2259" t="n">
        <v>779.3099999999999</v>
      </c>
      <c r="BB2259" t="n">
        <v>0.879</v>
      </c>
      <c r="BC2259" t="n">
        <v>83.82623262085055</v>
      </c>
      <c r="BD2259" t="n">
        <v>0.976</v>
      </c>
      <c r="BE2259" t="n">
        <v>81.81399999999999</v>
      </c>
      <c r="BF2259" t="n">
        <v>8.9176</v>
      </c>
      <c r="BG2259" t="n">
        <v>0.804</v>
      </c>
      <c r="BH2259" t="n">
        <v>6039.043023599974</v>
      </c>
      <c r="BI2259" t="n">
        <v>0.9955361571272692</v>
      </c>
      <c r="BJ2259" t="n">
        <v>6012.0857</v>
      </c>
      <c r="BK2259" t="n">
        <v>5315.346031053999</v>
      </c>
    </row>
    <row r="2260">
      <c r="A2260" t="n">
        <v>2418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NORVIND</t>
        </is>
      </c>
      <c r="F2260" t="inlineStr">
        <is>
          <t>SUM_CGED_EX_EMELECTRIC_B</t>
        </is>
      </c>
      <c r="G2260" t="inlineStr">
        <is>
          <t>B</t>
        </is>
      </c>
      <c r="H2260" t="inlineStr">
        <is>
          <t>EMELECTRIC</t>
        </is>
      </c>
      <c r="I2260" t="inlineStr">
        <is>
          <t>EMELRETIEMERB</t>
        </is>
      </c>
      <c r="J2260" t="inlineStr">
        <is>
          <t>RETIRO</t>
        </is>
      </c>
      <c r="K2260" t="n">
        <v>-1039.26686863</v>
      </c>
      <c r="L2260" t="inlineStr">
        <is>
          <t>RETIRO</t>
        </is>
      </c>
      <c r="M2260" t="inlineStr">
        <is>
          <t>ANCOA</t>
        </is>
      </c>
      <c r="N2260" t="n">
        <v>0.16164281065142</v>
      </c>
      <c r="O2260" t="n">
        <v>167.990018</v>
      </c>
      <c r="P2260" t="inlineStr">
        <is>
          <t>BS4</t>
        </is>
      </c>
      <c r="Q2260" t="n">
        <v>1</v>
      </c>
      <c r="V2260" t="n">
        <v>3070894.034</v>
      </c>
      <c r="W2260" t="n">
        <v>1</v>
      </c>
      <c r="X2260" t="n">
        <v>3.25638e-07</v>
      </c>
      <c r="Y2260" t="n">
        <v>1</v>
      </c>
      <c r="Z2260" t="n">
        <v>167.990018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ANCOA 220</t>
        </is>
      </c>
      <c r="AE2260" t="n">
        <v>113.221</v>
      </c>
      <c r="AF2260" t="n">
        <v>1.072776031070834</v>
      </c>
      <c r="AG2260" t="n">
        <v>121.4607750138709</v>
      </c>
      <c r="AH2260" t="n">
        <v>694.38</v>
      </c>
      <c r="AI2260" t="n">
        <v>0.875</v>
      </c>
      <c r="AJ2260" t="n">
        <v>73.79744133486523</v>
      </c>
      <c r="AK2260" t="n">
        <v>0.9671</v>
      </c>
      <c r="AL2260" t="n">
        <v>71.37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0.9808020906623781</v>
      </c>
      <c r="AR2260" t="n">
        <v>5948.4856</v>
      </c>
      <c r="AS2260" t="n">
        <v>11989.44758466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ANCOA 220</t>
        </is>
      </c>
      <c r="AX2260" t="n">
        <v>113.221</v>
      </c>
      <c r="AY2260" t="n">
        <v>1.080821157758461</v>
      </c>
      <c r="AZ2260" t="n">
        <v>122.3716523025708</v>
      </c>
      <c r="BA2260" t="n">
        <v>779.3099999999999</v>
      </c>
      <c r="BB2260" t="n">
        <v>0.879</v>
      </c>
      <c r="BC2260" t="n">
        <v>83.82623262085055</v>
      </c>
      <c r="BD2260" t="n">
        <v>0.9711</v>
      </c>
      <c r="BE2260" t="n">
        <v>81.404</v>
      </c>
      <c r="BF2260" t="n">
        <v>8.9176</v>
      </c>
      <c r="BG2260" t="n">
        <v>0.804</v>
      </c>
      <c r="BH2260" t="n">
        <v>6039.043023599974</v>
      </c>
      <c r="BI2260" t="n">
        <v>0.9851241330787014</v>
      </c>
      <c r="BJ2260" t="n">
        <v>5949.207</v>
      </c>
      <c r="BK2260" t="n">
        <v>13675.059425272</v>
      </c>
    </row>
    <row r="2261">
      <c r="A2261" t="n">
        <v>2419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NORVIND</t>
        </is>
      </c>
      <c r="F2261" t="inlineStr">
        <is>
          <t>SUM_CGED_EX_EMELECTRIC_B</t>
        </is>
      </c>
      <c r="G2261" t="inlineStr">
        <is>
          <t>B</t>
        </is>
      </c>
      <c r="H2261" t="inlineStr">
        <is>
          <t>EMELECTRIC</t>
        </is>
      </c>
      <c r="I2261" t="inlineStr">
        <is>
          <t>EMELRETIEMERB</t>
        </is>
      </c>
      <c r="J2261" t="inlineStr">
        <is>
          <t>RETIRO</t>
        </is>
      </c>
      <c r="K2261" t="n">
        <v>-1039.26686863</v>
      </c>
      <c r="L2261" t="inlineStr">
        <is>
          <t>RETIRO</t>
        </is>
      </c>
      <c r="M2261" t="inlineStr">
        <is>
          <t>CHARRUA</t>
        </is>
      </c>
      <c r="N2261" t="n">
        <v>0.63417303036499</v>
      </c>
      <c r="O2261" t="n">
        <v>659.075019</v>
      </c>
      <c r="P2261" t="inlineStr">
        <is>
          <t>BS4</t>
        </is>
      </c>
      <c r="Q2261" t="n">
        <v>1</v>
      </c>
      <c r="V2261" t="n">
        <v>3070894.034</v>
      </c>
      <c r="W2261" t="n">
        <v>1</v>
      </c>
      <c r="X2261" t="n">
        <v>3.25638e-07</v>
      </c>
      <c r="Y2261" t="n">
        <v>1</v>
      </c>
      <c r="Z2261" t="n">
        <v>659.075019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CHARRUA 220</t>
        </is>
      </c>
      <c r="AE2261" t="n">
        <v>113.221</v>
      </c>
      <c r="AF2261" t="n">
        <v>1.072776031070834</v>
      </c>
      <c r="AG2261" t="n">
        <v>121.4607750138709</v>
      </c>
      <c r="AH2261" t="n">
        <v>694.38</v>
      </c>
      <c r="AI2261" t="n">
        <v>0.875</v>
      </c>
      <c r="AJ2261" t="n">
        <v>73.79744133486523</v>
      </c>
      <c r="AK2261" t="n">
        <v>0.9350000000000001</v>
      </c>
      <c r="AL2261" t="n">
        <v>69.001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1.096171586715867</v>
      </c>
      <c r="AR2261" t="n">
        <v>6648.1923</v>
      </c>
      <c r="AS2261" t="n">
        <v>45476.835386019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CHARRUA 220</t>
        </is>
      </c>
      <c r="AX2261" t="n">
        <v>113.221</v>
      </c>
      <c r="AY2261" t="n">
        <v>1.080821157758461</v>
      </c>
      <c r="AZ2261" t="n">
        <v>122.3716523025708</v>
      </c>
      <c r="BA2261" t="n">
        <v>779.3099999999999</v>
      </c>
      <c r="BB2261" t="n">
        <v>0.879</v>
      </c>
      <c r="BC2261" t="n">
        <v>83.82623262085055</v>
      </c>
      <c r="BD2261" t="n">
        <v>0.9312</v>
      </c>
      <c r="BE2261" t="n">
        <v>78.059</v>
      </c>
      <c r="BF2261" t="n">
        <v>8.9176</v>
      </c>
      <c r="BG2261" t="n">
        <v>0.804</v>
      </c>
      <c r="BH2261" t="n">
        <v>6039.043023599974</v>
      </c>
      <c r="BI2261" t="n">
        <v>1.118773062730627</v>
      </c>
      <c r="BJ2261" t="n">
        <v>6756.3187</v>
      </c>
      <c r="BK2261" t="n">
        <v>51446.736908121</v>
      </c>
    </row>
    <row r="2262">
      <c r="A2262" t="n">
        <v>2420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NORVIND</t>
        </is>
      </c>
      <c r="F2262" t="inlineStr">
        <is>
          <t>SUM_CGED_EX_EMELECTRIC_B</t>
        </is>
      </c>
      <c r="G2262" t="inlineStr">
        <is>
          <t>B</t>
        </is>
      </c>
      <c r="H2262" t="inlineStr">
        <is>
          <t>EMELECTRIC</t>
        </is>
      </c>
      <c r="I2262" t="inlineStr">
        <is>
          <t>EMELRETIEMERB</t>
        </is>
      </c>
      <c r="J2262" t="inlineStr">
        <is>
          <t>RETIRO</t>
        </is>
      </c>
      <c r="K2262" t="n">
        <v>-1039.26686863</v>
      </c>
      <c r="L2262" t="inlineStr">
        <is>
          <t>RETIRO</t>
        </is>
      </c>
      <c r="M2262" t="inlineStr">
        <is>
          <t>ITAHUE</t>
        </is>
      </c>
      <c r="N2262" t="n">
        <v>0.17420646771505</v>
      </c>
      <c r="O2262" t="n">
        <v>181.04701</v>
      </c>
      <c r="P2262" t="inlineStr">
        <is>
          <t>BS4</t>
        </is>
      </c>
      <c r="Q2262" t="n">
        <v>1</v>
      </c>
      <c r="V2262" t="n">
        <v>3070894.034</v>
      </c>
      <c r="W2262" t="n">
        <v>1</v>
      </c>
      <c r="X2262" t="n">
        <v>3.25638e-07</v>
      </c>
      <c r="Y2262" t="n">
        <v>1</v>
      </c>
      <c r="Z2262" t="n">
        <v>181.04701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ITAHUE 220</t>
        </is>
      </c>
      <c r="AE2262" t="n">
        <v>113.221</v>
      </c>
      <c r="AF2262" t="n">
        <v>1.072776031070834</v>
      </c>
      <c r="AG2262" t="n">
        <v>121.4607750138709</v>
      </c>
      <c r="AH2262" t="n">
        <v>694.38</v>
      </c>
      <c r="AI2262" t="n">
        <v>0.875</v>
      </c>
      <c r="AJ2262" t="n">
        <v>73.79744133486523</v>
      </c>
      <c r="AK2262" t="n">
        <v>0.9537</v>
      </c>
      <c r="AL2262" t="n">
        <v>70.381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1.007895816242822</v>
      </c>
      <c r="AR2262" t="n">
        <v>6112.8068</v>
      </c>
      <c r="AS2262" t="n">
        <v>12742.26961081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ITAHUE 220</t>
        </is>
      </c>
      <c r="AX2262" t="n">
        <v>113.221</v>
      </c>
      <c r="AY2262" t="n">
        <v>1.080821157758461</v>
      </c>
      <c r="AZ2262" t="n">
        <v>122.3716523025708</v>
      </c>
      <c r="BA2262" t="n">
        <v>779.3099999999999</v>
      </c>
      <c r="BB2262" t="n">
        <v>0.879</v>
      </c>
      <c r="BC2262" t="n">
        <v>83.82623262085055</v>
      </c>
      <c r="BD2262" t="n">
        <v>0.9327</v>
      </c>
      <c r="BE2262" t="n">
        <v>78.185</v>
      </c>
      <c r="BF2262" t="n">
        <v>8.9176</v>
      </c>
      <c r="BG2262" t="n">
        <v>0.804</v>
      </c>
      <c r="BH2262" t="n">
        <v>6039.043023599974</v>
      </c>
      <c r="BI2262" t="n">
        <v>1.016406890894175</v>
      </c>
      <c r="BJ2262" t="n">
        <v>6138.1249</v>
      </c>
      <c r="BK2262" t="n">
        <v>14155.16047685</v>
      </c>
    </row>
    <row r="2263">
      <c r="A2263" t="n">
        <v>3613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NORVIND</t>
        </is>
      </c>
      <c r="F2263" t="inlineStr">
        <is>
          <t>SUM_CGED_EX_EMELECTRIC_B</t>
        </is>
      </c>
      <c r="G2263" t="inlineStr">
        <is>
          <t>B</t>
        </is>
      </c>
      <c r="H2263" t="inlineStr">
        <is>
          <t>EMELECTRIC</t>
        </is>
      </c>
      <c r="I2263" t="inlineStr">
        <is>
          <t>EMELSCAREMERB</t>
        </is>
      </c>
      <c r="J2263" t="inlineStr">
        <is>
          <t>S.CARLOS</t>
        </is>
      </c>
      <c r="K2263" t="n">
        <v>-3547.83952439</v>
      </c>
      <c r="L2263" t="inlineStr">
        <is>
          <t>SAN CARLOS</t>
        </is>
      </c>
      <c r="M2263" t="inlineStr">
        <is>
          <t>ALTO JAHUEL</t>
        </is>
      </c>
      <c r="N2263" t="n">
        <v>0.04300896662385</v>
      </c>
      <c r="O2263" t="n">
        <v>152.588912</v>
      </c>
      <c r="P2263" t="inlineStr">
        <is>
          <t>BS4</t>
        </is>
      </c>
      <c r="Q2263" t="n">
        <v>1</v>
      </c>
      <c r="V2263" t="n">
        <v>3070894.034</v>
      </c>
      <c r="W2263" t="n">
        <v>1</v>
      </c>
      <c r="X2263" t="n">
        <v>3.25638e-07</v>
      </c>
      <c r="Y2263" t="n">
        <v>1</v>
      </c>
      <c r="Z2263" t="n">
        <v>152.588912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ALTO JAHUEL 220</t>
        </is>
      </c>
      <c r="AE2263" t="n">
        <v>113.221</v>
      </c>
      <c r="AF2263" t="n">
        <v>1.072776031070834</v>
      </c>
      <c r="AG2263" t="n">
        <v>121.4607750138709</v>
      </c>
      <c r="AH2263" t="n">
        <v>694.38</v>
      </c>
      <c r="AI2263" t="n">
        <v>0.875</v>
      </c>
      <c r="AJ2263" t="n">
        <v>73.79744133486523</v>
      </c>
      <c r="AK2263" t="n">
        <v>0.9827</v>
      </c>
      <c r="AL2263" t="n">
        <v>72.521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0.9936514234698939</v>
      </c>
      <c r="AR2263" t="n">
        <v>6026.4158</v>
      </c>
      <c r="AS2263" t="n">
        <v>11065.900487152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ALTO JAHUEL 220</t>
        </is>
      </c>
      <c r="AX2263" t="n">
        <v>113.221</v>
      </c>
      <c r="AY2263" t="n">
        <v>1.080821157758461</v>
      </c>
      <c r="AZ2263" t="n">
        <v>122.3716523025708</v>
      </c>
      <c r="BA2263" t="n">
        <v>779.3099999999999</v>
      </c>
      <c r="BB2263" t="n">
        <v>0.879</v>
      </c>
      <c r="BC2263" t="n">
        <v>83.82623262085055</v>
      </c>
      <c r="BD2263" t="n">
        <v>0.976</v>
      </c>
      <c r="BE2263" t="n">
        <v>81.81399999999999</v>
      </c>
      <c r="BF2263" t="n">
        <v>8.9176</v>
      </c>
      <c r="BG2263" t="n">
        <v>0.804</v>
      </c>
      <c r="BH2263" t="n">
        <v>6039.043023599974</v>
      </c>
      <c r="BI2263" t="n">
        <v>0.9955361571272692</v>
      </c>
      <c r="BJ2263" t="n">
        <v>6012.0857</v>
      </c>
      <c r="BK2263" t="n">
        <v>12483.909246368</v>
      </c>
    </row>
    <row r="2264">
      <c r="A2264" t="n">
        <v>3614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NORVIND</t>
        </is>
      </c>
      <c r="F2264" t="inlineStr">
        <is>
          <t>SUM_CGED_EX_EMELECTRIC_B</t>
        </is>
      </c>
      <c r="G2264" t="inlineStr">
        <is>
          <t>B</t>
        </is>
      </c>
      <c r="H2264" t="inlineStr">
        <is>
          <t>EMELECTRIC</t>
        </is>
      </c>
      <c r="I2264" t="inlineStr">
        <is>
          <t>EMELSCAREMERB</t>
        </is>
      </c>
      <c r="J2264" t="inlineStr">
        <is>
          <t>S.CARLOS</t>
        </is>
      </c>
      <c r="K2264" t="n">
        <v>-3547.83952439</v>
      </c>
      <c r="L2264" t="inlineStr">
        <is>
          <t>SAN CARLOS</t>
        </is>
      </c>
      <c r="M2264" t="inlineStr">
        <is>
          <t>CHARRUA</t>
        </is>
      </c>
      <c r="N2264" t="n">
        <v>0.65339621475415</v>
      </c>
      <c r="O2264" t="n">
        <v>2318.144916</v>
      </c>
      <c r="P2264" t="inlineStr">
        <is>
          <t>BS4</t>
        </is>
      </c>
      <c r="Q2264" t="n">
        <v>1</v>
      </c>
      <c r="V2264" t="n">
        <v>3070894.034</v>
      </c>
      <c r="W2264" t="n">
        <v>1</v>
      </c>
      <c r="X2264" t="n">
        <v>3.25638e-07</v>
      </c>
      <c r="Y2264" t="n">
        <v>1</v>
      </c>
      <c r="Z2264" t="n">
        <v>2318.144916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CHARRUA 220</t>
        </is>
      </c>
      <c r="AE2264" t="n">
        <v>113.221</v>
      </c>
      <c r="AF2264" t="n">
        <v>1.072776031070834</v>
      </c>
      <c r="AG2264" t="n">
        <v>121.4607750138709</v>
      </c>
      <c r="AH2264" t="n">
        <v>694.38</v>
      </c>
      <c r="AI2264" t="n">
        <v>0.875</v>
      </c>
      <c r="AJ2264" t="n">
        <v>73.79744133486523</v>
      </c>
      <c r="AK2264" t="n">
        <v>0.9350000000000001</v>
      </c>
      <c r="AL2264" t="n">
        <v>69.001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1.096171586715867</v>
      </c>
      <c r="AR2264" t="n">
        <v>6648.1923</v>
      </c>
      <c r="AS2264" t="n">
        <v>159954.317348916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CHARRUA 220</t>
        </is>
      </c>
      <c r="AX2264" t="n">
        <v>113.221</v>
      </c>
      <c r="AY2264" t="n">
        <v>1.080821157758461</v>
      </c>
      <c r="AZ2264" t="n">
        <v>122.3716523025708</v>
      </c>
      <c r="BA2264" t="n">
        <v>779.3099999999999</v>
      </c>
      <c r="BB2264" t="n">
        <v>0.879</v>
      </c>
      <c r="BC2264" t="n">
        <v>83.82623262085055</v>
      </c>
      <c r="BD2264" t="n">
        <v>0.9312</v>
      </c>
      <c r="BE2264" t="n">
        <v>78.059</v>
      </c>
      <c r="BF2264" t="n">
        <v>8.9176</v>
      </c>
      <c r="BG2264" t="n">
        <v>0.804</v>
      </c>
      <c r="BH2264" t="n">
        <v>6039.043023599974</v>
      </c>
      <c r="BI2264" t="n">
        <v>1.118773062730627</v>
      </c>
      <c r="BJ2264" t="n">
        <v>6756.3187</v>
      </c>
      <c r="BK2264" t="n">
        <v>180952.073998044</v>
      </c>
    </row>
    <row r="2265">
      <c r="A2265" t="n">
        <v>3615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NORVIND</t>
        </is>
      </c>
      <c r="F2265" t="inlineStr">
        <is>
          <t>SUM_CGED_EX_EMELECTRIC_B</t>
        </is>
      </c>
      <c r="G2265" t="inlineStr">
        <is>
          <t>B</t>
        </is>
      </c>
      <c r="H2265" t="inlineStr">
        <is>
          <t>EMELECTRIC</t>
        </is>
      </c>
      <c r="I2265" t="inlineStr">
        <is>
          <t>EMELSCAREMERB</t>
        </is>
      </c>
      <c r="J2265" t="inlineStr">
        <is>
          <t>S.CARLOS</t>
        </is>
      </c>
      <c r="K2265" t="n">
        <v>-3547.83952439</v>
      </c>
      <c r="L2265" t="inlineStr">
        <is>
          <t>SAN CARLOS</t>
        </is>
      </c>
      <c r="M2265" t="inlineStr">
        <is>
          <t>ITAHUE</t>
        </is>
      </c>
      <c r="N2265" t="n">
        <v>0.30588639182608</v>
      </c>
      <c r="O2265" t="n">
        <v>1085.235831</v>
      </c>
      <c r="P2265" t="inlineStr">
        <is>
          <t>BS4</t>
        </is>
      </c>
      <c r="Q2265" t="n">
        <v>1</v>
      </c>
      <c r="V2265" t="n">
        <v>3070894.034</v>
      </c>
      <c r="W2265" t="n">
        <v>1</v>
      </c>
      <c r="X2265" t="n">
        <v>3.25638e-07</v>
      </c>
      <c r="Y2265" t="n">
        <v>1</v>
      </c>
      <c r="Z2265" t="n">
        <v>1085.235831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ITAHUE 220</t>
        </is>
      </c>
      <c r="AE2265" t="n">
        <v>113.221</v>
      </c>
      <c r="AF2265" t="n">
        <v>1.072776031070834</v>
      </c>
      <c r="AG2265" t="n">
        <v>121.4607750138709</v>
      </c>
      <c r="AH2265" t="n">
        <v>694.38</v>
      </c>
      <c r="AI2265" t="n">
        <v>0.875</v>
      </c>
      <c r="AJ2265" t="n">
        <v>73.79744133486523</v>
      </c>
      <c r="AK2265" t="n">
        <v>0.9537</v>
      </c>
      <c r="AL2265" t="n">
        <v>70.381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1.007895816242822</v>
      </c>
      <c r="AR2265" t="n">
        <v>6112.8068</v>
      </c>
      <c r="AS2265" t="n">
        <v>76379.983021611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ITAHUE 220</t>
        </is>
      </c>
      <c r="AX2265" t="n">
        <v>113.221</v>
      </c>
      <c r="AY2265" t="n">
        <v>1.080821157758461</v>
      </c>
      <c r="AZ2265" t="n">
        <v>122.3716523025708</v>
      </c>
      <c r="BA2265" t="n">
        <v>779.3099999999999</v>
      </c>
      <c r="BB2265" t="n">
        <v>0.879</v>
      </c>
      <c r="BC2265" t="n">
        <v>83.82623262085055</v>
      </c>
      <c r="BD2265" t="n">
        <v>0.9327</v>
      </c>
      <c r="BE2265" t="n">
        <v>78.185</v>
      </c>
      <c r="BF2265" t="n">
        <v>8.9176</v>
      </c>
      <c r="BG2265" t="n">
        <v>0.804</v>
      </c>
      <c r="BH2265" t="n">
        <v>6039.043023599974</v>
      </c>
      <c r="BI2265" t="n">
        <v>1.016406890894175</v>
      </c>
      <c r="BJ2265" t="n">
        <v>6138.1249</v>
      </c>
      <c r="BK2265" t="n">
        <v>84849.16344673499</v>
      </c>
    </row>
    <row r="2266">
      <c r="A2266" t="n">
        <v>3109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NORVIND</t>
        </is>
      </c>
      <c r="F2266" t="inlineStr">
        <is>
          <t>SUM_CGED_EX_EMELECTRIC_B</t>
        </is>
      </c>
      <c r="G2266" t="inlineStr">
        <is>
          <t>B</t>
        </is>
      </c>
      <c r="H2266" t="inlineStr">
        <is>
          <t>EMELECTRIC</t>
        </is>
      </c>
      <c r="I2266" t="inlineStr">
        <is>
          <t>EMELSGREEMERB</t>
        </is>
      </c>
      <c r="J2266" t="inlineStr">
        <is>
          <t>S.GREGORIO</t>
        </is>
      </c>
      <c r="K2266" t="n">
        <v>-66.53531646</v>
      </c>
      <c r="L2266" t="inlineStr">
        <is>
          <t>SAN GREGORIO</t>
        </is>
      </c>
      <c r="M2266" t="inlineStr">
        <is>
          <t>ALTO JAHUEL</t>
        </is>
      </c>
      <c r="N2266" t="n">
        <v>0.05812448674798</v>
      </c>
      <c r="O2266" t="n">
        <v>3.867331</v>
      </c>
      <c r="P2266" t="inlineStr">
        <is>
          <t>BS4</t>
        </is>
      </c>
      <c r="Q2266" t="n">
        <v>1</v>
      </c>
      <c r="V2266" t="n">
        <v>3070894.034</v>
      </c>
      <c r="W2266" t="n">
        <v>1</v>
      </c>
      <c r="X2266" t="n">
        <v>3.25638e-07</v>
      </c>
      <c r="Y2266" t="n">
        <v>1</v>
      </c>
      <c r="Z2266" t="n">
        <v>3.867331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113.221</v>
      </c>
      <c r="AF2266" t="n">
        <v>1.072776031070834</v>
      </c>
      <c r="AG2266" t="n">
        <v>121.4607750138709</v>
      </c>
      <c r="AH2266" t="n">
        <v>694.38</v>
      </c>
      <c r="AI2266" t="n">
        <v>0.875</v>
      </c>
      <c r="AJ2266" t="n">
        <v>73.79744133486523</v>
      </c>
      <c r="AK2266" t="n">
        <v>0.9827</v>
      </c>
      <c r="AL2266" t="n">
        <v>72.521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280.462711451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113.221</v>
      </c>
      <c r="AY2266" t="n">
        <v>1.080821157758461</v>
      </c>
      <c r="AZ2266" t="n">
        <v>122.3716523025708</v>
      </c>
      <c r="BA2266" t="n">
        <v>779.3099999999999</v>
      </c>
      <c r="BB2266" t="n">
        <v>0.879</v>
      </c>
      <c r="BC2266" t="n">
        <v>83.82623262085055</v>
      </c>
      <c r="BD2266" t="n">
        <v>0.976</v>
      </c>
      <c r="BE2266" t="n">
        <v>81.81399999999999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316.401818434</v>
      </c>
    </row>
    <row r="2267">
      <c r="A2267" t="n">
        <v>3110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NORVIND</t>
        </is>
      </c>
      <c r="F2267" t="inlineStr">
        <is>
          <t>SUM_CGED_EX_EMELECTRIC_B</t>
        </is>
      </c>
      <c r="G2267" t="inlineStr">
        <is>
          <t>B</t>
        </is>
      </c>
      <c r="H2267" t="inlineStr">
        <is>
          <t>EMELECTRIC</t>
        </is>
      </c>
      <c r="I2267" t="inlineStr">
        <is>
          <t>EMELSGREEMERB</t>
        </is>
      </c>
      <c r="J2267" t="inlineStr">
        <is>
          <t>S.GREGORIO</t>
        </is>
      </c>
      <c r="K2267" t="n">
        <v>-66.53531646</v>
      </c>
      <c r="L2267" t="inlineStr">
        <is>
          <t>SAN GREGORIO</t>
        </is>
      </c>
      <c r="M2267" t="inlineStr">
        <is>
          <t>CHARRUA</t>
        </is>
      </c>
      <c r="N2267" t="n">
        <v>0.67519622671316</v>
      </c>
      <c r="O2267" t="n">
        <v>44.924395</v>
      </c>
      <c r="P2267" t="inlineStr">
        <is>
          <t>BS4</t>
        </is>
      </c>
      <c r="Q2267" t="n">
        <v>1</v>
      </c>
      <c r="V2267" t="n">
        <v>3070894.034</v>
      </c>
      <c r="W2267" t="n">
        <v>1</v>
      </c>
      <c r="X2267" t="n">
        <v>3.25638e-07</v>
      </c>
      <c r="Y2267" t="n">
        <v>1</v>
      </c>
      <c r="Z2267" t="n">
        <v>44.924395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CHARRUA 220</t>
        </is>
      </c>
      <c r="AE2267" t="n">
        <v>113.221</v>
      </c>
      <c r="AF2267" t="n">
        <v>1.072776031070834</v>
      </c>
      <c r="AG2267" t="n">
        <v>121.4607750138709</v>
      </c>
      <c r="AH2267" t="n">
        <v>694.38</v>
      </c>
      <c r="AI2267" t="n">
        <v>0.875</v>
      </c>
      <c r="AJ2267" t="n">
        <v>73.79744133486523</v>
      </c>
      <c r="AK2267" t="n">
        <v>0.9350000000000001</v>
      </c>
      <c r="AL2267" t="n">
        <v>69.001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1.096171586715867</v>
      </c>
      <c r="AR2267" t="n">
        <v>6648.1923</v>
      </c>
      <c r="AS2267" t="n">
        <v>3099.828179395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CHARRUA 220</t>
        </is>
      </c>
      <c r="AX2267" t="n">
        <v>113.221</v>
      </c>
      <c r="AY2267" t="n">
        <v>1.080821157758461</v>
      </c>
      <c r="AZ2267" t="n">
        <v>122.3716523025708</v>
      </c>
      <c r="BA2267" t="n">
        <v>779.3099999999999</v>
      </c>
      <c r="BB2267" t="n">
        <v>0.879</v>
      </c>
      <c r="BC2267" t="n">
        <v>83.82623262085055</v>
      </c>
      <c r="BD2267" t="n">
        <v>0.9312</v>
      </c>
      <c r="BE2267" t="n">
        <v>78.059</v>
      </c>
      <c r="BF2267" t="n">
        <v>8.9176</v>
      </c>
      <c r="BG2267" t="n">
        <v>0.804</v>
      </c>
      <c r="BH2267" t="n">
        <v>6039.043023599974</v>
      </c>
      <c r="BI2267" t="n">
        <v>1.118773062730627</v>
      </c>
      <c r="BJ2267" t="n">
        <v>6756.3187</v>
      </c>
      <c r="BK2267" t="n">
        <v>3506.753349305</v>
      </c>
    </row>
    <row r="2268">
      <c r="A2268" t="n">
        <v>3111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NORVIND</t>
        </is>
      </c>
      <c r="F2268" t="inlineStr">
        <is>
          <t>SUM_CGED_EX_EMELECTRIC_B</t>
        </is>
      </c>
      <c r="G2268" t="inlineStr">
        <is>
          <t>B</t>
        </is>
      </c>
      <c r="H2268" t="inlineStr">
        <is>
          <t>EMELECTRIC</t>
        </is>
      </c>
      <c r="I2268" t="inlineStr">
        <is>
          <t>EMELSGREEMERB</t>
        </is>
      </c>
      <c r="J2268" t="inlineStr">
        <is>
          <t>S.GREGORIO</t>
        </is>
      </c>
      <c r="K2268" t="n">
        <v>-66.53531646</v>
      </c>
      <c r="L2268" t="inlineStr">
        <is>
          <t>SAN GREGORIO</t>
        </is>
      </c>
      <c r="M2268" t="inlineStr">
        <is>
          <t>ITAHUE</t>
        </is>
      </c>
      <c r="N2268" t="n">
        <v>0.30391282818565</v>
      </c>
      <c r="O2268" t="n">
        <v>20.220936</v>
      </c>
      <c r="P2268" t="inlineStr">
        <is>
          <t>BS4</t>
        </is>
      </c>
      <c r="Q2268" t="n">
        <v>1</v>
      </c>
      <c r="V2268" t="n">
        <v>3070894.034</v>
      </c>
      <c r="W2268" t="n">
        <v>1</v>
      </c>
      <c r="X2268" t="n">
        <v>3.25638e-07</v>
      </c>
      <c r="Y2268" t="n">
        <v>1</v>
      </c>
      <c r="Z2268" t="n">
        <v>20.220936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ITAHUE 220</t>
        </is>
      </c>
      <c r="AE2268" t="n">
        <v>113.221</v>
      </c>
      <c r="AF2268" t="n">
        <v>1.072776031070834</v>
      </c>
      <c r="AG2268" t="n">
        <v>121.4607750138709</v>
      </c>
      <c r="AH2268" t="n">
        <v>694.38</v>
      </c>
      <c r="AI2268" t="n">
        <v>0.875</v>
      </c>
      <c r="AJ2268" t="n">
        <v>73.79744133486523</v>
      </c>
      <c r="AK2268" t="n">
        <v>0.9537</v>
      </c>
      <c r="AL2268" t="n">
        <v>70.381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1.007895816242822</v>
      </c>
      <c r="AR2268" t="n">
        <v>6112.8068</v>
      </c>
      <c r="AS2268" t="n">
        <v>1423.169696616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ITAHUE 220</t>
        </is>
      </c>
      <c r="AX2268" t="n">
        <v>113.221</v>
      </c>
      <c r="AY2268" t="n">
        <v>1.080821157758461</v>
      </c>
      <c r="AZ2268" t="n">
        <v>122.3716523025708</v>
      </c>
      <c r="BA2268" t="n">
        <v>779.3099999999999</v>
      </c>
      <c r="BB2268" t="n">
        <v>0.879</v>
      </c>
      <c r="BC2268" t="n">
        <v>83.82623262085055</v>
      </c>
      <c r="BD2268" t="n">
        <v>0.9327</v>
      </c>
      <c r="BE2268" t="n">
        <v>78.185</v>
      </c>
      <c r="BF2268" t="n">
        <v>8.9176</v>
      </c>
      <c r="BG2268" t="n">
        <v>0.804</v>
      </c>
      <c r="BH2268" t="n">
        <v>6039.043023599974</v>
      </c>
      <c r="BI2268" t="n">
        <v>1.016406890894175</v>
      </c>
      <c r="BJ2268" t="n">
        <v>6138.1249</v>
      </c>
      <c r="BK2268" t="n">
        <v>1580.97388116</v>
      </c>
    </row>
    <row r="2269">
      <c r="A2269" t="n">
        <v>4805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NORVIND</t>
        </is>
      </c>
      <c r="F2269" t="inlineStr">
        <is>
          <t>SUM_CGED_EX_EMELECTRIC_B</t>
        </is>
      </c>
      <c r="G2269" t="inlineStr">
        <is>
          <t>B</t>
        </is>
      </c>
      <c r="H2269" t="inlineStr">
        <is>
          <t>EMELECTRIC</t>
        </is>
      </c>
      <c r="I2269" t="inlineStr">
        <is>
          <t>EMELSJAVEMERB</t>
        </is>
      </c>
      <c r="J2269" t="inlineStr">
        <is>
          <t>S.JAVIER</t>
        </is>
      </c>
      <c r="K2269" t="n">
        <v>-255.2514504</v>
      </c>
      <c r="L2269" t="inlineStr">
        <is>
          <t>SAN JAVIER</t>
        </is>
      </c>
      <c r="M2269" t="inlineStr">
        <is>
          <t>ALTO JAHUEL</t>
        </is>
      </c>
      <c r="N2269" t="n">
        <v>0.07153877011232</v>
      </c>
      <c r="O2269" t="n">
        <v>18.260375</v>
      </c>
      <c r="P2269" t="inlineStr">
        <is>
          <t>BS4</t>
        </is>
      </c>
      <c r="Q2269" t="n">
        <v>1</v>
      </c>
      <c r="V2269" t="n">
        <v>3070894.034</v>
      </c>
      <c r="W2269" t="n">
        <v>1</v>
      </c>
      <c r="X2269" t="n">
        <v>3.25638e-07</v>
      </c>
      <c r="Y2269" t="n">
        <v>1</v>
      </c>
      <c r="Z2269" t="n">
        <v>18.260375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ALTO JAHUEL 220</t>
        </is>
      </c>
      <c r="AE2269" t="n">
        <v>113.221</v>
      </c>
      <c r="AF2269" t="n">
        <v>1.072776031070834</v>
      </c>
      <c r="AG2269" t="n">
        <v>121.4607750138709</v>
      </c>
      <c r="AH2269" t="n">
        <v>694.38</v>
      </c>
      <c r="AI2269" t="n">
        <v>0.875</v>
      </c>
      <c r="AJ2269" t="n">
        <v>73.79744133486523</v>
      </c>
      <c r="AK2269" t="n">
        <v>0.9827</v>
      </c>
      <c r="AL2269" t="n">
        <v>72.521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0.9936514234698939</v>
      </c>
      <c r="AR2269" t="n">
        <v>6026.4158</v>
      </c>
      <c r="AS2269" t="n">
        <v>1324.260655375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ALTO JAHUEL 220</t>
        </is>
      </c>
      <c r="AX2269" t="n">
        <v>113.221</v>
      </c>
      <c r="AY2269" t="n">
        <v>1.080821157758461</v>
      </c>
      <c r="AZ2269" t="n">
        <v>122.3716523025708</v>
      </c>
      <c r="BA2269" t="n">
        <v>779.3099999999999</v>
      </c>
      <c r="BB2269" t="n">
        <v>0.879</v>
      </c>
      <c r="BC2269" t="n">
        <v>83.82623262085055</v>
      </c>
      <c r="BD2269" t="n">
        <v>0.976</v>
      </c>
      <c r="BE2269" t="n">
        <v>81.81399999999999</v>
      </c>
      <c r="BF2269" t="n">
        <v>8.9176</v>
      </c>
      <c r="BG2269" t="n">
        <v>0.804</v>
      </c>
      <c r="BH2269" t="n">
        <v>6039.043023599974</v>
      </c>
      <c r="BI2269" t="n">
        <v>0.9955361571272692</v>
      </c>
      <c r="BJ2269" t="n">
        <v>6012.0857</v>
      </c>
      <c r="BK2269" t="n">
        <v>1493.95432025</v>
      </c>
    </row>
    <row r="2270">
      <c r="A2270" t="n">
        <v>4806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NORVIND</t>
        </is>
      </c>
      <c r="F2270" t="inlineStr">
        <is>
          <t>SUM_CGED_EX_EMELECTRIC_B</t>
        </is>
      </c>
      <c r="G2270" t="inlineStr">
        <is>
          <t>B</t>
        </is>
      </c>
      <c r="H2270" t="inlineStr">
        <is>
          <t>EMELECTRIC</t>
        </is>
      </c>
      <c r="I2270" t="inlineStr">
        <is>
          <t>EMELSJAVEMERB</t>
        </is>
      </c>
      <c r="J2270" t="inlineStr">
        <is>
          <t>S.JAVIER</t>
        </is>
      </c>
      <c r="K2270" t="n">
        <v>-255.2514504</v>
      </c>
      <c r="L2270" t="inlineStr">
        <is>
          <t>SAN JAVIER</t>
        </is>
      </c>
      <c r="M2270" t="inlineStr">
        <is>
          <t>ANCOA</t>
        </is>
      </c>
      <c r="N2270" t="n">
        <v>0.17573973294099</v>
      </c>
      <c r="O2270" t="n">
        <v>44.857822</v>
      </c>
      <c r="P2270" t="inlineStr">
        <is>
          <t>BS4</t>
        </is>
      </c>
      <c r="Q2270" t="n">
        <v>1</v>
      </c>
      <c r="V2270" t="n">
        <v>3070894.034</v>
      </c>
      <c r="W2270" t="n">
        <v>1</v>
      </c>
      <c r="X2270" t="n">
        <v>3.25638e-07</v>
      </c>
      <c r="Y2270" t="n">
        <v>1</v>
      </c>
      <c r="Z2270" t="n">
        <v>44.857822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ANCOA 220</t>
        </is>
      </c>
      <c r="AE2270" t="n">
        <v>113.221</v>
      </c>
      <c r="AF2270" t="n">
        <v>1.072776031070834</v>
      </c>
      <c r="AG2270" t="n">
        <v>121.4607750138709</v>
      </c>
      <c r="AH2270" t="n">
        <v>694.38</v>
      </c>
      <c r="AI2270" t="n">
        <v>0.875</v>
      </c>
      <c r="AJ2270" t="n">
        <v>73.79744133486523</v>
      </c>
      <c r="AK2270" t="n">
        <v>0.9671</v>
      </c>
      <c r="AL2270" t="n">
        <v>71.37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0.9808020906623781</v>
      </c>
      <c r="AR2270" t="n">
        <v>5948.4856</v>
      </c>
      <c r="AS2270" t="n">
        <v>3201.50275614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ANCOA 220</t>
        </is>
      </c>
      <c r="AX2270" t="n">
        <v>113.221</v>
      </c>
      <c r="AY2270" t="n">
        <v>1.080821157758461</v>
      </c>
      <c r="AZ2270" t="n">
        <v>122.3716523025708</v>
      </c>
      <c r="BA2270" t="n">
        <v>779.3099999999999</v>
      </c>
      <c r="BB2270" t="n">
        <v>0.879</v>
      </c>
      <c r="BC2270" t="n">
        <v>83.82623262085055</v>
      </c>
      <c r="BD2270" t="n">
        <v>0.9711</v>
      </c>
      <c r="BE2270" t="n">
        <v>81.404</v>
      </c>
      <c r="BF2270" t="n">
        <v>8.9176</v>
      </c>
      <c r="BG2270" t="n">
        <v>0.804</v>
      </c>
      <c r="BH2270" t="n">
        <v>6039.043023599974</v>
      </c>
      <c r="BI2270" t="n">
        <v>0.9851241330787014</v>
      </c>
      <c r="BJ2270" t="n">
        <v>5949.207</v>
      </c>
      <c r="BK2270" t="n">
        <v>3651.606142088</v>
      </c>
    </row>
    <row r="2271">
      <c r="A2271" t="n">
        <v>4807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NORVIND</t>
        </is>
      </c>
      <c r="F2271" t="inlineStr">
        <is>
          <t>SUM_CGED_EX_EMELECTRIC_B</t>
        </is>
      </c>
      <c r="G2271" t="inlineStr">
        <is>
          <t>B</t>
        </is>
      </c>
      <c r="H2271" t="inlineStr">
        <is>
          <t>EMELECTRIC</t>
        </is>
      </c>
      <c r="I2271" t="inlineStr">
        <is>
          <t>EMELSJAVEMERB</t>
        </is>
      </c>
      <c r="J2271" t="inlineStr">
        <is>
          <t>S.JAVIER</t>
        </is>
      </c>
      <c r="K2271" t="n">
        <v>-255.2514504</v>
      </c>
      <c r="L2271" t="inlineStr">
        <is>
          <t>SAN JAVIER</t>
        </is>
      </c>
      <c r="M2271" t="inlineStr">
        <is>
          <t>CHARRUA</t>
        </is>
      </c>
      <c r="N2271" t="n">
        <v>0.21858383420033</v>
      </c>
      <c r="O2271" t="n">
        <v>55.793841</v>
      </c>
      <c r="P2271" t="inlineStr">
        <is>
          <t>BS4</t>
        </is>
      </c>
      <c r="Q2271" t="n">
        <v>1</v>
      </c>
      <c r="V2271" t="n">
        <v>3070894.034</v>
      </c>
      <c r="W2271" t="n">
        <v>1</v>
      </c>
      <c r="X2271" t="n">
        <v>3.25638e-07</v>
      </c>
      <c r="Y2271" t="n">
        <v>1</v>
      </c>
      <c r="Z2271" t="n">
        <v>55.793841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CHARRUA 220</t>
        </is>
      </c>
      <c r="AE2271" t="n">
        <v>113.221</v>
      </c>
      <c r="AF2271" t="n">
        <v>1.072776031070834</v>
      </c>
      <c r="AG2271" t="n">
        <v>121.4607750138709</v>
      </c>
      <c r="AH2271" t="n">
        <v>694.38</v>
      </c>
      <c r="AI2271" t="n">
        <v>0.875</v>
      </c>
      <c r="AJ2271" t="n">
        <v>73.79744133486523</v>
      </c>
      <c r="AK2271" t="n">
        <v>0.9350000000000001</v>
      </c>
      <c r="AL2271" t="n">
        <v>69.001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1.096171586715867</v>
      </c>
      <c r="AR2271" t="n">
        <v>6648.1923</v>
      </c>
      <c r="AS2271" t="n">
        <v>3849.830822841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CHARRUA 220</t>
        </is>
      </c>
      <c r="AX2271" t="n">
        <v>113.221</v>
      </c>
      <c r="AY2271" t="n">
        <v>1.080821157758461</v>
      </c>
      <c r="AZ2271" t="n">
        <v>122.3716523025708</v>
      </c>
      <c r="BA2271" t="n">
        <v>779.3099999999999</v>
      </c>
      <c r="BB2271" t="n">
        <v>0.879</v>
      </c>
      <c r="BC2271" t="n">
        <v>83.82623262085055</v>
      </c>
      <c r="BD2271" t="n">
        <v>0.9312</v>
      </c>
      <c r="BE2271" t="n">
        <v>78.059</v>
      </c>
      <c r="BF2271" t="n">
        <v>8.9176</v>
      </c>
      <c r="BG2271" t="n">
        <v>0.804</v>
      </c>
      <c r="BH2271" t="n">
        <v>6039.043023599974</v>
      </c>
      <c r="BI2271" t="n">
        <v>1.118773062730627</v>
      </c>
      <c r="BJ2271" t="n">
        <v>6756.3187</v>
      </c>
      <c r="BK2271" t="n">
        <v>4355.211434619</v>
      </c>
    </row>
    <row r="2272">
      <c r="A2272" t="n">
        <v>4808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NORVIND</t>
        </is>
      </c>
      <c r="F2272" t="inlineStr">
        <is>
          <t>SUM_CGED_EX_EMELECTRIC_B</t>
        </is>
      </c>
      <c r="G2272" t="inlineStr">
        <is>
          <t>B</t>
        </is>
      </c>
      <c r="H2272" t="inlineStr">
        <is>
          <t>EMELECTRIC</t>
        </is>
      </c>
      <c r="I2272" t="inlineStr">
        <is>
          <t>EMELSJAVEMERB</t>
        </is>
      </c>
      <c r="J2272" t="inlineStr">
        <is>
          <t>S.JAVIER</t>
        </is>
      </c>
      <c r="K2272" t="n">
        <v>-255.2514504</v>
      </c>
      <c r="L2272" t="inlineStr">
        <is>
          <t>SAN JAVIER</t>
        </is>
      </c>
      <c r="M2272" t="inlineStr">
        <is>
          <t>ITAHUE</t>
        </is>
      </c>
      <c r="N2272" t="n">
        <v>0.25717279417586</v>
      </c>
      <c r="O2272" t="n">
        <v>65.64372899999999</v>
      </c>
      <c r="P2272" t="inlineStr">
        <is>
          <t>BS4</t>
        </is>
      </c>
      <c r="Q2272" t="n">
        <v>1</v>
      </c>
      <c r="V2272" t="n">
        <v>3070894.034</v>
      </c>
      <c r="W2272" t="n">
        <v>1</v>
      </c>
      <c r="X2272" t="n">
        <v>3.25638e-07</v>
      </c>
      <c r="Y2272" t="n">
        <v>1</v>
      </c>
      <c r="Z2272" t="n">
        <v>65.64372899999999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ITAHUE 220</t>
        </is>
      </c>
      <c r="AE2272" t="n">
        <v>113.221</v>
      </c>
      <c r="AF2272" t="n">
        <v>1.072776031070834</v>
      </c>
      <c r="AG2272" t="n">
        <v>121.4607750138709</v>
      </c>
      <c r="AH2272" t="n">
        <v>694.38</v>
      </c>
      <c r="AI2272" t="n">
        <v>0.875</v>
      </c>
      <c r="AJ2272" t="n">
        <v>73.79744133486523</v>
      </c>
      <c r="AK2272" t="n">
        <v>0.9537</v>
      </c>
      <c r="AL2272" t="n">
        <v>70.381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1.007895816242822</v>
      </c>
      <c r="AR2272" t="n">
        <v>6112.8068</v>
      </c>
      <c r="AS2272" t="n">
        <v>4620.071290749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ITAHUE 220</t>
        </is>
      </c>
      <c r="AX2272" t="n">
        <v>113.221</v>
      </c>
      <c r="AY2272" t="n">
        <v>1.080821157758461</v>
      </c>
      <c r="AZ2272" t="n">
        <v>122.3716523025708</v>
      </c>
      <c r="BA2272" t="n">
        <v>779.3099999999999</v>
      </c>
      <c r="BB2272" t="n">
        <v>0.879</v>
      </c>
      <c r="BC2272" t="n">
        <v>83.82623262085055</v>
      </c>
      <c r="BD2272" t="n">
        <v>0.9327</v>
      </c>
      <c r="BE2272" t="n">
        <v>78.185</v>
      </c>
      <c r="BF2272" t="n">
        <v>8.9176</v>
      </c>
      <c r="BG2272" t="n">
        <v>0.804</v>
      </c>
      <c r="BH2272" t="n">
        <v>6039.043023599974</v>
      </c>
      <c r="BI2272" t="n">
        <v>1.016406890894175</v>
      </c>
      <c r="BJ2272" t="n">
        <v>6138.1249</v>
      </c>
      <c r="BK2272" t="n">
        <v>5132.354951865</v>
      </c>
    </row>
    <row r="2273">
      <c r="A2273" t="n">
        <v>6036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NORVIND</t>
        </is>
      </c>
      <c r="F2273" t="inlineStr">
        <is>
          <t>SUM_CGED_EX_EMELECTRIC_B</t>
        </is>
      </c>
      <c r="G2273" t="inlineStr">
        <is>
          <t>B</t>
        </is>
      </c>
      <c r="H2273" t="inlineStr">
        <is>
          <t>EMELECTRIC</t>
        </is>
      </c>
      <c r="I2273" t="inlineStr">
        <is>
          <t>EMELSRAFEMERB</t>
        </is>
      </c>
      <c r="J2273" t="inlineStr">
        <is>
          <t>S.RAFAEL_S</t>
        </is>
      </c>
      <c r="K2273" t="n">
        <v>58.99472391</v>
      </c>
      <c r="L2273" t="inlineStr">
        <is>
          <t>SAN RAFAEL EMETAL</t>
        </is>
      </c>
      <c r="M2273" t="inlineStr">
        <is>
          <t>ALTO JAHUEL</t>
        </is>
      </c>
      <c r="N2273" t="n">
        <v>0.33152588985086</v>
      </c>
      <c r="O2273" t="n">
        <v>-19.558278</v>
      </c>
      <c r="P2273" t="inlineStr">
        <is>
          <t>BS4</t>
        </is>
      </c>
      <c r="Q2273" t="n">
        <v>1</v>
      </c>
      <c r="V2273" t="n">
        <v>3070894.034</v>
      </c>
      <c r="W2273" t="n">
        <v>1</v>
      </c>
      <c r="X2273" t="n">
        <v>3.25638e-07</v>
      </c>
      <c r="Y2273" t="n">
        <v>1</v>
      </c>
      <c r="Z2273" t="n">
        <v>-19.558278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ALTO JAHUEL 220</t>
        </is>
      </c>
      <c r="AE2273" t="n">
        <v>113.221</v>
      </c>
      <c r="AF2273" t="n">
        <v>1.072776031070834</v>
      </c>
      <c r="AG2273" t="n">
        <v>121.4607750138709</v>
      </c>
      <c r="AH2273" t="n">
        <v>694.38</v>
      </c>
      <c r="AI2273" t="n">
        <v>0.875</v>
      </c>
      <c r="AJ2273" t="n">
        <v>73.79744133486523</v>
      </c>
      <c r="AK2273" t="n">
        <v>0.9827</v>
      </c>
      <c r="AL2273" t="n">
        <v>72.521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0.9936514234698939</v>
      </c>
      <c r="AR2273" t="n">
        <v>6026.4158</v>
      </c>
      <c r="AS2273" t="n">
        <v>-1418.385878838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ALTO JAHUEL 220</t>
        </is>
      </c>
      <c r="AX2273" t="n">
        <v>113.221</v>
      </c>
      <c r="AY2273" t="n">
        <v>1.080821157758461</v>
      </c>
      <c r="AZ2273" t="n">
        <v>122.3716523025708</v>
      </c>
      <c r="BA2273" t="n">
        <v>779.3099999999999</v>
      </c>
      <c r="BB2273" t="n">
        <v>0.879</v>
      </c>
      <c r="BC2273" t="n">
        <v>83.82623262085055</v>
      </c>
      <c r="BD2273" t="n">
        <v>0.976</v>
      </c>
      <c r="BE2273" t="n">
        <v>81.81399999999999</v>
      </c>
      <c r="BF2273" t="n">
        <v>8.9176</v>
      </c>
      <c r="BG2273" t="n">
        <v>0.804</v>
      </c>
      <c r="BH2273" t="n">
        <v>6039.043023599974</v>
      </c>
      <c r="BI2273" t="n">
        <v>0.9955361571272692</v>
      </c>
      <c r="BJ2273" t="n">
        <v>6012.0857</v>
      </c>
      <c r="BK2273" t="n">
        <v>-1600.140956292</v>
      </c>
    </row>
    <row r="2274">
      <c r="A2274" t="n">
        <v>6037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NORVIND</t>
        </is>
      </c>
      <c r="F2274" t="inlineStr">
        <is>
          <t>SUM_CGED_EX_EMELECTRIC_B</t>
        </is>
      </c>
      <c r="G2274" t="inlineStr">
        <is>
          <t>B</t>
        </is>
      </c>
      <c r="H2274" t="inlineStr">
        <is>
          <t>EMELECTRIC</t>
        </is>
      </c>
      <c r="I2274" t="inlineStr">
        <is>
          <t>EMELSRAFEMERB</t>
        </is>
      </c>
      <c r="J2274" t="inlineStr">
        <is>
          <t>S.RAFAEL_S</t>
        </is>
      </c>
      <c r="K2274" t="n">
        <v>58.99472391</v>
      </c>
      <c r="L2274" t="inlineStr">
        <is>
          <t>SAN RAFAEL EMETAL</t>
        </is>
      </c>
      <c r="M2274" t="inlineStr">
        <is>
          <t>CHARRUA</t>
        </is>
      </c>
      <c r="N2274" t="n">
        <v>0.15276476665794</v>
      </c>
      <c r="O2274" t="n">
        <v>-9.012314999999999</v>
      </c>
      <c r="P2274" t="inlineStr">
        <is>
          <t>BS4</t>
        </is>
      </c>
      <c r="Q2274" t="n">
        <v>1</v>
      </c>
      <c r="V2274" t="n">
        <v>3070894.034</v>
      </c>
      <c r="W2274" t="n">
        <v>1</v>
      </c>
      <c r="X2274" t="n">
        <v>3.25638e-07</v>
      </c>
      <c r="Y2274" t="n">
        <v>1</v>
      </c>
      <c r="Z2274" t="n">
        <v>-9.012314999999999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CHARRUA 220</t>
        </is>
      </c>
      <c r="AE2274" t="n">
        <v>113.221</v>
      </c>
      <c r="AF2274" t="n">
        <v>1.072776031070834</v>
      </c>
      <c r="AG2274" t="n">
        <v>121.4607750138709</v>
      </c>
      <c r="AH2274" t="n">
        <v>694.38</v>
      </c>
      <c r="AI2274" t="n">
        <v>0.875</v>
      </c>
      <c r="AJ2274" t="n">
        <v>73.79744133486523</v>
      </c>
      <c r="AK2274" t="n">
        <v>0.9350000000000001</v>
      </c>
      <c r="AL2274" t="n">
        <v>69.001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1.096171586715867</v>
      </c>
      <c r="AR2274" t="n">
        <v>6648.1923</v>
      </c>
      <c r="AS2274" t="n">
        <v>-621.858747315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CHARRUA 220</t>
        </is>
      </c>
      <c r="AX2274" t="n">
        <v>113.221</v>
      </c>
      <c r="AY2274" t="n">
        <v>1.080821157758461</v>
      </c>
      <c r="AZ2274" t="n">
        <v>122.3716523025708</v>
      </c>
      <c r="BA2274" t="n">
        <v>779.3099999999999</v>
      </c>
      <c r="BB2274" t="n">
        <v>0.879</v>
      </c>
      <c r="BC2274" t="n">
        <v>83.82623262085055</v>
      </c>
      <c r="BD2274" t="n">
        <v>0.9312</v>
      </c>
      <c r="BE2274" t="n">
        <v>78.059</v>
      </c>
      <c r="BF2274" t="n">
        <v>8.9176</v>
      </c>
      <c r="BG2274" t="n">
        <v>0.804</v>
      </c>
      <c r="BH2274" t="n">
        <v>6039.043023599974</v>
      </c>
      <c r="BI2274" t="n">
        <v>1.118773062730627</v>
      </c>
      <c r="BJ2274" t="n">
        <v>6756.3187</v>
      </c>
      <c r="BK2274" t="n">
        <v>-703.492296585</v>
      </c>
    </row>
    <row r="2275">
      <c r="A2275" t="n">
        <v>6038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NORVIND</t>
        </is>
      </c>
      <c r="F2275" t="inlineStr">
        <is>
          <t>SUM_CGED_EX_EMELECTRIC_B</t>
        </is>
      </c>
      <c r="G2275" t="inlineStr">
        <is>
          <t>B</t>
        </is>
      </c>
      <c r="H2275" t="inlineStr">
        <is>
          <t>EMELECTRIC</t>
        </is>
      </c>
      <c r="I2275" t="inlineStr">
        <is>
          <t>EMELSRAFEMERB</t>
        </is>
      </c>
      <c r="J2275" t="inlineStr">
        <is>
          <t>S.RAFAEL_S</t>
        </is>
      </c>
      <c r="K2275" t="n">
        <v>58.99472391</v>
      </c>
      <c r="L2275" t="inlineStr">
        <is>
          <t>SAN RAFAEL EMETAL</t>
        </is>
      </c>
      <c r="M2275" t="inlineStr">
        <is>
          <t>ITAHUE</t>
        </is>
      </c>
      <c r="N2275" t="n">
        <v>0.54258722528873</v>
      </c>
      <c r="O2275" t="n">
        <v>-32.009784</v>
      </c>
      <c r="P2275" t="inlineStr">
        <is>
          <t>BS4</t>
        </is>
      </c>
      <c r="Q2275" t="n">
        <v>1</v>
      </c>
      <c r="V2275" t="n">
        <v>3070894.034</v>
      </c>
      <c r="W2275" t="n">
        <v>1</v>
      </c>
      <c r="X2275" t="n">
        <v>3.25638e-07</v>
      </c>
      <c r="Y2275" t="n">
        <v>1</v>
      </c>
      <c r="Z2275" t="n">
        <v>-32.009784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ITAHUE 220</t>
        </is>
      </c>
      <c r="AE2275" t="n">
        <v>113.221</v>
      </c>
      <c r="AF2275" t="n">
        <v>1.072776031070834</v>
      </c>
      <c r="AG2275" t="n">
        <v>121.4607750138709</v>
      </c>
      <c r="AH2275" t="n">
        <v>694.38</v>
      </c>
      <c r="AI2275" t="n">
        <v>0.875</v>
      </c>
      <c r="AJ2275" t="n">
        <v>73.79744133486523</v>
      </c>
      <c r="AK2275" t="n">
        <v>0.9537</v>
      </c>
      <c r="AL2275" t="n">
        <v>70.381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1.007895816242822</v>
      </c>
      <c r="AR2275" t="n">
        <v>6112.8068</v>
      </c>
      <c r="AS2275" t="n">
        <v>-2252.880607704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ITAHUE 220</t>
        </is>
      </c>
      <c r="AX2275" t="n">
        <v>113.221</v>
      </c>
      <c r="AY2275" t="n">
        <v>1.080821157758461</v>
      </c>
      <c r="AZ2275" t="n">
        <v>122.3716523025708</v>
      </c>
      <c r="BA2275" t="n">
        <v>779.3099999999999</v>
      </c>
      <c r="BB2275" t="n">
        <v>0.879</v>
      </c>
      <c r="BC2275" t="n">
        <v>83.82623262085055</v>
      </c>
      <c r="BD2275" t="n">
        <v>0.9327</v>
      </c>
      <c r="BE2275" t="n">
        <v>78.185</v>
      </c>
      <c r="BF2275" t="n">
        <v>8.9176</v>
      </c>
      <c r="BG2275" t="n">
        <v>0.804</v>
      </c>
      <c r="BH2275" t="n">
        <v>6039.043023599974</v>
      </c>
      <c r="BI2275" t="n">
        <v>1.016406890894175</v>
      </c>
      <c r="BJ2275" t="n">
        <v>6138.1249</v>
      </c>
      <c r="BK2275" t="n">
        <v>-2502.68496204</v>
      </c>
    </row>
    <row r="2276">
      <c r="A2276" t="n">
        <v>6039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NORVIND</t>
        </is>
      </c>
      <c r="F2276" t="inlineStr">
        <is>
          <t>SUM_CGED_EX_EMELECTRIC_B</t>
        </is>
      </c>
      <c r="G2276" t="inlineStr">
        <is>
          <t>B</t>
        </is>
      </c>
      <c r="H2276" t="inlineStr">
        <is>
          <t>EMELECTRIC</t>
        </is>
      </c>
      <c r="I2276" t="inlineStr">
        <is>
          <t>EMELSRAFEMERB</t>
        </is>
      </c>
      <c r="J2276" t="inlineStr">
        <is>
          <t>S.RAFAEL_S</t>
        </is>
      </c>
      <c r="K2276" t="n">
        <v>58.99472391</v>
      </c>
      <c r="L2276" t="inlineStr">
        <is>
          <t>SAN RAFAEL EMETAL</t>
        </is>
      </c>
      <c r="M2276" t="inlineStr">
        <is>
          <t>MELIPILLA</t>
        </is>
      </c>
      <c r="N2276" t="n">
        <v>0.00167289973156</v>
      </c>
      <c r="O2276" t="n">
        <v>-0.098692</v>
      </c>
      <c r="P2276" t="inlineStr">
        <is>
          <t>BS4</t>
        </is>
      </c>
      <c r="Q2276" t="n">
        <v>1</v>
      </c>
      <c r="V2276" t="n">
        <v>3070894.034</v>
      </c>
      <c r="W2276" t="n">
        <v>1</v>
      </c>
      <c r="X2276" t="n">
        <v>3.25638e-07</v>
      </c>
      <c r="Y2276" t="n">
        <v>1</v>
      </c>
      <c r="Z2276" t="n">
        <v>-0.098692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MELIPILLA 220</t>
        </is>
      </c>
      <c r="AE2276" t="n">
        <v>113.221</v>
      </c>
      <c r="AF2276" t="n">
        <v>1.072776031070834</v>
      </c>
      <c r="AG2276" t="n">
        <v>121.4607750138709</v>
      </c>
      <c r="AH2276" t="n">
        <v>694.38</v>
      </c>
      <c r="AI2276" t="n">
        <v>0.875</v>
      </c>
      <c r="AJ2276" t="n">
        <v>73.79744133486523</v>
      </c>
      <c r="AK2276" t="n">
        <v>1.0179</v>
      </c>
      <c r="AL2276" t="n">
        <v>75.11799999999999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0.9897500976181179</v>
      </c>
      <c r="AR2276" t="n">
        <v>6002.7545</v>
      </c>
      <c r="AS2276" t="n">
        <v>-7.413545655999999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MELIPILLA 220</t>
        </is>
      </c>
      <c r="AX2276" t="n">
        <v>113.221</v>
      </c>
      <c r="AY2276" t="n">
        <v>1.080821157758461</v>
      </c>
      <c r="AZ2276" t="n">
        <v>122.3716523025708</v>
      </c>
      <c r="BA2276" t="n">
        <v>779.3099999999999</v>
      </c>
      <c r="BB2276" t="n">
        <v>0.879</v>
      </c>
      <c r="BC2276" t="n">
        <v>83.82623262085055</v>
      </c>
      <c r="BD2276" t="n">
        <v>0.9899</v>
      </c>
      <c r="BE2276" t="n">
        <v>82.98</v>
      </c>
      <c r="BF2276" t="n">
        <v>8.9176</v>
      </c>
      <c r="BG2276" t="n">
        <v>0.804</v>
      </c>
      <c r="BH2276" t="n">
        <v>6039.043023599974</v>
      </c>
      <c r="BI2276" t="n">
        <v>0.9919953143303397</v>
      </c>
      <c r="BJ2276" t="n">
        <v>5990.7024</v>
      </c>
      <c r="BK2276" t="n">
        <v>-8.18946216</v>
      </c>
    </row>
    <row r="2277">
      <c r="A2277" t="n">
        <v>6040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NORVIND</t>
        </is>
      </c>
      <c r="F2277" t="inlineStr">
        <is>
          <t>SUM_CGED_EX_EMELECTRIC_B</t>
        </is>
      </c>
      <c r="G2277" t="inlineStr">
        <is>
          <t>B</t>
        </is>
      </c>
      <c r="H2277" t="inlineStr">
        <is>
          <t>EMELECTRIC</t>
        </is>
      </c>
      <c r="I2277" t="inlineStr">
        <is>
          <t>EMELSRAFEMERB</t>
        </is>
      </c>
      <c r="J2277" t="inlineStr">
        <is>
          <t>S.RAFAEL_S</t>
        </is>
      </c>
      <c r="K2277" t="n">
        <v>58.99472391</v>
      </c>
      <c r="L2277" t="inlineStr">
        <is>
          <t>SAN RAFAEL EMETAL</t>
        </is>
      </c>
      <c r="M2277" t="inlineStr">
        <is>
          <t>RAPEL</t>
        </is>
      </c>
      <c r="N2277" t="n">
        <v>0.00227102059993</v>
      </c>
      <c r="O2277" t="n">
        <v>-0.133978</v>
      </c>
      <c r="P2277" t="inlineStr">
        <is>
          <t>BS4</t>
        </is>
      </c>
      <c r="Q2277" t="n">
        <v>1</v>
      </c>
      <c r="V2277" t="n">
        <v>3070894.034</v>
      </c>
      <c r="W2277" t="n">
        <v>1</v>
      </c>
      <c r="X2277" t="n">
        <v>3.25638e-07</v>
      </c>
      <c r="Y2277" t="n">
        <v>1</v>
      </c>
      <c r="Z2277" t="n">
        <v>-0.133978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RAPEL 220</t>
        </is>
      </c>
      <c r="AE2277" t="n">
        <v>113.221</v>
      </c>
      <c r="AF2277" t="n">
        <v>1.072776031070834</v>
      </c>
      <c r="AG2277" t="n">
        <v>121.4607750138709</v>
      </c>
      <c r="AH2277" t="n">
        <v>694.38</v>
      </c>
      <c r="AI2277" t="n">
        <v>0.875</v>
      </c>
      <c r="AJ2277" t="n">
        <v>73.79744133486523</v>
      </c>
      <c r="AK2277" t="n">
        <v>0.9925</v>
      </c>
      <c r="AL2277" t="n">
        <v>73.244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0.9384721401850759</v>
      </c>
      <c r="AR2277" t="n">
        <v>5691.7579</v>
      </c>
      <c r="AS2277" t="n">
        <v>-9.813084632000001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RAPEL 220</t>
        </is>
      </c>
      <c r="AX2277" t="n">
        <v>113.221</v>
      </c>
      <c r="AY2277" t="n">
        <v>1.080821157758461</v>
      </c>
      <c r="AZ2277" t="n">
        <v>122.3716523025708</v>
      </c>
      <c r="BA2277" t="n">
        <v>779.3099999999999</v>
      </c>
      <c r="BB2277" t="n">
        <v>0.879</v>
      </c>
      <c r="BC2277" t="n">
        <v>83.82623262085055</v>
      </c>
      <c r="BD2277" t="n">
        <v>0.9638</v>
      </c>
      <c r="BE2277" t="n">
        <v>80.792</v>
      </c>
      <c r="BF2277" t="n">
        <v>8.9176</v>
      </c>
      <c r="BG2277" t="n">
        <v>0.804</v>
      </c>
      <c r="BH2277" t="n">
        <v>6039.043023599974</v>
      </c>
      <c r="BI2277" t="n">
        <v>0.9369954715495176</v>
      </c>
      <c r="BJ2277" t="n">
        <v>5658.556</v>
      </c>
      <c r="BK2277" t="n">
        <v>-10.824350576</v>
      </c>
    </row>
    <row r="2278">
      <c r="A2278" t="n">
        <v>6036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NORVIND</t>
        </is>
      </c>
      <c r="F2278" t="inlineStr">
        <is>
          <t>SUM_CGED_EX_EMELECTRIC_B</t>
        </is>
      </c>
      <c r="G2278" t="inlineStr">
        <is>
          <t>B</t>
        </is>
      </c>
      <c r="H2278" t="inlineStr">
        <is>
          <t>EMELECTRIC</t>
        </is>
      </c>
      <c r="I2278" t="inlineStr">
        <is>
          <t>EMELSCLEEMERB</t>
        </is>
      </c>
      <c r="J2278" t="inlineStr">
        <is>
          <t>SAN_CLEMENTE</t>
        </is>
      </c>
      <c r="K2278" t="n">
        <v>0</v>
      </c>
      <c r="L2278" t="inlineStr">
        <is>
          <t>SAN CLEMENTE</t>
        </is>
      </c>
      <c r="M2278" t="inlineStr">
        <is>
          <t>ALTO JAHUEL</t>
        </is>
      </c>
      <c r="N2278" t="n">
        <v>0.12588473546633</v>
      </c>
      <c r="O2278" t="n">
        <v>0</v>
      </c>
      <c r="P2278" t="inlineStr">
        <is>
          <t>BS4</t>
        </is>
      </c>
      <c r="Q2278" t="n">
        <v>1</v>
      </c>
      <c r="V2278" t="n">
        <v>3070894.034</v>
      </c>
      <c r="W2278" t="n">
        <v>1</v>
      </c>
      <c r="X2278" t="n">
        <v>3.25638e-07</v>
      </c>
      <c r="Y2278" t="n">
        <v>1</v>
      </c>
      <c r="Z2278" t="n">
        <v>0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ALTO JAHUEL 220</t>
        </is>
      </c>
      <c r="AE2278" t="n">
        <v>113.221</v>
      </c>
      <c r="AF2278" t="n">
        <v>1.072776031070834</v>
      </c>
      <c r="AG2278" t="n">
        <v>121.4607750138709</v>
      </c>
      <c r="AH2278" t="n">
        <v>694.38</v>
      </c>
      <c r="AI2278" t="n">
        <v>0.875</v>
      </c>
      <c r="AJ2278" t="n">
        <v>73.79744133486523</v>
      </c>
      <c r="AK2278" t="n">
        <v>0.9827</v>
      </c>
      <c r="AL2278" t="n">
        <v>72.521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0.9936514234698939</v>
      </c>
      <c r="AR2278" t="n">
        <v>6026.4158</v>
      </c>
      <c r="AS2278" t="n">
        <v>0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ALTO JAHUEL 220</t>
        </is>
      </c>
      <c r="AX2278" t="n">
        <v>113.221</v>
      </c>
      <c r="AY2278" t="n">
        <v>1.080821157758461</v>
      </c>
      <c r="AZ2278" t="n">
        <v>122.3716523025708</v>
      </c>
      <c r="BA2278" t="n">
        <v>779.3099999999999</v>
      </c>
      <c r="BB2278" t="n">
        <v>0.879</v>
      </c>
      <c r="BC2278" t="n">
        <v>83.82623262085055</v>
      </c>
      <c r="BD2278" t="n">
        <v>0.976</v>
      </c>
      <c r="BE2278" t="n">
        <v>81.81399999999999</v>
      </c>
      <c r="BF2278" t="n">
        <v>8.9176</v>
      </c>
      <c r="BG2278" t="n">
        <v>0.804</v>
      </c>
      <c r="BH2278" t="n">
        <v>6039.043023599974</v>
      </c>
      <c r="BI2278" t="n">
        <v>0.9955361571272692</v>
      </c>
      <c r="BJ2278" t="n">
        <v>6012.0857</v>
      </c>
      <c r="BK2278" t="n">
        <v>0</v>
      </c>
    </row>
    <row r="2279">
      <c r="A2279" t="n">
        <v>6037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NORVIND</t>
        </is>
      </c>
      <c r="F2279" t="inlineStr">
        <is>
          <t>SUM_CGED_EX_EMELECTRIC_B</t>
        </is>
      </c>
      <c r="G2279" t="inlineStr">
        <is>
          <t>B</t>
        </is>
      </c>
      <c r="H2279" t="inlineStr">
        <is>
          <t>EMELECTRIC</t>
        </is>
      </c>
      <c r="I2279" t="inlineStr">
        <is>
          <t>EMELSCLEEMERB</t>
        </is>
      </c>
      <c r="J2279" t="inlineStr">
        <is>
          <t>SAN_CLEMENTE</t>
        </is>
      </c>
      <c r="K2279" t="n">
        <v>0</v>
      </c>
      <c r="L2279" t="inlineStr">
        <is>
          <t>SAN CLEMENTE</t>
        </is>
      </c>
      <c r="M2279" t="inlineStr">
        <is>
          <t>CHARRUA</t>
        </is>
      </c>
      <c r="N2279" t="n">
        <v>0.07443604411803</v>
      </c>
      <c r="O2279" t="n">
        <v>0</v>
      </c>
      <c r="P2279" t="inlineStr">
        <is>
          <t>BS4</t>
        </is>
      </c>
      <c r="Q2279" t="n">
        <v>1</v>
      </c>
      <c r="V2279" t="n">
        <v>3070894.034</v>
      </c>
      <c r="W2279" t="n">
        <v>1</v>
      </c>
      <c r="X2279" t="n">
        <v>3.25638e-07</v>
      </c>
      <c r="Y2279" t="n">
        <v>1</v>
      </c>
      <c r="Z2279" t="n">
        <v>0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CHARRUA 220</t>
        </is>
      </c>
      <c r="AE2279" t="n">
        <v>113.221</v>
      </c>
      <c r="AF2279" t="n">
        <v>1.072776031070834</v>
      </c>
      <c r="AG2279" t="n">
        <v>121.4607750138709</v>
      </c>
      <c r="AH2279" t="n">
        <v>694.38</v>
      </c>
      <c r="AI2279" t="n">
        <v>0.875</v>
      </c>
      <c r="AJ2279" t="n">
        <v>73.79744133486523</v>
      </c>
      <c r="AK2279" t="n">
        <v>0.9350000000000001</v>
      </c>
      <c r="AL2279" t="n">
        <v>69.001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1.096171586715867</v>
      </c>
      <c r="AR2279" t="n">
        <v>6648.1923</v>
      </c>
      <c r="AS2279" t="n">
        <v>0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CHARRUA 220</t>
        </is>
      </c>
      <c r="AX2279" t="n">
        <v>113.221</v>
      </c>
      <c r="AY2279" t="n">
        <v>1.080821157758461</v>
      </c>
      <c r="AZ2279" t="n">
        <v>122.3716523025708</v>
      </c>
      <c r="BA2279" t="n">
        <v>779.3099999999999</v>
      </c>
      <c r="BB2279" t="n">
        <v>0.879</v>
      </c>
      <c r="BC2279" t="n">
        <v>83.82623262085055</v>
      </c>
      <c r="BD2279" t="n">
        <v>0.9312</v>
      </c>
      <c r="BE2279" t="n">
        <v>78.059</v>
      </c>
      <c r="BF2279" t="n">
        <v>8.9176</v>
      </c>
      <c r="BG2279" t="n">
        <v>0.804</v>
      </c>
      <c r="BH2279" t="n">
        <v>6039.043023599974</v>
      </c>
      <c r="BI2279" t="n">
        <v>1.118773062730627</v>
      </c>
      <c r="BJ2279" t="n">
        <v>6756.3187</v>
      </c>
      <c r="BK2279" t="n">
        <v>0</v>
      </c>
    </row>
    <row r="2280">
      <c r="A2280" t="n">
        <v>6038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NORVIND</t>
        </is>
      </c>
      <c r="F2280" t="inlineStr">
        <is>
          <t>SUM_CGED_EX_EMELECTRIC_B</t>
        </is>
      </c>
      <c r="G2280" t="inlineStr">
        <is>
          <t>B</t>
        </is>
      </c>
      <c r="H2280" t="inlineStr">
        <is>
          <t>EMELECTRIC</t>
        </is>
      </c>
      <c r="I2280" t="inlineStr">
        <is>
          <t>EMELSCLEEMERB</t>
        </is>
      </c>
      <c r="J2280" t="inlineStr">
        <is>
          <t>SAN_CLEMENTE</t>
        </is>
      </c>
      <c r="K2280" t="n">
        <v>0</v>
      </c>
      <c r="L2280" t="inlineStr">
        <is>
          <t>SAN CLEMENTE</t>
        </is>
      </c>
      <c r="M2280" t="inlineStr">
        <is>
          <t>ITAHUE</t>
        </is>
      </c>
      <c r="N2280" t="n">
        <v>0.65733326104558</v>
      </c>
      <c r="O2280" t="n">
        <v>0</v>
      </c>
      <c r="P2280" t="inlineStr">
        <is>
          <t>BS4</t>
        </is>
      </c>
      <c r="Q2280" t="n">
        <v>1</v>
      </c>
      <c r="V2280" t="n">
        <v>3070894.034</v>
      </c>
      <c r="W2280" t="n">
        <v>1</v>
      </c>
      <c r="X2280" t="n">
        <v>3.25638e-07</v>
      </c>
      <c r="Y2280" t="n">
        <v>1</v>
      </c>
      <c r="Z2280" t="n">
        <v>0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ITAHUE 220</t>
        </is>
      </c>
      <c r="AE2280" t="n">
        <v>113.221</v>
      </c>
      <c r="AF2280" t="n">
        <v>1.072776031070834</v>
      </c>
      <c r="AG2280" t="n">
        <v>121.4607750138709</v>
      </c>
      <c r="AH2280" t="n">
        <v>694.38</v>
      </c>
      <c r="AI2280" t="n">
        <v>0.875</v>
      </c>
      <c r="AJ2280" t="n">
        <v>73.79744133486523</v>
      </c>
      <c r="AK2280" t="n">
        <v>0.9537</v>
      </c>
      <c r="AL2280" t="n">
        <v>70.381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1.007895816242822</v>
      </c>
      <c r="AR2280" t="n">
        <v>6112.8068</v>
      </c>
      <c r="AS2280" t="n">
        <v>0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ITAHUE 220</t>
        </is>
      </c>
      <c r="AX2280" t="n">
        <v>113.221</v>
      </c>
      <c r="AY2280" t="n">
        <v>1.080821157758461</v>
      </c>
      <c r="AZ2280" t="n">
        <v>122.3716523025708</v>
      </c>
      <c r="BA2280" t="n">
        <v>779.3099999999999</v>
      </c>
      <c r="BB2280" t="n">
        <v>0.879</v>
      </c>
      <c r="BC2280" t="n">
        <v>83.82623262085055</v>
      </c>
      <c r="BD2280" t="n">
        <v>0.9327</v>
      </c>
      <c r="BE2280" t="n">
        <v>78.185</v>
      </c>
      <c r="BF2280" t="n">
        <v>8.9176</v>
      </c>
      <c r="BG2280" t="n">
        <v>0.804</v>
      </c>
      <c r="BH2280" t="n">
        <v>6039.043023599974</v>
      </c>
      <c r="BI2280" t="n">
        <v>1.016406890894175</v>
      </c>
      <c r="BJ2280" t="n">
        <v>6138.1249</v>
      </c>
      <c r="BK2280" t="n">
        <v>0</v>
      </c>
    </row>
    <row r="2281">
      <c r="A2281" t="n">
        <v>6039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NORVIND</t>
        </is>
      </c>
      <c r="F2281" t="inlineStr">
        <is>
          <t>SUM_CGED_EX_EMELECTRIC_B</t>
        </is>
      </c>
      <c r="G2281" t="inlineStr">
        <is>
          <t>B</t>
        </is>
      </c>
      <c r="H2281" t="inlineStr">
        <is>
          <t>EMELECTRIC</t>
        </is>
      </c>
      <c r="I2281" t="inlineStr">
        <is>
          <t>EMELSCLEEMERB</t>
        </is>
      </c>
      <c r="J2281" t="inlineStr">
        <is>
          <t>SAN_CLEMENTE</t>
        </is>
      </c>
      <c r="K2281" t="n">
        <v>0</v>
      </c>
      <c r="L2281" t="inlineStr">
        <is>
          <t>SAN CLEMENTE</t>
        </is>
      </c>
      <c r="M2281" t="inlineStr">
        <is>
          <t>MELIPILLA</t>
        </is>
      </c>
      <c r="N2281" t="n">
        <v>0.00143059623537</v>
      </c>
      <c r="O2281" t="n">
        <v>0</v>
      </c>
      <c r="P2281" t="inlineStr">
        <is>
          <t>BS4</t>
        </is>
      </c>
      <c r="Q2281" t="n">
        <v>1</v>
      </c>
      <c r="V2281" t="n">
        <v>3070894.034</v>
      </c>
      <c r="W2281" t="n">
        <v>1</v>
      </c>
      <c r="X2281" t="n">
        <v>3.25638e-07</v>
      </c>
      <c r="Y2281" t="n">
        <v>1</v>
      </c>
      <c r="Z2281" t="n">
        <v>0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MELIPILLA 220</t>
        </is>
      </c>
      <c r="AE2281" t="n">
        <v>113.221</v>
      </c>
      <c r="AF2281" t="n">
        <v>1.072776031070834</v>
      </c>
      <c r="AG2281" t="n">
        <v>121.4607750138709</v>
      </c>
      <c r="AH2281" t="n">
        <v>694.38</v>
      </c>
      <c r="AI2281" t="n">
        <v>0.875</v>
      </c>
      <c r="AJ2281" t="n">
        <v>73.79744133486523</v>
      </c>
      <c r="AK2281" t="n">
        <v>1.0179</v>
      </c>
      <c r="AL2281" t="n">
        <v>75.11799999999999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0.9897500976181179</v>
      </c>
      <c r="AR2281" t="n">
        <v>6002.7545</v>
      </c>
      <c r="AS2281" t="n">
        <v>0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MELIPILLA 220</t>
        </is>
      </c>
      <c r="AX2281" t="n">
        <v>113.221</v>
      </c>
      <c r="AY2281" t="n">
        <v>1.080821157758461</v>
      </c>
      <c r="AZ2281" t="n">
        <v>122.3716523025708</v>
      </c>
      <c r="BA2281" t="n">
        <v>779.3099999999999</v>
      </c>
      <c r="BB2281" t="n">
        <v>0.879</v>
      </c>
      <c r="BC2281" t="n">
        <v>83.82623262085055</v>
      </c>
      <c r="BD2281" t="n">
        <v>0.9899</v>
      </c>
      <c r="BE2281" t="n">
        <v>82.98</v>
      </c>
      <c r="BF2281" t="n">
        <v>8.9176</v>
      </c>
      <c r="BG2281" t="n">
        <v>0.804</v>
      </c>
      <c r="BH2281" t="n">
        <v>6039.043023599974</v>
      </c>
      <c r="BI2281" t="n">
        <v>0.9919953143303397</v>
      </c>
      <c r="BJ2281" t="n">
        <v>5990.7024</v>
      </c>
      <c r="BK2281" t="n">
        <v>0</v>
      </c>
    </row>
    <row r="2282">
      <c r="A2282" t="n">
        <v>6040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NORVIND</t>
        </is>
      </c>
      <c r="F2282" t="inlineStr">
        <is>
          <t>SUM_CGED_EX_EMELECTRIC_B</t>
        </is>
      </c>
      <c r="G2282" t="inlineStr">
        <is>
          <t>B</t>
        </is>
      </c>
      <c r="H2282" t="inlineStr">
        <is>
          <t>EMELECTRIC</t>
        </is>
      </c>
      <c r="I2282" t="inlineStr">
        <is>
          <t>EMELSCLEEMERB</t>
        </is>
      </c>
      <c r="J2282" t="inlineStr">
        <is>
          <t>SAN_CLEMENTE</t>
        </is>
      </c>
      <c r="K2282" t="n">
        <v>0</v>
      </c>
      <c r="L2282" t="inlineStr">
        <is>
          <t>SAN CLEMENTE</t>
        </is>
      </c>
      <c r="M2282" t="inlineStr">
        <is>
          <t>RAPEL</t>
        </is>
      </c>
      <c r="N2282" t="n">
        <v>0.00055873281287</v>
      </c>
      <c r="O2282" t="n">
        <v>0</v>
      </c>
      <c r="P2282" t="inlineStr">
        <is>
          <t>BS4</t>
        </is>
      </c>
      <c r="Q2282" t="n">
        <v>1</v>
      </c>
      <c r="V2282" t="n">
        <v>3070894.034</v>
      </c>
      <c r="W2282" t="n">
        <v>1</v>
      </c>
      <c r="X2282" t="n">
        <v>3.25638e-07</v>
      </c>
      <c r="Y2282" t="n">
        <v>1</v>
      </c>
      <c r="Z2282" t="n">
        <v>0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RAPEL 220</t>
        </is>
      </c>
      <c r="AE2282" t="n">
        <v>113.221</v>
      </c>
      <c r="AF2282" t="n">
        <v>1.072776031070834</v>
      </c>
      <c r="AG2282" t="n">
        <v>121.4607750138709</v>
      </c>
      <c r="AH2282" t="n">
        <v>694.38</v>
      </c>
      <c r="AI2282" t="n">
        <v>0.875</v>
      </c>
      <c r="AJ2282" t="n">
        <v>73.79744133486523</v>
      </c>
      <c r="AK2282" t="n">
        <v>0.9925</v>
      </c>
      <c r="AL2282" t="n">
        <v>73.244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0.9384721401850759</v>
      </c>
      <c r="AR2282" t="n">
        <v>5691.7579</v>
      </c>
      <c r="AS2282" t="n">
        <v>0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RAPEL 220</t>
        </is>
      </c>
      <c r="AX2282" t="n">
        <v>113.221</v>
      </c>
      <c r="AY2282" t="n">
        <v>1.080821157758461</v>
      </c>
      <c r="AZ2282" t="n">
        <v>122.3716523025708</v>
      </c>
      <c r="BA2282" t="n">
        <v>779.3099999999999</v>
      </c>
      <c r="BB2282" t="n">
        <v>0.879</v>
      </c>
      <c r="BC2282" t="n">
        <v>83.82623262085055</v>
      </c>
      <c r="BD2282" t="n">
        <v>0.9638</v>
      </c>
      <c r="BE2282" t="n">
        <v>80.792</v>
      </c>
      <c r="BF2282" t="n">
        <v>8.9176</v>
      </c>
      <c r="BG2282" t="n">
        <v>0.804</v>
      </c>
      <c r="BH2282" t="n">
        <v>6039.043023599974</v>
      </c>
      <c r="BI2282" t="n">
        <v>0.9369954715495176</v>
      </c>
      <c r="BJ2282" t="n">
        <v>5658.556</v>
      </c>
      <c r="BK2282" t="n">
        <v>0</v>
      </c>
    </row>
    <row r="2283">
      <c r="A2283" t="n">
        <v>2417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NORVIND</t>
        </is>
      </c>
      <c r="F2283" t="inlineStr">
        <is>
          <t>SUM_CGED_EX_EMELECTRIC_B</t>
        </is>
      </c>
      <c r="G2283" t="inlineStr">
        <is>
          <t>B</t>
        </is>
      </c>
      <c r="H2283" t="inlineStr">
        <is>
          <t>EMELECTRIC</t>
        </is>
      </c>
      <c r="I2283" t="inlineStr">
        <is>
          <t>EMELSROSEMERB</t>
        </is>
      </c>
      <c r="J2283" t="inlineStr">
        <is>
          <t>STA.ROSA</t>
        </is>
      </c>
      <c r="K2283" t="n">
        <v>-815.88609702</v>
      </c>
      <c r="L2283" t="inlineStr">
        <is>
          <t>SANTA ROSA</t>
        </is>
      </c>
      <c r="M2283" t="inlineStr">
        <is>
          <t>ALTO JAHUEL</t>
        </is>
      </c>
      <c r="N2283" t="n">
        <v>0.03338116812626</v>
      </c>
      <c r="O2283" t="n">
        <v>27.235231</v>
      </c>
      <c r="P2283" t="inlineStr">
        <is>
          <t>BS4</t>
        </is>
      </c>
      <c r="Q2283" t="n">
        <v>1</v>
      </c>
      <c r="V2283" t="n">
        <v>3070894.034</v>
      </c>
      <c r="W2283" t="n">
        <v>1</v>
      </c>
      <c r="X2283" t="n">
        <v>3.25638e-07</v>
      </c>
      <c r="Y2283" t="n">
        <v>1</v>
      </c>
      <c r="Z2283" t="n">
        <v>27.235231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ALTO JAHUEL 220</t>
        </is>
      </c>
      <c r="AE2283" t="n">
        <v>113.221</v>
      </c>
      <c r="AF2283" t="n">
        <v>1.072776031070834</v>
      </c>
      <c r="AG2283" t="n">
        <v>121.4607750138709</v>
      </c>
      <c r="AH2283" t="n">
        <v>694.38</v>
      </c>
      <c r="AI2283" t="n">
        <v>0.875</v>
      </c>
      <c r="AJ2283" t="n">
        <v>73.79744133486523</v>
      </c>
      <c r="AK2283" t="n">
        <v>0.9827</v>
      </c>
      <c r="AL2283" t="n">
        <v>72.521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0.9936514234698939</v>
      </c>
      <c r="AR2283" t="n">
        <v>6026.4158</v>
      </c>
      <c r="AS2283" t="n">
        <v>1975.126187351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ALTO JAHUEL 220</t>
        </is>
      </c>
      <c r="AX2283" t="n">
        <v>113.221</v>
      </c>
      <c r="AY2283" t="n">
        <v>1.080821157758461</v>
      </c>
      <c r="AZ2283" t="n">
        <v>122.3716523025708</v>
      </c>
      <c r="BA2283" t="n">
        <v>779.3099999999999</v>
      </c>
      <c r="BB2283" t="n">
        <v>0.879</v>
      </c>
      <c r="BC2283" t="n">
        <v>83.82623262085055</v>
      </c>
      <c r="BD2283" t="n">
        <v>0.976</v>
      </c>
      <c r="BE2283" t="n">
        <v>81.81399999999999</v>
      </c>
      <c r="BF2283" t="n">
        <v>8.9176</v>
      </c>
      <c r="BG2283" t="n">
        <v>0.804</v>
      </c>
      <c r="BH2283" t="n">
        <v>6039.043023599974</v>
      </c>
      <c r="BI2283" t="n">
        <v>0.9955361571272692</v>
      </c>
      <c r="BJ2283" t="n">
        <v>6012.0857</v>
      </c>
      <c r="BK2283" t="n">
        <v>2228.223189034</v>
      </c>
    </row>
    <row r="2284">
      <c r="A2284" t="n">
        <v>2418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NORVIND</t>
        </is>
      </c>
      <c r="F2284" t="inlineStr">
        <is>
          <t>SUM_CGED_EX_EMELECTRIC_B</t>
        </is>
      </c>
      <c r="G2284" t="inlineStr">
        <is>
          <t>B</t>
        </is>
      </c>
      <c r="H2284" t="inlineStr">
        <is>
          <t>EMELECTRIC</t>
        </is>
      </c>
      <c r="I2284" t="inlineStr">
        <is>
          <t>EMELSROSEMERB</t>
        </is>
      </c>
      <c r="J2284" t="inlineStr">
        <is>
          <t>STA.ROSA</t>
        </is>
      </c>
      <c r="K2284" t="n">
        <v>-815.88609702</v>
      </c>
      <c r="L2284" t="inlineStr">
        <is>
          <t>SANTA ROSA</t>
        </is>
      </c>
      <c r="M2284" t="inlineStr">
        <is>
          <t>ITAHUE</t>
        </is>
      </c>
      <c r="N2284" t="n">
        <v>0.0309256828978</v>
      </c>
      <c r="O2284" t="n">
        <v>25.231835</v>
      </c>
      <c r="P2284" t="inlineStr">
        <is>
          <t>BS4</t>
        </is>
      </c>
      <c r="Q2284" t="n">
        <v>1</v>
      </c>
      <c r="V2284" t="n">
        <v>3070894.034</v>
      </c>
      <c r="W2284" t="n">
        <v>1</v>
      </c>
      <c r="X2284" t="n">
        <v>3.25638e-07</v>
      </c>
      <c r="Y2284" t="n">
        <v>1</v>
      </c>
      <c r="Z2284" t="n">
        <v>25.231835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ITAHUE 220</t>
        </is>
      </c>
      <c r="AE2284" t="n">
        <v>113.221</v>
      </c>
      <c r="AF2284" t="n">
        <v>1.072776031070834</v>
      </c>
      <c r="AG2284" t="n">
        <v>121.4607750138709</v>
      </c>
      <c r="AH2284" t="n">
        <v>694.38</v>
      </c>
      <c r="AI2284" t="n">
        <v>0.875</v>
      </c>
      <c r="AJ2284" t="n">
        <v>73.79744133486523</v>
      </c>
      <c r="AK2284" t="n">
        <v>0.9537</v>
      </c>
      <c r="AL2284" t="n">
        <v>70.381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1.007895816242822</v>
      </c>
      <c r="AR2284" t="n">
        <v>6112.8068</v>
      </c>
      <c r="AS2284" t="n">
        <v>1775.841779135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ITAHUE 220</t>
        </is>
      </c>
      <c r="AX2284" t="n">
        <v>113.221</v>
      </c>
      <c r="AY2284" t="n">
        <v>1.080821157758461</v>
      </c>
      <c r="AZ2284" t="n">
        <v>122.3716523025708</v>
      </c>
      <c r="BA2284" t="n">
        <v>779.3099999999999</v>
      </c>
      <c r="BB2284" t="n">
        <v>0.879</v>
      </c>
      <c r="BC2284" t="n">
        <v>83.82623262085055</v>
      </c>
      <c r="BD2284" t="n">
        <v>0.9327</v>
      </c>
      <c r="BE2284" t="n">
        <v>78.185</v>
      </c>
      <c r="BF2284" t="n">
        <v>8.9176</v>
      </c>
      <c r="BG2284" t="n">
        <v>0.804</v>
      </c>
      <c r="BH2284" t="n">
        <v>6039.043023599974</v>
      </c>
      <c r="BI2284" t="n">
        <v>1.016406890894175</v>
      </c>
      <c r="BJ2284" t="n">
        <v>6138.1249</v>
      </c>
      <c r="BK2284" t="n">
        <v>1972.751019475</v>
      </c>
    </row>
    <row r="2285">
      <c r="A2285" t="n">
        <v>2419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NORVIND</t>
        </is>
      </c>
      <c r="F2285" t="inlineStr">
        <is>
          <t>SUM_CGED_EX_EMELECTRIC_B</t>
        </is>
      </c>
      <c r="G2285" t="inlineStr">
        <is>
          <t>B</t>
        </is>
      </c>
      <c r="H2285" t="inlineStr">
        <is>
          <t>EMELECTRIC</t>
        </is>
      </c>
      <c r="I2285" t="inlineStr">
        <is>
          <t>EMELSROSEMERB</t>
        </is>
      </c>
      <c r="J2285" t="inlineStr">
        <is>
          <t>STA.ROSA</t>
        </is>
      </c>
      <c r="K2285" t="n">
        <v>-815.88609702</v>
      </c>
      <c r="L2285" t="inlineStr">
        <is>
          <t>SANTA ROSA</t>
        </is>
      </c>
      <c r="M2285" t="inlineStr">
        <is>
          <t>MELIPILLA</t>
        </is>
      </c>
      <c r="N2285" t="n">
        <v>0.17804054591711</v>
      </c>
      <c r="O2285" t="n">
        <v>145.260806</v>
      </c>
      <c r="P2285" t="inlineStr">
        <is>
          <t>BS4</t>
        </is>
      </c>
      <c r="Q2285" t="n">
        <v>1</v>
      </c>
      <c r="V2285" t="n">
        <v>3070894.034</v>
      </c>
      <c r="W2285" t="n">
        <v>1</v>
      </c>
      <c r="X2285" t="n">
        <v>3.25638e-07</v>
      </c>
      <c r="Y2285" t="n">
        <v>1</v>
      </c>
      <c r="Z2285" t="n">
        <v>145.260806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MELIPILLA 220</t>
        </is>
      </c>
      <c r="AE2285" t="n">
        <v>113.221</v>
      </c>
      <c r="AF2285" t="n">
        <v>1.072776031070834</v>
      </c>
      <c r="AG2285" t="n">
        <v>121.4607750138709</v>
      </c>
      <c r="AH2285" t="n">
        <v>694.38</v>
      </c>
      <c r="AI2285" t="n">
        <v>0.875</v>
      </c>
      <c r="AJ2285" t="n">
        <v>73.79744133486523</v>
      </c>
      <c r="AK2285" t="n">
        <v>1.0179</v>
      </c>
      <c r="AL2285" t="n">
        <v>75.11799999999999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0.9897500976181179</v>
      </c>
      <c r="AR2285" t="n">
        <v>6002.7545</v>
      </c>
      <c r="AS2285" t="n">
        <v>10911.701225108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MELIPILLA 220</t>
        </is>
      </c>
      <c r="AX2285" t="n">
        <v>113.221</v>
      </c>
      <c r="AY2285" t="n">
        <v>1.080821157758461</v>
      </c>
      <c r="AZ2285" t="n">
        <v>122.3716523025708</v>
      </c>
      <c r="BA2285" t="n">
        <v>779.3099999999999</v>
      </c>
      <c r="BB2285" t="n">
        <v>0.879</v>
      </c>
      <c r="BC2285" t="n">
        <v>83.82623262085055</v>
      </c>
      <c r="BD2285" t="n">
        <v>0.9899</v>
      </c>
      <c r="BE2285" t="n">
        <v>82.98</v>
      </c>
      <c r="BF2285" t="n">
        <v>8.9176</v>
      </c>
      <c r="BG2285" t="n">
        <v>0.804</v>
      </c>
      <c r="BH2285" t="n">
        <v>6039.043023599974</v>
      </c>
      <c r="BI2285" t="n">
        <v>0.9919953143303397</v>
      </c>
      <c r="BJ2285" t="n">
        <v>5990.7024</v>
      </c>
      <c r="BK2285" t="n">
        <v>12053.74168188</v>
      </c>
    </row>
    <row r="2286">
      <c r="A2286" t="n">
        <v>2420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NORVIND</t>
        </is>
      </c>
      <c r="F2286" t="inlineStr">
        <is>
          <t>SUM_CGED_EX_EMELECTRIC_B</t>
        </is>
      </c>
      <c r="G2286" t="inlineStr">
        <is>
          <t>B</t>
        </is>
      </c>
      <c r="H2286" t="inlineStr">
        <is>
          <t>EMELECTRIC</t>
        </is>
      </c>
      <c r="I2286" t="inlineStr">
        <is>
          <t>EMELSROSEMERB</t>
        </is>
      </c>
      <c r="J2286" t="inlineStr">
        <is>
          <t>STA.ROSA</t>
        </is>
      </c>
      <c r="K2286" t="n">
        <v>-815.88609702</v>
      </c>
      <c r="L2286" t="inlineStr">
        <is>
          <t>SANTA ROSA</t>
        </is>
      </c>
      <c r="M2286" t="inlineStr">
        <is>
          <t>RAPEL</t>
        </is>
      </c>
      <c r="N2286" t="n">
        <v>0.78725771585888</v>
      </c>
      <c r="O2286" t="n">
        <v>642.312625</v>
      </c>
      <c r="P2286" t="inlineStr">
        <is>
          <t>BS4</t>
        </is>
      </c>
      <c r="Q2286" t="n">
        <v>1</v>
      </c>
      <c r="V2286" t="n">
        <v>3070894.034</v>
      </c>
      <c r="W2286" t="n">
        <v>1</v>
      </c>
      <c r="X2286" t="n">
        <v>3.25638e-07</v>
      </c>
      <c r="Y2286" t="n">
        <v>1</v>
      </c>
      <c r="Z2286" t="n">
        <v>642.312625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RAPEL 220</t>
        </is>
      </c>
      <c r="AE2286" t="n">
        <v>113.221</v>
      </c>
      <c r="AF2286" t="n">
        <v>1.072776031070834</v>
      </c>
      <c r="AG2286" t="n">
        <v>121.4607750138709</v>
      </c>
      <c r="AH2286" t="n">
        <v>694.38</v>
      </c>
      <c r="AI2286" t="n">
        <v>0.875</v>
      </c>
      <c r="AJ2286" t="n">
        <v>73.79744133486523</v>
      </c>
      <c r="AK2286" t="n">
        <v>0.9925</v>
      </c>
      <c r="AL2286" t="n">
        <v>73.244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0.9384721401850759</v>
      </c>
      <c r="AR2286" t="n">
        <v>5691.7579</v>
      </c>
      <c r="AS2286" t="n">
        <v>47045.5459055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RAPEL 220</t>
        </is>
      </c>
      <c r="AX2286" t="n">
        <v>113.221</v>
      </c>
      <c r="AY2286" t="n">
        <v>1.080821157758461</v>
      </c>
      <c r="AZ2286" t="n">
        <v>122.3716523025708</v>
      </c>
      <c r="BA2286" t="n">
        <v>779.3099999999999</v>
      </c>
      <c r="BB2286" t="n">
        <v>0.879</v>
      </c>
      <c r="BC2286" t="n">
        <v>83.82623262085055</v>
      </c>
      <c r="BD2286" t="n">
        <v>0.9638</v>
      </c>
      <c r="BE2286" t="n">
        <v>80.792</v>
      </c>
      <c r="BF2286" t="n">
        <v>8.9176</v>
      </c>
      <c r="BG2286" t="n">
        <v>0.804</v>
      </c>
      <c r="BH2286" t="n">
        <v>6039.043023599974</v>
      </c>
      <c r="BI2286" t="n">
        <v>0.9369954715495176</v>
      </c>
      <c r="BJ2286" t="n">
        <v>5658.556</v>
      </c>
      <c r="BK2286" t="n">
        <v>51893.721599</v>
      </c>
    </row>
    <row r="2287">
      <c r="A2287" t="n">
        <v>9583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NORVIND</t>
        </is>
      </c>
      <c r="F2287" t="inlineStr">
        <is>
          <t>SUM_CGED_EX_EMELECTRIC_B</t>
        </is>
      </c>
      <c r="G2287" t="inlineStr">
        <is>
          <t>B</t>
        </is>
      </c>
      <c r="H2287" t="inlineStr">
        <is>
          <t>EMELECTRIC</t>
        </is>
      </c>
      <c r="I2287" t="inlineStr">
        <is>
          <t>EMELTALCEMERB</t>
        </is>
      </c>
      <c r="J2287" t="inlineStr">
        <is>
          <t>TALCA</t>
        </is>
      </c>
      <c r="K2287" t="n">
        <v>-275.87632507</v>
      </c>
      <c r="L2287" t="inlineStr">
        <is>
          <t>TALCA</t>
        </is>
      </c>
      <c r="M2287" t="inlineStr">
        <is>
          <t>ALTO JAHUEL</t>
        </is>
      </c>
      <c r="N2287" t="n">
        <v>0.23743757719236</v>
      </c>
      <c r="O2287" t="n">
        <v>65.503406</v>
      </c>
      <c r="P2287" t="inlineStr">
        <is>
          <t>BS4</t>
        </is>
      </c>
      <c r="Q2287" t="n">
        <v>1</v>
      </c>
      <c r="V2287" t="n">
        <v>3070894.034</v>
      </c>
      <c r="W2287" t="n">
        <v>1</v>
      </c>
      <c r="X2287" t="n">
        <v>3.25638e-07</v>
      </c>
      <c r="Y2287" t="n">
        <v>1</v>
      </c>
      <c r="Z2287" t="n">
        <v>65.503406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ALTO JAHUEL 220</t>
        </is>
      </c>
      <c r="AE2287" t="n">
        <v>113.221</v>
      </c>
      <c r="AF2287" t="n">
        <v>1.072776031070834</v>
      </c>
      <c r="AG2287" t="n">
        <v>121.4607750138709</v>
      </c>
      <c r="AH2287" t="n">
        <v>694.38</v>
      </c>
      <c r="AI2287" t="n">
        <v>0.875</v>
      </c>
      <c r="AJ2287" t="n">
        <v>73.79744133486523</v>
      </c>
      <c r="AK2287" t="n">
        <v>0.9827</v>
      </c>
      <c r="AL2287" t="n">
        <v>72.521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0.9936514234698939</v>
      </c>
      <c r="AR2287" t="n">
        <v>6026.4158</v>
      </c>
      <c r="AS2287" t="n">
        <v>4750.372506526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ALTO JAHUEL 220</t>
        </is>
      </c>
      <c r="AX2287" t="n">
        <v>113.221</v>
      </c>
      <c r="AY2287" t="n">
        <v>1.080821157758461</v>
      </c>
      <c r="AZ2287" t="n">
        <v>122.3716523025708</v>
      </c>
      <c r="BA2287" t="n">
        <v>779.3099999999999</v>
      </c>
      <c r="BB2287" t="n">
        <v>0.879</v>
      </c>
      <c r="BC2287" t="n">
        <v>83.82623262085055</v>
      </c>
      <c r="BD2287" t="n">
        <v>0.976</v>
      </c>
      <c r="BE2287" t="n">
        <v>81.81399999999999</v>
      </c>
      <c r="BF2287" t="n">
        <v>8.9176</v>
      </c>
      <c r="BG2287" t="n">
        <v>0.804</v>
      </c>
      <c r="BH2287" t="n">
        <v>6039.043023599974</v>
      </c>
      <c r="BI2287" t="n">
        <v>0.9955361571272692</v>
      </c>
      <c r="BJ2287" t="n">
        <v>6012.0857</v>
      </c>
      <c r="BK2287" t="n">
        <v>5359.095658484</v>
      </c>
    </row>
    <row r="2288">
      <c r="A2288" t="n">
        <v>9584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NORVIND</t>
        </is>
      </c>
      <c r="F2288" t="inlineStr">
        <is>
          <t>SUM_CGED_EX_EMELECTRIC_B</t>
        </is>
      </c>
      <c r="G2288" t="inlineStr">
        <is>
          <t>B</t>
        </is>
      </c>
      <c r="H2288" t="inlineStr">
        <is>
          <t>EMELECTRIC</t>
        </is>
      </c>
      <c r="I2288" t="inlineStr">
        <is>
          <t>EMELTALCEMERB</t>
        </is>
      </c>
      <c r="J2288" t="inlineStr">
        <is>
          <t>TALCA</t>
        </is>
      </c>
      <c r="K2288" t="n">
        <v>-275.87632507</v>
      </c>
      <c r="L2288" t="inlineStr">
        <is>
          <t>TALCA</t>
        </is>
      </c>
      <c r="M2288" t="inlineStr">
        <is>
          <t>ANCOA</t>
        </is>
      </c>
      <c r="N2288" t="n">
        <v>0.0409003512105</v>
      </c>
      <c r="O2288" t="n">
        <v>11.283439</v>
      </c>
      <c r="P2288" t="inlineStr">
        <is>
          <t>BS4</t>
        </is>
      </c>
      <c r="Q2288" t="n">
        <v>1</v>
      </c>
      <c r="V2288" t="n">
        <v>3070894.034</v>
      </c>
      <c r="W2288" t="n">
        <v>1</v>
      </c>
      <c r="X2288" t="n">
        <v>3.25638e-07</v>
      </c>
      <c r="Y2288" t="n">
        <v>1</v>
      </c>
      <c r="Z2288" t="n">
        <v>11.283439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ANCOA 220</t>
        </is>
      </c>
      <c r="AE2288" t="n">
        <v>113.221</v>
      </c>
      <c r="AF2288" t="n">
        <v>1.072776031070834</v>
      </c>
      <c r="AG2288" t="n">
        <v>121.4607750138709</v>
      </c>
      <c r="AH2288" t="n">
        <v>694.38</v>
      </c>
      <c r="AI2288" t="n">
        <v>0.875</v>
      </c>
      <c r="AJ2288" t="n">
        <v>73.79744133486523</v>
      </c>
      <c r="AK2288" t="n">
        <v>0.9671</v>
      </c>
      <c r="AL2288" t="n">
        <v>71.37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0.9808020906623781</v>
      </c>
      <c r="AR2288" t="n">
        <v>5948.4856</v>
      </c>
      <c r="AS2288" t="n">
        <v>805.29904143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ANCOA 220</t>
        </is>
      </c>
      <c r="AX2288" t="n">
        <v>113.221</v>
      </c>
      <c r="AY2288" t="n">
        <v>1.080821157758461</v>
      </c>
      <c r="AZ2288" t="n">
        <v>122.3716523025708</v>
      </c>
      <c r="BA2288" t="n">
        <v>779.3099999999999</v>
      </c>
      <c r="BB2288" t="n">
        <v>0.879</v>
      </c>
      <c r="BC2288" t="n">
        <v>83.82623262085055</v>
      </c>
      <c r="BD2288" t="n">
        <v>0.9711</v>
      </c>
      <c r="BE2288" t="n">
        <v>81.404</v>
      </c>
      <c r="BF2288" t="n">
        <v>8.9176</v>
      </c>
      <c r="BG2288" t="n">
        <v>0.804</v>
      </c>
      <c r="BH2288" t="n">
        <v>6039.043023599974</v>
      </c>
      <c r="BI2288" t="n">
        <v>0.9851241330787014</v>
      </c>
      <c r="BJ2288" t="n">
        <v>5949.207</v>
      </c>
      <c r="BK2288" t="n">
        <v>918.5170683559999</v>
      </c>
    </row>
    <row r="2289">
      <c r="A2289" t="n">
        <v>9585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NORVIND</t>
        </is>
      </c>
      <c r="F2289" t="inlineStr">
        <is>
          <t>SUM_CGED_EX_EMELECTRIC_B</t>
        </is>
      </c>
      <c r="G2289" t="inlineStr">
        <is>
          <t>B</t>
        </is>
      </c>
      <c r="H2289" t="inlineStr">
        <is>
          <t>EMELECTRIC</t>
        </is>
      </c>
      <c r="I2289" t="inlineStr">
        <is>
          <t>EMELTALCEMERB</t>
        </is>
      </c>
      <c r="J2289" t="inlineStr">
        <is>
          <t>TALCA</t>
        </is>
      </c>
      <c r="K2289" t="n">
        <v>-275.87632507</v>
      </c>
      <c r="L2289" t="inlineStr">
        <is>
          <t>TALCA</t>
        </is>
      </c>
      <c r="M2289" t="inlineStr">
        <is>
          <t>CHARRUA</t>
        </is>
      </c>
      <c r="N2289" t="n">
        <v>0.24898829276987</v>
      </c>
      <c r="O2289" t="n">
        <v>68.689975</v>
      </c>
      <c r="P2289" t="inlineStr">
        <is>
          <t>BS4</t>
        </is>
      </c>
      <c r="Q2289" t="n">
        <v>1</v>
      </c>
      <c r="V2289" t="n">
        <v>3070894.034</v>
      </c>
      <c r="W2289" t="n">
        <v>1</v>
      </c>
      <c r="X2289" t="n">
        <v>3.25638e-07</v>
      </c>
      <c r="Y2289" t="n">
        <v>1</v>
      </c>
      <c r="Z2289" t="n">
        <v>68.689975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CHARRUA 220</t>
        </is>
      </c>
      <c r="AE2289" t="n">
        <v>113.221</v>
      </c>
      <c r="AF2289" t="n">
        <v>1.072776031070834</v>
      </c>
      <c r="AG2289" t="n">
        <v>121.4607750138709</v>
      </c>
      <c r="AH2289" t="n">
        <v>694.38</v>
      </c>
      <c r="AI2289" t="n">
        <v>0.875</v>
      </c>
      <c r="AJ2289" t="n">
        <v>73.79744133486523</v>
      </c>
      <c r="AK2289" t="n">
        <v>0.9350000000000001</v>
      </c>
      <c r="AL2289" t="n">
        <v>69.001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1.096171586715867</v>
      </c>
      <c r="AR2289" t="n">
        <v>6648.1923</v>
      </c>
      <c r="AS2289" t="n">
        <v>4739.676964975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CHARRUA 220</t>
        </is>
      </c>
      <c r="AX2289" t="n">
        <v>113.221</v>
      </c>
      <c r="AY2289" t="n">
        <v>1.080821157758461</v>
      </c>
      <c r="AZ2289" t="n">
        <v>122.3716523025708</v>
      </c>
      <c r="BA2289" t="n">
        <v>779.3099999999999</v>
      </c>
      <c r="BB2289" t="n">
        <v>0.879</v>
      </c>
      <c r="BC2289" t="n">
        <v>83.82623262085055</v>
      </c>
      <c r="BD2289" t="n">
        <v>0.9312</v>
      </c>
      <c r="BE2289" t="n">
        <v>78.059</v>
      </c>
      <c r="BF2289" t="n">
        <v>8.9176</v>
      </c>
      <c r="BG2289" t="n">
        <v>0.804</v>
      </c>
      <c r="BH2289" t="n">
        <v>6039.043023599974</v>
      </c>
      <c r="BI2289" t="n">
        <v>1.118773062730627</v>
      </c>
      <c r="BJ2289" t="n">
        <v>6756.3187</v>
      </c>
      <c r="BK2289" t="n">
        <v>5361.870758525</v>
      </c>
    </row>
    <row r="2290">
      <c r="A2290" t="n">
        <v>9586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NORVIND</t>
        </is>
      </c>
      <c r="F2290" t="inlineStr">
        <is>
          <t>SUM_CGED_EX_EMELECTRIC_B</t>
        </is>
      </c>
      <c r="G2290" t="inlineStr">
        <is>
          <t>B</t>
        </is>
      </c>
      <c r="H2290" t="inlineStr">
        <is>
          <t>EMELECTRIC</t>
        </is>
      </c>
      <c r="I2290" t="inlineStr">
        <is>
          <t>EMELTALCEMERB</t>
        </is>
      </c>
      <c r="J2290" t="inlineStr">
        <is>
          <t>TALCA</t>
        </is>
      </c>
      <c r="K2290" t="n">
        <v>-275.87632507</v>
      </c>
      <c r="L2290" t="inlineStr">
        <is>
          <t>TALCA</t>
        </is>
      </c>
      <c r="M2290" t="inlineStr">
        <is>
          <t>ITAHUE</t>
        </is>
      </c>
      <c r="N2290" t="n">
        <v>0.5217463222151399</v>
      </c>
      <c r="O2290" t="n">
        <v>143.937458</v>
      </c>
      <c r="P2290" t="inlineStr">
        <is>
          <t>BS4</t>
        </is>
      </c>
      <c r="Q2290" t="n">
        <v>1</v>
      </c>
      <c r="V2290" t="n">
        <v>3070894.034</v>
      </c>
      <c r="W2290" t="n">
        <v>1</v>
      </c>
      <c r="X2290" t="n">
        <v>3.25638e-07</v>
      </c>
      <c r="Y2290" t="n">
        <v>1</v>
      </c>
      <c r="Z2290" t="n">
        <v>143.937458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ITAHUE 220</t>
        </is>
      </c>
      <c r="AE2290" t="n">
        <v>113.221</v>
      </c>
      <c r="AF2290" t="n">
        <v>1.072776031070834</v>
      </c>
      <c r="AG2290" t="n">
        <v>121.4607750138709</v>
      </c>
      <c r="AH2290" t="n">
        <v>694.38</v>
      </c>
      <c r="AI2290" t="n">
        <v>0.875</v>
      </c>
      <c r="AJ2290" t="n">
        <v>73.79744133486523</v>
      </c>
      <c r="AK2290" t="n">
        <v>0.9537</v>
      </c>
      <c r="AL2290" t="n">
        <v>70.381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1.007895816242822</v>
      </c>
      <c r="AR2290" t="n">
        <v>6112.8068</v>
      </c>
      <c r="AS2290" t="n">
        <v>10130.462231498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ITAHUE 220</t>
        </is>
      </c>
      <c r="AX2290" t="n">
        <v>113.221</v>
      </c>
      <c r="AY2290" t="n">
        <v>1.080821157758461</v>
      </c>
      <c r="AZ2290" t="n">
        <v>122.3716523025708</v>
      </c>
      <c r="BA2290" t="n">
        <v>779.3099999999999</v>
      </c>
      <c r="BB2290" t="n">
        <v>0.879</v>
      </c>
      <c r="BC2290" t="n">
        <v>83.82623262085055</v>
      </c>
      <c r="BD2290" t="n">
        <v>0.9327</v>
      </c>
      <c r="BE2290" t="n">
        <v>78.185</v>
      </c>
      <c r="BF2290" t="n">
        <v>8.9176</v>
      </c>
      <c r="BG2290" t="n">
        <v>0.804</v>
      </c>
      <c r="BH2290" t="n">
        <v>6039.043023599974</v>
      </c>
      <c r="BI2290" t="n">
        <v>1.016406890894175</v>
      </c>
      <c r="BJ2290" t="n">
        <v>6138.1249</v>
      </c>
      <c r="BK2290" t="n">
        <v>11253.75015373</v>
      </c>
    </row>
    <row r="2291">
      <c r="A2291" t="n">
        <v>9587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NORVIND</t>
        </is>
      </c>
      <c r="F2291" t="inlineStr">
        <is>
          <t>SUM_CGED_EX_EMELECTRIC_B</t>
        </is>
      </c>
      <c r="G2291" t="inlineStr">
        <is>
          <t>B</t>
        </is>
      </c>
      <c r="H2291" t="inlineStr">
        <is>
          <t>EMELECTRIC</t>
        </is>
      </c>
      <c r="I2291" t="inlineStr">
        <is>
          <t>EMELTALCEMERB</t>
        </is>
      </c>
      <c r="J2291" t="inlineStr">
        <is>
          <t>TALCA</t>
        </is>
      </c>
      <c r="K2291" t="n">
        <v>-275.87632507</v>
      </c>
      <c r="L2291" t="inlineStr">
        <is>
          <t>TALCA</t>
        </is>
      </c>
      <c r="M2291" t="inlineStr">
        <is>
          <t>MELIPILLA</t>
        </is>
      </c>
      <c r="N2291" t="n">
        <v>0.00144706717841</v>
      </c>
      <c r="O2291" t="n">
        <v>0.399212</v>
      </c>
      <c r="P2291" t="inlineStr">
        <is>
          <t>BS4</t>
        </is>
      </c>
      <c r="Q2291" t="n">
        <v>1</v>
      </c>
      <c r="V2291" t="n">
        <v>3070894.034</v>
      </c>
      <c r="W2291" t="n">
        <v>1</v>
      </c>
      <c r="X2291" t="n">
        <v>3.25638e-07</v>
      </c>
      <c r="Y2291" t="n">
        <v>1</v>
      </c>
      <c r="Z2291" t="n">
        <v>0.399212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MELIPILLA 220</t>
        </is>
      </c>
      <c r="AE2291" t="n">
        <v>113.221</v>
      </c>
      <c r="AF2291" t="n">
        <v>1.072776031070834</v>
      </c>
      <c r="AG2291" t="n">
        <v>121.4607750138709</v>
      </c>
      <c r="AH2291" t="n">
        <v>694.38</v>
      </c>
      <c r="AI2291" t="n">
        <v>0.875</v>
      </c>
      <c r="AJ2291" t="n">
        <v>73.79744133486523</v>
      </c>
      <c r="AK2291" t="n">
        <v>1.0179</v>
      </c>
      <c r="AL2291" t="n">
        <v>75.11799999999999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0.9897500976181179</v>
      </c>
      <c r="AR2291" t="n">
        <v>6002.7545</v>
      </c>
      <c r="AS2291" t="n">
        <v>29.988007016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MELIPILLA 220</t>
        </is>
      </c>
      <c r="AX2291" t="n">
        <v>113.221</v>
      </c>
      <c r="AY2291" t="n">
        <v>1.080821157758461</v>
      </c>
      <c r="AZ2291" t="n">
        <v>122.3716523025708</v>
      </c>
      <c r="BA2291" t="n">
        <v>779.3099999999999</v>
      </c>
      <c r="BB2291" t="n">
        <v>0.879</v>
      </c>
      <c r="BC2291" t="n">
        <v>83.82623262085055</v>
      </c>
      <c r="BD2291" t="n">
        <v>0.9899</v>
      </c>
      <c r="BE2291" t="n">
        <v>82.98</v>
      </c>
      <c r="BF2291" t="n">
        <v>8.9176</v>
      </c>
      <c r="BG2291" t="n">
        <v>0.804</v>
      </c>
      <c r="BH2291" t="n">
        <v>6039.043023599974</v>
      </c>
      <c r="BI2291" t="n">
        <v>0.9919953143303397</v>
      </c>
      <c r="BJ2291" t="n">
        <v>5990.7024</v>
      </c>
      <c r="BK2291" t="n">
        <v>33.12661176</v>
      </c>
    </row>
    <row r="2292">
      <c r="A2292" t="n">
        <v>9588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NORVIND</t>
        </is>
      </c>
      <c r="F2292" t="inlineStr">
        <is>
          <t>SUM_CGED_EX_EMELECTRIC_B</t>
        </is>
      </c>
      <c r="G2292" t="inlineStr">
        <is>
          <t>B</t>
        </is>
      </c>
      <c r="H2292" t="inlineStr">
        <is>
          <t>EMELECTRIC</t>
        </is>
      </c>
      <c r="I2292" t="inlineStr">
        <is>
          <t>EMELTALCEMERB</t>
        </is>
      </c>
      <c r="J2292" t="inlineStr">
        <is>
          <t>TALCA</t>
        </is>
      </c>
      <c r="K2292" t="n">
        <v>-275.87632507</v>
      </c>
      <c r="L2292" t="inlineStr">
        <is>
          <t>TALCA</t>
        </is>
      </c>
      <c r="M2292" t="inlineStr">
        <is>
          <t>RAPEL</t>
        </is>
      </c>
      <c r="N2292" t="n">
        <v>0.00168174001607</v>
      </c>
      <c r="O2292" t="n">
        <v>0.463952</v>
      </c>
      <c r="P2292" t="inlineStr">
        <is>
          <t>BS4</t>
        </is>
      </c>
      <c r="Q2292" t="n">
        <v>1</v>
      </c>
      <c r="V2292" t="n">
        <v>3070894.034</v>
      </c>
      <c r="W2292" t="n">
        <v>1</v>
      </c>
      <c r="X2292" t="n">
        <v>3.25638e-07</v>
      </c>
      <c r="Y2292" t="n">
        <v>1</v>
      </c>
      <c r="Z2292" t="n">
        <v>0.463952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RAPEL 220</t>
        </is>
      </c>
      <c r="AE2292" t="n">
        <v>113.221</v>
      </c>
      <c r="AF2292" t="n">
        <v>1.072776031070834</v>
      </c>
      <c r="AG2292" t="n">
        <v>121.4607750138709</v>
      </c>
      <c r="AH2292" t="n">
        <v>694.38</v>
      </c>
      <c r="AI2292" t="n">
        <v>0.875</v>
      </c>
      <c r="AJ2292" t="n">
        <v>73.79744133486523</v>
      </c>
      <c r="AK2292" t="n">
        <v>0.9925</v>
      </c>
      <c r="AL2292" t="n">
        <v>73.244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0.9384721401850759</v>
      </c>
      <c r="AR2292" t="n">
        <v>5691.7579</v>
      </c>
      <c r="AS2292" t="n">
        <v>33.981700288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RAPEL 220</t>
        </is>
      </c>
      <c r="AX2292" t="n">
        <v>113.221</v>
      </c>
      <c r="AY2292" t="n">
        <v>1.080821157758461</v>
      </c>
      <c r="AZ2292" t="n">
        <v>122.3716523025708</v>
      </c>
      <c r="BA2292" t="n">
        <v>779.3099999999999</v>
      </c>
      <c r="BB2292" t="n">
        <v>0.879</v>
      </c>
      <c r="BC2292" t="n">
        <v>83.82623262085055</v>
      </c>
      <c r="BD2292" t="n">
        <v>0.9638</v>
      </c>
      <c r="BE2292" t="n">
        <v>80.792</v>
      </c>
      <c r="BF2292" t="n">
        <v>8.9176</v>
      </c>
      <c r="BG2292" t="n">
        <v>0.804</v>
      </c>
      <c r="BH2292" t="n">
        <v>6039.043023599974</v>
      </c>
      <c r="BI2292" t="n">
        <v>0.9369954715495176</v>
      </c>
      <c r="BJ2292" t="n">
        <v>5658.556</v>
      </c>
      <c r="BK2292" t="n">
        <v>37.483609984</v>
      </c>
    </row>
    <row r="2293">
      <c r="A2293" t="n">
        <v>2983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NORVIND</t>
        </is>
      </c>
      <c r="F2293" t="inlineStr">
        <is>
          <t>SUM_CGED_EX_EMELECTRIC_B</t>
        </is>
      </c>
      <c r="G2293" t="inlineStr">
        <is>
          <t>B</t>
        </is>
      </c>
      <c r="H2293" t="inlineStr">
        <is>
          <t>EMELECTRIC</t>
        </is>
      </c>
      <c r="I2293" t="inlineStr">
        <is>
          <t>EMELTOMEEMERB</t>
        </is>
      </c>
      <c r="J2293" t="inlineStr">
        <is>
          <t>TOME</t>
        </is>
      </c>
      <c r="K2293" t="n">
        <v>-1536.7125343</v>
      </c>
      <c r="L2293" t="inlineStr">
        <is>
          <t>TOME</t>
        </is>
      </c>
      <c r="M2293" t="inlineStr">
        <is>
          <t>CHARRUA</t>
        </is>
      </c>
      <c r="N2293" t="n">
        <v>0.5565179073794</v>
      </c>
      <c r="O2293" t="n">
        <v>855.208044</v>
      </c>
      <c r="P2293" t="inlineStr">
        <is>
          <t>BS4</t>
        </is>
      </c>
      <c r="Q2293" t="n">
        <v>1</v>
      </c>
      <c r="V2293" t="n">
        <v>3070894.034</v>
      </c>
      <c r="W2293" t="n">
        <v>1</v>
      </c>
      <c r="X2293" t="n">
        <v>3.25638e-07</v>
      </c>
      <c r="Y2293" t="n">
        <v>1</v>
      </c>
      <c r="Z2293" t="n">
        <v>855.208044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CHARRUA 220</t>
        </is>
      </c>
      <c r="AE2293" t="n">
        <v>113.221</v>
      </c>
      <c r="AF2293" t="n">
        <v>1.072776031070834</v>
      </c>
      <c r="AG2293" t="n">
        <v>121.4607750138709</v>
      </c>
      <c r="AH2293" t="n">
        <v>694.38</v>
      </c>
      <c r="AI2293" t="n">
        <v>0.875</v>
      </c>
      <c r="AJ2293" t="n">
        <v>73.79744133486523</v>
      </c>
      <c r="AK2293" t="n">
        <v>0.9350000000000001</v>
      </c>
      <c r="AL2293" t="n">
        <v>69.001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1.096171586715867</v>
      </c>
      <c r="AR2293" t="n">
        <v>6648.1923</v>
      </c>
      <c r="AS2293" t="n">
        <v>59010.210244044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CHARRUA 220</t>
        </is>
      </c>
      <c r="AX2293" t="n">
        <v>113.221</v>
      </c>
      <c r="AY2293" t="n">
        <v>1.080821157758461</v>
      </c>
      <c r="AZ2293" t="n">
        <v>122.3716523025708</v>
      </c>
      <c r="BA2293" t="n">
        <v>779.3099999999999</v>
      </c>
      <c r="BB2293" t="n">
        <v>0.879</v>
      </c>
      <c r="BC2293" t="n">
        <v>83.82623262085055</v>
      </c>
      <c r="BD2293" t="n">
        <v>0.9312</v>
      </c>
      <c r="BE2293" t="n">
        <v>78.059</v>
      </c>
      <c r="BF2293" t="n">
        <v>8.9176</v>
      </c>
      <c r="BG2293" t="n">
        <v>0.804</v>
      </c>
      <c r="BH2293" t="n">
        <v>6039.043023599974</v>
      </c>
      <c r="BI2293" t="n">
        <v>1.118773062730627</v>
      </c>
      <c r="BJ2293" t="n">
        <v>6756.3187</v>
      </c>
      <c r="BK2293" t="n">
        <v>66756.684706596</v>
      </c>
    </row>
    <row r="2294">
      <c r="A2294" t="n">
        <v>2984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NORVIND</t>
        </is>
      </c>
      <c r="F2294" t="inlineStr">
        <is>
          <t>SUM_CGED_EX_EMELECTRIC_B</t>
        </is>
      </c>
      <c r="G2294" t="inlineStr">
        <is>
          <t>B</t>
        </is>
      </c>
      <c r="H2294" t="inlineStr">
        <is>
          <t>EMELECTRIC</t>
        </is>
      </c>
      <c r="I2294" t="inlineStr">
        <is>
          <t>EMELTOMEEMERB</t>
        </is>
      </c>
      <c r="J2294" t="inlineStr">
        <is>
          <t>TOME</t>
        </is>
      </c>
      <c r="K2294" t="n">
        <v>-1536.7125343</v>
      </c>
      <c r="L2294" t="inlineStr">
        <is>
          <t>TOME</t>
        </is>
      </c>
      <c r="M2294" t="inlineStr">
        <is>
          <t>HUALPEN</t>
        </is>
      </c>
      <c r="N2294" t="n">
        <v>0.34615622831758</v>
      </c>
      <c r="O2294" t="n">
        <v>531.942615</v>
      </c>
      <c r="P2294" t="inlineStr">
        <is>
          <t>BS4</t>
        </is>
      </c>
      <c r="Q2294" t="n">
        <v>1</v>
      </c>
      <c r="V2294" t="n">
        <v>3070894.034</v>
      </c>
      <c r="W2294" t="n">
        <v>1</v>
      </c>
      <c r="X2294" t="n">
        <v>3.25638e-07</v>
      </c>
      <c r="Y2294" t="n">
        <v>1</v>
      </c>
      <c r="Z2294" t="n">
        <v>531.942615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HUALPEN 220</t>
        </is>
      </c>
      <c r="AE2294" t="n">
        <v>113.221</v>
      </c>
      <c r="AF2294" t="n">
        <v>1.072776031070834</v>
      </c>
      <c r="AG2294" t="n">
        <v>121.4607750138709</v>
      </c>
      <c r="AH2294" t="n">
        <v>694.38</v>
      </c>
      <c r="AI2294" t="n">
        <v>0.875</v>
      </c>
      <c r="AJ2294" t="n">
        <v>73.79744133486523</v>
      </c>
      <c r="AK2294" t="n">
        <v>0.9487</v>
      </c>
      <c r="AL2294" t="n">
        <v>70.012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1.131964809384164</v>
      </c>
      <c r="AR2294" t="n">
        <v>6865.2753</v>
      </c>
      <c r="AS2294" t="n">
        <v>37242.36636138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HUALPEN 220</t>
        </is>
      </c>
      <c r="AX2294" t="n">
        <v>113.221</v>
      </c>
      <c r="AY2294" t="n">
        <v>1.080821157758461</v>
      </c>
      <c r="AZ2294" t="n">
        <v>122.3716523025708</v>
      </c>
      <c r="BA2294" t="n">
        <v>779.3099999999999</v>
      </c>
      <c r="BB2294" t="n">
        <v>0.879</v>
      </c>
      <c r="BC2294" t="n">
        <v>83.82623262085055</v>
      </c>
      <c r="BD2294" t="n">
        <v>0.9424</v>
      </c>
      <c r="BE2294" t="n">
        <v>78.998</v>
      </c>
      <c r="BF2294" t="n">
        <v>8.9176</v>
      </c>
      <c r="BG2294" t="n">
        <v>0.804</v>
      </c>
      <c r="BH2294" t="n">
        <v>6039.043023599974</v>
      </c>
      <c r="BI2294" t="n">
        <v>1.152727272727273</v>
      </c>
      <c r="BJ2294" t="n">
        <v>6961.3696</v>
      </c>
      <c r="BK2294" t="n">
        <v>42022.40269977001</v>
      </c>
    </row>
    <row r="2295">
      <c r="A2295" t="n">
        <v>2985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NORVIND</t>
        </is>
      </c>
      <c r="F2295" t="inlineStr">
        <is>
          <t>SUM_CGED_EX_EMELECTRIC_B</t>
        </is>
      </c>
      <c r="G2295" t="inlineStr">
        <is>
          <t>B</t>
        </is>
      </c>
      <c r="H2295" t="inlineStr">
        <is>
          <t>EMELECTRIC</t>
        </is>
      </c>
      <c r="I2295" t="inlineStr">
        <is>
          <t>EMELTOMEEMERB</t>
        </is>
      </c>
      <c r="J2295" t="inlineStr">
        <is>
          <t>TOME</t>
        </is>
      </c>
      <c r="K2295" t="n">
        <v>-1536.7125343</v>
      </c>
      <c r="L2295" t="inlineStr">
        <is>
          <t>TOME</t>
        </is>
      </c>
      <c r="M2295" t="inlineStr">
        <is>
          <t>LAGUNILLAS</t>
        </is>
      </c>
      <c r="N2295" t="n">
        <v>0.13547183019569</v>
      </c>
      <c r="O2295" t="n">
        <v>208.18126</v>
      </c>
      <c r="P2295" t="inlineStr">
        <is>
          <t>BS4</t>
        </is>
      </c>
      <c r="Q2295" t="n">
        <v>1</v>
      </c>
      <c r="V2295" t="n">
        <v>3070894.034</v>
      </c>
      <c r="W2295" t="n">
        <v>1</v>
      </c>
      <c r="X2295" t="n">
        <v>3.25638e-07</v>
      </c>
      <c r="Y2295" t="n">
        <v>1</v>
      </c>
      <c r="Z2295" t="n">
        <v>208.18126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LAGUNILLAS 220</t>
        </is>
      </c>
      <c r="AE2295" t="n">
        <v>113.221</v>
      </c>
      <c r="AF2295" t="n">
        <v>1.072776031070834</v>
      </c>
      <c r="AG2295" t="n">
        <v>121.4607750138709</v>
      </c>
      <c r="AH2295" t="n">
        <v>694.38</v>
      </c>
      <c r="AI2295" t="n">
        <v>0.875</v>
      </c>
      <c r="AJ2295" t="n">
        <v>73.79744133486523</v>
      </c>
      <c r="AK2295" t="n">
        <v>0.9385</v>
      </c>
      <c r="AL2295" t="n">
        <v>69.259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1.117323019221754</v>
      </c>
      <c r="AR2295" t="n">
        <v>6776.474</v>
      </c>
      <c r="AS2295" t="n">
        <v>14418.42588634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LAGUNILLAS 220</t>
        </is>
      </c>
      <c r="AX2295" t="n">
        <v>113.221</v>
      </c>
      <c r="AY2295" t="n">
        <v>1.080821157758461</v>
      </c>
      <c r="AZ2295" t="n">
        <v>122.3716523025708</v>
      </c>
      <c r="BA2295" t="n">
        <v>779.3099999999999</v>
      </c>
      <c r="BB2295" t="n">
        <v>0.879</v>
      </c>
      <c r="BC2295" t="n">
        <v>83.82623262085055</v>
      </c>
      <c r="BD2295" t="n">
        <v>0.9368</v>
      </c>
      <c r="BE2295" t="n">
        <v>78.52800000000001</v>
      </c>
      <c r="BF2295" t="n">
        <v>8.9176</v>
      </c>
      <c r="BG2295" t="n">
        <v>0.804</v>
      </c>
      <c r="BH2295" t="n">
        <v>6039.043023599974</v>
      </c>
      <c r="BI2295" t="n">
        <v>1.144397562119081</v>
      </c>
      <c r="BJ2295" t="n">
        <v>6911.0661</v>
      </c>
      <c r="BK2295" t="n">
        <v>16348.05798528</v>
      </c>
    </row>
    <row r="2296">
      <c r="A2296" t="n">
        <v>3021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NORVIND</t>
        </is>
      </c>
      <c r="F2296" t="inlineStr">
        <is>
          <t>SUM_CGED_EX_EMELECTRIC_B</t>
        </is>
      </c>
      <c r="G2296" t="inlineStr">
        <is>
          <t>B</t>
        </is>
      </c>
      <c r="H2296" t="inlineStr">
        <is>
          <t>EMELECTRIC</t>
        </is>
      </c>
      <c r="I2296" t="inlineStr">
        <is>
          <t>EMELVPRAEMERB</t>
        </is>
      </c>
      <c r="J2296" t="inlineStr">
        <is>
          <t>V.PRAT</t>
        </is>
      </c>
      <c r="K2296" t="n">
        <v>-2150.62245822</v>
      </c>
      <c r="L2296" t="inlineStr">
        <is>
          <t>VILLA PRAT</t>
        </is>
      </c>
      <c r="M2296" t="inlineStr">
        <is>
          <t>ALTO JAHUEL</t>
        </is>
      </c>
      <c r="N2296" t="n">
        <v>0.18433968659447</v>
      </c>
      <c r="O2296" t="n">
        <v>396.44507</v>
      </c>
      <c r="P2296" t="inlineStr">
        <is>
          <t>BS4</t>
        </is>
      </c>
      <c r="Q2296" t="n">
        <v>1</v>
      </c>
      <c r="V2296" t="n">
        <v>3070894.034</v>
      </c>
      <c r="W2296" t="n">
        <v>1</v>
      </c>
      <c r="X2296" t="n">
        <v>3.25638e-07</v>
      </c>
      <c r="Y2296" t="n">
        <v>1</v>
      </c>
      <c r="Z2296" t="n">
        <v>396.44507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113.221</v>
      </c>
      <c r="AF2296" t="n">
        <v>1.072776031070834</v>
      </c>
      <c r="AG2296" t="n">
        <v>121.4607750138709</v>
      </c>
      <c r="AH2296" t="n">
        <v>694.38</v>
      </c>
      <c r="AI2296" t="n">
        <v>0.875</v>
      </c>
      <c r="AJ2296" t="n">
        <v>73.79744133486523</v>
      </c>
      <c r="AK2296" t="n">
        <v>0.9827</v>
      </c>
      <c r="AL2296" t="n">
        <v>72.521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28750.59292147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113.221</v>
      </c>
      <c r="AY2296" t="n">
        <v>1.080821157758461</v>
      </c>
      <c r="AZ2296" t="n">
        <v>122.3716523025708</v>
      </c>
      <c r="BA2296" t="n">
        <v>779.3099999999999</v>
      </c>
      <c r="BB2296" t="n">
        <v>0.879</v>
      </c>
      <c r="BC2296" t="n">
        <v>83.82623262085055</v>
      </c>
      <c r="BD2296" t="n">
        <v>0.976</v>
      </c>
      <c r="BE2296" t="n">
        <v>81.81399999999999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32434.75695698</v>
      </c>
    </row>
    <row r="2297">
      <c r="A2297" t="n">
        <v>3022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NORVIND</t>
        </is>
      </c>
      <c r="F2297" t="inlineStr">
        <is>
          <t>SUM_CGED_EX_EMELECTRIC_B</t>
        </is>
      </c>
      <c r="G2297" t="inlineStr">
        <is>
          <t>B</t>
        </is>
      </c>
      <c r="H2297" t="inlineStr">
        <is>
          <t>EMELECTRIC</t>
        </is>
      </c>
      <c r="I2297" t="inlineStr">
        <is>
          <t>EMELVPRAEMERB</t>
        </is>
      </c>
      <c r="J2297" t="inlineStr">
        <is>
          <t>V.PRAT</t>
        </is>
      </c>
      <c r="K2297" t="n">
        <v>-2150.62245822</v>
      </c>
      <c r="L2297" t="inlineStr">
        <is>
          <t>VILLA PRAT</t>
        </is>
      </c>
      <c r="M2297" t="inlineStr">
        <is>
          <t>CHARRUA</t>
        </is>
      </c>
      <c r="N2297" t="n">
        <v>0.1092226245833</v>
      </c>
      <c r="O2297" t="n">
        <v>234.896629</v>
      </c>
      <c r="P2297" t="inlineStr">
        <is>
          <t>BS4</t>
        </is>
      </c>
      <c r="Q2297" t="n">
        <v>1</v>
      </c>
      <c r="V2297" t="n">
        <v>3070894.034</v>
      </c>
      <c r="W2297" t="n">
        <v>1</v>
      </c>
      <c r="X2297" t="n">
        <v>3.25638e-07</v>
      </c>
      <c r="Y2297" t="n">
        <v>1</v>
      </c>
      <c r="Z2297" t="n">
        <v>234.896629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CHARRUA 220</t>
        </is>
      </c>
      <c r="AE2297" t="n">
        <v>113.221</v>
      </c>
      <c r="AF2297" t="n">
        <v>1.072776031070834</v>
      </c>
      <c r="AG2297" t="n">
        <v>121.4607750138709</v>
      </c>
      <c r="AH2297" t="n">
        <v>694.38</v>
      </c>
      <c r="AI2297" t="n">
        <v>0.875</v>
      </c>
      <c r="AJ2297" t="n">
        <v>73.79744133486523</v>
      </c>
      <c r="AK2297" t="n">
        <v>0.9350000000000001</v>
      </c>
      <c r="AL2297" t="n">
        <v>69.001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1.096171586715867</v>
      </c>
      <c r="AR2297" t="n">
        <v>6648.1923</v>
      </c>
      <c r="AS2297" t="n">
        <v>16208.102297629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CHARRUA 220</t>
        </is>
      </c>
      <c r="AX2297" t="n">
        <v>113.221</v>
      </c>
      <c r="AY2297" t="n">
        <v>1.080821157758461</v>
      </c>
      <c r="AZ2297" t="n">
        <v>122.3716523025708</v>
      </c>
      <c r="BA2297" t="n">
        <v>779.3099999999999</v>
      </c>
      <c r="BB2297" t="n">
        <v>0.879</v>
      </c>
      <c r="BC2297" t="n">
        <v>83.82623262085055</v>
      </c>
      <c r="BD2297" t="n">
        <v>0.9312</v>
      </c>
      <c r="BE2297" t="n">
        <v>78.059</v>
      </c>
      <c r="BF2297" t="n">
        <v>8.9176</v>
      </c>
      <c r="BG2297" t="n">
        <v>0.804</v>
      </c>
      <c r="BH2297" t="n">
        <v>6039.043023599974</v>
      </c>
      <c r="BI2297" t="n">
        <v>1.118773062730627</v>
      </c>
      <c r="BJ2297" t="n">
        <v>6756.3187</v>
      </c>
      <c r="BK2297" t="n">
        <v>18335.795963111</v>
      </c>
    </row>
    <row r="2298">
      <c r="A2298" t="n">
        <v>3023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NORVIND</t>
        </is>
      </c>
      <c r="F2298" t="inlineStr">
        <is>
          <t>SUM_CGED_EX_EMELECTRIC_B</t>
        </is>
      </c>
      <c r="G2298" t="inlineStr">
        <is>
          <t>B</t>
        </is>
      </c>
      <c r="H2298" t="inlineStr">
        <is>
          <t>EMELECTRIC</t>
        </is>
      </c>
      <c r="I2298" t="inlineStr">
        <is>
          <t>EMELVPRAEMERB</t>
        </is>
      </c>
      <c r="J2298" t="inlineStr">
        <is>
          <t>V.PRAT</t>
        </is>
      </c>
      <c r="K2298" t="n">
        <v>-2150.62245822</v>
      </c>
      <c r="L2298" t="inlineStr">
        <is>
          <t>VILLA PRAT</t>
        </is>
      </c>
      <c r="M2298" t="inlineStr">
        <is>
          <t>ITAHUE</t>
        </is>
      </c>
      <c r="N2298" t="n">
        <v>0.74266576852152</v>
      </c>
      <c r="O2298" t="n">
        <v>1597.193681</v>
      </c>
      <c r="P2298" t="inlineStr">
        <is>
          <t>BS4</t>
        </is>
      </c>
      <c r="Q2298" t="n">
        <v>1</v>
      </c>
      <c r="V2298" t="n">
        <v>3070894.034</v>
      </c>
      <c r="W2298" t="n">
        <v>1</v>
      </c>
      <c r="X2298" t="n">
        <v>3.25638e-07</v>
      </c>
      <c r="Y2298" t="n">
        <v>1</v>
      </c>
      <c r="Z2298" t="n">
        <v>1597.193681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ITAHUE 220</t>
        </is>
      </c>
      <c r="AE2298" t="n">
        <v>113.221</v>
      </c>
      <c r="AF2298" t="n">
        <v>1.072776031070834</v>
      </c>
      <c r="AG2298" t="n">
        <v>121.4607750138709</v>
      </c>
      <c r="AH2298" t="n">
        <v>694.38</v>
      </c>
      <c r="AI2298" t="n">
        <v>0.875</v>
      </c>
      <c r="AJ2298" t="n">
        <v>73.79744133486523</v>
      </c>
      <c r="AK2298" t="n">
        <v>0.9537</v>
      </c>
      <c r="AL2298" t="n">
        <v>70.381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1.007895816242822</v>
      </c>
      <c r="AR2298" t="n">
        <v>6112.8068</v>
      </c>
      <c r="AS2298" t="n">
        <v>112412.088462461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ITAHUE 220</t>
        </is>
      </c>
      <c r="AX2298" t="n">
        <v>113.221</v>
      </c>
      <c r="AY2298" t="n">
        <v>1.080821157758461</v>
      </c>
      <c r="AZ2298" t="n">
        <v>122.3716523025708</v>
      </c>
      <c r="BA2298" t="n">
        <v>779.3099999999999</v>
      </c>
      <c r="BB2298" t="n">
        <v>0.879</v>
      </c>
      <c r="BC2298" t="n">
        <v>83.82623262085055</v>
      </c>
      <c r="BD2298" t="n">
        <v>0.9327</v>
      </c>
      <c r="BE2298" t="n">
        <v>78.185</v>
      </c>
      <c r="BF2298" t="n">
        <v>8.9176</v>
      </c>
      <c r="BG2298" t="n">
        <v>0.804</v>
      </c>
      <c r="BH2298" t="n">
        <v>6039.043023599974</v>
      </c>
      <c r="BI2298" t="n">
        <v>1.016406890894175</v>
      </c>
      <c r="BJ2298" t="n">
        <v>6138.1249</v>
      </c>
      <c r="BK2298" t="n">
        <v>124876.587948985</v>
      </c>
    </row>
    <row r="2299">
      <c r="A2299" t="n">
        <v>3024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NORVIND</t>
        </is>
      </c>
      <c r="F2299" t="inlineStr">
        <is>
          <t>SUM_CGED_EX_EMELECTRIC_B</t>
        </is>
      </c>
      <c r="G2299" t="inlineStr">
        <is>
          <t>B</t>
        </is>
      </c>
      <c r="H2299" t="inlineStr">
        <is>
          <t>EMELECTRIC</t>
        </is>
      </c>
      <c r="I2299" t="inlineStr">
        <is>
          <t>EMELVPRAEMERB</t>
        </is>
      </c>
      <c r="J2299" t="inlineStr">
        <is>
          <t>V.PRAT</t>
        </is>
      </c>
      <c r="K2299" t="n">
        <v>-2150.62245822</v>
      </c>
      <c r="L2299" t="inlineStr">
        <is>
          <t>VILLA PRAT</t>
        </is>
      </c>
      <c r="M2299" t="inlineStr">
        <is>
          <t>MELIPILLA</t>
        </is>
      </c>
      <c r="N2299" t="n">
        <v>0.00124960575196</v>
      </c>
      <c r="O2299" t="n">
        <v>2.68743</v>
      </c>
      <c r="P2299" t="inlineStr">
        <is>
          <t>BS4</t>
        </is>
      </c>
      <c r="Q2299" t="n">
        <v>1</v>
      </c>
      <c r="V2299" t="n">
        <v>3070894.034</v>
      </c>
      <c r="W2299" t="n">
        <v>1</v>
      </c>
      <c r="X2299" t="n">
        <v>3.25638e-07</v>
      </c>
      <c r="Y2299" t="n">
        <v>1</v>
      </c>
      <c r="Z2299" t="n">
        <v>2.68743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MELIPILLA 220</t>
        </is>
      </c>
      <c r="AE2299" t="n">
        <v>113.221</v>
      </c>
      <c r="AF2299" t="n">
        <v>1.072776031070834</v>
      </c>
      <c r="AG2299" t="n">
        <v>121.4607750138709</v>
      </c>
      <c r="AH2299" t="n">
        <v>694.38</v>
      </c>
      <c r="AI2299" t="n">
        <v>0.875</v>
      </c>
      <c r="AJ2299" t="n">
        <v>73.79744133486523</v>
      </c>
      <c r="AK2299" t="n">
        <v>1.0179</v>
      </c>
      <c r="AL2299" t="n">
        <v>75.11799999999999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0.9897500976181179</v>
      </c>
      <c r="AR2299" t="n">
        <v>6002.7545</v>
      </c>
      <c r="AS2299" t="n">
        <v>201.87436674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MELIPILLA 220</t>
        </is>
      </c>
      <c r="AX2299" t="n">
        <v>113.221</v>
      </c>
      <c r="AY2299" t="n">
        <v>1.080821157758461</v>
      </c>
      <c r="AZ2299" t="n">
        <v>122.3716523025708</v>
      </c>
      <c r="BA2299" t="n">
        <v>779.3099999999999</v>
      </c>
      <c r="BB2299" t="n">
        <v>0.879</v>
      </c>
      <c r="BC2299" t="n">
        <v>83.82623262085055</v>
      </c>
      <c r="BD2299" t="n">
        <v>0.9899</v>
      </c>
      <c r="BE2299" t="n">
        <v>82.98</v>
      </c>
      <c r="BF2299" t="n">
        <v>8.9176</v>
      </c>
      <c r="BG2299" t="n">
        <v>0.804</v>
      </c>
      <c r="BH2299" t="n">
        <v>6039.043023599974</v>
      </c>
      <c r="BI2299" t="n">
        <v>0.9919953143303397</v>
      </c>
      <c r="BJ2299" t="n">
        <v>5990.7024</v>
      </c>
      <c r="BK2299" t="n">
        <v>223.0029414</v>
      </c>
    </row>
    <row r="2300">
      <c r="A2300" t="n">
        <v>3025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NORVIND</t>
        </is>
      </c>
      <c r="F2300" t="inlineStr">
        <is>
          <t>SUM_CGED_EX_EMELECTRIC_B</t>
        </is>
      </c>
      <c r="G2300" t="inlineStr">
        <is>
          <t>B</t>
        </is>
      </c>
      <c r="H2300" t="inlineStr">
        <is>
          <t>EMELECTRIC</t>
        </is>
      </c>
      <c r="I2300" t="inlineStr">
        <is>
          <t>EMELVPRAEMERB</t>
        </is>
      </c>
      <c r="J2300" t="inlineStr">
        <is>
          <t>V.PRAT</t>
        </is>
      </c>
      <c r="K2300" t="n">
        <v>-2150.62245822</v>
      </c>
      <c r="L2300" t="inlineStr">
        <is>
          <t>VILLA PRAT</t>
        </is>
      </c>
      <c r="M2300" t="inlineStr">
        <is>
          <t>RAPEL</t>
        </is>
      </c>
      <c r="N2300" t="n">
        <v>0.00087006495881</v>
      </c>
      <c r="O2300" t="n">
        <v>1.871181</v>
      </c>
      <c r="P2300" t="inlineStr">
        <is>
          <t>BS4</t>
        </is>
      </c>
      <c r="Q2300" t="n">
        <v>1</v>
      </c>
      <c r="V2300" t="n">
        <v>3070894.034</v>
      </c>
      <c r="W2300" t="n">
        <v>1</v>
      </c>
      <c r="X2300" t="n">
        <v>3.25638e-07</v>
      </c>
      <c r="Y2300" t="n">
        <v>1</v>
      </c>
      <c r="Z2300" t="n">
        <v>1.871181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RAPEL 220</t>
        </is>
      </c>
      <c r="AE2300" t="n">
        <v>113.221</v>
      </c>
      <c r="AF2300" t="n">
        <v>1.072776031070834</v>
      </c>
      <c r="AG2300" t="n">
        <v>121.4607750138709</v>
      </c>
      <c r="AH2300" t="n">
        <v>694.38</v>
      </c>
      <c r="AI2300" t="n">
        <v>0.875</v>
      </c>
      <c r="AJ2300" t="n">
        <v>73.79744133486523</v>
      </c>
      <c r="AK2300" t="n">
        <v>0.9925</v>
      </c>
      <c r="AL2300" t="n">
        <v>73.244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0.9384721401850759</v>
      </c>
      <c r="AR2300" t="n">
        <v>5691.7579</v>
      </c>
      <c r="AS2300" t="n">
        <v>137.052781164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RAPEL 220</t>
        </is>
      </c>
      <c r="AX2300" t="n">
        <v>113.221</v>
      </c>
      <c r="AY2300" t="n">
        <v>1.080821157758461</v>
      </c>
      <c r="AZ2300" t="n">
        <v>122.3716523025708</v>
      </c>
      <c r="BA2300" t="n">
        <v>779.3099999999999</v>
      </c>
      <c r="BB2300" t="n">
        <v>0.879</v>
      </c>
      <c r="BC2300" t="n">
        <v>83.82623262085055</v>
      </c>
      <c r="BD2300" t="n">
        <v>0.9638</v>
      </c>
      <c r="BE2300" t="n">
        <v>80.792</v>
      </c>
      <c r="BF2300" t="n">
        <v>8.9176</v>
      </c>
      <c r="BG2300" t="n">
        <v>0.804</v>
      </c>
      <c r="BH2300" t="n">
        <v>6039.043023599974</v>
      </c>
      <c r="BI2300" t="n">
        <v>0.9369954715495176</v>
      </c>
      <c r="BJ2300" t="n">
        <v>5658.556</v>
      </c>
      <c r="BK2300" t="n">
        <v>151.176455352</v>
      </c>
    </row>
    <row r="2301">
      <c r="A2301" t="n">
        <v>2421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NORVIND</t>
        </is>
      </c>
      <c r="F2301" t="inlineStr">
        <is>
          <t>SUM_CGED_EX_EMELECTRIC_C</t>
        </is>
      </c>
      <c r="G2301" t="inlineStr">
        <is>
          <t>C</t>
        </is>
      </c>
      <c r="H2301" t="inlineStr">
        <is>
          <t>EMELECTRIC</t>
        </is>
      </c>
      <c r="I2301" t="inlineStr">
        <is>
          <t>EMELALCOEMERC</t>
        </is>
      </c>
      <c r="J2301" t="inlineStr">
        <is>
          <t>ALCONES</t>
        </is>
      </c>
      <c r="K2301" t="n">
        <v>-1448.23255758</v>
      </c>
      <c r="L2301" t="inlineStr">
        <is>
          <t>ALCONES</t>
        </is>
      </c>
      <c r="M2301" t="inlineStr">
        <is>
          <t>ALTO JAHUEL</t>
        </is>
      </c>
      <c r="N2301" t="n">
        <v>0.03354567335969</v>
      </c>
      <c r="O2301" t="n">
        <v>48.581936</v>
      </c>
      <c r="P2301" t="inlineStr">
        <is>
          <t>BS4</t>
        </is>
      </c>
      <c r="Q2301" t="n">
        <v>1</v>
      </c>
      <c r="V2301" t="n">
        <v>3070894.034</v>
      </c>
      <c r="W2301" t="n">
        <v>1</v>
      </c>
      <c r="X2301" t="n">
        <v>3.25638e-07</v>
      </c>
      <c r="Y2301" t="n">
        <v>1</v>
      </c>
      <c r="Z2301" t="n">
        <v>48.581936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113.221</v>
      </c>
      <c r="AF2301" t="n">
        <v>1.072776031070834</v>
      </c>
      <c r="AG2301" t="n">
        <v>121.4607750138709</v>
      </c>
      <c r="AH2301" t="n">
        <v>694.38</v>
      </c>
      <c r="AI2301" t="n">
        <v>0.875</v>
      </c>
      <c r="AJ2301" t="n">
        <v>73.79744133486523</v>
      </c>
      <c r="AK2301" t="n">
        <v>0.9827</v>
      </c>
      <c r="AL2301" t="n">
        <v>72.521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3523.210580656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113.221</v>
      </c>
      <c r="AY2301" t="n">
        <v>1.080821157758461</v>
      </c>
      <c r="AZ2301" t="n">
        <v>122.3716523025708</v>
      </c>
      <c r="BA2301" t="n">
        <v>779.3099999999999</v>
      </c>
      <c r="BB2301" t="n">
        <v>0.879</v>
      </c>
      <c r="BC2301" t="n">
        <v>83.82623262085055</v>
      </c>
      <c r="BD2301" t="n">
        <v>0.976</v>
      </c>
      <c r="BE2301" t="n">
        <v>81.81399999999999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3974.682511904</v>
      </c>
    </row>
    <row r="2302">
      <c r="A2302" t="n">
        <v>2422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NORVIND</t>
        </is>
      </c>
      <c r="F2302" t="inlineStr">
        <is>
          <t>SUM_CGED_EX_EMELECTRIC_C</t>
        </is>
      </c>
      <c r="G2302" t="inlineStr">
        <is>
          <t>C</t>
        </is>
      </c>
      <c r="H2302" t="inlineStr">
        <is>
          <t>EMELECTRIC</t>
        </is>
      </c>
      <c r="I2302" t="inlineStr">
        <is>
          <t>EMELALCOEMERC</t>
        </is>
      </c>
      <c r="J2302" t="inlineStr">
        <is>
          <t>ALCONES</t>
        </is>
      </c>
      <c r="K2302" t="n">
        <v>-1448.23255758</v>
      </c>
      <c r="L2302" t="inlineStr">
        <is>
          <t>ALCONES</t>
        </is>
      </c>
      <c r="M2302" t="inlineStr">
        <is>
          <t>ITAHUE</t>
        </is>
      </c>
      <c r="N2302" t="n">
        <v>0.03256967573641</v>
      </c>
      <c r="O2302" t="n">
        <v>47.168465</v>
      </c>
      <c r="P2302" t="inlineStr">
        <is>
          <t>BS4</t>
        </is>
      </c>
      <c r="Q2302" t="n">
        <v>1</v>
      </c>
      <c r="V2302" t="n">
        <v>3070894.034</v>
      </c>
      <c r="W2302" t="n">
        <v>1</v>
      </c>
      <c r="X2302" t="n">
        <v>3.25638e-07</v>
      </c>
      <c r="Y2302" t="n">
        <v>1</v>
      </c>
      <c r="Z2302" t="n">
        <v>47.168465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ITAHUE 220</t>
        </is>
      </c>
      <c r="AE2302" t="n">
        <v>113.221</v>
      </c>
      <c r="AF2302" t="n">
        <v>1.072776031070834</v>
      </c>
      <c r="AG2302" t="n">
        <v>121.4607750138709</v>
      </c>
      <c r="AH2302" t="n">
        <v>694.38</v>
      </c>
      <c r="AI2302" t="n">
        <v>0.875</v>
      </c>
      <c r="AJ2302" t="n">
        <v>73.79744133486523</v>
      </c>
      <c r="AK2302" t="n">
        <v>0.9537</v>
      </c>
      <c r="AL2302" t="n">
        <v>70.381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1.007895816242822</v>
      </c>
      <c r="AR2302" t="n">
        <v>6112.8068</v>
      </c>
      <c r="AS2302" t="n">
        <v>3319.763735165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ITAHUE 220</t>
        </is>
      </c>
      <c r="AX2302" t="n">
        <v>113.221</v>
      </c>
      <c r="AY2302" t="n">
        <v>1.080821157758461</v>
      </c>
      <c r="AZ2302" t="n">
        <v>122.3716523025708</v>
      </c>
      <c r="BA2302" t="n">
        <v>779.3099999999999</v>
      </c>
      <c r="BB2302" t="n">
        <v>0.879</v>
      </c>
      <c r="BC2302" t="n">
        <v>83.82623262085055</v>
      </c>
      <c r="BD2302" t="n">
        <v>0.9327</v>
      </c>
      <c r="BE2302" t="n">
        <v>78.185</v>
      </c>
      <c r="BF2302" t="n">
        <v>8.9176</v>
      </c>
      <c r="BG2302" t="n">
        <v>0.804</v>
      </c>
      <c r="BH2302" t="n">
        <v>6039.043023599974</v>
      </c>
      <c r="BI2302" t="n">
        <v>1.016406890894175</v>
      </c>
      <c r="BJ2302" t="n">
        <v>6138.1249</v>
      </c>
      <c r="BK2302" t="n">
        <v>3687.866436025</v>
      </c>
    </row>
    <row r="2303">
      <c r="A2303" t="n">
        <v>2423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NORVIND</t>
        </is>
      </c>
      <c r="F2303" t="inlineStr">
        <is>
          <t>SUM_CGED_EX_EMELECTRIC_C</t>
        </is>
      </c>
      <c r="G2303" t="inlineStr">
        <is>
          <t>C</t>
        </is>
      </c>
      <c r="H2303" t="inlineStr">
        <is>
          <t>EMELECTRIC</t>
        </is>
      </c>
      <c r="I2303" t="inlineStr">
        <is>
          <t>EMELALCOEMERC</t>
        </is>
      </c>
      <c r="J2303" t="inlineStr">
        <is>
          <t>ALCONES</t>
        </is>
      </c>
      <c r="K2303" t="n">
        <v>-1448.23255758</v>
      </c>
      <c r="L2303" t="inlineStr">
        <is>
          <t>ALCONES</t>
        </is>
      </c>
      <c r="M2303" t="inlineStr">
        <is>
          <t>MELIPILLA</t>
        </is>
      </c>
      <c r="N2303" t="n">
        <v>0.02130958340181</v>
      </c>
      <c r="O2303" t="n">
        <v>30.861232</v>
      </c>
      <c r="P2303" t="inlineStr">
        <is>
          <t>BS4</t>
        </is>
      </c>
      <c r="Q2303" t="n">
        <v>1</v>
      </c>
      <c r="V2303" t="n">
        <v>3070894.034</v>
      </c>
      <c r="W2303" t="n">
        <v>1</v>
      </c>
      <c r="X2303" t="n">
        <v>3.25638e-07</v>
      </c>
      <c r="Y2303" t="n">
        <v>1</v>
      </c>
      <c r="Z2303" t="n">
        <v>30.861232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MELIPILLA 220</t>
        </is>
      </c>
      <c r="AE2303" t="n">
        <v>113.221</v>
      </c>
      <c r="AF2303" t="n">
        <v>1.072776031070834</v>
      </c>
      <c r="AG2303" t="n">
        <v>121.4607750138709</v>
      </c>
      <c r="AH2303" t="n">
        <v>694.38</v>
      </c>
      <c r="AI2303" t="n">
        <v>0.875</v>
      </c>
      <c r="AJ2303" t="n">
        <v>73.79744133486523</v>
      </c>
      <c r="AK2303" t="n">
        <v>1.0179</v>
      </c>
      <c r="AL2303" t="n">
        <v>75.11799999999999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0.9897500976181179</v>
      </c>
      <c r="AR2303" t="n">
        <v>6002.7545</v>
      </c>
      <c r="AS2303" t="n">
        <v>2318.234025376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MELIPILLA 220</t>
        </is>
      </c>
      <c r="AX2303" t="n">
        <v>113.221</v>
      </c>
      <c r="AY2303" t="n">
        <v>1.080821157758461</v>
      </c>
      <c r="AZ2303" t="n">
        <v>122.3716523025708</v>
      </c>
      <c r="BA2303" t="n">
        <v>779.3099999999999</v>
      </c>
      <c r="BB2303" t="n">
        <v>0.879</v>
      </c>
      <c r="BC2303" t="n">
        <v>83.82623262085055</v>
      </c>
      <c r="BD2303" t="n">
        <v>0.9899</v>
      </c>
      <c r="BE2303" t="n">
        <v>82.98</v>
      </c>
      <c r="BF2303" t="n">
        <v>8.9176</v>
      </c>
      <c r="BG2303" t="n">
        <v>0.804</v>
      </c>
      <c r="BH2303" t="n">
        <v>6039.043023599974</v>
      </c>
      <c r="BI2303" t="n">
        <v>0.9919953143303397</v>
      </c>
      <c r="BJ2303" t="n">
        <v>5990.7024</v>
      </c>
      <c r="BK2303" t="n">
        <v>2560.86503136</v>
      </c>
    </row>
    <row r="2304">
      <c r="A2304" t="n">
        <v>2424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NORVIND</t>
        </is>
      </c>
      <c r="F2304" t="inlineStr">
        <is>
          <t>SUM_CGED_EX_EMELECTRIC_C</t>
        </is>
      </c>
      <c r="G2304" t="inlineStr">
        <is>
          <t>C</t>
        </is>
      </c>
      <c r="H2304" t="inlineStr">
        <is>
          <t>EMELECTRIC</t>
        </is>
      </c>
      <c r="I2304" t="inlineStr">
        <is>
          <t>EMELALCOEMERC</t>
        </is>
      </c>
      <c r="J2304" t="inlineStr">
        <is>
          <t>ALCONES</t>
        </is>
      </c>
      <c r="K2304" t="n">
        <v>-1448.23255758</v>
      </c>
      <c r="L2304" t="inlineStr">
        <is>
          <t>ALCONES</t>
        </is>
      </c>
      <c r="M2304" t="inlineStr">
        <is>
          <t>RAPEL</t>
        </is>
      </c>
      <c r="N2304" t="n">
        <v>0.94218044673784</v>
      </c>
      <c r="O2304" t="n">
        <v>1364.496398</v>
      </c>
      <c r="P2304" t="inlineStr">
        <is>
          <t>BS4</t>
        </is>
      </c>
      <c r="Q2304" t="n">
        <v>1</v>
      </c>
      <c r="V2304" t="n">
        <v>3070894.034</v>
      </c>
      <c r="W2304" t="n">
        <v>1</v>
      </c>
      <c r="X2304" t="n">
        <v>3.25638e-07</v>
      </c>
      <c r="Y2304" t="n">
        <v>1</v>
      </c>
      <c r="Z2304" t="n">
        <v>1364.496398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RAPEL 220</t>
        </is>
      </c>
      <c r="AE2304" t="n">
        <v>113.221</v>
      </c>
      <c r="AF2304" t="n">
        <v>1.072776031070834</v>
      </c>
      <c r="AG2304" t="n">
        <v>121.4607750138709</v>
      </c>
      <c r="AH2304" t="n">
        <v>694.38</v>
      </c>
      <c r="AI2304" t="n">
        <v>0.875</v>
      </c>
      <c r="AJ2304" t="n">
        <v>73.79744133486523</v>
      </c>
      <c r="AK2304" t="n">
        <v>0.9925</v>
      </c>
      <c r="AL2304" t="n">
        <v>73.244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0.9384721401850759</v>
      </c>
      <c r="AR2304" t="n">
        <v>5691.7579</v>
      </c>
      <c r="AS2304" t="n">
        <v>99941.174175112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RAPEL 220</t>
        </is>
      </c>
      <c r="AX2304" t="n">
        <v>113.221</v>
      </c>
      <c r="AY2304" t="n">
        <v>1.080821157758461</v>
      </c>
      <c r="AZ2304" t="n">
        <v>122.3716523025708</v>
      </c>
      <c r="BA2304" t="n">
        <v>779.3099999999999</v>
      </c>
      <c r="BB2304" t="n">
        <v>0.879</v>
      </c>
      <c r="BC2304" t="n">
        <v>83.82623262085055</v>
      </c>
      <c r="BD2304" t="n">
        <v>0.9638</v>
      </c>
      <c r="BE2304" t="n">
        <v>80.792</v>
      </c>
      <c r="BF2304" t="n">
        <v>8.9176</v>
      </c>
      <c r="BG2304" t="n">
        <v>0.804</v>
      </c>
      <c r="BH2304" t="n">
        <v>6039.043023599974</v>
      </c>
      <c r="BI2304" t="n">
        <v>0.9369954715495176</v>
      </c>
      <c r="BJ2304" t="n">
        <v>5658.556</v>
      </c>
      <c r="BK2304" t="n">
        <v>110240.392987216</v>
      </c>
    </row>
    <row r="2305">
      <c r="A2305" t="n">
        <v>2421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NORVIND</t>
        </is>
      </c>
      <c r="F2305" t="inlineStr">
        <is>
          <t>SUM_CGED_EX_EMELECTRIC_C</t>
        </is>
      </c>
      <c r="G2305" t="inlineStr">
        <is>
          <t>C</t>
        </is>
      </c>
      <c r="H2305" t="inlineStr">
        <is>
          <t>EMELECTRIC</t>
        </is>
      </c>
      <c r="I2305" t="inlineStr">
        <is>
          <t>EMELALHUEMERC</t>
        </is>
      </c>
      <c r="J2305" t="inlineStr">
        <is>
          <t>ALHUE</t>
        </is>
      </c>
      <c r="K2305" t="n">
        <v>-384.30941394</v>
      </c>
      <c r="L2305" t="inlineStr">
        <is>
          <t>ALHUE</t>
        </is>
      </c>
      <c r="M2305" t="inlineStr">
        <is>
          <t>ALTO JAHUEL</t>
        </is>
      </c>
      <c r="N2305" t="n">
        <v>0.03343090935541</v>
      </c>
      <c r="O2305" t="n">
        <v>12.847813</v>
      </c>
      <c r="P2305" t="inlineStr">
        <is>
          <t>BS4</t>
        </is>
      </c>
      <c r="Q2305" t="n">
        <v>1</v>
      </c>
      <c r="V2305" t="n">
        <v>3070894.034</v>
      </c>
      <c r="W2305" t="n">
        <v>1</v>
      </c>
      <c r="X2305" t="n">
        <v>3.25638e-07</v>
      </c>
      <c r="Y2305" t="n">
        <v>1</v>
      </c>
      <c r="Z2305" t="n">
        <v>12.847813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ALTO JAHUEL 220</t>
        </is>
      </c>
      <c r="AE2305" t="n">
        <v>113.221</v>
      </c>
      <c r="AF2305" t="n">
        <v>1.072776031070834</v>
      </c>
      <c r="AG2305" t="n">
        <v>121.4607750138709</v>
      </c>
      <c r="AH2305" t="n">
        <v>694.38</v>
      </c>
      <c r="AI2305" t="n">
        <v>0.875</v>
      </c>
      <c r="AJ2305" t="n">
        <v>73.79744133486523</v>
      </c>
      <c r="AK2305" t="n">
        <v>0.9827</v>
      </c>
      <c r="AL2305" t="n">
        <v>72.521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0.9936514234698939</v>
      </c>
      <c r="AR2305" t="n">
        <v>6026.4158</v>
      </c>
      <c r="AS2305" t="n">
        <v>931.736246573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ALTO JAHUEL 220</t>
        </is>
      </c>
      <c r="AX2305" t="n">
        <v>113.221</v>
      </c>
      <c r="AY2305" t="n">
        <v>1.080821157758461</v>
      </c>
      <c r="AZ2305" t="n">
        <v>122.3716523025708</v>
      </c>
      <c r="BA2305" t="n">
        <v>779.3099999999999</v>
      </c>
      <c r="BB2305" t="n">
        <v>0.879</v>
      </c>
      <c r="BC2305" t="n">
        <v>83.82623262085055</v>
      </c>
      <c r="BD2305" t="n">
        <v>0.976</v>
      </c>
      <c r="BE2305" t="n">
        <v>81.81399999999999</v>
      </c>
      <c r="BF2305" t="n">
        <v>8.9176</v>
      </c>
      <c r="BG2305" t="n">
        <v>0.804</v>
      </c>
      <c r="BH2305" t="n">
        <v>6039.043023599974</v>
      </c>
      <c r="BI2305" t="n">
        <v>0.9955361571272692</v>
      </c>
      <c r="BJ2305" t="n">
        <v>6012.0857</v>
      </c>
      <c r="BK2305" t="n">
        <v>1051.130972782</v>
      </c>
    </row>
    <row r="2306">
      <c r="A2306" t="n">
        <v>2422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NORVIND</t>
        </is>
      </c>
      <c r="F2306" t="inlineStr">
        <is>
          <t>SUM_CGED_EX_EMELECTRIC_C</t>
        </is>
      </c>
      <c r="G2306" t="inlineStr">
        <is>
          <t>C</t>
        </is>
      </c>
      <c r="H2306" t="inlineStr">
        <is>
          <t>EMELECTRIC</t>
        </is>
      </c>
      <c r="I2306" t="inlineStr">
        <is>
          <t>EMELALHUEMERC</t>
        </is>
      </c>
      <c r="J2306" t="inlineStr">
        <is>
          <t>ALHUE</t>
        </is>
      </c>
      <c r="K2306" t="n">
        <v>-384.30941394</v>
      </c>
      <c r="L2306" t="inlineStr">
        <is>
          <t>ALHUE</t>
        </is>
      </c>
      <c r="M2306" t="inlineStr">
        <is>
          <t>ITAHUE</t>
        </is>
      </c>
      <c r="N2306" t="n">
        <v>0.0309780984741</v>
      </c>
      <c r="O2306" t="n">
        <v>11.905175</v>
      </c>
      <c r="P2306" t="inlineStr">
        <is>
          <t>BS4</t>
        </is>
      </c>
      <c r="Q2306" t="n">
        <v>1</v>
      </c>
      <c r="V2306" t="n">
        <v>3070894.034</v>
      </c>
      <c r="W2306" t="n">
        <v>1</v>
      </c>
      <c r="X2306" t="n">
        <v>3.25638e-07</v>
      </c>
      <c r="Y2306" t="n">
        <v>1</v>
      </c>
      <c r="Z2306" t="n">
        <v>11.905175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ITAHUE 220</t>
        </is>
      </c>
      <c r="AE2306" t="n">
        <v>113.221</v>
      </c>
      <c r="AF2306" t="n">
        <v>1.072776031070834</v>
      </c>
      <c r="AG2306" t="n">
        <v>121.4607750138709</v>
      </c>
      <c r="AH2306" t="n">
        <v>694.38</v>
      </c>
      <c r="AI2306" t="n">
        <v>0.875</v>
      </c>
      <c r="AJ2306" t="n">
        <v>73.79744133486523</v>
      </c>
      <c r="AK2306" t="n">
        <v>0.9537</v>
      </c>
      <c r="AL2306" t="n">
        <v>70.381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1.007895816242822</v>
      </c>
      <c r="AR2306" t="n">
        <v>6112.8068</v>
      </c>
      <c r="AS2306" t="n">
        <v>837.898121675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ITAHUE 220</t>
        </is>
      </c>
      <c r="AX2306" t="n">
        <v>113.221</v>
      </c>
      <c r="AY2306" t="n">
        <v>1.080821157758461</v>
      </c>
      <c r="AZ2306" t="n">
        <v>122.3716523025708</v>
      </c>
      <c r="BA2306" t="n">
        <v>779.3099999999999</v>
      </c>
      <c r="BB2306" t="n">
        <v>0.879</v>
      </c>
      <c r="BC2306" t="n">
        <v>83.82623262085055</v>
      </c>
      <c r="BD2306" t="n">
        <v>0.9327</v>
      </c>
      <c r="BE2306" t="n">
        <v>78.185</v>
      </c>
      <c r="BF2306" t="n">
        <v>8.9176</v>
      </c>
      <c r="BG2306" t="n">
        <v>0.804</v>
      </c>
      <c r="BH2306" t="n">
        <v>6039.043023599974</v>
      </c>
      <c r="BI2306" t="n">
        <v>1.016406890894175</v>
      </c>
      <c r="BJ2306" t="n">
        <v>6138.1249</v>
      </c>
      <c r="BK2306" t="n">
        <v>930.806107375</v>
      </c>
    </row>
    <row r="2307">
      <c r="A2307" t="n">
        <v>2423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NORVIND</t>
        </is>
      </c>
      <c r="F2307" t="inlineStr">
        <is>
          <t>SUM_CGED_EX_EMELECTRIC_C</t>
        </is>
      </c>
      <c r="G2307" t="inlineStr">
        <is>
          <t>C</t>
        </is>
      </c>
      <c r="H2307" t="inlineStr">
        <is>
          <t>EMELECTRIC</t>
        </is>
      </c>
      <c r="I2307" t="inlineStr">
        <is>
          <t>EMELALHUEMERC</t>
        </is>
      </c>
      <c r="J2307" t="inlineStr">
        <is>
          <t>ALHUE</t>
        </is>
      </c>
      <c r="K2307" t="n">
        <v>-384.30941394</v>
      </c>
      <c r="L2307" t="inlineStr">
        <is>
          <t>ALHUE</t>
        </is>
      </c>
      <c r="M2307" t="inlineStr">
        <is>
          <t>MELIPILLA</t>
        </is>
      </c>
      <c r="N2307" t="n">
        <v>0.17822615898706</v>
      </c>
      <c r="O2307" t="n">
        <v>68.49399099999999</v>
      </c>
      <c r="P2307" t="inlineStr">
        <is>
          <t>BS4</t>
        </is>
      </c>
      <c r="Q2307" t="n">
        <v>1</v>
      </c>
      <c r="V2307" t="n">
        <v>3070894.034</v>
      </c>
      <c r="W2307" t="n">
        <v>1</v>
      </c>
      <c r="X2307" t="n">
        <v>3.25638e-07</v>
      </c>
      <c r="Y2307" t="n">
        <v>1</v>
      </c>
      <c r="Z2307" t="n">
        <v>68.49399099999999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MELIPILLA 220</t>
        </is>
      </c>
      <c r="AE2307" t="n">
        <v>113.221</v>
      </c>
      <c r="AF2307" t="n">
        <v>1.072776031070834</v>
      </c>
      <c r="AG2307" t="n">
        <v>121.4607750138709</v>
      </c>
      <c r="AH2307" t="n">
        <v>694.38</v>
      </c>
      <c r="AI2307" t="n">
        <v>0.875</v>
      </c>
      <c r="AJ2307" t="n">
        <v>73.79744133486523</v>
      </c>
      <c r="AK2307" t="n">
        <v>1.0179</v>
      </c>
      <c r="AL2307" t="n">
        <v>75.11799999999999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0.9897500976181179</v>
      </c>
      <c r="AR2307" t="n">
        <v>6002.7545</v>
      </c>
      <c r="AS2307" t="n">
        <v>5145.131615937999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MELIPILLA 220</t>
        </is>
      </c>
      <c r="AX2307" t="n">
        <v>113.221</v>
      </c>
      <c r="AY2307" t="n">
        <v>1.080821157758461</v>
      </c>
      <c r="AZ2307" t="n">
        <v>122.3716523025708</v>
      </c>
      <c r="BA2307" t="n">
        <v>779.3099999999999</v>
      </c>
      <c r="BB2307" t="n">
        <v>0.879</v>
      </c>
      <c r="BC2307" t="n">
        <v>83.82623262085055</v>
      </c>
      <c r="BD2307" t="n">
        <v>0.9899</v>
      </c>
      <c r="BE2307" t="n">
        <v>82.98</v>
      </c>
      <c r="BF2307" t="n">
        <v>8.9176</v>
      </c>
      <c r="BG2307" t="n">
        <v>0.804</v>
      </c>
      <c r="BH2307" t="n">
        <v>6039.043023599974</v>
      </c>
      <c r="BI2307" t="n">
        <v>0.9919953143303397</v>
      </c>
      <c r="BJ2307" t="n">
        <v>5990.7024</v>
      </c>
      <c r="BK2307" t="n">
        <v>5683.63137318</v>
      </c>
    </row>
    <row r="2308">
      <c r="A2308" t="n">
        <v>2424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NORVIND</t>
        </is>
      </c>
      <c r="F2308" t="inlineStr">
        <is>
          <t>SUM_CGED_EX_EMELECTRIC_C</t>
        </is>
      </c>
      <c r="G2308" t="inlineStr">
        <is>
          <t>C</t>
        </is>
      </c>
      <c r="H2308" t="inlineStr">
        <is>
          <t>EMELECTRIC</t>
        </is>
      </c>
      <c r="I2308" t="inlineStr">
        <is>
          <t>EMELALHUEMERC</t>
        </is>
      </c>
      <c r="J2308" t="inlineStr">
        <is>
          <t>ALHUE</t>
        </is>
      </c>
      <c r="K2308" t="n">
        <v>-384.30941394</v>
      </c>
      <c r="L2308" t="inlineStr">
        <is>
          <t>ALHUE</t>
        </is>
      </c>
      <c r="M2308" t="inlineStr">
        <is>
          <t>RAPEL</t>
        </is>
      </c>
      <c r="N2308" t="n">
        <v>0.78696994598309</v>
      </c>
      <c r="O2308" t="n">
        <v>302.439959</v>
      </c>
      <c r="P2308" t="inlineStr">
        <is>
          <t>BS4</t>
        </is>
      </c>
      <c r="Q2308" t="n">
        <v>1</v>
      </c>
      <c r="V2308" t="n">
        <v>3070894.034</v>
      </c>
      <c r="W2308" t="n">
        <v>1</v>
      </c>
      <c r="X2308" t="n">
        <v>3.25638e-07</v>
      </c>
      <c r="Y2308" t="n">
        <v>1</v>
      </c>
      <c r="Z2308" t="n">
        <v>302.439959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RAPEL 220</t>
        </is>
      </c>
      <c r="AE2308" t="n">
        <v>113.221</v>
      </c>
      <c r="AF2308" t="n">
        <v>1.072776031070834</v>
      </c>
      <c r="AG2308" t="n">
        <v>121.4607750138709</v>
      </c>
      <c r="AH2308" t="n">
        <v>694.38</v>
      </c>
      <c r="AI2308" t="n">
        <v>0.875</v>
      </c>
      <c r="AJ2308" t="n">
        <v>73.79744133486523</v>
      </c>
      <c r="AK2308" t="n">
        <v>0.9925</v>
      </c>
      <c r="AL2308" t="n">
        <v>73.244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0.9384721401850759</v>
      </c>
      <c r="AR2308" t="n">
        <v>5691.7579</v>
      </c>
      <c r="AS2308" t="n">
        <v>22151.912356996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RAPEL 220</t>
        </is>
      </c>
      <c r="AX2308" t="n">
        <v>113.221</v>
      </c>
      <c r="AY2308" t="n">
        <v>1.080821157758461</v>
      </c>
      <c r="AZ2308" t="n">
        <v>122.3716523025708</v>
      </c>
      <c r="BA2308" t="n">
        <v>779.3099999999999</v>
      </c>
      <c r="BB2308" t="n">
        <v>0.879</v>
      </c>
      <c r="BC2308" t="n">
        <v>83.82623262085055</v>
      </c>
      <c r="BD2308" t="n">
        <v>0.9638</v>
      </c>
      <c r="BE2308" t="n">
        <v>80.792</v>
      </c>
      <c r="BF2308" t="n">
        <v>8.9176</v>
      </c>
      <c r="BG2308" t="n">
        <v>0.804</v>
      </c>
      <c r="BH2308" t="n">
        <v>6039.043023599974</v>
      </c>
      <c r="BI2308" t="n">
        <v>0.9369954715495176</v>
      </c>
      <c r="BJ2308" t="n">
        <v>5658.556</v>
      </c>
      <c r="BK2308" t="n">
        <v>24434.729167528</v>
      </c>
    </row>
    <row r="2309">
      <c r="A2309" t="n">
        <v>1211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NORVIND</t>
        </is>
      </c>
      <c r="F2309" t="inlineStr">
        <is>
          <t>SUM_CGED_EX_EMELECTRIC_C</t>
        </is>
      </c>
      <c r="G2309" t="inlineStr">
        <is>
          <t>C</t>
        </is>
      </c>
      <c r="H2309" t="inlineStr">
        <is>
          <t>EMELECTRIC</t>
        </is>
      </c>
      <c r="I2309" t="inlineStr">
        <is>
          <t>EMELANCOEMERC</t>
        </is>
      </c>
      <c r="J2309" t="inlineStr">
        <is>
          <t>ANCOA</t>
        </is>
      </c>
      <c r="K2309" t="n">
        <v>-187.65275554</v>
      </c>
      <c r="L2309" t="inlineStr">
        <is>
          <t>ANCOA</t>
        </is>
      </c>
      <c r="M2309" t="inlineStr">
        <is>
          <t>ANCOA</t>
        </is>
      </c>
      <c r="N2309" t="n">
        <v>1.02696242324388</v>
      </c>
      <c r="O2309" t="n">
        <v>192.712329</v>
      </c>
      <c r="P2309" t="inlineStr">
        <is>
          <t>BS4</t>
        </is>
      </c>
      <c r="Q2309" t="n">
        <v>1</v>
      </c>
      <c r="V2309" t="n">
        <v>3070894.034</v>
      </c>
      <c r="W2309" t="n">
        <v>1</v>
      </c>
      <c r="X2309" t="n">
        <v>3.25638e-07</v>
      </c>
      <c r="Y2309" t="n">
        <v>1</v>
      </c>
      <c r="Z2309" t="n">
        <v>192.712329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ANCOA 220</t>
        </is>
      </c>
      <c r="AE2309" t="n">
        <v>113.221</v>
      </c>
      <c r="AF2309" t="n">
        <v>1.072776031070834</v>
      </c>
      <c r="AG2309" t="n">
        <v>121.4607750138709</v>
      </c>
      <c r="AH2309" t="n">
        <v>694.38</v>
      </c>
      <c r="AI2309" t="n">
        <v>0.875</v>
      </c>
      <c r="AJ2309" t="n">
        <v>73.79744133486523</v>
      </c>
      <c r="AK2309" t="n">
        <v>0.9671</v>
      </c>
      <c r="AL2309" t="n">
        <v>71.37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0.9808020906623781</v>
      </c>
      <c r="AR2309" t="n">
        <v>5948.4856</v>
      </c>
      <c r="AS2309" t="n">
        <v>13753.87892073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ANCOA 220</t>
        </is>
      </c>
      <c r="AX2309" t="n">
        <v>113.221</v>
      </c>
      <c r="AY2309" t="n">
        <v>1.080821157758461</v>
      </c>
      <c r="AZ2309" t="n">
        <v>122.3716523025708</v>
      </c>
      <c r="BA2309" t="n">
        <v>779.3099999999999</v>
      </c>
      <c r="BB2309" t="n">
        <v>0.879</v>
      </c>
      <c r="BC2309" t="n">
        <v>83.82623262085055</v>
      </c>
      <c r="BD2309" t="n">
        <v>0.9711</v>
      </c>
      <c r="BE2309" t="n">
        <v>81.404</v>
      </c>
      <c r="BF2309" t="n">
        <v>8.9176</v>
      </c>
      <c r="BG2309" t="n">
        <v>0.804</v>
      </c>
      <c r="BH2309" t="n">
        <v>6039.043023599974</v>
      </c>
      <c r="BI2309" t="n">
        <v>0.9851241330787014</v>
      </c>
      <c r="BJ2309" t="n">
        <v>5949.207</v>
      </c>
      <c r="BK2309" t="n">
        <v>15687.554429916</v>
      </c>
    </row>
    <row r="2310">
      <c r="A2310" t="n">
        <v>1212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NORVIND</t>
        </is>
      </c>
      <c r="F2310" t="inlineStr">
        <is>
          <t>SUM_CGED_EX_EMELECTRIC_C</t>
        </is>
      </c>
      <c r="G2310" t="inlineStr">
        <is>
          <t>C</t>
        </is>
      </c>
      <c r="H2310" t="inlineStr">
        <is>
          <t>EMELECTRIC</t>
        </is>
      </c>
      <c r="I2310" t="inlineStr">
        <is>
          <t>EMELANCOEMERC</t>
        </is>
      </c>
      <c r="J2310" t="inlineStr">
        <is>
          <t>ANCOA</t>
        </is>
      </c>
      <c r="K2310" t="n">
        <v>-187.65275554</v>
      </c>
      <c r="L2310" t="inlineStr">
        <is>
          <t>ANCOA</t>
        </is>
      </c>
      <c r="M2310" t="inlineStr">
        <is>
          <t>ITAHUE</t>
        </is>
      </c>
      <c r="N2310" t="n">
        <v>0.00056151014771</v>
      </c>
      <c r="O2310" t="n">
        <v>0.105369</v>
      </c>
      <c r="P2310" t="inlineStr">
        <is>
          <t>BS4</t>
        </is>
      </c>
      <c r="Q2310" t="n">
        <v>1</v>
      </c>
      <c r="V2310" t="n">
        <v>3070894.034</v>
      </c>
      <c r="W2310" t="n">
        <v>1</v>
      </c>
      <c r="X2310" t="n">
        <v>3.25638e-07</v>
      </c>
      <c r="Y2310" t="n">
        <v>1</v>
      </c>
      <c r="Z2310" t="n">
        <v>0.105369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ITAHUE 220</t>
        </is>
      </c>
      <c r="AE2310" t="n">
        <v>113.221</v>
      </c>
      <c r="AF2310" t="n">
        <v>1.072776031070834</v>
      </c>
      <c r="AG2310" t="n">
        <v>121.4607750138709</v>
      </c>
      <c r="AH2310" t="n">
        <v>694.38</v>
      </c>
      <c r="AI2310" t="n">
        <v>0.875</v>
      </c>
      <c r="AJ2310" t="n">
        <v>73.79744133486523</v>
      </c>
      <c r="AK2310" t="n">
        <v>0.9537</v>
      </c>
      <c r="AL2310" t="n">
        <v>70.381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1.007895816242822</v>
      </c>
      <c r="AR2310" t="n">
        <v>6112.8068</v>
      </c>
      <c r="AS2310" t="n">
        <v>7.415975589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ITAHUE 220</t>
        </is>
      </c>
      <c r="AX2310" t="n">
        <v>113.221</v>
      </c>
      <c r="AY2310" t="n">
        <v>1.080821157758461</v>
      </c>
      <c r="AZ2310" t="n">
        <v>122.3716523025708</v>
      </c>
      <c r="BA2310" t="n">
        <v>779.3099999999999</v>
      </c>
      <c r="BB2310" t="n">
        <v>0.879</v>
      </c>
      <c r="BC2310" t="n">
        <v>83.82623262085055</v>
      </c>
      <c r="BD2310" t="n">
        <v>0.9327</v>
      </c>
      <c r="BE2310" t="n">
        <v>78.185</v>
      </c>
      <c r="BF2310" t="n">
        <v>8.9176</v>
      </c>
      <c r="BG2310" t="n">
        <v>0.804</v>
      </c>
      <c r="BH2310" t="n">
        <v>6039.043023599974</v>
      </c>
      <c r="BI2310" t="n">
        <v>1.016406890894175</v>
      </c>
      <c r="BJ2310" t="n">
        <v>6138.1249</v>
      </c>
      <c r="BK2310" t="n">
        <v>8.238275265</v>
      </c>
    </row>
    <row r="2311">
      <c r="A2311" t="n">
        <v>2421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NORVIND</t>
        </is>
      </c>
      <c r="F2311" t="inlineStr">
        <is>
          <t>SUM_CGED_EX_EMELECTRIC_C</t>
        </is>
      </c>
      <c r="G2311" t="inlineStr">
        <is>
          <t>C</t>
        </is>
      </c>
      <c r="H2311" t="inlineStr">
        <is>
          <t>EMELECTRIC</t>
        </is>
      </c>
      <c r="I2311" t="inlineStr">
        <is>
          <t>EMELBOLLEMERC</t>
        </is>
      </c>
      <c r="J2311" t="inlineStr">
        <is>
          <t>BOLLENAR</t>
        </is>
      </c>
      <c r="K2311" t="n">
        <v>-2286.26771688</v>
      </c>
      <c r="L2311" t="inlineStr">
        <is>
          <t>BOLLENAR</t>
        </is>
      </c>
      <c r="M2311" t="inlineStr">
        <is>
          <t>ALTO JAHUEL</t>
        </is>
      </c>
      <c r="N2311" t="n">
        <v>0.03559622857948</v>
      </c>
      <c r="O2311" t="n">
        <v>81.382508</v>
      </c>
      <c r="P2311" t="inlineStr">
        <is>
          <t>BS4</t>
        </is>
      </c>
      <c r="Q2311" t="n">
        <v>1</v>
      </c>
      <c r="V2311" t="n">
        <v>3070894.034</v>
      </c>
      <c r="W2311" t="n">
        <v>1</v>
      </c>
      <c r="X2311" t="n">
        <v>3.25638e-07</v>
      </c>
      <c r="Y2311" t="n">
        <v>1</v>
      </c>
      <c r="Z2311" t="n">
        <v>81.382508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ALTO JAHUEL 220</t>
        </is>
      </c>
      <c r="AE2311" t="n">
        <v>113.221</v>
      </c>
      <c r="AF2311" t="n">
        <v>1.072776031070834</v>
      </c>
      <c r="AG2311" t="n">
        <v>121.4607750138709</v>
      </c>
      <c r="AH2311" t="n">
        <v>694.38</v>
      </c>
      <c r="AI2311" t="n">
        <v>0.875</v>
      </c>
      <c r="AJ2311" t="n">
        <v>73.79744133486523</v>
      </c>
      <c r="AK2311" t="n">
        <v>0.9827</v>
      </c>
      <c r="AL2311" t="n">
        <v>72.521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0.9936514234698939</v>
      </c>
      <c r="AR2311" t="n">
        <v>6026.4158</v>
      </c>
      <c r="AS2311" t="n">
        <v>5901.940862668001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ALTO JAHUEL 220</t>
        </is>
      </c>
      <c r="AX2311" t="n">
        <v>113.221</v>
      </c>
      <c r="AY2311" t="n">
        <v>1.080821157758461</v>
      </c>
      <c r="AZ2311" t="n">
        <v>122.3716523025708</v>
      </c>
      <c r="BA2311" t="n">
        <v>779.3099999999999</v>
      </c>
      <c r="BB2311" t="n">
        <v>0.879</v>
      </c>
      <c r="BC2311" t="n">
        <v>83.82623262085055</v>
      </c>
      <c r="BD2311" t="n">
        <v>0.976</v>
      </c>
      <c r="BE2311" t="n">
        <v>81.81399999999999</v>
      </c>
      <c r="BF2311" t="n">
        <v>8.9176</v>
      </c>
      <c r="BG2311" t="n">
        <v>0.804</v>
      </c>
      <c r="BH2311" t="n">
        <v>6039.043023599974</v>
      </c>
      <c r="BI2311" t="n">
        <v>0.9955361571272692</v>
      </c>
      <c r="BJ2311" t="n">
        <v>6012.0857</v>
      </c>
      <c r="BK2311" t="n">
        <v>6658.228509512</v>
      </c>
    </row>
    <row r="2312">
      <c r="A2312" t="n">
        <v>2422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NORVIND</t>
        </is>
      </c>
      <c r="F2312" t="inlineStr">
        <is>
          <t>SUM_CGED_EX_EMELECTRIC_C</t>
        </is>
      </c>
      <c r="G2312" t="inlineStr">
        <is>
          <t>C</t>
        </is>
      </c>
      <c r="H2312" t="inlineStr">
        <is>
          <t>EMELECTRIC</t>
        </is>
      </c>
      <c r="I2312" t="inlineStr">
        <is>
          <t>EMELBOLLEMERC</t>
        </is>
      </c>
      <c r="J2312" t="inlineStr">
        <is>
          <t>BOLLENAR</t>
        </is>
      </c>
      <c r="K2312" t="n">
        <v>-2286.26771688</v>
      </c>
      <c r="L2312" t="inlineStr">
        <is>
          <t>BOLLENAR</t>
        </is>
      </c>
      <c r="M2312" t="inlineStr">
        <is>
          <t>ITAHUE</t>
        </is>
      </c>
      <c r="N2312" t="n">
        <v>0.03410038706175</v>
      </c>
      <c r="O2312" t="n">
        <v>77.962614</v>
      </c>
      <c r="P2312" t="inlineStr">
        <is>
          <t>BS4</t>
        </is>
      </c>
      <c r="Q2312" t="n">
        <v>1</v>
      </c>
      <c r="V2312" t="n">
        <v>3070894.034</v>
      </c>
      <c r="W2312" t="n">
        <v>1</v>
      </c>
      <c r="X2312" t="n">
        <v>3.25638e-07</v>
      </c>
      <c r="Y2312" t="n">
        <v>1</v>
      </c>
      <c r="Z2312" t="n">
        <v>77.962614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ITAHUE 220</t>
        </is>
      </c>
      <c r="AE2312" t="n">
        <v>113.221</v>
      </c>
      <c r="AF2312" t="n">
        <v>1.072776031070834</v>
      </c>
      <c r="AG2312" t="n">
        <v>121.4607750138709</v>
      </c>
      <c r="AH2312" t="n">
        <v>694.38</v>
      </c>
      <c r="AI2312" t="n">
        <v>0.875</v>
      </c>
      <c r="AJ2312" t="n">
        <v>73.79744133486523</v>
      </c>
      <c r="AK2312" t="n">
        <v>0.9537</v>
      </c>
      <c r="AL2312" t="n">
        <v>70.381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1.007895816242822</v>
      </c>
      <c r="AR2312" t="n">
        <v>6112.8068</v>
      </c>
      <c r="AS2312" t="n">
        <v>5487.086735934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ITAHUE 220</t>
        </is>
      </c>
      <c r="AX2312" t="n">
        <v>113.221</v>
      </c>
      <c r="AY2312" t="n">
        <v>1.080821157758461</v>
      </c>
      <c r="AZ2312" t="n">
        <v>122.3716523025708</v>
      </c>
      <c r="BA2312" t="n">
        <v>779.3099999999999</v>
      </c>
      <c r="BB2312" t="n">
        <v>0.879</v>
      </c>
      <c r="BC2312" t="n">
        <v>83.82623262085055</v>
      </c>
      <c r="BD2312" t="n">
        <v>0.9327</v>
      </c>
      <c r="BE2312" t="n">
        <v>78.185</v>
      </c>
      <c r="BF2312" t="n">
        <v>8.9176</v>
      </c>
      <c r="BG2312" t="n">
        <v>0.804</v>
      </c>
      <c r="BH2312" t="n">
        <v>6039.043023599974</v>
      </c>
      <c r="BI2312" t="n">
        <v>1.016406890894175</v>
      </c>
      <c r="BJ2312" t="n">
        <v>6138.1249</v>
      </c>
      <c r="BK2312" t="n">
        <v>6095.50697559</v>
      </c>
    </row>
    <row r="2313">
      <c r="A2313" t="n">
        <v>2423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NORVIND</t>
        </is>
      </c>
      <c r="F2313" t="inlineStr">
        <is>
          <t>SUM_CGED_EX_EMELECTRIC_C</t>
        </is>
      </c>
      <c r="G2313" t="inlineStr">
        <is>
          <t>C</t>
        </is>
      </c>
      <c r="H2313" t="inlineStr">
        <is>
          <t>EMELECTRIC</t>
        </is>
      </c>
      <c r="I2313" t="inlineStr">
        <is>
          <t>EMELBOLLEMERC</t>
        </is>
      </c>
      <c r="J2313" t="inlineStr">
        <is>
          <t>BOLLENAR</t>
        </is>
      </c>
      <c r="K2313" t="n">
        <v>-2286.26771688</v>
      </c>
      <c r="L2313" t="inlineStr">
        <is>
          <t>BOLLENAR</t>
        </is>
      </c>
      <c r="M2313" t="inlineStr">
        <is>
          <t>MELIPILLA</t>
        </is>
      </c>
      <c r="N2313" t="n">
        <v>0.88706766912826</v>
      </c>
      <c r="O2313" t="n">
        <v>2028.074175</v>
      </c>
      <c r="P2313" t="inlineStr">
        <is>
          <t>BS4</t>
        </is>
      </c>
      <c r="Q2313" t="n">
        <v>1</v>
      </c>
      <c r="V2313" t="n">
        <v>3070894.034</v>
      </c>
      <c r="W2313" t="n">
        <v>1</v>
      </c>
      <c r="X2313" t="n">
        <v>3.25638e-07</v>
      </c>
      <c r="Y2313" t="n">
        <v>1</v>
      </c>
      <c r="Z2313" t="n">
        <v>2028.074175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MELIPILLA 220</t>
        </is>
      </c>
      <c r="AE2313" t="n">
        <v>113.221</v>
      </c>
      <c r="AF2313" t="n">
        <v>1.072776031070834</v>
      </c>
      <c r="AG2313" t="n">
        <v>121.4607750138709</v>
      </c>
      <c r="AH2313" t="n">
        <v>694.38</v>
      </c>
      <c r="AI2313" t="n">
        <v>0.875</v>
      </c>
      <c r="AJ2313" t="n">
        <v>73.79744133486523</v>
      </c>
      <c r="AK2313" t="n">
        <v>1.0179</v>
      </c>
      <c r="AL2313" t="n">
        <v>75.11799999999999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0.9897500976181179</v>
      </c>
      <c r="AR2313" t="n">
        <v>6002.7545</v>
      </c>
      <c r="AS2313" t="n">
        <v>152344.87587765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MELIPILLA 220</t>
        </is>
      </c>
      <c r="AX2313" t="n">
        <v>113.221</v>
      </c>
      <c r="AY2313" t="n">
        <v>1.080821157758461</v>
      </c>
      <c r="AZ2313" t="n">
        <v>122.3716523025708</v>
      </c>
      <c r="BA2313" t="n">
        <v>779.3099999999999</v>
      </c>
      <c r="BB2313" t="n">
        <v>0.879</v>
      </c>
      <c r="BC2313" t="n">
        <v>83.82623262085055</v>
      </c>
      <c r="BD2313" t="n">
        <v>0.9899</v>
      </c>
      <c r="BE2313" t="n">
        <v>82.98</v>
      </c>
      <c r="BF2313" t="n">
        <v>8.9176</v>
      </c>
      <c r="BG2313" t="n">
        <v>0.804</v>
      </c>
      <c r="BH2313" t="n">
        <v>6039.043023599974</v>
      </c>
      <c r="BI2313" t="n">
        <v>0.9919953143303397</v>
      </c>
      <c r="BJ2313" t="n">
        <v>5990.7024</v>
      </c>
      <c r="BK2313" t="n">
        <v>168289.5950415</v>
      </c>
    </row>
    <row r="2314">
      <c r="A2314" t="n">
        <v>2424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NORVIND</t>
        </is>
      </c>
      <c r="F2314" t="inlineStr">
        <is>
          <t>SUM_CGED_EX_EMELECTRIC_C</t>
        </is>
      </c>
      <c r="G2314" t="inlineStr">
        <is>
          <t>C</t>
        </is>
      </c>
      <c r="H2314" t="inlineStr">
        <is>
          <t>EMELECTRIC</t>
        </is>
      </c>
      <c r="I2314" t="inlineStr">
        <is>
          <t>EMELBOLLEMERC</t>
        </is>
      </c>
      <c r="J2314" t="inlineStr">
        <is>
          <t>BOLLENAR</t>
        </is>
      </c>
      <c r="K2314" t="n">
        <v>-2286.26771688</v>
      </c>
      <c r="L2314" t="inlineStr">
        <is>
          <t>BOLLENAR</t>
        </is>
      </c>
      <c r="M2314" t="inlineStr">
        <is>
          <t>RAPEL</t>
        </is>
      </c>
      <c r="N2314" t="n">
        <v>0.07284082803050999</v>
      </c>
      <c r="O2314" t="n">
        <v>166.533634</v>
      </c>
      <c r="P2314" t="inlineStr">
        <is>
          <t>BS4</t>
        </is>
      </c>
      <c r="Q2314" t="n">
        <v>1</v>
      </c>
      <c r="V2314" t="n">
        <v>3070894.034</v>
      </c>
      <c r="W2314" t="n">
        <v>1</v>
      </c>
      <c r="X2314" t="n">
        <v>3.25638e-07</v>
      </c>
      <c r="Y2314" t="n">
        <v>1</v>
      </c>
      <c r="Z2314" t="n">
        <v>166.533634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RAPEL 220</t>
        </is>
      </c>
      <c r="AE2314" t="n">
        <v>113.221</v>
      </c>
      <c r="AF2314" t="n">
        <v>1.072776031070834</v>
      </c>
      <c r="AG2314" t="n">
        <v>121.4607750138709</v>
      </c>
      <c r="AH2314" t="n">
        <v>694.38</v>
      </c>
      <c r="AI2314" t="n">
        <v>0.875</v>
      </c>
      <c r="AJ2314" t="n">
        <v>73.79744133486523</v>
      </c>
      <c r="AK2314" t="n">
        <v>0.9925</v>
      </c>
      <c r="AL2314" t="n">
        <v>73.244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0.9384721401850759</v>
      </c>
      <c r="AR2314" t="n">
        <v>5691.7579</v>
      </c>
      <c r="AS2314" t="n">
        <v>12197.589488696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RAPEL 220</t>
        </is>
      </c>
      <c r="AX2314" t="n">
        <v>113.221</v>
      </c>
      <c r="AY2314" t="n">
        <v>1.080821157758461</v>
      </c>
      <c r="AZ2314" t="n">
        <v>122.3716523025708</v>
      </c>
      <c r="BA2314" t="n">
        <v>779.3099999999999</v>
      </c>
      <c r="BB2314" t="n">
        <v>0.879</v>
      </c>
      <c r="BC2314" t="n">
        <v>83.82623262085055</v>
      </c>
      <c r="BD2314" t="n">
        <v>0.9638</v>
      </c>
      <c r="BE2314" t="n">
        <v>80.792</v>
      </c>
      <c r="BF2314" t="n">
        <v>8.9176</v>
      </c>
      <c r="BG2314" t="n">
        <v>0.804</v>
      </c>
      <c r="BH2314" t="n">
        <v>6039.043023599974</v>
      </c>
      <c r="BI2314" t="n">
        <v>0.9369954715495176</v>
      </c>
      <c r="BJ2314" t="n">
        <v>5658.556</v>
      </c>
      <c r="BK2314" t="n">
        <v>13454.585358128</v>
      </c>
    </row>
    <row r="2315">
      <c r="A2315" t="n">
        <v>3026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NORVIND</t>
        </is>
      </c>
      <c r="F2315" t="inlineStr">
        <is>
          <t>SUM_CGED_EX_EMELECTRIC_C</t>
        </is>
      </c>
      <c r="G2315" t="inlineStr">
        <is>
          <t>C</t>
        </is>
      </c>
      <c r="H2315" t="inlineStr">
        <is>
          <t>EMELECTRIC</t>
        </is>
      </c>
      <c r="I2315" t="inlineStr">
        <is>
          <t>EMELCAUQEMERC</t>
        </is>
      </c>
      <c r="J2315" t="inlineStr">
        <is>
          <t>CAUQUENES</t>
        </is>
      </c>
      <c r="K2315" t="n">
        <v>-1971.50583369</v>
      </c>
      <c r="L2315" t="inlineStr">
        <is>
          <t>CAUQUENES</t>
        </is>
      </c>
      <c r="M2315" t="inlineStr">
        <is>
          <t>ALTO JAHUEL</t>
        </is>
      </c>
      <c r="N2315" t="n">
        <v>0.05708826103486</v>
      </c>
      <c r="O2315" t="n">
        <v>112.54984</v>
      </c>
      <c r="P2315" t="inlineStr">
        <is>
          <t>BS4</t>
        </is>
      </c>
      <c r="Q2315" t="n">
        <v>1</v>
      </c>
      <c r="V2315" t="n">
        <v>3070894.034</v>
      </c>
      <c r="W2315" t="n">
        <v>1</v>
      </c>
      <c r="X2315" t="n">
        <v>3.25638e-07</v>
      </c>
      <c r="Y2315" t="n">
        <v>1</v>
      </c>
      <c r="Z2315" t="n">
        <v>112.54984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ALTO JAHUEL 220</t>
        </is>
      </c>
      <c r="AE2315" t="n">
        <v>113.221</v>
      </c>
      <c r="AF2315" t="n">
        <v>1.072776031070834</v>
      </c>
      <c r="AG2315" t="n">
        <v>121.4607750138709</v>
      </c>
      <c r="AH2315" t="n">
        <v>694.38</v>
      </c>
      <c r="AI2315" t="n">
        <v>0.875</v>
      </c>
      <c r="AJ2315" t="n">
        <v>73.79744133486523</v>
      </c>
      <c r="AK2315" t="n">
        <v>0.9827</v>
      </c>
      <c r="AL2315" t="n">
        <v>72.521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0.9936514234698939</v>
      </c>
      <c r="AR2315" t="n">
        <v>6026.4158</v>
      </c>
      <c r="AS2315" t="n">
        <v>8162.22694664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ALTO JAHUEL 220</t>
        </is>
      </c>
      <c r="AX2315" t="n">
        <v>113.221</v>
      </c>
      <c r="AY2315" t="n">
        <v>1.080821157758461</v>
      </c>
      <c r="AZ2315" t="n">
        <v>122.3716523025708</v>
      </c>
      <c r="BA2315" t="n">
        <v>779.3099999999999</v>
      </c>
      <c r="BB2315" t="n">
        <v>0.879</v>
      </c>
      <c r="BC2315" t="n">
        <v>83.82623262085055</v>
      </c>
      <c r="BD2315" t="n">
        <v>0.976</v>
      </c>
      <c r="BE2315" t="n">
        <v>81.81399999999999</v>
      </c>
      <c r="BF2315" t="n">
        <v>8.9176</v>
      </c>
      <c r="BG2315" t="n">
        <v>0.804</v>
      </c>
      <c r="BH2315" t="n">
        <v>6039.043023599974</v>
      </c>
      <c r="BI2315" t="n">
        <v>0.9955361571272692</v>
      </c>
      <c r="BJ2315" t="n">
        <v>6012.0857</v>
      </c>
      <c r="BK2315" t="n">
        <v>9208.15260976</v>
      </c>
    </row>
    <row r="2316">
      <c r="A2316" t="n">
        <v>3027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NORVIND</t>
        </is>
      </c>
      <c r="F2316" t="inlineStr">
        <is>
          <t>SUM_CGED_EX_EMELECTRIC_C</t>
        </is>
      </c>
      <c r="G2316" t="inlineStr">
        <is>
          <t>C</t>
        </is>
      </c>
      <c r="H2316" t="inlineStr">
        <is>
          <t>EMELECTRIC</t>
        </is>
      </c>
      <c r="I2316" t="inlineStr">
        <is>
          <t>EMELCAUQEMERC</t>
        </is>
      </c>
      <c r="J2316" t="inlineStr">
        <is>
          <t>CAUQUENES</t>
        </is>
      </c>
      <c r="K2316" t="n">
        <v>-1971.50583369</v>
      </c>
      <c r="L2316" t="inlineStr">
        <is>
          <t>CAUQUENES</t>
        </is>
      </c>
      <c r="M2316" t="inlineStr">
        <is>
          <t>ANCOA</t>
        </is>
      </c>
      <c r="N2316" t="n">
        <v>0.13589915359074</v>
      </c>
      <c r="O2316" t="n">
        <v>267.925974</v>
      </c>
      <c r="P2316" t="inlineStr">
        <is>
          <t>BS4</t>
        </is>
      </c>
      <c r="Q2316" t="n">
        <v>1</v>
      </c>
      <c r="V2316" t="n">
        <v>3070894.034</v>
      </c>
      <c r="W2316" t="n">
        <v>1</v>
      </c>
      <c r="X2316" t="n">
        <v>3.25638e-07</v>
      </c>
      <c r="Y2316" t="n">
        <v>1</v>
      </c>
      <c r="Z2316" t="n">
        <v>267.925974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ANCOA 220</t>
        </is>
      </c>
      <c r="AE2316" t="n">
        <v>113.221</v>
      </c>
      <c r="AF2316" t="n">
        <v>1.072776031070834</v>
      </c>
      <c r="AG2316" t="n">
        <v>121.4607750138709</v>
      </c>
      <c r="AH2316" t="n">
        <v>694.38</v>
      </c>
      <c r="AI2316" t="n">
        <v>0.875</v>
      </c>
      <c r="AJ2316" t="n">
        <v>73.79744133486523</v>
      </c>
      <c r="AK2316" t="n">
        <v>0.9671</v>
      </c>
      <c r="AL2316" t="n">
        <v>71.37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0.9808020906623781</v>
      </c>
      <c r="AR2316" t="n">
        <v>5948.4856</v>
      </c>
      <c r="AS2316" t="n">
        <v>19121.87676438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ANCOA 220</t>
        </is>
      </c>
      <c r="AX2316" t="n">
        <v>113.221</v>
      </c>
      <c r="AY2316" t="n">
        <v>1.080821157758461</v>
      </c>
      <c r="AZ2316" t="n">
        <v>122.3716523025708</v>
      </c>
      <c r="BA2316" t="n">
        <v>779.3099999999999</v>
      </c>
      <c r="BB2316" t="n">
        <v>0.879</v>
      </c>
      <c r="BC2316" t="n">
        <v>83.82623262085055</v>
      </c>
      <c r="BD2316" t="n">
        <v>0.9711</v>
      </c>
      <c r="BE2316" t="n">
        <v>81.404</v>
      </c>
      <c r="BF2316" t="n">
        <v>8.9176</v>
      </c>
      <c r="BG2316" t="n">
        <v>0.804</v>
      </c>
      <c r="BH2316" t="n">
        <v>6039.043023599974</v>
      </c>
      <c r="BI2316" t="n">
        <v>0.9851241330787014</v>
      </c>
      <c r="BJ2316" t="n">
        <v>5949.207</v>
      </c>
      <c r="BK2316" t="n">
        <v>21810.245987496</v>
      </c>
    </row>
    <row r="2317">
      <c r="A2317" t="n">
        <v>3028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NORVIND</t>
        </is>
      </c>
      <c r="F2317" t="inlineStr">
        <is>
          <t>SUM_CGED_EX_EMELECTRIC_C</t>
        </is>
      </c>
      <c r="G2317" t="inlineStr">
        <is>
          <t>C</t>
        </is>
      </c>
      <c r="H2317" t="inlineStr">
        <is>
          <t>EMELECTRIC</t>
        </is>
      </c>
      <c r="I2317" t="inlineStr">
        <is>
          <t>EMELCAUQEMERC</t>
        </is>
      </c>
      <c r="J2317" t="inlineStr">
        <is>
          <t>CAUQUENES</t>
        </is>
      </c>
      <c r="K2317" t="n">
        <v>-1971.50583369</v>
      </c>
      <c r="L2317" t="inlineStr">
        <is>
          <t>CAUQUENES</t>
        </is>
      </c>
      <c r="M2317" t="inlineStr">
        <is>
          <t>CHARRUA</t>
        </is>
      </c>
      <c r="N2317" t="n">
        <v>0.68887276225439</v>
      </c>
      <c r="O2317" t="n">
        <v>1358.116669</v>
      </c>
      <c r="P2317" t="inlineStr">
        <is>
          <t>BS4</t>
        </is>
      </c>
      <c r="Q2317" t="n">
        <v>1</v>
      </c>
      <c r="V2317" t="n">
        <v>3070894.034</v>
      </c>
      <c r="W2317" t="n">
        <v>1</v>
      </c>
      <c r="X2317" t="n">
        <v>3.25638e-07</v>
      </c>
      <c r="Y2317" t="n">
        <v>1</v>
      </c>
      <c r="Z2317" t="n">
        <v>1358.116669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CHARRUA 220</t>
        </is>
      </c>
      <c r="AE2317" t="n">
        <v>113.221</v>
      </c>
      <c r="AF2317" t="n">
        <v>1.072776031070834</v>
      </c>
      <c r="AG2317" t="n">
        <v>121.4607750138709</v>
      </c>
      <c r="AH2317" t="n">
        <v>694.38</v>
      </c>
      <c r="AI2317" t="n">
        <v>0.875</v>
      </c>
      <c r="AJ2317" t="n">
        <v>73.79744133486523</v>
      </c>
      <c r="AK2317" t="n">
        <v>0.9350000000000001</v>
      </c>
      <c r="AL2317" t="n">
        <v>69.001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1.096171586715867</v>
      </c>
      <c r="AR2317" t="n">
        <v>6648.1923</v>
      </c>
      <c r="AS2317" t="n">
        <v>93711.408277669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CHARRUA 220</t>
        </is>
      </c>
      <c r="AX2317" t="n">
        <v>113.221</v>
      </c>
      <c r="AY2317" t="n">
        <v>1.080821157758461</v>
      </c>
      <c r="AZ2317" t="n">
        <v>122.3716523025708</v>
      </c>
      <c r="BA2317" t="n">
        <v>779.3099999999999</v>
      </c>
      <c r="BB2317" t="n">
        <v>0.879</v>
      </c>
      <c r="BC2317" t="n">
        <v>83.82623262085055</v>
      </c>
      <c r="BD2317" t="n">
        <v>0.9312</v>
      </c>
      <c r="BE2317" t="n">
        <v>78.059</v>
      </c>
      <c r="BF2317" t="n">
        <v>8.9176</v>
      </c>
      <c r="BG2317" t="n">
        <v>0.804</v>
      </c>
      <c r="BH2317" t="n">
        <v>6039.043023599974</v>
      </c>
      <c r="BI2317" t="n">
        <v>1.118773062730627</v>
      </c>
      <c r="BJ2317" t="n">
        <v>6756.3187</v>
      </c>
      <c r="BK2317" t="n">
        <v>106013.229065471</v>
      </c>
    </row>
    <row r="2318">
      <c r="A2318" t="n">
        <v>3029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NORVIND</t>
        </is>
      </c>
      <c r="F2318" t="inlineStr">
        <is>
          <t>SUM_CGED_EX_EMELECTRIC_C</t>
        </is>
      </c>
      <c r="G2318" t="inlineStr">
        <is>
          <t>C</t>
        </is>
      </c>
      <c r="H2318" t="inlineStr">
        <is>
          <t>EMELECTRIC</t>
        </is>
      </c>
      <c r="I2318" t="inlineStr">
        <is>
          <t>EMELCAUQEMERC</t>
        </is>
      </c>
      <c r="J2318" t="inlineStr">
        <is>
          <t>CAUQUENES</t>
        </is>
      </c>
      <c r="K2318" t="n">
        <v>-1971.50583369</v>
      </c>
      <c r="L2318" t="inlineStr">
        <is>
          <t>CAUQUENES</t>
        </is>
      </c>
      <c r="M2318" t="inlineStr">
        <is>
          <t>ITAHUE</t>
        </is>
      </c>
      <c r="N2318" t="n">
        <v>0.15037319587977</v>
      </c>
      <c r="O2318" t="n">
        <v>296.461633</v>
      </c>
      <c r="P2318" t="inlineStr">
        <is>
          <t>BS4</t>
        </is>
      </c>
      <c r="Q2318" t="n">
        <v>1</v>
      </c>
      <c r="V2318" t="n">
        <v>3070894.034</v>
      </c>
      <c r="W2318" t="n">
        <v>1</v>
      </c>
      <c r="X2318" t="n">
        <v>3.25638e-07</v>
      </c>
      <c r="Y2318" t="n">
        <v>1</v>
      </c>
      <c r="Z2318" t="n">
        <v>296.461633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ITAHUE 220</t>
        </is>
      </c>
      <c r="AE2318" t="n">
        <v>113.221</v>
      </c>
      <c r="AF2318" t="n">
        <v>1.072776031070834</v>
      </c>
      <c r="AG2318" t="n">
        <v>121.4607750138709</v>
      </c>
      <c r="AH2318" t="n">
        <v>694.38</v>
      </c>
      <c r="AI2318" t="n">
        <v>0.875</v>
      </c>
      <c r="AJ2318" t="n">
        <v>73.79744133486523</v>
      </c>
      <c r="AK2318" t="n">
        <v>0.9537</v>
      </c>
      <c r="AL2318" t="n">
        <v>70.381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1.007895816242822</v>
      </c>
      <c r="AR2318" t="n">
        <v>6112.8068</v>
      </c>
      <c r="AS2318" t="n">
        <v>20865.266192173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ITAHUE 220</t>
        </is>
      </c>
      <c r="AX2318" t="n">
        <v>113.221</v>
      </c>
      <c r="AY2318" t="n">
        <v>1.080821157758461</v>
      </c>
      <c r="AZ2318" t="n">
        <v>122.3716523025708</v>
      </c>
      <c r="BA2318" t="n">
        <v>779.3099999999999</v>
      </c>
      <c r="BB2318" t="n">
        <v>0.879</v>
      </c>
      <c r="BC2318" t="n">
        <v>83.82623262085055</v>
      </c>
      <c r="BD2318" t="n">
        <v>0.9327</v>
      </c>
      <c r="BE2318" t="n">
        <v>78.185</v>
      </c>
      <c r="BF2318" t="n">
        <v>8.9176</v>
      </c>
      <c r="BG2318" t="n">
        <v>0.804</v>
      </c>
      <c r="BH2318" t="n">
        <v>6039.043023599974</v>
      </c>
      <c r="BI2318" t="n">
        <v>1.016406890894175</v>
      </c>
      <c r="BJ2318" t="n">
        <v>6138.1249</v>
      </c>
      <c r="BK2318" t="n">
        <v>23178.852776105</v>
      </c>
    </row>
    <row r="2319">
      <c r="A2319" t="n">
        <v>3030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NORVIND</t>
        </is>
      </c>
      <c r="F2319" t="inlineStr">
        <is>
          <t>SUM_CGED_EX_EMELECTRIC_C</t>
        </is>
      </c>
      <c r="G2319" t="inlineStr">
        <is>
          <t>C</t>
        </is>
      </c>
      <c r="H2319" t="inlineStr">
        <is>
          <t>EMELECTRIC</t>
        </is>
      </c>
      <c r="I2319" t="inlineStr">
        <is>
          <t>EMELCAUQEMERC</t>
        </is>
      </c>
      <c r="J2319" t="inlineStr">
        <is>
          <t>CAUQUENES</t>
        </is>
      </c>
      <c r="K2319" t="n">
        <v>-1971.50583369</v>
      </c>
      <c r="L2319" t="inlineStr">
        <is>
          <t>CAUQUENES</t>
        </is>
      </c>
      <c r="M2319" t="inlineStr">
        <is>
          <t>RAPEL</t>
        </is>
      </c>
      <c r="N2319" t="n">
        <v>5.085798956e-05</v>
      </c>
      <c r="O2319" t="n">
        <v>0.100267</v>
      </c>
      <c r="P2319" t="inlineStr">
        <is>
          <t>BS4</t>
        </is>
      </c>
      <c r="Q2319" t="n">
        <v>1</v>
      </c>
      <c r="V2319" t="n">
        <v>3070894.034</v>
      </c>
      <c r="W2319" t="n">
        <v>1</v>
      </c>
      <c r="X2319" t="n">
        <v>3.25638e-07</v>
      </c>
      <c r="Y2319" t="n">
        <v>1</v>
      </c>
      <c r="Z2319" t="n">
        <v>0.100267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RAPEL 220</t>
        </is>
      </c>
      <c r="AE2319" t="n">
        <v>113.221</v>
      </c>
      <c r="AF2319" t="n">
        <v>1.072776031070834</v>
      </c>
      <c r="AG2319" t="n">
        <v>121.4607750138709</v>
      </c>
      <c r="AH2319" t="n">
        <v>694.38</v>
      </c>
      <c r="AI2319" t="n">
        <v>0.875</v>
      </c>
      <c r="AJ2319" t="n">
        <v>73.79744133486523</v>
      </c>
      <c r="AK2319" t="n">
        <v>0.9925</v>
      </c>
      <c r="AL2319" t="n">
        <v>73.244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0.9384721401850759</v>
      </c>
      <c r="AR2319" t="n">
        <v>5691.7579</v>
      </c>
      <c r="AS2319" t="n">
        <v>7.343956147999999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RAPEL 220</t>
        </is>
      </c>
      <c r="AX2319" t="n">
        <v>113.221</v>
      </c>
      <c r="AY2319" t="n">
        <v>1.080821157758461</v>
      </c>
      <c r="AZ2319" t="n">
        <v>122.3716523025708</v>
      </c>
      <c r="BA2319" t="n">
        <v>779.3099999999999</v>
      </c>
      <c r="BB2319" t="n">
        <v>0.879</v>
      </c>
      <c r="BC2319" t="n">
        <v>83.82623262085055</v>
      </c>
      <c r="BD2319" t="n">
        <v>0.9638</v>
      </c>
      <c r="BE2319" t="n">
        <v>80.792</v>
      </c>
      <c r="BF2319" t="n">
        <v>8.9176</v>
      </c>
      <c r="BG2319" t="n">
        <v>0.804</v>
      </c>
      <c r="BH2319" t="n">
        <v>6039.043023599974</v>
      </c>
      <c r="BI2319" t="n">
        <v>0.9369954715495176</v>
      </c>
      <c r="BJ2319" t="n">
        <v>5658.556</v>
      </c>
      <c r="BK2319" t="n">
        <v>8.100771463999999</v>
      </c>
    </row>
    <row r="2320">
      <c r="A2320" t="n">
        <v>6381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NORVIND</t>
        </is>
      </c>
      <c r="F2320" t="inlineStr">
        <is>
          <t>SUM_CGED_EX_EMELECTRIC_C</t>
        </is>
      </c>
      <c r="G2320" t="inlineStr">
        <is>
          <t>C</t>
        </is>
      </c>
      <c r="H2320" t="inlineStr">
        <is>
          <t>EMELECTRIC</t>
        </is>
      </c>
      <c r="I2320" t="inlineStr">
        <is>
          <t>EMELCHILEMERC</t>
        </is>
      </c>
      <c r="J2320" t="inlineStr">
        <is>
          <t>CHILLAN</t>
        </is>
      </c>
      <c r="K2320" t="n">
        <v>-595.8595127900001</v>
      </c>
      <c r="L2320" t="inlineStr">
        <is>
          <t>CHILLAN</t>
        </is>
      </c>
      <c r="M2320" t="inlineStr">
        <is>
          <t>ALTO JAHUEL</t>
        </is>
      </c>
      <c r="N2320" t="n">
        <v>0.03028565795314</v>
      </c>
      <c r="O2320" t="n">
        <v>18.045997</v>
      </c>
      <c r="P2320" t="inlineStr">
        <is>
          <t>BS4</t>
        </is>
      </c>
      <c r="Q2320" t="n">
        <v>1</v>
      </c>
      <c r="V2320" t="n">
        <v>3070894.034</v>
      </c>
      <c r="W2320" t="n">
        <v>1</v>
      </c>
      <c r="X2320" t="n">
        <v>3.25638e-07</v>
      </c>
      <c r="Y2320" t="n">
        <v>1</v>
      </c>
      <c r="Z2320" t="n">
        <v>18.045997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ALTO JAHUEL 220</t>
        </is>
      </c>
      <c r="AE2320" t="n">
        <v>113.221</v>
      </c>
      <c r="AF2320" t="n">
        <v>1.072776031070834</v>
      </c>
      <c r="AG2320" t="n">
        <v>121.4607750138709</v>
      </c>
      <c r="AH2320" t="n">
        <v>694.38</v>
      </c>
      <c r="AI2320" t="n">
        <v>0.875</v>
      </c>
      <c r="AJ2320" t="n">
        <v>73.79744133486523</v>
      </c>
      <c r="AK2320" t="n">
        <v>0.9827</v>
      </c>
      <c r="AL2320" t="n">
        <v>72.521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0.9936514234698939</v>
      </c>
      <c r="AR2320" t="n">
        <v>6026.4158</v>
      </c>
      <c r="AS2320" t="n">
        <v>1308.713748437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ALTO JAHUEL 220</t>
        </is>
      </c>
      <c r="AX2320" t="n">
        <v>113.221</v>
      </c>
      <c r="AY2320" t="n">
        <v>1.080821157758461</v>
      </c>
      <c r="AZ2320" t="n">
        <v>122.3716523025708</v>
      </c>
      <c r="BA2320" t="n">
        <v>779.3099999999999</v>
      </c>
      <c r="BB2320" t="n">
        <v>0.879</v>
      </c>
      <c r="BC2320" t="n">
        <v>83.82623262085055</v>
      </c>
      <c r="BD2320" t="n">
        <v>0.976</v>
      </c>
      <c r="BE2320" t="n">
        <v>81.81399999999999</v>
      </c>
      <c r="BF2320" t="n">
        <v>8.9176</v>
      </c>
      <c r="BG2320" t="n">
        <v>0.804</v>
      </c>
      <c r="BH2320" t="n">
        <v>6039.043023599974</v>
      </c>
      <c r="BI2320" t="n">
        <v>0.9955361571272692</v>
      </c>
      <c r="BJ2320" t="n">
        <v>6012.0857</v>
      </c>
      <c r="BK2320" t="n">
        <v>1476.415198558</v>
      </c>
    </row>
    <row r="2321">
      <c r="A2321" t="n">
        <v>6382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NORVIND</t>
        </is>
      </c>
      <c r="F2321" t="inlineStr">
        <is>
          <t>SUM_CGED_EX_EMELECTRIC_C</t>
        </is>
      </c>
      <c r="G2321" t="inlineStr">
        <is>
          <t>C</t>
        </is>
      </c>
      <c r="H2321" t="inlineStr">
        <is>
          <t>EMELECTRIC</t>
        </is>
      </c>
      <c r="I2321" t="inlineStr">
        <is>
          <t>EMELCHILEMERC</t>
        </is>
      </c>
      <c r="J2321" t="inlineStr">
        <is>
          <t>CHILLAN</t>
        </is>
      </c>
      <c r="K2321" t="n">
        <v>-595.8595127900001</v>
      </c>
      <c r="L2321" t="inlineStr">
        <is>
          <t>CHILLAN</t>
        </is>
      </c>
      <c r="M2321" t="inlineStr">
        <is>
          <t>CHARRUA</t>
        </is>
      </c>
      <c r="N2321" t="n">
        <v>0.90504560969366</v>
      </c>
      <c r="O2321" t="n">
        <v>539.280036</v>
      </c>
      <c r="P2321" t="inlineStr">
        <is>
          <t>BS4</t>
        </is>
      </c>
      <c r="Q2321" t="n">
        <v>1</v>
      </c>
      <c r="V2321" t="n">
        <v>3070894.034</v>
      </c>
      <c r="W2321" t="n">
        <v>1</v>
      </c>
      <c r="X2321" t="n">
        <v>3.25638e-07</v>
      </c>
      <c r="Y2321" t="n">
        <v>1</v>
      </c>
      <c r="Z2321" t="n">
        <v>539.280036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CHARRUA 220</t>
        </is>
      </c>
      <c r="AE2321" t="n">
        <v>113.221</v>
      </c>
      <c r="AF2321" t="n">
        <v>1.072776031070834</v>
      </c>
      <c r="AG2321" t="n">
        <v>121.4607750138709</v>
      </c>
      <c r="AH2321" t="n">
        <v>694.38</v>
      </c>
      <c r="AI2321" t="n">
        <v>0.875</v>
      </c>
      <c r="AJ2321" t="n">
        <v>73.79744133486523</v>
      </c>
      <c r="AK2321" t="n">
        <v>0.9350000000000001</v>
      </c>
      <c r="AL2321" t="n">
        <v>69.001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1.096171586715867</v>
      </c>
      <c r="AR2321" t="n">
        <v>6648.1923</v>
      </c>
      <c r="AS2321" t="n">
        <v>37210.861764036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CHARRUA 220</t>
        </is>
      </c>
      <c r="AX2321" t="n">
        <v>113.221</v>
      </c>
      <c r="AY2321" t="n">
        <v>1.080821157758461</v>
      </c>
      <c r="AZ2321" t="n">
        <v>122.3716523025708</v>
      </c>
      <c r="BA2321" t="n">
        <v>779.3099999999999</v>
      </c>
      <c r="BB2321" t="n">
        <v>0.879</v>
      </c>
      <c r="BC2321" t="n">
        <v>83.82623262085055</v>
      </c>
      <c r="BD2321" t="n">
        <v>0.9312</v>
      </c>
      <c r="BE2321" t="n">
        <v>78.059</v>
      </c>
      <c r="BF2321" t="n">
        <v>8.9176</v>
      </c>
      <c r="BG2321" t="n">
        <v>0.804</v>
      </c>
      <c r="BH2321" t="n">
        <v>6039.043023599974</v>
      </c>
      <c r="BI2321" t="n">
        <v>1.118773062730627</v>
      </c>
      <c r="BJ2321" t="n">
        <v>6756.3187</v>
      </c>
      <c r="BK2321" t="n">
        <v>42095.660330124</v>
      </c>
    </row>
    <row r="2322">
      <c r="A2322" t="n">
        <v>6383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NORVIND</t>
        </is>
      </c>
      <c r="F2322" t="inlineStr">
        <is>
          <t>SUM_CGED_EX_EMELECTRIC_C</t>
        </is>
      </c>
      <c r="G2322" t="inlineStr">
        <is>
          <t>C</t>
        </is>
      </c>
      <c r="H2322" t="inlineStr">
        <is>
          <t>EMELECTRIC</t>
        </is>
      </c>
      <c r="I2322" t="inlineStr">
        <is>
          <t>EMELCHILEMERC</t>
        </is>
      </c>
      <c r="J2322" t="inlineStr">
        <is>
          <t>CHILLAN</t>
        </is>
      </c>
      <c r="K2322" t="n">
        <v>-595.8595127900001</v>
      </c>
      <c r="L2322" t="inlineStr">
        <is>
          <t>CHILLAN</t>
        </is>
      </c>
      <c r="M2322" t="inlineStr">
        <is>
          <t>ITAHUE</t>
        </is>
      </c>
      <c r="N2322" t="n">
        <v>0.07472704927494001</v>
      </c>
      <c r="O2322" t="n">
        <v>44.526823</v>
      </c>
      <c r="P2322" t="inlineStr">
        <is>
          <t>BS4</t>
        </is>
      </c>
      <c r="Q2322" t="n">
        <v>1</v>
      </c>
      <c r="V2322" t="n">
        <v>3070894.034</v>
      </c>
      <c r="W2322" t="n">
        <v>1</v>
      </c>
      <c r="X2322" t="n">
        <v>3.25638e-07</v>
      </c>
      <c r="Y2322" t="n">
        <v>1</v>
      </c>
      <c r="Z2322" t="n">
        <v>44.526823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ITAHUE 220</t>
        </is>
      </c>
      <c r="AE2322" t="n">
        <v>113.221</v>
      </c>
      <c r="AF2322" t="n">
        <v>1.072776031070834</v>
      </c>
      <c r="AG2322" t="n">
        <v>121.4607750138709</v>
      </c>
      <c r="AH2322" t="n">
        <v>694.38</v>
      </c>
      <c r="AI2322" t="n">
        <v>0.875</v>
      </c>
      <c r="AJ2322" t="n">
        <v>73.79744133486523</v>
      </c>
      <c r="AK2322" t="n">
        <v>0.9537</v>
      </c>
      <c r="AL2322" t="n">
        <v>70.381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1.007895816242822</v>
      </c>
      <c r="AR2322" t="n">
        <v>6112.8068</v>
      </c>
      <c r="AS2322" t="n">
        <v>3133.842329563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ITAHUE 220</t>
        </is>
      </c>
      <c r="AX2322" t="n">
        <v>113.221</v>
      </c>
      <c r="AY2322" t="n">
        <v>1.080821157758461</v>
      </c>
      <c r="AZ2322" t="n">
        <v>122.3716523025708</v>
      </c>
      <c r="BA2322" t="n">
        <v>779.3099999999999</v>
      </c>
      <c r="BB2322" t="n">
        <v>0.879</v>
      </c>
      <c r="BC2322" t="n">
        <v>83.82623262085055</v>
      </c>
      <c r="BD2322" t="n">
        <v>0.9327</v>
      </c>
      <c r="BE2322" t="n">
        <v>78.185</v>
      </c>
      <c r="BF2322" t="n">
        <v>8.9176</v>
      </c>
      <c r="BG2322" t="n">
        <v>0.804</v>
      </c>
      <c r="BH2322" t="n">
        <v>6039.043023599974</v>
      </c>
      <c r="BI2322" t="n">
        <v>1.016406890894175</v>
      </c>
      <c r="BJ2322" t="n">
        <v>6138.1249</v>
      </c>
      <c r="BK2322" t="n">
        <v>3481.329656255</v>
      </c>
    </row>
    <row r="2323">
      <c r="A2323" t="n">
        <v>6384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NORVIND</t>
        </is>
      </c>
      <c r="F2323" t="inlineStr">
        <is>
          <t>SUM_CGED_EX_EMELECTRIC_C</t>
        </is>
      </c>
      <c r="G2323" t="inlineStr">
        <is>
          <t>C</t>
        </is>
      </c>
      <c r="H2323" t="inlineStr">
        <is>
          <t>EMELECTRIC</t>
        </is>
      </c>
      <c r="I2323" t="inlineStr">
        <is>
          <t>EMELCHILEMERC</t>
        </is>
      </c>
      <c r="J2323" t="inlineStr">
        <is>
          <t>CHILLAN</t>
        </is>
      </c>
      <c r="K2323" t="n">
        <v>-595.8595127900001</v>
      </c>
      <c r="L2323" t="inlineStr">
        <is>
          <t>CHILLAN</t>
        </is>
      </c>
      <c r="M2323" t="inlineStr">
        <is>
          <t>RAPEL</t>
        </is>
      </c>
      <c r="N2323" t="n">
        <v>1.05061267e-05</v>
      </c>
      <c r="O2323" t="n">
        <v>0.00626</v>
      </c>
      <c r="P2323" t="inlineStr">
        <is>
          <t>BS4</t>
        </is>
      </c>
      <c r="Q2323" t="n">
        <v>1</v>
      </c>
      <c r="V2323" t="n">
        <v>3070894.034</v>
      </c>
      <c r="W2323" t="n">
        <v>1</v>
      </c>
      <c r="X2323" t="n">
        <v>3.25638e-07</v>
      </c>
      <c r="Y2323" t="n">
        <v>1</v>
      </c>
      <c r="Z2323" t="n">
        <v>0.00626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RAPEL 220</t>
        </is>
      </c>
      <c r="AE2323" t="n">
        <v>113.221</v>
      </c>
      <c r="AF2323" t="n">
        <v>1.072776031070834</v>
      </c>
      <c r="AG2323" t="n">
        <v>121.4607750138709</v>
      </c>
      <c r="AH2323" t="n">
        <v>694.38</v>
      </c>
      <c r="AI2323" t="n">
        <v>0.875</v>
      </c>
      <c r="AJ2323" t="n">
        <v>73.79744133486523</v>
      </c>
      <c r="AK2323" t="n">
        <v>0.9925</v>
      </c>
      <c r="AL2323" t="n">
        <v>73.244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0.9384721401850759</v>
      </c>
      <c r="AR2323" t="n">
        <v>5691.7579</v>
      </c>
      <c r="AS2323" t="n">
        <v>0.45850744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RAPEL 220</t>
        </is>
      </c>
      <c r="AX2323" t="n">
        <v>113.221</v>
      </c>
      <c r="AY2323" t="n">
        <v>1.080821157758461</v>
      </c>
      <c r="AZ2323" t="n">
        <v>122.3716523025708</v>
      </c>
      <c r="BA2323" t="n">
        <v>779.3099999999999</v>
      </c>
      <c r="BB2323" t="n">
        <v>0.879</v>
      </c>
      <c r="BC2323" t="n">
        <v>83.82623262085055</v>
      </c>
      <c r="BD2323" t="n">
        <v>0.9638</v>
      </c>
      <c r="BE2323" t="n">
        <v>80.792</v>
      </c>
      <c r="BF2323" t="n">
        <v>8.9176</v>
      </c>
      <c r="BG2323" t="n">
        <v>0.804</v>
      </c>
      <c r="BH2323" t="n">
        <v>6039.043023599974</v>
      </c>
      <c r="BI2323" t="n">
        <v>0.9369954715495176</v>
      </c>
      <c r="BJ2323" t="n">
        <v>5658.556</v>
      </c>
      <c r="BK2323" t="n">
        <v>0.50575792</v>
      </c>
    </row>
    <row r="2324">
      <c r="A2324" t="n">
        <v>2421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NORVIND</t>
        </is>
      </c>
      <c r="F2324" t="inlineStr">
        <is>
          <t>SUM_CGED_EX_EMELECTRIC_C</t>
        </is>
      </c>
      <c r="G2324" t="inlineStr">
        <is>
          <t>C</t>
        </is>
      </c>
      <c r="H2324" t="inlineStr">
        <is>
          <t>EMELECTRIC</t>
        </is>
      </c>
      <c r="I2324" t="inlineStr">
        <is>
          <t>EMELCHOCEMERC</t>
        </is>
      </c>
      <c r="J2324" t="inlineStr">
        <is>
          <t>CHOCALAN</t>
        </is>
      </c>
      <c r="K2324" t="n">
        <v>-1005.47758305</v>
      </c>
      <c r="L2324" t="inlineStr">
        <is>
          <t>CHOCALAN</t>
        </is>
      </c>
      <c r="M2324" t="inlineStr">
        <is>
          <t>ALTO JAHUEL</t>
        </is>
      </c>
      <c r="N2324" t="n">
        <v>0.04629920710083</v>
      </c>
      <c r="O2324" t="n">
        <v>46.552815</v>
      </c>
      <c r="P2324" t="inlineStr">
        <is>
          <t>BS4</t>
        </is>
      </c>
      <c r="Q2324" t="n">
        <v>1</v>
      </c>
      <c r="V2324" t="n">
        <v>3070894.034</v>
      </c>
      <c r="W2324" t="n">
        <v>1</v>
      </c>
      <c r="X2324" t="n">
        <v>3.25638e-07</v>
      </c>
      <c r="Y2324" t="n">
        <v>1</v>
      </c>
      <c r="Z2324" t="n">
        <v>46.552815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113.221</v>
      </c>
      <c r="AF2324" t="n">
        <v>1.072776031070834</v>
      </c>
      <c r="AG2324" t="n">
        <v>121.4607750138709</v>
      </c>
      <c r="AH2324" t="n">
        <v>694.38</v>
      </c>
      <c r="AI2324" t="n">
        <v>0.875</v>
      </c>
      <c r="AJ2324" t="n">
        <v>73.79744133486523</v>
      </c>
      <c r="AK2324" t="n">
        <v>0.9827</v>
      </c>
      <c r="AL2324" t="n">
        <v>72.521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3376.056696615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113.221</v>
      </c>
      <c r="AY2324" t="n">
        <v>1.080821157758461</v>
      </c>
      <c r="AZ2324" t="n">
        <v>122.3716523025708</v>
      </c>
      <c r="BA2324" t="n">
        <v>779.3099999999999</v>
      </c>
      <c r="BB2324" t="n">
        <v>0.879</v>
      </c>
      <c r="BC2324" t="n">
        <v>83.82623262085055</v>
      </c>
      <c r="BD2324" t="n">
        <v>0.976</v>
      </c>
      <c r="BE2324" t="n">
        <v>81.81399999999999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3808.67200641</v>
      </c>
    </row>
    <row r="2325">
      <c r="A2325" t="n">
        <v>2422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NORVIND</t>
        </is>
      </c>
      <c r="F2325" t="inlineStr">
        <is>
          <t>SUM_CGED_EX_EMELECTRIC_C</t>
        </is>
      </c>
      <c r="G2325" t="inlineStr">
        <is>
          <t>C</t>
        </is>
      </c>
      <c r="H2325" t="inlineStr">
        <is>
          <t>EMELECTRIC</t>
        </is>
      </c>
      <c r="I2325" t="inlineStr">
        <is>
          <t>EMELCHOCEMERC</t>
        </is>
      </c>
      <c r="J2325" t="inlineStr">
        <is>
          <t>CHOCALAN</t>
        </is>
      </c>
      <c r="K2325" t="n">
        <v>-1005.47758305</v>
      </c>
      <c r="L2325" t="inlineStr">
        <is>
          <t>CHOCALAN</t>
        </is>
      </c>
      <c r="M2325" t="inlineStr">
        <is>
          <t>ITAHUE</t>
        </is>
      </c>
      <c r="N2325" t="n">
        <v>0.03342816217099</v>
      </c>
      <c r="O2325" t="n">
        <v>33.611268</v>
      </c>
      <c r="P2325" t="inlineStr">
        <is>
          <t>BS4</t>
        </is>
      </c>
      <c r="Q2325" t="n">
        <v>1</v>
      </c>
      <c r="V2325" t="n">
        <v>3070894.034</v>
      </c>
      <c r="W2325" t="n">
        <v>1</v>
      </c>
      <c r="X2325" t="n">
        <v>3.25638e-07</v>
      </c>
      <c r="Y2325" t="n">
        <v>1</v>
      </c>
      <c r="Z2325" t="n">
        <v>33.611268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ITAHUE 220</t>
        </is>
      </c>
      <c r="AE2325" t="n">
        <v>113.221</v>
      </c>
      <c r="AF2325" t="n">
        <v>1.072776031070834</v>
      </c>
      <c r="AG2325" t="n">
        <v>121.4607750138709</v>
      </c>
      <c r="AH2325" t="n">
        <v>694.38</v>
      </c>
      <c r="AI2325" t="n">
        <v>0.875</v>
      </c>
      <c r="AJ2325" t="n">
        <v>73.79744133486523</v>
      </c>
      <c r="AK2325" t="n">
        <v>0.9537</v>
      </c>
      <c r="AL2325" t="n">
        <v>70.381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1.007895816242822</v>
      </c>
      <c r="AR2325" t="n">
        <v>6112.8068</v>
      </c>
      <c r="AS2325" t="n">
        <v>2365.594653108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ITAHUE 220</t>
        </is>
      </c>
      <c r="AX2325" t="n">
        <v>113.221</v>
      </c>
      <c r="AY2325" t="n">
        <v>1.080821157758461</v>
      </c>
      <c r="AZ2325" t="n">
        <v>122.3716523025708</v>
      </c>
      <c r="BA2325" t="n">
        <v>779.3099999999999</v>
      </c>
      <c r="BB2325" t="n">
        <v>0.879</v>
      </c>
      <c r="BC2325" t="n">
        <v>83.82623262085055</v>
      </c>
      <c r="BD2325" t="n">
        <v>0.9327</v>
      </c>
      <c r="BE2325" t="n">
        <v>78.185</v>
      </c>
      <c r="BF2325" t="n">
        <v>8.9176</v>
      </c>
      <c r="BG2325" t="n">
        <v>0.804</v>
      </c>
      <c r="BH2325" t="n">
        <v>6039.043023599974</v>
      </c>
      <c r="BI2325" t="n">
        <v>1.016406890894175</v>
      </c>
      <c r="BJ2325" t="n">
        <v>6138.1249</v>
      </c>
      <c r="BK2325" t="n">
        <v>2627.89698858</v>
      </c>
    </row>
    <row r="2326">
      <c r="A2326" t="n">
        <v>2423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NORVIND</t>
        </is>
      </c>
      <c r="F2326" t="inlineStr">
        <is>
          <t>SUM_CGED_EX_EMELECTRIC_C</t>
        </is>
      </c>
      <c r="G2326" t="inlineStr">
        <is>
          <t>C</t>
        </is>
      </c>
      <c r="H2326" t="inlineStr">
        <is>
          <t>EMELECTRIC</t>
        </is>
      </c>
      <c r="I2326" t="inlineStr">
        <is>
          <t>EMELCHOCEMERC</t>
        </is>
      </c>
      <c r="J2326" t="inlineStr">
        <is>
          <t>CHOCALAN</t>
        </is>
      </c>
      <c r="K2326" t="n">
        <v>-1005.47758305</v>
      </c>
      <c r="L2326" t="inlineStr">
        <is>
          <t>CHOCALAN</t>
        </is>
      </c>
      <c r="M2326" t="inlineStr">
        <is>
          <t>MELIPILLA</t>
        </is>
      </c>
      <c r="N2326" t="n">
        <v>0.52213894143914</v>
      </c>
      <c r="O2326" t="n">
        <v>524.999001</v>
      </c>
      <c r="P2326" t="inlineStr">
        <is>
          <t>BS4</t>
        </is>
      </c>
      <c r="Q2326" t="n">
        <v>1</v>
      </c>
      <c r="V2326" t="n">
        <v>3070894.034</v>
      </c>
      <c r="W2326" t="n">
        <v>1</v>
      </c>
      <c r="X2326" t="n">
        <v>3.25638e-07</v>
      </c>
      <c r="Y2326" t="n">
        <v>1</v>
      </c>
      <c r="Z2326" t="n">
        <v>524.999001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MELIPILLA 220</t>
        </is>
      </c>
      <c r="AE2326" t="n">
        <v>113.221</v>
      </c>
      <c r="AF2326" t="n">
        <v>1.072776031070834</v>
      </c>
      <c r="AG2326" t="n">
        <v>121.4607750138709</v>
      </c>
      <c r="AH2326" t="n">
        <v>694.38</v>
      </c>
      <c r="AI2326" t="n">
        <v>0.875</v>
      </c>
      <c r="AJ2326" t="n">
        <v>73.79744133486523</v>
      </c>
      <c r="AK2326" t="n">
        <v>1.0179</v>
      </c>
      <c r="AL2326" t="n">
        <v>75.11799999999999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0.9897500976181179</v>
      </c>
      <c r="AR2326" t="n">
        <v>6002.7545</v>
      </c>
      <c r="AS2326" t="n">
        <v>39436.874957118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MELIPILLA 220</t>
        </is>
      </c>
      <c r="AX2326" t="n">
        <v>113.221</v>
      </c>
      <c r="AY2326" t="n">
        <v>1.080821157758461</v>
      </c>
      <c r="AZ2326" t="n">
        <v>122.3716523025708</v>
      </c>
      <c r="BA2326" t="n">
        <v>779.3099999999999</v>
      </c>
      <c r="BB2326" t="n">
        <v>0.879</v>
      </c>
      <c r="BC2326" t="n">
        <v>83.82623262085055</v>
      </c>
      <c r="BD2326" t="n">
        <v>0.9899</v>
      </c>
      <c r="BE2326" t="n">
        <v>82.98</v>
      </c>
      <c r="BF2326" t="n">
        <v>8.9176</v>
      </c>
      <c r="BG2326" t="n">
        <v>0.804</v>
      </c>
      <c r="BH2326" t="n">
        <v>6039.043023599974</v>
      </c>
      <c r="BI2326" t="n">
        <v>0.9919953143303397</v>
      </c>
      <c r="BJ2326" t="n">
        <v>5990.7024</v>
      </c>
      <c r="BK2326" t="n">
        <v>43564.41710298001</v>
      </c>
    </row>
    <row r="2327">
      <c r="A2327" t="n">
        <v>2424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NORVIND</t>
        </is>
      </c>
      <c r="F2327" t="inlineStr">
        <is>
          <t>SUM_CGED_EX_EMELECTRIC_C</t>
        </is>
      </c>
      <c r="G2327" t="inlineStr">
        <is>
          <t>C</t>
        </is>
      </c>
      <c r="H2327" t="inlineStr">
        <is>
          <t>EMELECTRIC</t>
        </is>
      </c>
      <c r="I2327" t="inlineStr">
        <is>
          <t>EMELCHOCEMERC</t>
        </is>
      </c>
      <c r="J2327" t="inlineStr">
        <is>
          <t>CHOCALAN</t>
        </is>
      </c>
      <c r="K2327" t="n">
        <v>-1005.47758305</v>
      </c>
      <c r="L2327" t="inlineStr">
        <is>
          <t>CHOCALAN</t>
        </is>
      </c>
      <c r="M2327" t="inlineStr">
        <is>
          <t>RAPEL</t>
        </is>
      </c>
      <c r="N2327" t="n">
        <v>0.42773880208925</v>
      </c>
      <c r="O2327" t="n">
        <v>430.081777</v>
      </c>
      <c r="P2327" t="inlineStr">
        <is>
          <t>BS4</t>
        </is>
      </c>
      <c r="Q2327" t="n">
        <v>1</v>
      </c>
      <c r="V2327" t="n">
        <v>3070894.034</v>
      </c>
      <c r="W2327" t="n">
        <v>1</v>
      </c>
      <c r="X2327" t="n">
        <v>3.25638e-07</v>
      </c>
      <c r="Y2327" t="n">
        <v>1</v>
      </c>
      <c r="Z2327" t="n">
        <v>430.081777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RAPEL 220</t>
        </is>
      </c>
      <c r="AE2327" t="n">
        <v>113.221</v>
      </c>
      <c r="AF2327" t="n">
        <v>1.072776031070834</v>
      </c>
      <c r="AG2327" t="n">
        <v>121.4607750138709</v>
      </c>
      <c r="AH2327" t="n">
        <v>694.38</v>
      </c>
      <c r="AI2327" t="n">
        <v>0.875</v>
      </c>
      <c r="AJ2327" t="n">
        <v>73.79744133486523</v>
      </c>
      <c r="AK2327" t="n">
        <v>0.9925</v>
      </c>
      <c r="AL2327" t="n">
        <v>73.244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0.9384721401850759</v>
      </c>
      <c r="AR2327" t="n">
        <v>5691.7579</v>
      </c>
      <c r="AS2327" t="n">
        <v>31500.909674588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RAPEL 220</t>
        </is>
      </c>
      <c r="AX2327" t="n">
        <v>113.221</v>
      </c>
      <c r="AY2327" t="n">
        <v>1.080821157758461</v>
      </c>
      <c r="AZ2327" t="n">
        <v>122.3716523025708</v>
      </c>
      <c r="BA2327" t="n">
        <v>779.3099999999999</v>
      </c>
      <c r="BB2327" t="n">
        <v>0.879</v>
      </c>
      <c r="BC2327" t="n">
        <v>83.82623262085055</v>
      </c>
      <c r="BD2327" t="n">
        <v>0.9638</v>
      </c>
      <c r="BE2327" t="n">
        <v>80.792</v>
      </c>
      <c r="BF2327" t="n">
        <v>8.9176</v>
      </c>
      <c r="BG2327" t="n">
        <v>0.804</v>
      </c>
      <c r="BH2327" t="n">
        <v>6039.043023599974</v>
      </c>
      <c r="BI2327" t="n">
        <v>0.9369954715495176</v>
      </c>
      <c r="BJ2327" t="n">
        <v>5658.556</v>
      </c>
      <c r="BK2327" t="n">
        <v>34747.166927384</v>
      </c>
    </row>
    <row r="2328">
      <c r="A2328" t="n">
        <v>606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NORVIND</t>
        </is>
      </c>
      <c r="F2328" t="inlineStr">
        <is>
          <t>SUM_CGED_EX_EMELECTRIC_C</t>
        </is>
      </c>
      <c r="G2328" t="inlineStr">
        <is>
          <t>C</t>
        </is>
      </c>
      <c r="H2328" t="inlineStr">
        <is>
          <t>EMELECTRIC</t>
        </is>
      </c>
      <c r="I2328" t="inlineStr">
        <is>
          <t>EMELCIPREMERC</t>
        </is>
      </c>
      <c r="J2328" t="inlineStr">
        <is>
          <t>CIPRESES</t>
        </is>
      </c>
      <c r="K2328" t="n">
        <v>-4.8248146</v>
      </c>
      <c r="L2328" t="inlineStr">
        <is>
          <t>CIPRESES</t>
        </is>
      </c>
      <c r="M2328" t="inlineStr">
        <is>
          <t>ITAHUE</t>
        </is>
      </c>
      <c r="N2328" t="n">
        <v>1.02960511280198</v>
      </c>
      <c r="O2328" t="n">
        <v>4.967654</v>
      </c>
      <c r="P2328" t="inlineStr">
        <is>
          <t>BS4</t>
        </is>
      </c>
      <c r="Q2328" t="n">
        <v>1</v>
      </c>
      <c r="V2328" t="n">
        <v>3070894.034</v>
      </c>
      <c r="W2328" t="n">
        <v>1</v>
      </c>
      <c r="X2328" t="n">
        <v>3.25638e-07</v>
      </c>
      <c r="Y2328" t="n">
        <v>1</v>
      </c>
      <c r="Z2328" t="n">
        <v>4.967654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ITAHUE 220</t>
        </is>
      </c>
      <c r="AE2328" t="n">
        <v>113.221</v>
      </c>
      <c r="AF2328" t="n">
        <v>1.072776031070834</v>
      </c>
      <c r="AG2328" t="n">
        <v>121.4607750138709</v>
      </c>
      <c r="AH2328" t="n">
        <v>694.38</v>
      </c>
      <c r="AI2328" t="n">
        <v>0.875</v>
      </c>
      <c r="AJ2328" t="n">
        <v>73.79744133486523</v>
      </c>
      <c r="AK2328" t="n">
        <v>0.9537</v>
      </c>
      <c r="AL2328" t="n">
        <v>70.381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1.007895816242822</v>
      </c>
      <c r="AR2328" t="n">
        <v>6112.8068</v>
      </c>
      <c r="AS2328" t="n">
        <v>349.628456174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ITAHUE 220</t>
        </is>
      </c>
      <c r="AX2328" t="n">
        <v>113.221</v>
      </c>
      <c r="AY2328" t="n">
        <v>1.080821157758461</v>
      </c>
      <c r="AZ2328" t="n">
        <v>122.3716523025708</v>
      </c>
      <c r="BA2328" t="n">
        <v>779.3099999999999</v>
      </c>
      <c r="BB2328" t="n">
        <v>0.879</v>
      </c>
      <c r="BC2328" t="n">
        <v>83.82623262085055</v>
      </c>
      <c r="BD2328" t="n">
        <v>0.9327</v>
      </c>
      <c r="BE2328" t="n">
        <v>78.185</v>
      </c>
      <c r="BF2328" t="n">
        <v>8.9176</v>
      </c>
      <c r="BG2328" t="n">
        <v>0.804</v>
      </c>
      <c r="BH2328" t="n">
        <v>6039.043023599974</v>
      </c>
      <c r="BI2328" t="n">
        <v>1.016406890894175</v>
      </c>
      <c r="BJ2328" t="n">
        <v>6138.1249</v>
      </c>
      <c r="BK2328" t="n">
        <v>388.39602799</v>
      </c>
    </row>
    <row r="2329">
      <c r="A2329" t="n">
        <v>3616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NORVIND</t>
        </is>
      </c>
      <c r="F2329" t="inlineStr">
        <is>
          <t>SUM_CGED_EX_EMELECTRIC_C</t>
        </is>
      </c>
      <c r="G2329" t="inlineStr">
        <is>
          <t>C</t>
        </is>
      </c>
      <c r="H2329" t="inlineStr">
        <is>
          <t>EMELECTRIC</t>
        </is>
      </c>
      <c r="I2329" t="inlineStr">
        <is>
          <t>EMELCOCHEMERC</t>
        </is>
      </c>
      <c r="J2329" t="inlineStr">
        <is>
          <t>COCHARCAS</t>
        </is>
      </c>
      <c r="K2329" t="n">
        <v>0</v>
      </c>
      <c r="L2329" t="inlineStr">
        <is>
          <t>COCHARCAS</t>
        </is>
      </c>
      <c r="M2329" t="inlineStr">
        <is>
          <t>ALTO JAHUEL</t>
        </is>
      </c>
      <c r="N2329" t="n">
        <v>0.03290896065176</v>
      </c>
      <c r="O2329" t="n">
        <v>0</v>
      </c>
      <c r="P2329" t="inlineStr">
        <is>
          <t>BS4</t>
        </is>
      </c>
      <c r="Q2329" t="n">
        <v>1</v>
      </c>
      <c r="V2329" t="n">
        <v>3070894.034</v>
      </c>
      <c r="W2329" t="n">
        <v>1</v>
      </c>
      <c r="X2329" t="n">
        <v>3.25638e-07</v>
      </c>
      <c r="Y2329" t="n">
        <v>1</v>
      </c>
      <c r="Z2329" t="n">
        <v>0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113.221</v>
      </c>
      <c r="AF2329" t="n">
        <v>1.072776031070834</v>
      </c>
      <c r="AG2329" t="n">
        <v>121.4607750138709</v>
      </c>
      <c r="AH2329" t="n">
        <v>694.38</v>
      </c>
      <c r="AI2329" t="n">
        <v>0.875</v>
      </c>
      <c r="AJ2329" t="n">
        <v>73.79744133486523</v>
      </c>
      <c r="AK2329" t="n">
        <v>0.9827</v>
      </c>
      <c r="AL2329" t="n">
        <v>72.521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0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113.221</v>
      </c>
      <c r="AY2329" t="n">
        <v>1.080821157758461</v>
      </c>
      <c r="AZ2329" t="n">
        <v>122.3716523025708</v>
      </c>
      <c r="BA2329" t="n">
        <v>779.3099999999999</v>
      </c>
      <c r="BB2329" t="n">
        <v>0.879</v>
      </c>
      <c r="BC2329" t="n">
        <v>83.82623262085055</v>
      </c>
      <c r="BD2329" t="n">
        <v>0.976</v>
      </c>
      <c r="BE2329" t="n">
        <v>81.81399999999999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0</v>
      </c>
    </row>
    <row r="2330">
      <c r="A2330" t="n">
        <v>3617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NORVIND</t>
        </is>
      </c>
      <c r="F2330" t="inlineStr">
        <is>
          <t>SUM_CGED_EX_EMELECTRIC_C</t>
        </is>
      </c>
      <c r="G2330" t="inlineStr">
        <is>
          <t>C</t>
        </is>
      </c>
      <c r="H2330" t="inlineStr">
        <is>
          <t>EMELECTRIC</t>
        </is>
      </c>
      <c r="I2330" t="inlineStr">
        <is>
          <t>EMELCOCHEMERC</t>
        </is>
      </c>
      <c r="J2330" t="inlineStr">
        <is>
          <t>COCHARCAS</t>
        </is>
      </c>
      <c r="K2330" t="n">
        <v>0</v>
      </c>
      <c r="L2330" t="inlineStr">
        <is>
          <t>COCHARCAS</t>
        </is>
      </c>
      <c r="M2330" t="inlineStr">
        <is>
          <t>CHARRUA</t>
        </is>
      </c>
      <c r="N2330" t="n">
        <v>0.89650787432088</v>
      </c>
      <c r="O2330" t="n">
        <v>0</v>
      </c>
      <c r="P2330" t="inlineStr">
        <is>
          <t>BS4</t>
        </is>
      </c>
      <c r="Q2330" t="n">
        <v>1</v>
      </c>
      <c r="V2330" t="n">
        <v>3070894.034</v>
      </c>
      <c r="W2330" t="n">
        <v>1</v>
      </c>
      <c r="X2330" t="n">
        <v>3.25638e-07</v>
      </c>
      <c r="Y2330" t="n">
        <v>1</v>
      </c>
      <c r="Z2330" t="n">
        <v>0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CHARRUA 220</t>
        </is>
      </c>
      <c r="AE2330" t="n">
        <v>113.221</v>
      </c>
      <c r="AF2330" t="n">
        <v>1.072776031070834</v>
      </c>
      <c r="AG2330" t="n">
        <v>121.4607750138709</v>
      </c>
      <c r="AH2330" t="n">
        <v>694.38</v>
      </c>
      <c r="AI2330" t="n">
        <v>0.875</v>
      </c>
      <c r="AJ2330" t="n">
        <v>73.79744133486523</v>
      </c>
      <c r="AK2330" t="n">
        <v>0.9350000000000001</v>
      </c>
      <c r="AL2330" t="n">
        <v>69.001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1.096171586715867</v>
      </c>
      <c r="AR2330" t="n">
        <v>6648.1923</v>
      </c>
      <c r="AS2330" t="n">
        <v>0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CHARRUA 220</t>
        </is>
      </c>
      <c r="AX2330" t="n">
        <v>113.221</v>
      </c>
      <c r="AY2330" t="n">
        <v>1.080821157758461</v>
      </c>
      <c r="AZ2330" t="n">
        <v>122.3716523025708</v>
      </c>
      <c r="BA2330" t="n">
        <v>779.3099999999999</v>
      </c>
      <c r="BB2330" t="n">
        <v>0.879</v>
      </c>
      <c r="BC2330" t="n">
        <v>83.82623262085055</v>
      </c>
      <c r="BD2330" t="n">
        <v>0.9312</v>
      </c>
      <c r="BE2330" t="n">
        <v>78.059</v>
      </c>
      <c r="BF2330" t="n">
        <v>8.9176</v>
      </c>
      <c r="BG2330" t="n">
        <v>0.804</v>
      </c>
      <c r="BH2330" t="n">
        <v>6039.043023599974</v>
      </c>
      <c r="BI2330" t="n">
        <v>1.118773062730627</v>
      </c>
      <c r="BJ2330" t="n">
        <v>6756.3187</v>
      </c>
      <c r="BK2330" t="n">
        <v>0</v>
      </c>
    </row>
    <row r="2331">
      <c r="A2331" t="n">
        <v>3618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NORVIND</t>
        </is>
      </c>
      <c r="F2331" t="inlineStr">
        <is>
          <t>SUM_CGED_EX_EMELECTRIC_C</t>
        </is>
      </c>
      <c r="G2331" t="inlineStr">
        <is>
          <t>C</t>
        </is>
      </c>
      <c r="H2331" t="inlineStr">
        <is>
          <t>EMELECTRIC</t>
        </is>
      </c>
      <c r="I2331" t="inlineStr">
        <is>
          <t>EMELCOCHEMERC</t>
        </is>
      </c>
      <c r="J2331" t="inlineStr">
        <is>
          <t>COCHARCAS</t>
        </is>
      </c>
      <c r="K2331" t="n">
        <v>0</v>
      </c>
      <c r="L2331" t="inlineStr">
        <is>
          <t>COCHARCAS</t>
        </is>
      </c>
      <c r="M2331" t="inlineStr">
        <is>
          <t>ITAHUE</t>
        </is>
      </c>
      <c r="N2331" t="n">
        <v>0.07322068124679</v>
      </c>
      <c r="O2331" t="n">
        <v>0</v>
      </c>
      <c r="P2331" t="inlineStr">
        <is>
          <t>BS4</t>
        </is>
      </c>
      <c r="Q2331" t="n">
        <v>1</v>
      </c>
      <c r="V2331" t="n">
        <v>3070894.034</v>
      </c>
      <c r="W2331" t="n">
        <v>1</v>
      </c>
      <c r="X2331" t="n">
        <v>3.25638e-07</v>
      </c>
      <c r="Y2331" t="n">
        <v>1</v>
      </c>
      <c r="Z2331" t="n">
        <v>0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ITAHUE 220</t>
        </is>
      </c>
      <c r="AE2331" t="n">
        <v>113.221</v>
      </c>
      <c r="AF2331" t="n">
        <v>1.072776031070834</v>
      </c>
      <c r="AG2331" t="n">
        <v>121.4607750138709</v>
      </c>
      <c r="AH2331" t="n">
        <v>694.38</v>
      </c>
      <c r="AI2331" t="n">
        <v>0.875</v>
      </c>
      <c r="AJ2331" t="n">
        <v>73.79744133486523</v>
      </c>
      <c r="AK2331" t="n">
        <v>0.9537</v>
      </c>
      <c r="AL2331" t="n">
        <v>70.381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1.007895816242822</v>
      </c>
      <c r="AR2331" t="n">
        <v>6112.8068</v>
      </c>
      <c r="AS2331" t="n">
        <v>0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ITAHUE 220</t>
        </is>
      </c>
      <c r="AX2331" t="n">
        <v>113.221</v>
      </c>
      <c r="AY2331" t="n">
        <v>1.080821157758461</v>
      </c>
      <c r="AZ2331" t="n">
        <v>122.3716523025708</v>
      </c>
      <c r="BA2331" t="n">
        <v>779.3099999999999</v>
      </c>
      <c r="BB2331" t="n">
        <v>0.879</v>
      </c>
      <c r="BC2331" t="n">
        <v>83.82623262085055</v>
      </c>
      <c r="BD2331" t="n">
        <v>0.9327</v>
      </c>
      <c r="BE2331" t="n">
        <v>78.185</v>
      </c>
      <c r="BF2331" t="n">
        <v>8.9176</v>
      </c>
      <c r="BG2331" t="n">
        <v>0.804</v>
      </c>
      <c r="BH2331" t="n">
        <v>6039.043023599974</v>
      </c>
      <c r="BI2331" t="n">
        <v>1.016406890894175</v>
      </c>
      <c r="BJ2331" t="n">
        <v>6138.1249</v>
      </c>
      <c r="BK2331" t="n">
        <v>0</v>
      </c>
    </row>
    <row r="2332">
      <c r="A2332" t="n">
        <v>3631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NORVIND</t>
        </is>
      </c>
      <c r="F2332" t="inlineStr">
        <is>
          <t>SUM_CGED_EX_EMELECTRIC_C</t>
        </is>
      </c>
      <c r="G2332" t="inlineStr">
        <is>
          <t>C</t>
        </is>
      </c>
      <c r="H2332" t="inlineStr">
        <is>
          <t>EMELECTRIC</t>
        </is>
      </c>
      <c r="I2332" t="inlineStr">
        <is>
          <t>EMELCONSEMERC</t>
        </is>
      </c>
      <c r="J2332" t="inlineStr">
        <is>
          <t>CONSTIT1</t>
        </is>
      </c>
      <c r="K2332" t="n">
        <v>-2345.37945537</v>
      </c>
      <c r="L2332" t="inlineStr">
        <is>
          <t>CONSTITUCION</t>
        </is>
      </c>
      <c r="M2332" t="inlineStr">
        <is>
          <t>Alto Jahuel</t>
        </is>
      </c>
      <c r="N2332" t="n">
        <v>0.01864410029602</v>
      </c>
      <c r="O2332" t="n">
        <v>43.72749</v>
      </c>
      <c r="P2332" t="inlineStr">
        <is>
          <t>BS4</t>
        </is>
      </c>
      <c r="Q2332" t="n">
        <v>1</v>
      </c>
      <c r="V2332" t="n">
        <v>3070894.034</v>
      </c>
      <c r="W2332" t="n">
        <v>1</v>
      </c>
      <c r="X2332" t="n">
        <v>3.25638e-07</v>
      </c>
      <c r="Y2332" t="n">
        <v>1</v>
      </c>
      <c r="Z2332" t="n">
        <v>43.72749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ALTO JAHUEL 220</t>
        </is>
      </c>
      <c r="AE2332" t="n">
        <v>113.221</v>
      </c>
      <c r="AF2332" t="n">
        <v>1.072776031070834</v>
      </c>
      <c r="AG2332" t="n">
        <v>121.4607750138709</v>
      </c>
      <c r="AH2332" t="n">
        <v>694.38</v>
      </c>
      <c r="AI2332" t="n">
        <v>0.875</v>
      </c>
      <c r="AJ2332" t="n">
        <v>73.79744133486523</v>
      </c>
      <c r="AK2332" t="n">
        <v>0.9827</v>
      </c>
      <c r="AL2332" t="n">
        <v>72.521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0.9936514234698939</v>
      </c>
      <c r="AR2332" t="n">
        <v>6026.4158</v>
      </c>
      <c r="AS2332" t="n">
        <v>3171.16130229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ALTO JAHUEL 220</t>
        </is>
      </c>
      <c r="AX2332" t="n">
        <v>113.221</v>
      </c>
      <c r="AY2332" t="n">
        <v>1.080821157758461</v>
      </c>
      <c r="AZ2332" t="n">
        <v>122.3716523025708</v>
      </c>
      <c r="BA2332" t="n">
        <v>779.3099999999999</v>
      </c>
      <c r="BB2332" t="n">
        <v>0.879</v>
      </c>
      <c r="BC2332" t="n">
        <v>83.82623262085055</v>
      </c>
      <c r="BD2332" t="n">
        <v>0.976</v>
      </c>
      <c r="BE2332" t="n">
        <v>81.81399999999999</v>
      </c>
      <c r="BF2332" t="n">
        <v>8.9176</v>
      </c>
      <c r="BG2332" t="n">
        <v>0.804</v>
      </c>
      <c r="BH2332" t="n">
        <v>6039.043023599974</v>
      </c>
      <c r="BI2332" t="n">
        <v>0.9955361571272692</v>
      </c>
      <c r="BJ2332" t="n">
        <v>6012.0857</v>
      </c>
      <c r="BK2332" t="n">
        <v>3577.52086686</v>
      </c>
    </row>
    <row r="2333">
      <c r="A2333" t="n">
        <v>3632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NORVIND</t>
        </is>
      </c>
      <c r="F2333" t="inlineStr">
        <is>
          <t>SUM_CGED_EX_EMELECTRIC_C</t>
        </is>
      </c>
      <c r="G2333" t="inlineStr">
        <is>
          <t>C</t>
        </is>
      </c>
      <c r="H2333" t="inlineStr">
        <is>
          <t>EMELECTRIC</t>
        </is>
      </c>
      <c r="I2333" t="inlineStr">
        <is>
          <t>EMELCONSEMERC</t>
        </is>
      </c>
      <c r="J2333" t="inlineStr">
        <is>
          <t>CONSTIT1</t>
        </is>
      </c>
      <c r="K2333" t="n">
        <v>-2345.37945537</v>
      </c>
      <c r="L2333" t="inlineStr">
        <is>
          <t>CONSTITUCION</t>
        </is>
      </c>
      <c r="M2333" t="inlineStr">
        <is>
          <t>Ancoa</t>
        </is>
      </c>
      <c r="N2333" t="n">
        <v>0.52693631136108</v>
      </c>
      <c r="O2333" t="n">
        <v>1235.865599</v>
      </c>
      <c r="P2333" t="inlineStr">
        <is>
          <t>BS4</t>
        </is>
      </c>
      <c r="Q2333" t="n">
        <v>1</v>
      </c>
      <c r="V2333" t="n">
        <v>3070894.034</v>
      </c>
      <c r="W2333" t="n">
        <v>1</v>
      </c>
      <c r="X2333" t="n">
        <v>3.25638e-07</v>
      </c>
      <c r="Y2333" t="n">
        <v>1</v>
      </c>
      <c r="Z2333" t="n">
        <v>1235.865599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ANCOA 220</t>
        </is>
      </c>
      <c r="AE2333" t="n">
        <v>113.221</v>
      </c>
      <c r="AF2333" t="n">
        <v>1.072776031070834</v>
      </c>
      <c r="AG2333" t="n">
        <v>121.4607750138709</v>
      </c>
      <c r="AH2333" t="n">
        <v>694.38</v>
      </c>
      <c r="AI2333" t="n">
        <v>0.875</v>
      </c>
      <c r="AJ2333" t="n">
        <v>73.79744133486523</v>
      </c>
      <c r="AK2333" t="n">
        <v>0.9671</v>
      </c>
      <c r="AL2333" t="n">
        <v>71.37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0.9808020906623781</v>
      </c>
      <c r="AR2333" t="n">
        <v>5948.4856</v>
      </c>
      <c r="AS2333" t="n">
        <v>88203.72780063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ANCOA 220</t>
        </is>
      </c>
      <c r="AX2333" t="n">
        <v>113.221</v>
      </c>
      <c r="AY2333" t="n">
        <v>1.080821157758461</v>
      </c>
      <c r="AZ2333" t="n">
        <v>122.3716523025708</v>
      </c>
      <c r="BA2333" t="n">
        <v>779.3099999999999</v>
      </c>
      <c r="BB2333" t="n">
        <v>0.879</v>
      </c>
      <c r="BC2333" t="n">
        <v>83.82623262085055</v>
      </c>
      <c r="BD2333" t="n">
        <v>0.9711</v>
      </c>
      <c r="BE2333" t="n">
        <v>81.404</v>
      </c>
      <c r="BF2333" t="n">
        <v>8.9176</v>
      </c>
      <c r="BG2333" t="n">
        <v>0.804</v>
      </c>
      <c r="BH2333" t="n">
        <v>6039.043023599974</v>
      </c>
      <c r="BI2333" t="n">
        <v>0.9851241330787014</v>
      </c>
      <c r="BJ2333" t="n">
        <v>5949.207</v>
      </c>
      <c r="BK2333" t="n">
        <v>100604.403220996</v>
      </c>
    </row>
    <row r="2334">
      <c r="A2334" t="n">
        <v>3633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NORVIND</t>
        </is>
      </c>
      <c r="F2334" t="inlineStr">
        <is>
          <t>SUM_CGED_EX_EMELECTRIC_C</t>
        </is>
      </c>
      <c r="G2334" t="inlineStr">
        <is>
          <t>C</t>
        </is>
      </c>
      <c r="H2334" t="inlineStr">
        <is>
          <t>EMELECTRIC</t>
        </is>
      </c>
      <c r="I2334" t="inlineStr">
        <is>
          <t>EMELCONSEMERC</t>
        </is>
      </c>
      <c r="J2334" t="inlineStr">
        <is>
          <t>CONSTIT1</t>
        </is>
      </c>
      <c r="K2334" t="n">
        <v>-2345.37945537</v>
      </c>
      <c r="L2334" t="inlineStr">
        <is>
          <t>CONSTITUCION</t>
        </is>
      </c>
      <c r="M2334" t="inlineStr">
        <is>
          <t>Charrua</t>
        </is>
      </c>
      <c r="N2334" t="n">
        <v>0.07166734234409999</v>
      </c>
      <c r="O2334" t="n">
        <v>168.087112</v>
      </c>
      <c r="P2334" t="inlineStr">
        <is>
          <t>BS4</t>
        </is>
      </c>
      <c r="Q2334" t="n">
        <v>1</v>
      </c>
      <c r="V2334" t="n">
        <v>3070894.034</v>
      </c>
      <c r="W2334" t="n">
        <v>1</v>
      </c>
      <c r="X2334" t="n">
        <v>3.25638e-07</v>
      </c>
      <c r="Y2334" t="n">
        <v>1</v>
      </c>
      <c r="Z2334" t="n">
        <v>168.087112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CHARRUA 220</t>
        </is>
      </c>
      <c r="AE2334" t="n">
        <v>113.221</v>
      </c>
      <c r="AF2334" t="n">
        <v>1.072776031070834</v>
      </c>
      <c r="AG2334" t="n">
        <v>121.4607750138709</v>
      </c>
      <c r="AH2334" t="n">
        <v>694.38</v>
      </c>
      <c r="AI2334" t="n">
        <v>0.875</v>
      </c>
      <c r="AJ2334" t="n">
        <v>73.79744133486523</v>
      </c>
      <c r="AK2334" t="n">
        <v>0.9350000000000001</v>
      </c>
      <c r="AL2334" t="n">
        <v>69.001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1.096171586715867</v>
      </c>
      <c r="AR2334" t="n">
        <v>6648.1923</v>
      </c>
      <c r="AS2334" t="n">
        <v>11598.178815112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CHARRUA 220</t>
        </is>
      </c>
      <c r="AX2334" t="n">
        <v>113.221</v>
      </c>
      <c r="AY2334" t="n">
        <v>1.080821157758461</v>
      </c>
      <c r="AZ2334" t="n">
        <v>122.3716523025708</v>
      </c>
      <c r="BA2334" t="n">
        <v>779.3099999999999</v>
      </c>
      <c r="BB2334" t="n">
        <v>0.879</v>
      </c>
      <c r="BC2334" t="n">
        <v>83.82623262085055</v>
      </c>
      <c r="BD2334" t="n">
        <v>0.9312</v>
      </c>
      <c r="BE2334" t="n">
        <v>78.059</v>
      </c>
      <c r="BF2334" t="n">
        <v>8.9176</v>
      </c>
      <c r="BG2334" t="n">
        <v>0.804</v>
      </c>
      <c r="BH2334" t="n">
        <v>6039.043023599974</v>
      </c>
      <c r="BI2334" t="n">
        <v>1.118773062730627</v>
      </c>
      <c r="BJ2334" t="n">
        <v>6756.3187</v>
      </c>
      <c r="BK2334" t="n">
        <v>13120.711875608</v>
      </c>
    </row>
    <row r="2335">
      <c r="A2335" t="n">
        <v>3634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NORVIND</t>
        </is>
      </c>
      <c r="F2335" t="inlineStr">
        <is>
          <t>SUM_CGED_EX_EMELECTRIC_C</t>
        </is>
      </c>
      <c r="G2335" t="inlineStr">
        <is>
          <t>C</t>
        </is>
      </c>
      <c r="H2335" t="inlineStr">
        <is>
          <t>EMELECTRIC</t>
        </is>
      </c>
      <c r="I2335" t="inlineStr">
        <is>
          <t>EMELCONSEMERC</t>
        </is>
      </c>
      <c r="J2335" t="inlineStr">
        <is>
          <t>CONSTIT1</t>
        </is>
      </c>
      <c r="K2335" t="n">
        <v>-2345.37945537</v>
      </c>
      <c r="L2335" t="inlineStr">
        <is>
          <t>CONSTITUCION</t>
        </is>
      </c>
      <c r="M2335" t="inlineStr">
        <is>
          <t>Itahue</t>
        </is>
      </c>
      <c r="N2335" t="n">
        <v>0.41951442536643</v>
      </c>
      <c r="O2335" t="n">
        <v>983.920514</v>
      </c>
      <c r="P2335" t="inlineStr">
        <is>
          <t>BS4</t>
        </is>
      </c>
      <c r="Q2335" t="n">
        <v>1</v>
      </c>
      <c r="V2335" t="n">
        <v>3070894.034</v>
      </c>
      <c r="W2335" t="n">
        <v>1</v>
      </c>
      <c r="X2335" t="n">
        <v>3.25638e-07</v>
      </c>
      <c r="Y2335" t="n">
        <v>1</v>
      </c>
      <c r="Z2335" t="n">
        <v>983.920514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ITAHUE 220</t>
        </is>
      </c>
      <c r="AE2335" t="n">
        <v>113.221</v>
      </c>
      <c r="AF2335" t="n">
        <v>1.072776031070834</v>
      </c>
      <c r="AG2335" t="n">
        <v>121.4607750138709</v>
      </c>
      <c r="AH2335" t="n">
        <v>694.38</v>
      </c>
      <c r="AI2335" t="n">
        <v>0.875</v>
      </c>
      <c r="AJ2335" t="n">
        <v>73.79744133486523</v>
      </c>
      <c r="AK2335" t="n">
        <v>0.9537</v>
      </c>
      <c r="AL2335" t="n">
        <v>70.381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1.007895816242822</v>
      </c>
      <c r="AR2335" t="n">
        <v>6112.8068</v>
      </c>
      <c r="AS2335" t="n">
        <v>69249.309695834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ITAHUE 220</t>
        </is>
      </c>
      <c r="AX2335" t="n">
        <v>113.221</v>
      </c>
      <c r="AY2335" t="n">
        <v>1.080821157758461</v>
      </c>
      <c r="AZ2335" t="n">
        <v>122.3716523025708</v>
      </c>
      <c r="BA2335" t="n">
        <v>779.3099999999999</v>
      </c>
      <c r="BB2335" t="n">
        <v>0.879</v>
      </c>
      <c r="BC2335" t="n">
        <v>83.82623262085055</v>
      </c>
      <c r="BD2335" t="n">
        <v>0.9327</v>
      </c>
      <c r="BE2335" t="n">
        <v>78.185</v>
      </c>
      <c r="BF2335" t="n">
        <v>8.9176</v>
      </c>
      <c r="BG2335" t="n">
        <v>0.804</v>
      </c>
      <c r="BH2335" t="n">
        <v>6039.043023599974</v>
      </c>
      <c r="BI2335" t="n">
        <v>1.016406890894175</v>
      </c>
      <c r="BJ2335" t="n">
        <v>6138.1249</v>
      </c>
      <c r="BK2335" t="n">
        <v>76927.82538709001</v>
      </c>
    </row>
    <row r="2336">
      <c r="A2336" t="n">
        <v>3635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NORVIND</t>
        </is>
      </c>
      <c r="F2336" t="inlineStr">
        <is>
          <t>SUM_CGED_EX_EMELECTRIC_C</t>
        </is>
      </c>
      <c r="G2336" t="inlineStr">
        <is>
          <t>C</t>
        </is>
      </c>
      <c r="H2336" t="inlineStr">
        <is>
          <t>EMELECTRIC</t>
        </is>
      </c>
      <c r="I2336" t="inlineStr">
        <is>
          <t>EMELCONSEMERC</t>
        </is>
      </c>
      <c r="J2336" t="inlineStr">
        <is>
          <t>CONSTIT1</t>
        </is>
      </c>
      <c r="K2336" t="n">
        <v>-2345.37945537</v>
      </c>
      <c r="L2336" t="inlineStr">
        <is>
          <t>CONSTITUCION</t>
        </is>
      </c>
      <c r="M2336" t="inlineStr">
        <is>
          <t>Melipilla</t>
        </is>
      </c>
      <c r="N2336" t="n">
        <v>0.00031571848925</v>
      </c>
      <c r="O2336" t="n">
        <v>0.74048</v>
      </c>
      <c r="P2336" t="inlineStr">
        <is>
          <t>BS4</t>
        </is>
      </c>
      <c r="Q2336" t="n">
        <v>1</v>
      </c>
      <c r="V2336" t="n">
        <v>3070894.034</v>
      </c>
      <c r="W2336" t="n">
        <v>1</v>
      </c>
      <c r="X2336" t="n">
        <v>3.25638e-07</v>
      </c>
      <c r="Y2336" t="n">
        <v>1</v>
      </c>
      <c r="Z2336" t="n">
        <v>0.74048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MELIPILLA 220</t>
        </is>
      </c>
      <c r="AE2336" t="n">
        <v>113.221</v>
      </c>
      <c r="AF2336" t="n">
        <v>1.072776031070834</v>
      </c>
      <c r="AG2336" t="n">
        <v>121.4607750138709</v>
      </c>
      <c r="AH2336" t="n">
        <v>694.38</v>
      </c>
      <c r="AI2336" t="n">
        <v>0.875</v>
      </c>
      <c r="AJ2336" t="n">
        <v>73.79744133486523</v>
      </c>
      <c r="AK2336" t="n">
        <v>1.0179</v>
      </c>
      <c r="AL2336" t="n">
        <v>75.11799999999999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0.9897500976181179</v>
      </c>
      <c r="AR2336" t="n">
        <v>6002.7545</v>
      </c>
      <c r="AS2336" t="n">
        <v>55.62337664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MELIPILLA 220</t>
        </is>
      </c>
      <c r="AX2336" t="n">
        <v>113.221</v>
      </c>
      <c r="AY2336" t="n">
        <v>1.080821157758461</v>
      </c>
      <c r="AZ2336" t="n">
        <v>122.3716523025708</v>
      </c>
      <c r="BA2336" t="n">
        <v>779.3099999999999</v>
      </c>
      <c r="BB2336" t="n">
        <v>0.879</v>
      </c>
      <c r="BC2336" t="n">
        <v>83.82623262085055</v>
      </c>
      <c r="BD2336" t="n">
        <v>0.9899</v>
      </c>
      <c r="BE2336" t="n">
        <v>82.98</v>
      </c>
      <c r="BF2336" t="n">
        <v>8.9176</v>
      </c>
      <c r="BG2336" t="n">
        <v>0.804</v>
      </c>
      <c r="BH2336" t="n">
        <v>6039.043023599974</v>
      </c>
      <c r="BI2336" t="n">
        <v>0.9919953143303397</v>
      </c>
      <c r="BJ2336" t="n">
        <v>5990.7024</v>
      </c>
      <c r="BK2336" t="n">
        <v>61.44503040000001</v>
      </c>
    </row>
    <row r="2337">
      <c r="A2337" t="n">
        <v>3636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NORVIND</t>
        </is>
      </c>
      <c r="F2337" t="inlineStr">
        <is>
          <t>SUM_CGED_EX_EMELECTRIC_C</t>
        </is>
      </c>
      <c r="G2337" t="inlineStr">
        <is>
          <t>C</t>
        </is>
      </c>
      <c r="H2337" t="inlineStr">
        <is>
          <t>EMELECTRIC</t>
        </is>
      </c>
      <c r="I2337" t="inlineStr">
        <is>
          <t>EMELCONSEMERC</t>
        </is>
      </c>
      <c r="J2337" t="inlineStr">
        <is>
          <t>CONSTIT1</t>
        </is>
      </c>
      <c r="K2337" t="n">
        <v>-2345.37945537</v>
      </c>
      <c r="L2337" t="inlineStr">
        <is>
          <t>CONSTITUCION</t>
        </is>
      </c>
      <c r="M2337" t="inlineStr">
        <is>
          <t>Rapel</t>
        </is>
      </c>
      <c r="N2337" t="n">
        <v>0.00016920190952</v>
      </c>
      <c r="O2337" t="n">
        <v>0.396843</v>
      </c>
      <c r="P2337" t="inlineStr">
        <is>
          <t>BS4</t>
        </is>
      </c>
      <c r="Q2337" t="n">
        <v>1</v>
      </c>
      <c r="V2337" t="n">
        <v>3070894.034</v>
      </c>
      <c r="W2337" t="n">
        <v>1</v>
      </c>
      <c r="X2337" t="n">
        <v>3.25638e-07</v>
      </c>
      <c r="Y2337" t="n">
        <v>1</v>
      </c>
      <c r="Z2337" t="n">
        <v>0.396843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RAPEL 220</t>
        </is>
      </c>
      <c r="AE2337" t="n">
        <v>113.221</v>
      </c>
      <c r="AF2337" t="n">
        <v>1.072776031070834</v>
      </c>
      <c r="AG2337" t="n">
        <v>121.4607750138709</v>
      </c>
      <c r="AH2337" t="n">
        <v>694.38</v>
      </c>
      <c r="AI2337" t="n">
        <v>0.875</v>
      </c>
      <c r="AJ2337" t="n">
        <v>73.79744133486523</v>
      </c>
      <c r="AK2337" t="n">
        <v>0.9925</v>
      </c>
      <c r="AL2337" t="n">
        <v>73.244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0.9384721401850759</v>
      </c>
      <c r="AR2337" t="n">
        <v>5691.7579</v>
      </c>
      <c r="AS2337" t="n">
        <v>29.066368692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RAPEL 220</t>
        </is>
      </c>
      <c r="AX2337" t="n">
        <v>113.221</v>
      </c>
      <c r="AY2337" t="n">
        <v>1.080821157758461</v>
      </c>
      <c r="AZ2337" t="n">
        <v>122.3716523025708</v>
      </c>
      <c r="BA2337" t="n">
        <v>779.3099999999999</v>
      </c>
      <c r="BB2337" t="n">
        <v>0.879</v>
      </c>
      <c r="BC2337" t="n">
        <v>83.82623262085055</v>
      </c>
      <c r="BD2337" t="n">
        <v>0.9638</v>
      </c>
      <c r="BE2337" t="n">
        <v>80.792</v>
      </c>
      <c r="BF2337" t="n">
        <v>8.9176</v>
      </c>
      <c r="BG2337" t="n">
        <v>0.804</v>
      </c>
      <c r="BH2337" t="n">
        <v>6039.043023599974</v>
      </c>
      <c r="BI2337" t="n">
        <v>0.9369954715495176</v>
      </c>
      <c r="BJ2337" t="n">
        <v>5658.556</v>
      </c>
      <c r="BK2337" t="n">
        <v>32.061739656</v>
      </c>
    </row>
    <row r="2338">
      <c r="A2338" t="n">
        <v>4971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NORVIND</t>
        </is>
      </c>
      <c r="F2338" t="inlineStr">
        <is>
          <t>SUM_CGED_EX_EMELECTRIC_C</t>
        </is>
      </c>
      <c r="G2338" t="inlineStr">
        <is>
          <t>C</t>
        </is>
      </c>
      <c r="H2338" t="inlineStr">
        <is>
          <t>EMELECTRIC</t>
        </is>
      </c>
      <c r="I2338" t="inlineStr">
        <is>
          <t>EMELCURAEMERC</t>
        </is>
      </c>
      <c r="J2338" t="inlineStr">
        <is>
          <t>CURACAVI</t>
        </is>
      </c>
      <c r="K2338" t="n">
        <v>-468.05548439</v>
      </c>
      <c r="L2338" t="inlineStr">
        <is>
          <t>CURACAVI</t>
        </is>
      </c>
      <c r="M2338" t="inlineStr">
        <is>
          <t>ALTO JAHUEL</t>
        </is>
      </c>
      <c r="N2338" t="n">
        <v>0.20832450864455</v>
      </c>
      <c r="O2338" t="n">
        <v>97.507429</v>
      </c>
      <c r="P2338" t="inlineStr">
        <is>
          <t>BS4</t>
        </is>
      </c>
      <c r="Q2338" t="n">
        <v>1</v>
      </c>
      <c r="V2338" t="n">
        <v>3070894.034</v>
      </c>
      <c r="W2338" t="n">
        <v>1</v>
      </c>
      <c r="X2338" t="n">
        <v>3.25638e-07</v>
      </c>
      <c r="Y2338" t="n">
        <v>1</v>
      </c>
      <c r="Z2338" t="n">
        <v>97.507429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ALTO JAHUEL 220</t>
        </is>
      </c>
      <c r="AE2338" t="n">
        <v>113.221</v>
      </c>
      <c r="AF2338" t="n">
        <v>1.072776031070834</v>
      </c>
      <c r="AG2338" t="n">
        <v>121.4607750138709</v>
      </c>
      <c r="AH2338" t="n">
        <v>694.38</v>
      </c>
      <c r="AI2338" t="n">
        <v>0.875</v>
      </c>
      <c r="AJ2338" t="n">
        <v>73.79744133486523</v>
      </c>
      <c r="AK2338" t="n">
        <v>0.9827</v>
      </c>
      <c r="AL2338" t="n">
        <v>72.521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0.9936514234698939</v>
      </c>
      <c r="AR2338" t="n">
        <v>6026.4158</v>
      </c>
      <c r="AS2338" t="n">
        <v>7071.336258509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ALTO JAHUEL 220</t>
        </is>
      </c>
      <c r="AX2338" t="n">
        <v>113.221</v>
      </c>
      <c r="AY2338" t="n">
        <v>1.080821157758461</v>
      </c>
      <c r="AZ2338" t="n">
        <v>122.3716523025708</v>
      </c>
      <c r="BA2338" t="n">
        <v>779.3099999999999</v>
      </c>
      <c r="BB2338" t="n">
        <v>0.879</v>
      </c>
      <c r="BC2338" t="n">
        <v>83.82623262085055</v>
      </c>
      <c r="BD2338" t="n">
        <v>0.976</v>
      </c>
      <c r="BE2338" t="n">
        <v>81.81399999999999</v>
      </c>
      <c r="BF2338" t="n">
        <v>8.9176</v>
      </c>
      <c r="BG2338" t="n">
        <v>0.804</v>
      </c>
      <c r="BH2338" t="n">
        <v>6039.043023599974</v>
      </c>
      <c r="BI2338" t="n">
        <v>0.9955361571272692</v>
      </c>
      <c r="BJ2338" t="n">
        <v>6012.0857</v>
      </c>
      <c r="BK2338" t="n">
        <v>7977.472796206</v>
      </c>
    </row>
    <row r="2339">
      <c r="A2339" t="n">
        <v>4972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NORVIND</t>
        </is>
      </c>
      <c r="F2339" t="inlineStr">
        <is>
          <t>SUM_CGED_EX_EMELECTRIC_C</t>
        </is>
      </c>
      <c r="G2339" t="inlineStr">
        <is>
          <t>C</t>
        </is>
      </c>
      <c r="H2339" t="inlineStr">
        <is>
          <t>EMELECTRIC</t>
        </is>
      </c>
      <c r="I2339" t="inlineStr">
        <is>
          <t>EMELCURAEMERC</t>
        </is>
      </c>
      <c r="J2339" t="inlineStr">
        <is>
          <t>CURACAVI</t>
        </is>
      </c>
      <c r="K2339" t="n">
        <v>-468.05548439</v>
      </c>
      <c r="L2339" t="inlineStr">
        <is>
          <t>CURACAVI</t>
        </is>
      </c>
      <c r="M2339" t="inlineStr">
        <is>
          <t>CERRO NAVIA</t>
        </is>
      </c>
      <c r="N2339" t="n">
        <v>0.47501632957033</v>
      </c>
      <c r="O2339" t="n">
        <v>222.333998</v>
      </c>
      <c r="P2339" t="inlineStr">
        <is>
          <t>BS4</t>
        </is>
      </c>
      <c r="Q2339" t="n">
        <v>1</v>
      </c>
      <c r="V2339" t="n">
        <v>3070894.034</v>
      </c>
      <c r="W2339" t="n">
        <v>1</v>
      </c>
      <c r="X2339" t="n">
        <v>3.25638e-07</v>
      </c>
      <c r="Y2339" t="n">
        <v>1</v>
      </c>
      <c r="Z2339" t="n">
        <v>222.333998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CERRO NAVIA 220</t>
        </is>
      </c>
      <c r="AE2339" t="n">
        <v>113.221</v>
      </c>
      <c r="AF2339" t="n">
        <v>1.072776031070834</v>
      </c>
      <c r="AG2339" t="n">
        <v>121.4607750138709</v>
      </c>
      <c r="AH2339" t="n">
        <v>694.38</v>
      </c>
      <c r="AI2339" t="n">
        <v>0.875</v>
      </c>
      <c r="AJ2339" t="n">
        <v>73.79744133486523</v>
      </c>
      <c r="AK2339" t="n">
        <v>1.0051</v>
      </c>
      <c r="AL2339" t="n">
        <v>74.17400000000001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0.9896251345796222</v>
      </c>
      <c r="AR2339" t="n">
        <v>6001.9966</v>
      </c>
      <c r="AS2339" t="n">
        <v>16491.401967652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CERRO NAVIA 220</t>
        </is>
      </c>
      <c r="AX2339" t="n">
        <v>113.221</v>
      </c>
      <c r="AY2339" t="n">
        <v>1.080821157758461</v>
      </c>
      <c r="AZ2339" t="n">
        <v>122.3716523025708</v>
      </c>
      <c r="BA2339" t="n">
        <v>779.3099999999999</v>
      </c>
      <c r="BB2339" t="n">
        <v>0.879</v>
      </c>
      <c r="BC2339" t="n">
        <v>83.82623262085055</v>
      </c>
      <c r="BD2339" t="n">
        <v>1.0036</v>
      </c>
      <c r="BE2339" t="n">
        <v>84.128</v>
      </c>
      <c r="BF2339" t="n">
        <v>8.9176</v>
      </c>
      <c r="BG2339" t="n">
        <v>0.804</v>
      </c>
      <c r="BH2339" t="n">
        <v>6039.043023599974</v>
      </c>
      <c r="BI2339" t="n">
        <v>0.9900166389351082</v>
      </c>
      <c r="BJ2339" t="n">
        <v>5978.7531</v>
      </c>
      <c r="BK2339" t="n">
        <v>18704.514583744</v>
      </c>
    </row>
    <row r="2340">
      <c r="A2340" t="n">
        <v>4973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NORVIND</t>
        </is>
      </c>
      <c r="F2340" t="inlineStr">
        <is>
          <t>SUM_CGED_EX_EMELECTRIC_C</t>
        </is>
      </c>
      <c r="G2340" t="inlineStr">
        <is>
          <t>C</t>
        </is>
      </c>
      <c r="H2340" t="inlineStr">
        <is>
          <t>EMELECTRIC</t>
        </is>
      </c>
      <c r="I2340" t="inlineStr">
        <is>
          <t>EMELCURAEMERC</t>
        </is>
      </c>
      <c r="J2340" t="inlineStr">
        <is>
          <t>CURACAVI</t>
        </is>
      </c>
      <c r="K2340" t="n">
        <v>-468.05548439</v>
      </c>
      <c r="L2340" t="inlineStr">
        <is>
          <t>CURACAVI</t>
        </is>
      </c>
      <c r="M2340" t="inlineStr">
        <is>
          <t>CHENA</t>
        </is>
      </c>
      <c r="N2340" t="n">
        <v>0.18988264604702</v>
      </c>
      <c r="O2340" t="n">
        <v>88.875614</v>
      </c>
      <c r="P2340" t="inlineStr">
        <is>
          <t>BS4</t>
        </is>
      </c>
      <c r="Q2340" t="n">
        <v>1</v>
      </c>
      <c r="V2340" t="n">
        <v>3070894.034</v>
      </c>
      <c r="W2340" t="n">
        <v>1</v>
      </c>
      <c r="X2340" t="n">
        <v>3.25638e-07</v>
      </c>
      <c r="Y2340" t="n">
        <v>1</v>
      </c>
      <c r="Z2340" t="n">
        <v>88.875614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CHENA 220</t>
        </is>
      </c>
      <c r="AE2340" t="n">
        <v>113.221</v>
      </c>
      <c r="AF2340" t="n">
        <v>1.072776031070834</v>
      </c>
      <c r="AG2340" t="n">
        <v>121.4607750138709</v>
      </c>
      <c r="AH2340" t="n">
        <v>694.38</v>
      </c>
      <c r="AI2340" t="n">
        <v>0.875</v>
      </c>
      <c r="AJ2340" t="n">
        <v>73.79744133486523</v>
      </c>
      <c r="AK2340" t="n">
        <v>0.9989</v>
      </c>
      <c r="AL2340" t="n">
        <v>73.71599999999999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0.9923529411764705</v>
      </c>
      <c r="AR2340" t="n">
        <v>6018.5406</v>
      </c>
      <c r="AS2340" t="n">
        <v>6551.554761623999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CHENA 220</t>
        </is>
      </c>
      <c r="AX2340" t="n">
        <v>113.221</v>
      </c>
      <c r="AY2340" t="n">
        <v>1.080821157758461</v>
      </c>
      <c r="AZ2340" t="n">
        <v>122.3716523025708</v>
      </c>
      <c r="BA2340" t="n">
        <v>779.3099999999999</v>
      </c>
      <c r="BB2340" t="n">
        <v>0.879</v>
      </c>
      <c r="BC2340" t="n">
        <v>83.82623262085055</v>
      </c>
      <c r="BD2340" t="n">
        <v>0.9927</v>
      </c>
      <c r="BE2340" t="n">
        <v>83.214</v>
      </c>
      <c r="BF2340" t="n">
        <v>8.9176</v>
      </c>
      <c r="BG2340" t="n">
        <v>0.804</v>
      </c>
      <c r="BH2340" t="n">
        <v>6039.043023599974</v>
      </c>
      <c r="BI2340" t="n">
        <v>0.9931372549019607</v>
      </c>
      <c r="BJ2340" t="n">
        <v>5997.5986</v>
      </c>
      <c r="BK2340" t="n">
        <v>7395.695343396</v>
      </c>
    </row>
    <row r="2341">
      <c r="A2341" t="n">
        <v>4974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NORVIND</t>
        </is>
      </c>
      <c r="F2341" t="inlineStr">
        <is>
          <t>SUM_CGED_EX_EMELECTRIC_C</t>
        </is>
      </c>
      <c r="G2341" t="inlineStr">
        <is>
          <t>C</t>
        </is>
      </c>
      <c r="H2341" t="inlineStr">
        <is>
          <t>EMELECTRIC</t>
        </is>
      </c>
      <c r="I2341" t="inlineStr">
        <is>
          <t>EMELCURAEMERC</t>
        </is>
      </c>
      <c r="J2341" t="inlineStr">
        <is>
          <t>CURACAVI</t>
        </is>
      </c>
      <c r="K2341" t="n">
        <v>-468.05548439</v>
      </c>
      <c r="L2341" t="inlineStr">
        <is>
          <t>CURACAVI</t>
        </is>
      </c>
      <c r="M2341" t="inlineStr">
        <is>
          <t>POLPAICO</t>
        </is>
      </c>
      <c r="N2341" t="n">
        <v>0.14009005061373</v>
      </c>
      <c r="O2341" t="n">
        <v>65.56991600000001</v>
      </c>
      <c r="P2341" t="inlineStr">
        <is>
          <t>BS4</t>
        </is>
      </c>
      <c r="Q2341" t="n">
        <v>1</v>
      </c>
      <c r="V2341" t="n">
        <v>3070894.034</v>
      </c>
      <c r="W2341" t="n">
        <v>1</v>
      </c>
      <c r="X2341" t="n">
        <v>3.25638e-07</v>
      </c>
      <c r="Y2341" t="n">
        <v>1</v>
      </c>
      <c r="Z2341" t="n">
        <v>65.56991600000001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POLPAICO 220</t>
        </is>
      </c>
      <c r="AE2341" t="n">
        <v>113.221</v>
      </c>
      <c r="AF2341" t="n">
        <v>1.072776031070834</v>
      </c>
      <c r="AG2341" t="n">
        <v>121.4607750138709</v>
      </c>
      <c r="AH2341" t="n">
        <v>694.38</v>
      </c>
      <c r="AI2341" t="n">
        <v>0.875</v>
      </c>
      <c r="AJ2341" t="n">
        <v>73.79744133486523</v>
      </c>
      <c r="AK2341" t="n">
        <v>1</v>
      </c>
      <c r="AL2341" t="n">
        <v>73.797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1</v>
      </c>
      <c r="AR2341" t="n">
        <v>6064.9194</v>
      </c>
      <c r="AS2341" t="n">
        <v>4838.863091052001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POLPAICO 220</t>
        </is>
      </c>
      <c r="AX2341" t="n">
        <v>113.221</v>
      </c>
      <c r="AY2341" t="n">
        <v>1.080821157758461</v>
      </c>
      <c r="AZ2341" t="n">
        <v>122.3716523025708</v>
      </c>
      <c r="BA2341" t="n">
        <v>779.3099999999999</v>
      </c>
      <c r="BB2341" t="n">
        <v>0.879</v>
      </c>
      <c r="BC2341" t="n">
        <v>83.82623262085055</v>
      </c>
      <c r="BD2341" t="n">
        <v>1</v>
      </c>
      <c r="BE2341" t="n">
        <v>83.82599999999999</v>
      </c>
      <c r="BF2341" t="n">
        <v>8.9176</v>
      </c>
      <c r="BG2341" t="n">
        <v>0.804</v>
      </c>
      <c r="BH2341" t="n">
        <v>6039.043023599974</v>
      </c>
      <c r="BI2341" t="n">
        <v>1</v>
      </c>
      <c r="BJ2341" t="n">
        <v>6039.043</v>
      </c>
      <c r="BK2341" t="n">
        <v>5496.463778616</v>
      </c>
    </row>
    <row r="2342">
      <c r="A2342" t="n">
        <v>4975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NORVIND</t>
        </is>
      </c>
      <c r="F2342" t="inlineStr">
        <is>
          <t>SUM_CGED_EX_EMELECTRIC_C</t>
        </is>
      </c>
      <c r="G2342" t="inlineStr">
        <is>
          <t>C</t>
        </is>
      </c>
      <c r="H2342" t="inlineStr">
        <is>
          <t>EMELECTRIC</t>
        </is>
      </c>
      <c r="I2342" t="inlineStr">
        <is>
          <t>EMELCURAEMERC</t>
        </is>
      </c>
      <c r="J2342" t="inlineStr">
        <is>
          <t>CURACAVI</t>
        </is>
      </c>
      <c r="K2342" t="n">
        <v>-468.05548439</v>
      </c>
      <c r="L2342" t="inlineStr">
        <is>
          <t>CURACAVI</t>
        </is>
      </c>
      <c r="M2342" t="inlineStr">
        <is>
          <t>QUILLOTA</t>
        </is>
      </c>
      <c r="N2342" t="n">
        <v>0.00138133383076</v>
      </c>
      <c r="O2342" t="n">
        <v>0.646541</v>
      </c>
      <c r="P2342" t="inlineStr">
        <is>
          <t>BS4</t>
        </is>
      </c>
      <c r="Q2342" t="n">
        <v>1</v>
      </c>
      <c r="V2342" t="n">
        <v>3070894.034</v>
      </c>
      <c r="W2342" t="n">
        <v>1</v>
      </c>
      <c r="X2342" t="n">
        <v>3.25638e-07</v>
      </c>
      <c r="Y2342" t="n">
        <v>1</v>
      </c>
      <c r="Z2342" t="n">
        <v>0.646541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QUILLOTA 220</t>
        </is>
      </c>
      <c r="AE2342" t="n">
        <v>113.221</v>
      </c>
      <c r="AF2342" t="n">
        <v>1.072776031070834</v>
      </c>
      <c r="AG2342" t="n">
        <v>121.4607750138709</v>
      </c>
      <c r="AH2342" t="n">
        <v>694.38</v>
      </c>
      <c r="AI2342" t="n">
        <v>0.875</v>
      </c>
      <c r="AJ2342" t="n">
        <v>73.79744133486523</v>
      </c>
      <c r="AK2342" t="n">
        <v>1.0077</v>
      </c>
      <c r="AL2342" t="n">
        <v>74.366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1.025526742301459</v>
      </c>
      <c r="AR2342" t="n">
        <v>6219.737</v>
      </c>
      <c r="AS2342" t="n">
        <v>48.080668006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QUILLOTA 220</t>
        </is>
      </c>
      <c r="AX2342" t="n">
        <v>113.221</v>
      </c>
      <c r="AY2342" t="n">
        <v>1.080821157758461</v>
      </c>
      <c r="AZ2342" t="n">
        <v>122.3716523025708</v>
      </c>
      <c r="BA2342" t="n">
        <v>779.3099999999999</v>
      </c>
      <c r="BB2342" t="n">
        <v>0.879</v>
      </c>
      <c r="BC2342" t="n">
        <v>83.82623262085055</v>
      </c>
      <c r="BD2342" t="n">
        <v>1.0097</v>
      </c>
      <c r="BE2342" t="n">
        <v>84.639</v>
      </c>
      <c r="BF2342" t="n">
        <v>8.9176</v>
      </c>
      <c r="BG2342" t="n">
        <v>0.804</v>
      </c>
      <c r="BH2342" t="n">
        <v>6039.043023599974</v>
      </c>
      <c r="BI2342" t="n">
        <v>1.02765397082658</v>
      </c>
      <c r="BJ2342" t="n">
        <v>6206.0465</v>
      </c>
      <c r="BK2342" t="n">
        <v>54.722583699</v>
      </c>
    </row>
    <row r="2343">
      <c r="A2343" t="n">
        <v>2421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NORVIND</t>
        </is>
      </c>
      <c r="F2343" t="inlineStr">
        <is>
          <t>SUM_CGED_EX_EMELECTRIC_C</t>
        </is>
      </c>
      <c r="G2343" t="inlineStr">
        <is>
          <t>C</t>
        </is>
      </c>
      <c r="H2343" t="inlineStr">
        <is>
          <t>EMELECTRIC</t>
        </is>
      </c>
      <c r="I2343" t="inlineStr">
        <is>
          <t>EMELMAITEMERC</t>
        </is>
      </c>
      <c r="J2343" t="inlineStr">
        <is>
          <t>ELMAITEN</t>
        </is>
      </c>
      <c r="K2343" t="n">
        <v>-1212.87540393</v>
      </c>
      <c r="L2343" t="inlineStr">
        <is>
          <t>EL MAITEN</t>
        </is>
      </c>
      <c r="M2343" t="inlineStr">
        <is>
          <t>ALTO JAHUEL</t>
        </is>
      </c>
      <c r="N2343" t="n">
        <v>0.06313898196162</v>
      </c>
      <c r="O2343" t="n">
        <v>76.579718</v>
      </c>
      <c r="P2343" t="inlineStr">
        <is>
          <t>BS4</t>
        </is>
      </c>
      <c r="Q2343" t="n">
        <v>1</v>
      </c>
      <c r="V2343" t="n">
        <v>3070894.034</v>
      </c>
      <c r="W2343" t="n">
        <v>1</v>
      </c>
      <c r="X2343" t="n">
        <v>3.25638e-07</v>
      </c>
      <c r="Y2343" t="n">
        <v>1</v>
      </c>
      <c r="Z2343" t="n">
        <v>76.579718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ALTO JAHUEL 220</t>
        </is>
      </c>
      <c r="AE2343" t="n">
        <v>113.221</v>
      </c>
      <c r="AF2343" t="n">
        <v>1.072776031070834</v>
      </c>
      <c r="AG2343" t="n">
        <v>121.4607750138709</v>
      </c>
      <c r="AH2343" t="n">
        <v>694.38</v>
      </c>
      <c r="AI2343" t="n">
        <v>0.875</v>
      </c>
      <c r="AJ2343" t="n">
        <v>73.79744133486523</v>
      </c>
      <c r="AK2343" t="n">
        <v>0.9827</v>
      </c>
      <c r="AL2343" t="n">
        <v>72.521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0.9936514234698939</v>
      </c>
      <c r="AR2343" t="n">
        <v>6026.4158</v>
      </c>
      <c r="AS2343" t="n">
        <v>5553.637729078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ALTO JAHUEL 220</t>
        </is>
      </c>
      <c r="AX2343" t="n">
        <v>113.221</v>
      </c>
      <c r="AY2343" t="n">
        <v>1.080821157758461</v>
      </c>
      <c r="AZ2343" t="n">
        <v>122.3716523025708</v>
      </c>
      <c r="BA2343" t="n">
        <v>779.3099999999999</v>
      </c>
      <c r="BB2343" t="n">
        <v>0.879</v>
      </c>
      <c r="BC2343" t="n">
        <v>83.82623262085055</v>
      </c>
      <c r="BD2343" t="n">
        <v>0.976</v>
      </c>
      <c r="BE2343" t="n">
        <v>81.81399999999999</v>
      </c>
      <c r="BF2343" t="n">
        <v>8.9176</v>
      </c>
      <c r="BG2343" t="n">
        <v>0.804</v>
      </c>
      <c r="BH2343" t="n">
        <v>6039.043023599974</v>
      </c>
      <c r="BI2343" t="n">
        <v>0.9955361571272692</v>
      </c>
      <c r="BJ2343" t="n">
        <v>6012.0857</v>
      </c>
      <c r="BK2343" t="n">
        <v>6265.293048451999</v>
      </c>
    </row>
    <row r="2344">
      <c r="A2344" t="n">
        <v>2422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NORVIND</t>
        </is>
      </c>
      <c r="F2344" t="inlineStr">
        <is>
          <t>SUM_CGED_EX_EMELECTRIC_C</t>
        </is>
      </c>
      <c r="G2344" t="inlineStr">
        <is>
          <t>C</t>
        </is>
      </c>
      <c r="H2344" t="inlineStr">
        <is>
          <t>EMELECTRIC</t>
        </is>
      </c>
      <c r="I2344" t="inlineStr">
        <is>
          <t>EMELMAITEMERC</t>
        </is>
      </c>
      <c r="J2344" t="inlineStr">
        <is>
          <t>ELMAITEN</t>
        </is>
      </c>
      <c r="K2344" t="n">
        <v>-1212.87540393</v>
      </c>
      <c r="L2344" t="inlineStr">
        <is>
          <t>EL MAITEN</t>
        </is>
      </c>
      <c r="M2344" t="inlineStr">
        <is>
          <t>ITAHUE</t>
        </is>
      </c>
      <c r="N2344" t="n">
        <v>0.04530046359387</v>
      </c>
      <c r="O2344" t="n">
        <v>54.943818</v>
      </c>
      <c r="P2344" t="inlineStr">
        <is>
          <t>BS4</t>
        </is>
      </c>
      <c r="Q2344" t="n">
        <v>1</v>
      </c>
      <c r="V2344" t="n">
        <v>3070894.034</v>
      </c>
      <c r="W2344" t="n">
        <v>1</v>
      </c>
      <c r="X2344" t="n">
        <v>3.25638e-07</v>
      </c>
      <c r="Y2344" t="n">
        <v>1</v>
      </c>
      <c r="Z2344" t="n">
        <v>54.943818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ITAHUE 220</t>
        </is>
      </c>
      <c r="AE2344" t="n">
        <v>113.221</v>
      </c>
      <c r="AF2344" t="n">
        <v>1.072776031070834</v>
      </c>
      <c r="AG2344" t="n">
        <v>121.4607750138709</v>
      </c>
      <c r="AH2344" t="n">
        <v>694.38</v>
      </c>
      <c r="AI2344" t="n">
        <v>0.875</v>
      </c>
      <c r="AJ2344" t="n">
        <v>73.79744133486523</v>
      </c>
      <c r="AK2344" t="n">
        <v>0.9537</v>
      </c>
      <c r="AL2344" t="n">
        <v>70.381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1.007895816242822</v>
      </c>
      <c r="AR2344" t="n">
        <v>6112.8068</v>
      </c>
      <c r="AS2344" t="n">
        <v>3867.000854658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ITAHUE 220</t>
        </is>
      </c>
      <c r="AX2344" t="n">
        <v>113.221</v>
      </c>
      <c r="AY2344" t="n">
        <v>1.080821157758461</v>
      </c>
      <c r="AZ2344" t="n">
        <v>122.3716523025708</v>
      </c>
      <c r="BA2344" t="n">
        <v>779.3099999999999</v>
      </c>
      <c r="BB2344" t="n">
        <v>0.879</v>
      </c>
      <c r="BC2344" t="n">
        <v>83.82623262085055</v>
      </c>
      <c r="BD2344" t="n">
        <v>0.9327</v>
      </c>
      <c r="BE2344" t="n">
        <v>78.185</v>
      </c>
      <c r="BF2344" t="n">
        <v>8.9176</v>
      </c>
      <c r="BG2344" t="n">
        <v>0.804</v>
      </c>
      <c r="BH2344" t="n">
        <v>6039.043023599974</v>
      </c>
      <c r="BI2344" t="n">
        <v>1.016406890894175</v>
      </c>
      <c r="BJ2344" t="n">
        <v>6138.1249</v>
      </c>
      <c r="BK2344" t="n">
        <v>4295.78241033</v>
      </c>
    </row>
    <row r="2345">
      <c r="A2345" t="n">
        <v>2423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NORVIND</t>
        </is>
      </c>
      <c r="F2345" t="inlineStr">
        <is>
          <t>SUM_CGED_EX_EMELECTRIC_C</t>
        </is>
      </c>
      <c r="G2345" t="inlineStr">
        <is>
          <t>C</t>
        </is>
      </c>
      <c r="H2345" t="inlineStr">
        <is>
          <t>EMELECTRIC</t>
        </is>
      </c>
      <c r="I2345" t="inlineStr">
        <is>
          <t>EMELMAITEMERC</t>
        </is>
      </c>
      <c r="J2345" t="inlineStr">
        <is>
          <t>ELMAITEN</t>
        </is>
      </c>
      <c r="K2345" t="n">
        <v>-1212.87540393</v>
      </c>
      <c r="L2345" t="inlineStr">
        <is>
          <t>EL MAITEN</t>
        </is>
      </c>
      <c r="M2345" t="inlineStr">
        <is>
          <t>MELIPILLA</t>
        </is>
      </c>
      <c r="N2345" t="n">
        <v>0.66521364380112</v>
      </c>
      <c r="O2345" t="n">
        <v>806.821267</v>
      </c>
      <c r="P2345" t="inlineStr">
        <is>
          <t>BS4</t>
        </is>
      </c>
      <c r="Q2345" t="n">
        <v>1</v>
      </c>
      <c r="V2345" t="n">
        <v>3070894.034</v>
      </c>
      <c r="W2345" t="n">
        <v>1</v>
      </c>
      <c r="X2345" t="n">
        <v>3.25638e-07</v>
      </c>
      <c r="Y2345" t="n">
        <v>1</v>
      </c>
      <c r="Z2345" t="n">
        <v>806.821267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MELIPILLA 220</t>
        </is>
      </c>
      <c r="AE2345" t="n">
        <v>113.221</v>
      </c>
      <c r="AF2345" t="n">
        <v>1.072776031070834</v>
      </c>
      <c r="AG2345" t="n">
        <v>121.4607750138709</v>
      </c>
      <c r="AH2345" t="n">
        <v>694.38</v>
      </c>
      <c r="AI2345" t="n">
        <v>0.875</v>
      </c>
      <c r="AJ2345" t="n">
        <v>73.79744133486523</v>
      </c>
      <c r="AK2345" t="n">
        <v>1.0179</v>
      </c>
      <c r="AL2345" t="n">
        <v>75.11799999999999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0.9897500976181179</v>
      </c>
      <c r="AR2345" t="n">
        <v>6002.7545</v>
      </c>
      <c r="AS2345" t="n">
        <v>60606.799934506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MELIPILLA 220</t>
        </is>
      </c>
      <c r="AX2345" t="n">
        <v>113.221</v>
      </c>
      <c r="AY2345" t="n">
        <v>1.080821157758461</v>
      </c>
      <c r="AZ2345" t="n">
        <v>122.3716523025708</v>
      </c>
      <c r="BA2345" t="n">
        <v>779.3099999999999</v>
      </c>
      <c r="BB2345" t="n">
        <v>0.879</v>
      </c>
      <c r="BC2345" t="n">
        <v>83.82623262085055</v>
      </c>
      <c r="BD2345" t="n">
        <v>0.9899</v>
      </c>
      <c r="BE2345" t="n">
        <v>82.98</v>
      </c>
      <c r="BF2345" t="n">
        <v>8.9176</v>
      </c>
      <c r="BG2345" t="n">
        <v>0.804</v>
      </c>
      <c r="BH2345" t="n">
        <v>6039.043023599974</v>
      </c>
      <c r="BI2345" t="n">
        <v>0.9919953143303397</v>
      </c>
      <c r="BJ2345" t="n">
        <v>5990.7024</v>
      </c>
      <c r="BK2345" t="n">
        <v>66950.02873566</v>
      </c>
    </row>
    <row r="2346">
      <c r="A2346" t="n">
        <v>2424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NORVIND</t>
        </is>
      </c>
      <c r="F2346" t="inlineStr">
        <is>
          <t>SUM_CGED_EX_EMELECTRIC_C</t>
        </is>
      </c>
      <c r="G2346" t="inlineStr">
        <is>
          <t>C</t>
        </is>
      </c>
      <c r="H2346" t="inlineStr">
        <is>
          <t>EMELECTRIC</t>
        </is>
      </c>
      <c r="I2346" t="inlineStr">
        <is>
          <t>EMELMAITEMERC</t>
        </is>
      </c>
      <c r="J2346" t="inlineStr">
        <is>
          <t>ELMAITEN</t>
        </is>
      </c>
      <c r="K2346" t="n">
        <v>-1212.87540393</v>
      </c>
      <c r="L2346" t="inlineStr">
        <is>
          <t>EL MAITEN</t>
        </is>
      </c>
      <c r="M2346" t="inlineStr">
        <is>
          <t>RAPEL</t>
        </is>
      </c>
      <c r="N2346" t="n">
        <v>0.26854338676797</v>
      </c>
      <c r="O2346" t="n">
        <v>325.709669</v>
      </c>
      <c r="P2346" t="inlineStr">
        <is>
          <t>BS4</t>
        </is>
      </c>
      <c r="Q2346" t="n">
        <v>1</v>
      </c>
      <c r="V2346" t="n">
        <v>3070894.034</v>
      </c>
      <c r="W2346" t="n">
        <v>1</v>
      </c>
      <c r="X2346" t="n">
        <v>3.25638e-07</v>
      </c>
      <c r="Y2346" t="n">
        <v>1</v>
      </c>
      <c r="Z2346" t="n">
        <v>325.709669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RAPEL 220</t>
        </is>
      </c>
      <c r="AE2346" t="n">
        <v>113.221</v>
      </c>
      <c r="AF2346" t="n">
        <v>1.072776031070834</v>
      </c>
      <c r="AG2346" t="n">
        <v>121.4607750138709</v>
      </c>
      <c r="AH2346" t="n">
        <v>694.38</v>
      </c>
      <c r="AI2346" t="n">
        <v>0.875</v>
      </c>
      <c r="AJ2346" t="n">
        <v>73.79744133486523</v>
      </c>
      <c r="AK2346" t="n">
        <v>0.9925</v>
      </c>
      <c r="AL2346" t="n">
        <v>73.244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0.9384721401850759</v>
      </c>
      <c r="AR2346" t="n">
        <v>5691.7579</v>
      </c>
      <c r="AS2346" t="n">
        <v>23856.278996236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RAPEL 220</t>
        </is>
      </c>
      <c r="AX2346" t="n">
        <v>113.221</v>
      </c>
      <c r="AY2346" t="n">
        <v>1.080821157758461</v>
      </c>
      <c r="AZ2346" t="n">
        <v>122.3716523025708</v>
      </c>
      <c r="BA2346" t="n">
        <v>779.3099999999999</v>
      </c>
      <c r="BB2346" t="n">
        <v>0.879</v>
      </c>
      <c r="BC2346" t="n">
        <v>83.82623262085055</v>
      </c>
      <c r="BD2346" t="n">
        <v>0.9638</v>
      </c>
      <c r="BE2346" t="n">
        <v>80.792</v>
      </c>
      <c r="BF2346" t="n">
        <v>8.9176</v>
      </c>
      <c r="BG2346" t="n">
        <v>0.804</v>
      </c>
      <c r="BH2346" t="n">
        <v>6039.043023599974</v>
      </c>
      <c r="BI2346" t="n">
        <v>0.9369954715495176</v>
      </c>
      <c r="BJ2346" t="n">
        <v>5658.556</v>
      </c>
      <c r="BK2346" t="n">
        <v>26314.735577848</v>
      </c>
    </row>
    <row r="2347">
      <c r="A2347" t="n">
        <v>2421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NORVIND</t>
        </is>
      </c>
      <c r="F2347" t="inlineStr">
        <is>
          <t>SUM_CGED_EX_EMELECTRIC_C</t>
        </is>
      </c>
      <c r="G2347" t="inlineStr">
        <is>
          <t>C</t>
        </is>
      </c>
      <c r="H2347" t="inlineStr">
        <is>
          <t>EMELECTRIC</t>
        </is>
      </c>
      <c r="I2347" t="inlineStr">
        <is>
          <t>EMELMONTEMERC</t>
        </is>
      </c>
      <c r="J2347" t="inlineStr">
        <is>
          <t>ELMONTE</t>
        </is>
      </c>
      <c r="K2347" t="n">
        <v>-1666.76246617</v>
      </c>
      <c r="L2347" t="inlineStr">
        <is>
          <t>EL MONTE</t>
        </is>
      </c>
      <c r="M2347" t="inlineStr">
        <is>
          <t>ALTO JAHUEL</t>
        </is>
      </c>
      <c r="N2347" t="n">
        <v>0.15220270895932</v>
      </c>
      <c r="O2347" t="n">
        <v>253.685763</v>
      </c>
      <c r="P2347" t="inlineStr">
        <is>
          <t>BS4</t>
        </is>
      </c>
      <c r="Q2347" t="n">
        <v>1</v>
      </c>
      <c r="V2347" t="n">
        <v>3070894.034</v>
      </c>
      <c r="W2347" t="n">
        <v>1</v>
      </c>
      <c r="X2347" t="n">
        <v>3.25638e-07</v>
      </c>
      <c r="Y2347" t="n">
        <v>1</v>
      </c>
      <c r="Z2347" t="n">
        <v>253.685763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ALTO JAHUEL 220</t>
        </is>
      </c>
      <c r="AE2347" t="n">
        <v>113.221</v>
      </c>
      <c r="AF2347" t="n">
        <v>1.072776031070834</v>
      </c>
      <c r="AG2347" t="n">
        <v>121.4607750138709</v>
      </c>
      <c r="AH2347" t="n">
        <v>694.38</v>
      </c>
      <c r="AI2347" t="n">
        <v>0.875</v>
      </c>
      <c r="AJ2347" t="n">
        <v>73.79744133486523</v>
      </c>
      <c r="AK2347" t="n">
        <v>0.9827</v>
      </c>
      <c r="AL2347" t="n">
        <v>72.521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0.9936514234698939</v>
      </c>
      <c r="AR2347" t="n">
        <v>6026.4158</v>
      </c>
      <c r="AS2347" t="n">
        <v>18397.545218523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ALTO JAHUEL 220</t>
        </is>
      </c>
      <c r="AX2347" t="n">
        <v>113.221</v>
      </c>
      <c r="AY2347" t="n">
        <v>1.080821157758461</v>
      </c>
      <c r="AZ2347" t="n">
        <v>122.3716523025708</v>
      </c>
      <c r="BA2347" t="n">
        <v>779.3099999999999</v>
      </c>
      <c r="BB2347" t="n">
        <v>0.879</v>
      </c>
      <c r="BC2347" t="n">
        <v>83.82623262085055</v>
      </c>
      <c r="BD2347" t="n">
        <v>0.976</v>
      </c>
      <c r="BE2347" t="n">
        <v>81.81399999999999</v>
      </c>
      <c r="BF2347" t="n">
        <v>8.9176</v>
      </c>
      <c r="BG2347" t="n">
        <v>0.804</v>
      </c>
      <c r="BH2347" t="n">
        <v>6039.043023599974</v>
      </c>
      <c r="BI2347" t="n">
        <v>0.9955361571272692</v>
      </c>
      <c r="BJ2347" t="n">
        <v>6012.0857</v>
      </c>
      <c r="BK2347" t="n">
        <v>20755.047014082</v>
      </c>
    </row>
    <row r="2348">
      <c r="A2348" t="n">
        <v>2422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NORVIND</t>
        </is>
      </c>
      <c r="F2348" t="inlineStr">
        <is>
          <t>SUM_CGED_EX_EMELECTRIC_C</t>
        </is>
      </c>
      <c r="G2348" t="inlineStr">
        <is>
          <t>C</t>
        </is>
      </c>
      <c r="H2348" t="inlineStr">
        <is>
          <t>EMELECTRIC</t>
        </is>
      </c>
      <c r="I2348" t="inlineStr">
        <is>
          <t>EMELMONTEMERC</t>
        </is>
      </c>
      <c r="J2348" t="inlineStr">
        <is>
          <t>ELMONTE</t>
        </is>
      </c>
      <c r="K2348" t="n">
        <v>-1666.76246617</v>
      </c>
      <c r="L2348" t="inlineStr">
        <is>
          <t>EL MONTE</t>
        </is>
      </c>
      <c r="M2348" t="inlineStr">
        <is>
          <t>ITAHUE</t>
        </is>
      </c>
      <c r="N2348" t="n">
        <v>0.06987679875937999</v>
      </c>
      <c r="O2348" t="n">
        <v>116.468025</v>
      </c>
      <c r="P2348" t="inlineStr">
        <is>
          <t>BS4</t>
        </is>
      </c>
      <c r="Q2348" t="n">
        <v>1</v>
      </c>
      <c r="V2348" t="n">
        <v>3070894.034</v>
      </c>
      <c r="W2348" t="n">
        <v>1</v>
      </c>
      <c r="X2348" t="n">
        <v>3.25638e-07</v>
      </c>
      <c r="Y2348" t="n">
        <v>1</v>
      </c>
      <c r="Z2348" t="n">
        <v>116.468025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ITAHUE 220</t>
        </is>
      </c>
      <c r="AE2348" t="n">
        <v>113.221</v>
      </c>
      <c r="AF2348" t="n">
        <v>1.072776031070834</v>
      </c>
      <c r="AG2348" t="n">
        <v>121.4607750138709</v>
      </c>
      <c r="AH2348" t="n">
        <v>694.38</v>
      </c>
      <c r="AI2348" t="n">
        <v>0.875</v>
      </c>
      <c r="AJ2348" t="n">
        <v>73.79744133486523</v>
      </c>
      <c r="AK2348" t="n">
        <v>0.9537</v>
      </c>
      <c r="AL2348" t="n">
        <v>70.381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1.007895816242822</v>
      </c>
      <c r="AR2348" t="n">
        <v>6112.8068</v>
      </c>
      <c r="AS2348" t="n">
        <v>8197.136067525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ITAHUE 220</t>
        </is>
      </c>
      <c r="AX2348" t="n">
        <v>113.221</v>
      </c>
      <c r="AY2348" t="n">
        <v>1.080821157758461</v>
      </c>
      <c r="AZ2348" t="n">
        <v>122.3716523025708</v>
      </c>
      <c r="BA2348" t="n">
        <v>779.3099999999999</v>
      </c>
      <c r="BB2348" t="n">
        <v>0.879</v>
      </c>
      <c r="BC2348" t="n">
        <v>83.82623262085055</v>
      </c>
      <c r="BD2348" t="n">
        <v>0.9327</v>
      </c>
      <c r="BE2348" t="n">
        <v>78.185</v>
      </c>
      <c r="BF2348" t="n">
        <v>8.9176</v>
      </c>
      <c r="BG2348" t="n">
        <v>0.804</v>
      </c>
      <c r="BH2348" t="n">
        <v>6039.043023599974</v>
      </c>
      <c r="BI2348" t="n">
        <v>1.016406890894175</v>
      </c>
      <c r="BJ2348" t="n">
        <v>6138.1249</v>
      </c>
      <c r="BK2348" t="n">
        <v>9106.052534625</v>
      </c>
    </row>
    <row r="2349">
      <c r="A2349" t="n">
        <v>2423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NORVIND</t>
        </is>
      </c>
      <c r="F2349" t="inlineStr">
        <is>
          <t>SUM_CGED_EX_EMELECTRIC_C</t>
        </is>
      </c>
      <c r="G2349" t="inlineStr">
        <is>
          <t>C</t>
        </is>
      </c>
      <c r="H2349" t="inlineStr">
        <is>
          <t>EMELECTRIC</t>
        </is>
      </c>
      <c r="I2349" t="inlineStr">
        <is>
          <t>EMELMONTEMERC</t>
        </is>
      </c>
      <c r="J2349" t="inlineStr">
        <is>
          <t>ELMONTE</t>
        </is>
      </c>
      <c r="K2349" t="n">
        <v>-1666.76246617</v>
      </c>
      <c r="L2349" t="inlineStr">
        <is>
          <t>EL MONTE</t>
        </is>
      </c>
      <c r="M2349" t="inlineStr">
        <is>
          <t>MELIPILLA</t>
        </is>
      </c>
      <c r="N2349" t="n">
        <v>0.56477436028485</v>
      </c>
      <c r="O2349" t="n">
        <v>941.344706</v>
      </c>
      <c r="P2349" t="inlineStr">
        <is>
          <t>BS4</t>
        </is>
      </c>
      <c r="Q2349" t="n">
        <v>1</v>
      </c>
      <c r="V2349" t="n">
        <v>3070894.034</v>
      </c>
      <c r="W2349" t="n">
        <v>1</v>
      </c>
      <c r="X2349" t="n">
        <v>3.25638e-07</v>
      </c>
      <c r="Y2349" t="n">
        <v>1</v>
      </c>
      <c r="Z2349" t="n">
        <v>941.344706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MELIPILLA 220</t>
        </is>
      </c>
      <c r="AE2349" t="n">
        <v>113.221</v>
      </c>
      <c r="AF2349" t="n">
        <v>1.072776031070834</v>
      </c>
      <c r="AG2349" t="n">
        <v>121.4607750138709</v>
      </c>
      <c r="AH2349" t="n">
        <v>694.38</v>
      </c>
      <c r="AI2349" t="n">
        <v>0.875</v>
      </c>
      <c r="AJ2349" t="n">
        <v>73.79744133486523</v>
      </c>
      <c r="AK2349" t="n">
        <v>1.0179</v>
      </c>
      <c r="AL2349" t="n">
        <v>75.11799999999999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0.9897500976181179</v>
      </c>
      <c r="AR2349" t="n">
        <v>6002.7545</v>
      </c>
      <c r="AS2349" t="n">
        <v>70711.93162530799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MELIPILLA 220</t>
        </is>
      </c>
      <c r="AX2349" t="n">
        <v>113.221</v>
      </c>
      <c r="AY2349" t="n">
        <v>1.080821157758461</v>
      </c>
      <c r="AZ2349" t="n">
        <v>122.3716523025708</v>
      </c>
      <c r="BA2349" t="n">
        <v>779.3099999999999</v>
      </c>
      <c r="BB2349" t="n">
        <v>0.879</v>
      </c>
      <c r="BC2349" t="n">
        <v>83.82623262085055</v>
      </c>
      <c r="BD2349" t="n">
        <v>0.9899</v>
      </c>
      <c r="BE2349" t="n">
        <v>82.98</v>
      </c>
      <c r="BF2349" t="n">
        <v>8.9176</v>
      </c>
      <c r="BG2349" t="n">
        <v>0.804</v>
      </c>
      <c r="BH2349" t="n">
        <v>6039.043023599974</v>
      </c>
      <c r="BI2349" t="n">
        <v>0.9919953143303397</v>
      </c>
      <c r="BJ2349" t="n">
        <v>5990.7024</v>
      </c>
      <c r="BK2349" t="n">
        <v>78112.78370388001</v>
      </c>
    </row>
    <row r="2350">
      <c r="A2350" t="n">
        <v>2424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NORVIND</t>
        </is>
      </c>
      <c r="F2350" t="inlineStr">
        <is>
          <t>SUM_CGED_EX_EMELECTRIC_C</t>
        </is>
      </c>
      <c r="G2350" t="inlineStr">
        <is>
          <t>C</t>
        </is>
      </c>
      <c r="H2350" t="inlineStr">
        <is>
          <t>EMELECTRIC</t>
        </is>
      </c>
      <c r="I2350" t="inlineStr">
        <is>
          <t>EMELMONTEMERC</t>
        </is>
      </c>
      <c r="J2350" t="inlineStr">
        <is>
          <t>ELMONTE</t>
        </is>
      </c>
      <c r="K2350" t="n">
        <v>-1666.76246617</v>
      </c>
      <c r="L2350" t="inlineStr">
        <is>
          <t>EL MONTE</t>
        </is>
      </c>
      <c r="M2350" t="inlineStr">
        <is>
          <t>RAPEL</t>
        </is>
      </c>
      <c r="N2350" t="n">
        <v>0.25469320594851</v>
      </c>
      <c r="O2350" t="n">
        <v>424.513076</v>
      </c>
      <c r="P2350" t="inlineStr">
        <is>
          <t>BS4</t>
        </is>
      </c>
      <c r="Q2350" t="n">
        <v>1</v>
      </c>
      <c r="V2350" t="n">
        <v>3070894.034</v>
      </c>
      <c r="W2350" t="n">
        <v>1</v>
      </c>
      <c r="X2350" t="n">
        <v>3.25638e-07</v>
      </c>
      <c r="Y2350" t="n">
        <v>1</v>
      </c>
      <c r="Z2350" t="n">
        <v>424.513076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RAPEL 220</t>
        </is>
      </c>
      <c r="AE2350" t="n">
        <v>113.221</v>
      </c>
      <c r="AF2350" t="n">
        <v>1.072776031070834</v>
      </c>
      <c r="AG2350" t="n">
        <v>121.4607750138709</v>
      </c>
      <c r="AH2350" t="n">
        <v>694.38</v>
      </c>
      <c r="AI2350" t="n">
        <v>0.875</v>
      </c>
      <c r="AJ2350" t="n">
        <v>73.79744133486523</v>
      </c>
      <c r="AK2350" t="n">
        <v>0.9925</v>
      </c>
      <c r="AL2350" t="n">
        <v>73.244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0.9384721401850759</v>
      </c>
      <c r="AR2350" t="n">
        <v>5691.7579</v>
      </c>
      <c r="AS2350" t="n">
        <v>31093.035738544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RAPEL 220</t>
        </is>
      </c>
      <c r="AX2350" t="n">
        <v>113.221</v>
      </c>
      <c r="AY2350" t="n">
        <v>1.080821157758461</v>
      </c>
      <c r="AZ2350" t="n">
        <v>122.3716523025708</v>
      </c>
      <c r="BA2350" t="n">
        <v>779.3099999999999</v>
      </c>
      <c r="BB2350" t="n">
        <v>0.879</v>
      </c>
      <c r="BC2350" t="n">
        <v>83.82623262085055</v>
      </c>
      <c r="BD2350" t="n">
        <v>0.9638</v>
      </c>
      <c r="BE2350" t="n">
        <v>80.792</v>
      </c>
      <c r="BF2350" t="n">
        <v>8.9176</v>
      </c>
      <c r="BG2350" t="n">
        <v>0.804</v>
      </c>
      <c r="BH2350" t="n">
        <v>6039.043023599974</v>
      </c>
      <c r="BI2350" t="n">
        <v>0.9369954715495176</v>
      </c>
      <c r="BJ2350" t="n">
        <v>5658.556</v>
      </c>
      <c r="BK2350" t="n">
        <v>34297.260436192</v>
      </c>
    </row>
    <row r="2351">
      <c r="A2351" t="n">
        <v>2421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NORVIND</t>
        </is>
      </c>
      <c r="F2351" t="inlineStr">
        <is>
          <t>SUM_CGED_EX_EMELECTRIC_C</t>
        </is>
      </c>
      <c r="G2351" t="inlineStr">
        <is>
          <t>C</t>
        </is>
      </c>
      <c r="H2351" t="inlineStr">
        <is>
          <t>EMELECTRIC</t>
        </is>
      </c>
      <c r="I2351" t="inlineStr">
        <is>
          <t>EMELEPAIEMERC</t>
        </is>
      </c>
      <c r="J2351" t="inlineStr">
        <is>
          <t>ELPAICO</t>
        </is>
      </c>
      <c r="K2351" t="n">
        <v>-1503.81936589</v>
      </c>
      <c r="L2351" t="inlineStr">
        <is>
          <t>EL PAICO</t>
        </is>
      </c>
      <c r="M2351" t="inlineStr">
        <is>
          <t>ALTO JAHUEL</t>
        </is>
      </c>
      <c r="N2351" t="n">
        <v>0.14180556890829</v>
      </c>
      <c r="O2351" t="n">
        <v>213.249961</v>
      </c>
      <c r="P2351" t="inlineStr">
        <is>
          <t>BS4</t>
        </is>
      </c>
      <c r="Q2351" t="n">
        <v>1</v>
      </c>
      <c r="V2351" t="n">
        <v>3070894.034</v>
      </c>
      <c r="W2351" t="n">
        <v>1</v>
      </c>
      <c r="X2351" t="n">
        <v>3.25638e-07</v>
      </c>
      <c r="Y2351" t="n">
        <v>1</v>
      </c>
      <c r="Z2351" t="n">
        <v>213.249961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ALTO JAHUEL 220</t>
        </is>
      </c>
      <c r="AE2351" t="n">
        <v>113.221</v>
      </c>
      <c r="AF2351" t="n">
        <v>1.072776031070834</v>
      </c>
      <c r="AG2351" t="n">
        <v>121.4607750138709</v>
      </c>
      <c r="AH2351" t="n">
        <v>694.38</v>
      </c>
      <c r="AI2351" t="n">
        <v>0.875</v>
      </c>
      <c r="AJ2351" t="n">
        <v>73.79744133486523</v>
      </c>
      <c r="AK2351" t="n">
        <v>0.9827</v>
      </c>
      <c r="AL2351" t="n">
        <v>72.521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0.9936514234698939</v>
      </c>
      <c r="AR2351" t="n">
        <v>6026.4158</v>
      </c>
      <c r="AS2351" t="n">
        <v>15465.100421681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ALTO JAHUEL 220</t>
        </is>
      </c>
      <c r="AX2351" t="n">
        <v>113.221</v>
      </c>
      <c r="AY2351" t="n">
        <v>1.080821157758461</v>
      </c>
      <c r="AZ2351" t="n">
        <v>122.3716523025708</v>
      </c>
      <c r="BA2351" t="n">
        <v>779.3099999999999</v>
      </c>
      <c r="BB2351" t="n">
        <v>0.879</v>
      </c>
      <c r="BC2351" t="n">
        <v>83.82623262085055</v>
      </c>
      <c r="BD2351" t="n">
        <v>0.976</v>
      </c>
      <c r="BE2351" t="n">
        <v>81.81399999999999</v>
      </c>
      <c r="BF2351" t="n">
        <v>8.9176</v>
      </c>
      <c r="BG2351" t="n">
        <v>0.804</v>
      </c>
      <c r="BH2351" t="n">
        <v>6039.043023599974</v>
      </c>
      <c r="BI2351" t="n">
        <v>0.9955361571272692</v>
      </c>
      <c r="BJ2351" t="n">
        <v>6012.0857</v>
      </c>
      <c r="BK2351" t="n">
        <v>17446.832309254</v>
      </c>
    </row>
    <row r="2352">
      <c r="A2352" t="n">
        <v>2422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NORVIND</t>
        </is>
      </c>
      <c r="F2352" t="inlineStr">
        <is>
          <t>SUM_CGED_EX_EMELECTRIC_C</t>
        </is>
      </c>
      <c r="G2352" t="inlineStr">
        <is>
          <t>C</t>
        </is>
      </c>
      <c r="H2352" t="inlineStr">
        <is>
          <t>EMELECTRIC</t>
        </is>
      </c>
      <c r="I2352" t="inlineStr">
        <is>
          <t>EMELEPAIEMERC</t>
        </is>
      </c>
      <c r="J2352" t="inlineStr">
        <is>
          <t>ELPAICO</t>
        </is>
      </c>
      <c r="K2352" t="n">
        <v>-1503.81936589</v>
      </c>
      <c r="L2352" t="inlineStr">
        <is>
          <t>EL PAICO</t>
        </is>
      </c>
      <c r="M2352" t="inlineStr">
        <is>
          <t>ITAHUE</t>
        </is>
      </c>
      <c r="N2352" t="n">
        <v>0.06695374901478</v>
      </c>
      <c r="O2352" t="n">
        <v>100.686344</v>
      </c>
      <c r="P2352" t="inlineStr">
        <is>
          <t>BS4</t>
        </is>
      </c>
      <c r="Q2352" t="n">
        <v>1</v>
      </c>
      <c r="V2352" t="n">
        <v>3070894.034</v>
      </c>
      <c r="W2352" t="n">
        <v>1</v>
      </c>
      <c r="X2352" t="n">
        <v>3.25638e-07</v>
      </c>
      <c r="Y2352" t="n">
        <v>1</v>
      </c>
      <c r="Z2352" t="n">
        <v>100.686344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ITAHUE 220</t>
        </is>
      </c>
      <c r="AE2352" t="n">
        <v>113.221</v>
      </c>
      <c r="AF2352" t="n">
        <v>1.072776031070834</v>
      </c>
      <c r="AG2352" t="n">
        <v>121.4607750138709</v>
      </c>
      <c r="AH2352" t="n">
        <v>694.38</v>
      </c>
      <c r="AI2352" t="n">
        <v>0.875</v>
      </c>
      <c r="AJ2352" t="n">
        <v>73.79744133486523</v>
      </c>
      <c r="AK2352" t="n">
        <v>0.9537</v>
      </c>
      <c r="AL2352" t="n">
        <v>70.381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1.007895816242822</v>
      </c>
      <c r="AR2352" t="n">
        <v>6112.8068</v>
      </c>
      <c r="AS2352" t="n">
        <v>7086.405577064001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ITAHUE 220</t>
        </is>
      </c>
      <c r="AX2352" t="n">
        <v>113.221</v>
      </c>
      <c r="AY2352" t="n">
        <v>1.080821157758461</v>
      </c>
      <c r="AZ2352" t="n">
        <v>122.3716523025708</v>
      </c>
      <c r="BA2352" t="n">
        <v>779.3099999999999</v>
      </c>
      <c r="BB2352" t="n">
        <v>0.879</v>
      </c>
      <c r="BC2352" t="n">
        <v>83.82623262085055</v>
      </c>
      <c r="BD2352" t="n">
        <v>0.9327</v>
      </c>
      <c r="BE2352" t="n">
        <v>78.185</v>
      </c>
      <c r="BF2352" t="n">
        <v>8.9176</v>
      </c>
      <c r="BG2352" t="n">
        <v>0.804</v>
      </c>
      <c r="BH2352" t="n">
        <v>6039.043023599974</v>
      </c>
      <c r="BI2352" t="n">
        <v>1.016406890894175</v>
      </c>
      <c r="BJ2352" t="n">
        <v>6138.1249</v>
      </c>
      <c r="BK2352" t="n">
        <v>7872.16180564</v>
      </c>
    </row>
    <row r="2353">
      <c r="A2353" t="n">
        <v>2423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NORVIND</t>
        </is>
      </c>
      <c r="F2353" t="inlineStr">
        <is>
          <t>SUM_CGED_EX_EMELECTRIC_C</t>
        </is>
      </c>
      <c r="G2353" t="inlineStr">
        <is>
          <t>C</t>
        </is>
      </c>
      <c r="H2353" t="inlineStr">
        <is>
          <t>EMELECTRIC</t>
        </is>
      </c>
      <c r="I2353" t="inlineStr">
        <is>
          <t>EMELEPAIEMERC</t>
        </is>
      </c>
      <c r="J2353" t="inlineStr">
        <is>
          <t>ELPAICO</t>
        </is>
      </c>
      <c r="K2353" t="n">
        <v>-1503.81936589</v>
      </c>
      <c r="L2353" t="inlineStr">
        <is>
          <t>EL PAICO</t>
        </is>
      </c>
      <c r="M2353" t="inlineStr">
        <is>
          <t>MELIPILLA</t>
        </is>
      </c>
      <c r="N2353" t="n">
        <v>0.57289764376383</v>
      </c>
      <c r="O2353" t="n">
        <v>861.534571</v>
      </c>
      <c r="P2353" t="inlineStr">
        <is>
          <t>BS4</t>
        </is>
      </c>
      <c r="Q2353" t="n">
        <v>1</v>
      </c>
      <c r="V2353" t="n">
        <v>3070894.034</v>
      </c>
      <c r="W2353" t="n">
        <v>1</v>
      </c>
      <c r="X2353" t="n">
        <v>3.25638e-07</v>
      </c>
      <c r="Y2353" t="n">
        <v>1</v>
      </c>
      <c r="Z2353" t="n">
        <v>861.534571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MELIPILLA 220</t>
        </is>
      </c>
      <c r="AE2353" t="n">
        <v>113.221</v>
      </c>
      <c r="AF2353" t="n">
        <v>1.072776031070834</v>
      </c>
      <c r="AG2353" t="n">
        <v>121.4607750138709</v>
      </c>
      <c r="AH2353" t="n">
        <v>694.38</v>
      </c>
      <c r="AI2353" t="n">
        <v>0.875</v>
      </c>
      <c r="AJ2353" t="n">
        <v>73.79744133486523</v>
      </c>
      <c r="AK2353" t="n">
        <v>1.0179</v>
      </c>
      <c r="AL2353" t="n">
        <v>75.11799999999999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0.9897500976181179</v>
      </c>
      <c r="AR2353" t="n">
        <v>6002.7545</v>
      </c>
      <c r="AS2353" t="n">
        <v>64716.753904378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MELIPILLA 220</t>
        </is>
      </c>
      <c r="AX2353" t="n">
        <v>113.221</v>
      </c>
      <c r="AY2353" t="n">
        <v>1.080821157758461</v>
      </c>
      <c r="AZ2353" t="n">
        <v>122.3716523025708</v>
      </c>
      <c r="BA2353" t="n">
        <v>779.3099999999999</v>
      </c>
      <c r="BB2353" t="n">
        <v>0.879</v>
      </c>
      <c r="BC2353" t="n">
        <v>83.82623262085055</v>
      </c>
      <c r="BD2353" t="n">
        <v>0.9899</v>
      </c>
      <c r="BE2353" t="n">
        <v>82.98</v>
      </c>
      <c r="BF2353" t="n">
        <v>8.9176</v>
      </c>
      <c r="BG2353" t="n">
        <v>0.804</v>
      </c>
      <c r="BH2353" t="n">
        <v>6039.043023599974</v>
      </c>
      <c r="BI2353" t="n">
        <v>0.9919953143303397</v>
      </c>
      <c r="BJ2353" t="n">
        <v>5990.7024</v>
      </c>
      <c r="BK2353" t="n">
        <v>71490.13870158</v>
      </c>
    </row>
    <row r="2354">
      <c r="A2354" t="n">
        <v>2424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NORVIND</t>
        </is>
      </c>
      <c r="F2354" t="inlineStr">
        <is>
          <t>SUM_CGED_EX_EMELECTRIC_C</t>
        </is>
      </c>
      <c r="G2354" t="inlineStr">
        <is>
          <t>C</t>
        </is>
      </c>
      <c r="H2354" t="inlineStr">
        <is>
          <t>EMELECTRIC</t>
        </is>
      </c>
      <c r="I2354" t="inlineStr">
        <is>
          <t>EMELEPAIEMERC</t>
        </is>
      </c>
      <c r="J2354" t="inlineStr">
        <is>
          <t>ELPAICO</t>
        </is>
      </c>
      <c r="K2354" t="n">
        <v>-1503.81936589</v>
      </c>
      <c r="L2354" t="inlineStr">
        <is>
          <t>EL PAICO</t>
        </is>
      </c>
      <c r="M2354" t="inlineStr">
        <is>
          <t>RAPEL</t>
        </is>
      </c>
      <c r="N2354" t="n">
        <v>0.26014577008189</v>
      </c>
      <c r="O2354" t="n">
        <v>391.212247</v>
      </c>
      <c r="P2354" t="inlineStr">
        <is>
          <t>BS4</t>
        </is>
      </c>
      <c r="Q2354" t="n">
        <v>1</v>
      </c>
      <c r="V2354" t="n">
        <v>3070894.034</v>
      </c>
      <c r="W2354" t="n">
        <v>1</v>
      </c>
      <c r="X2354" t="n">
        <v>3.25638e-07</v>
      </c>
      <c r="Y2354" t="n">
        <v>1</v>
      </c>
      <c r="Z2354" t="n">
        <v>391.212247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RAPEL 220</t>
        </is>
      </c>
      <c r="AE2354" t="n">
        <v>113.221</v>
      </c>
      <c r="AF2354" t="n">
        <v>1.072776031070834</v>
      </c>
      <c r="AG2354" t="n">
        <v>121.4607750138709</v>
      </c>
      <c r="AH2354" t="n">
        <v>694.38</v>
      </c>
      <c r="AI2354" t="n">
        <v>0.875</v>
      </c>
      <c r="AJ2354" t="n">
        <v>73.79744133486523</v>
      </c>
      <c r="AK2354" t="n">
        <v>0.9925</v>
      </c>
      <c r="AL2354" t="n">
        <v>73.244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0.9384721401850759</v>
      </c>
      <c r="AR2354" t="n">
        <v>5691.7579</v>
      </c>
      <c r="AS2354" t="n">
        <v>28653.949819268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RAPEL 220</t>
        </is>
      </c>
      <c r="AX2354" t="n">
        <v>113.221</v>
      </c>
      <c r="AY2354" t="n">
        <v>1.080821157758461</v>
      </c>
      <c r="AZ2354" t="n">
        <v>122.3716523025708</v>
      </c>
      <c r="BA2354" t="n">
        <v>779.3099999999999</v>
      </c>
      <c r="BB2354" t="n">
        <v>0.879</v>
      </c>
      <c r="BC2354" t="n">
        <v>83.82623262085055</v>
      </c>
      <c r="BD2354" t="n">
        <v>0.9638</v>
      </c>
      <c r="BE2354" t="n">
        <v>80.792</v>
      </c>
      <c r="BF2354" t="n">
        <v>8.9176</v>
      </c>
      <c r="BG2354" t="n">
        <v>0.804</v>
      </c>
      <c r="BH2354" t="n">
        <v>6039.043023599974</v>
      </c>
      <c r="BI2354" t="n">
        <v>0.9369954715495176</v>
      </c>
      <c r="BJ2354" t="n">
        <v>5658.556</v>
      </c>
      <c r="BK2354" t="n">
        <v>31606.819859624</v>
      </c>
    </row>
    <row r="2355">
      <c r="A2355" t="n">
        <v>2421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NORVIND</t>
        </is>
      </c>
      <c r="F2355" t="inlineStr">
        <is>
          <t>SUM_CGED_EX_EMELECTRIC_C</t>
        </is>
      </c>
      <c r="G2355" t="inlineStr">
        <is>
          <t>C</t>
        </is>
      </c>
      <c r="H2355" t="inlineStr">
        <is>
          <t>EMELECTRIC</t>
        </is>
      </c>
      <c r="I2355" t="inlineStr">
        <is>
          <t>EMELEPEUEMERC</t>
        </is>
      </c>
      <c r="J2355" t="inlineStr">
        <is>
          <t>ELPEUMO</t>
        </is>
      </c>
      <c r="K2355" t="n">
        <v>-711.99389466</v>
      </c>
      <c r="L2355" t="inlineStr">
        <is>
          <t>EL PEUMO</t>
        </is>
      </c>
      <c r="M2355" t="inlineStr">
        <is>
          <t>ALTO JAHUEL</t>
        </is>
      </c>
      <c r="N2355" t="n">
        <v>0.03467743202753</v>
      </c>
      <c r="O2355" t="n">
        <v>24.69012</v>
      </c>
      <c r="P2355" t="inlineStr">
        <is>
          <t>BS4</t>
        </is>
      </c>
      <c r="Q2355" t="n">
        <v>1</v>
      </c>
      <c r="V2355" t="n">
        <v>3070894.034</v>
      </c>
      <c r="W2355" t="n">
        <v>1</v>
      </c>
      <c r="X2355" t="n">
        <v>3.25638e-07</v>
      </c>
      <c r="Y2355" t="n">
        <v>1</v>
      </c>
      <c r="Z2355" t="n">
        <v>24.69012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ALTO JAHUEL 220</t>
        </is>
      </c>
      <c r="AE2355" t="n">
        <v>113.221</v>
      </c>
      <c r="AF2355" t="n">
        <v>1.072776031070834</v>
      </c>
      <c r="AG2355" t="n">
        <v>121.4607750138709</v>
      </c>
      <c r="AH2355" t="n">
        <v>694.38</v>
      </c>
      <c r="AI2355" t="n">
        <v>0.875</v>
      </c>
      <c r="AJ2355" t="n">
        <v>73.79744133486523</v>
      </c>
      <c r="AK2355" t="n">
        <v>0.9827</v>
      </c>
      <c r="AL2355" t="n">
        <v>72.521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0.9936514234698939</v>
      </c>
      <c r="AR2355" t="n">
        <v>6026.4158</v>
      </c>
      <c r="AS2355" t="n">
        <v>1790.55219252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ALTO JAHUEL 220</t>
        </is>
      </c>
      <c r="AX2355" t="n">
        <v>113.221</v>
      </c>
      <c r="AY2355" t="n">
        <v>1.080821157758461</v>
      </c>
      <c r="AZ2355" t="n">
        <v>122.3716523025708</v>
      </c>
      <c r="BA2355" t="n">
        <v>779.3099999999999</v>
      </c>
      <c r="BB2355" t="n">
        <v>0.879</v>
      </c>
      <c r="BC2355" t="n">
        <v>83.82623262085055</v>
      </c>
      <c r="BD2355" t="n">
        <v>0.976</v>
      </c>
      <c r="BE2355" t="n">
        <v>81.81399999999999</v>
      </c>
      <c r="BF2355" t="n">
        <v>8.9176</v>
      </c>
      <c r="BG2355" t="n">
        <v>0.804</v>
      </c>
      <c r="BH2355" t="n">
        <v>6039.043023599974</v>
      </c>
      <c r="BI2355" t="n">
        <v>0.9955361571272692</v>
      </c>
      <c r="BJ2355" t="n">
        <v>6012.0857</v>
      </c>
      <c r="BK2355" t="n">
        <v>2019.99747768</v>
      </c>
    </row>
    <row r="2356">
      <c r="A2356" t="n">
        <v>2422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NORVIND</t>
        </is>
      </c>
      <c r="F2356" t="inlineStr">
        <is>
          <t>SUM_CGED_EX_EMELECTRIC_C</t>
        </is>
      </c>
      <c r="G2356" t="inlineStr">
        <is>
          <t>C</t>
        </is>
      </c>
      <c r="H2356" t="inlineStr">
        <is>
          <t>EMELECTRIC</t>
        </is>
      </c>
      <c r="I2356" t="inlineStr">
        <is>
          <t>EMELEPEUEMERC</t>
        </is>
      </c>
      <c r="J2356" t="inlineStr">
        <is>
          <t>ELPEUMO</t>
        </is>
      </c>
      <c r="K2356" t="n">
        <v>-711.99389466</v>
      </c>
      <c r="L2356" t="inlineStr">
        <is>
          <t>EL PEUMO</t>
        </is>
      </c>
      <c r="M2356" t="inlineStr">
        <is>
          <t>ITAHUE</t>
        </is>
      </c>
      <c r="N2356" t="n">
        <v>0.03250474829076</v>
      </c>
      <c r="O2356" t="n">
        <v>23.143182</v>
      </c>
      <c r="P2356" t="inlineStr">
        <is>
          <t>BS4</t>
        </is>
      </c>
      <c r="Q2356" t="n">
        <v>1</v>
      </c>
      <c r="V2356" t="n">
        <v>3070894.034</v>
      </c>
      <c r="W2356" t="n">
        <v>1</v>
      </c>
      <c r="X2356" t="n">
        <v>3.25638e-07</v>
      </c>
      <c r="Y2356" t="n">
        <v>1</v>
      </c>
      <c r="Z2356" t="n">
        <v>23.143182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ITAHUE 220</t>
        </is>
      </c>
      <c r="AE2356" t="n">
        <v>113.221</v>
      </c>
      <c r="AF2356" t="n">
        <v>1.072776031070834</v>
      </c>
      <c r="AG2356" t="n">
        <v>121.4607750138709</v>
      </c>
      <c r="AH2356" t="n">
        <v>694.38</v>
      </c>
      <c r="AI2356" t="n">
        <v>0.875</v>
      </c>
      <c r="AJ2356" t="n">
        <v>73.79744133486523</v>
      </c>
      <c r="AK2356" t="n">
        <v>0.9537</v>
      </c>
      <c r="AL2356" t="n">
        <v>70.381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1.007895816242822</v>
      </c>
      <c r="AR2356" t="n">
        <v>6112.8068</v>
      </c>
      <c r="AS2356" t="n">
        <v>1628.840292342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ITAHUE 220</t>
        </is>
      </c>
      <c r="AX2356" t="n">
        <v>113.221</v>
      </c>
      <c r="AY2356" t="n">
        <v>1.080821157758461</v>
      </c>
      <c r="AZ2356" t="n">
        <v>122.3716523025708</v>
      </c>
      <c r="BA2356" t="n">
        <v>779.3099999999999</v>
      </c>
      <c r="BB2356" t="n">
        <v>0.879</v>
      </c>
      <c r="BC2356" t="n">
        <v>83.82623262085055</v>
      </c>
      <c r="BD2356" t="n">
        <v>0.9327</v>
      </c>
      <c r="BE2356" t="n">
        <v>78.185</v>
      </c>
      <c r="BF2356" t="n">
        <v>8.9176</v>
      </c>
      <c r="BG2356" t="n">
        <v>0.804</v>
      </c>
      <c r="BH2356" t="n">
        <v>6039.043023599974</v>
      </c>
      <c r="BI2356" t="n">
        <v>1.016406890894175</v>
      </c>
      <c r="BJ2356" t="n">
        <v>6138.1249</v>
      </c>
      <c r="BK2356" t="n">
        <v>1809.44968467</v>
      </c>
    </row>
    <row r="2357">
      <c r="A2357" t="n">
        <v>2423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NORVIND</t>
        </is>
      </c>
      <c r="F2357" t="inlineStr">
        <is>
          <t>SUM_CGED_EX_EMELECTRIC_C</t>
        </is>
      </c>
      <c r="G2357" t="inlineStr">
        <is>
          <t>C</t>
        </is>
      </c>
      <c r="H2357" t="inlineStr">
        <is>
          <t>EMELECTRIC</t>
        </is>
      </c>
      <c r="I2357" t="inlineStr">
        <is>
          <t>EMELEPEUEMERC</t>
        </is>
      </c>
      <c r="J2357" t="inlineStr">
        <is>
          <t>ELPEUMO</t>
        </is>
      </c>
      <c r="K2357" t="n">
        <v>-711.99389466</v>
      </c>
      <c r="L2357" t="inlineStr">
        <is>
          <t>EL PEUMO</t>
        </is>
      </c>
      <c r="M2357" t="inlineStr">
        <is>
          <t>MELIPILLA</t>
        </is>
      </c>
      <c r="N2357" t="n">
        <v>0.17860281191472</v>
      </c>
      <c r="O2357" t="n">
        <v>127.164112</v>
      </c>
      <c r="P2357" t="inlineStr">
        <is>
          <t>BS4</t>
        </is>
      </c>
      <c r="Q2357" t="n">
        <v>1</v>
      </c>
      <c r="V2357" t="n">
        <v>3070894.034</v>
      </c>
      <c r="W2357" t="n">
        <v>1</v>
      </c>
      <c r="X2357" t="n">
        <v>3.25638e-07</v>
      </c>
      <c r="Y2357" t="n">
        <v>1</v>
      </c>
      <c r="Z2357" t="n">
        <v>127.164112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MELIPILLA 220</t>
        </is>
      </c>
      <c r="AE2357" t="n">
        <v>113.221</v>
      </c>
      <c r="AF2357" t="n">
        <v>1.072776031070834</v>
      </c>
      <c r="AG2357" t="n">
        <v>121.4607750138709</v>
      </c>
      <c r="AH2357" t="n">
        <v>694.38</v>
      </c>
      <c r="AI2357" t="n">
        <v>0.875</v>
      </c>
      <c r="AJ2357" t="n">
        <v>73.79744133486523</v>
      </c>
      <c r="AK2357" t="n">
        <v>1.0179</v>
      </c>
      <c r="AL2357" t="n">
        <v>75.11799999999999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0.9897500976181179</v>
      </c>
      <c r="AR2357" t="n">
        <v>6002.7545</v>
      </c>
      <c r="AS2357" t="n">
        <v>9552.313765216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MELIPILLA 220</t>
        </is>
      </c>
      <c r="AX2357" t="n">
        <v>113.221</v>
      </c>
      <c r="AY2357" t="n">
        <v>1.080821157758461</v>
      </c>
      <c r="AZ2357" t="n">
        <v>122.3716523025708</v>
      </c>
      <c r="BA2357" t="n">
        <v>779.3099999999999</v>
      </c>
      <c r="BB2357" t="n">
        <v>0.879</v>
      </c>
      <c r="BC2357" t="n">
        <v>83.82623262085055</v>
      </c>
      <c r="BD2357" t="n">
        <v>0.9899</v>
      </c>
      <c r="BE2357" t="n">
        <v>82.98</v>
      </c>
      <c r="BF2357" t="n">
        <v>8.9176</v>
      </c>
      <c r="BG2357" t="n">
        <v>0.804</v>
      </c>
      <c r="BH2357" t="n">
        <v>6039.043023599974</v>
      </c>
      <c r="BI2357" t="n">
        <v>0.9919953143303397</v>
      </c>
      <c r="BJ2357" t="n">
        <v>5990.7024</v>
      </c>
      <c r="BK2357" t="n">
        <v>10552.07801376</v>
      </c>
    </row>
    <row r="2358">
      <c r="A2358" t="n">
        <v>2424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NORVIND</t>
        </is>
      </c>
      <c r="F2358" t="inlineStr">
        <is>
          <t>SUM_CGED_EX_EMELECTRIC_C</t>
        </is>
      </c>
      <c r="G2358" t="inlineStr">
        <is>
          <t>C</t>
        </is>
      </c>
      <c r="H2358" t="inlineStr">
        <is>
          <t>EMELECTRIC</t>
        </is>
      </c>
      <c r="I2358" t="inlineStr">
        <is>
          <t>EMELEPEUEMERC</t>
        </is>
      </c>
      <c r="J2358" t="inlineStr">
        <is>
          <t>ELPEUMO</t>
        </is>
      </c>
      <c r="K2358" t="n">
        <v>-711.99389466</v>
      </c>
      <c r="L2358" t="inlineStr">
        <is>
          <t>EL PEUMO</t>
        </is>
      </c>
      <c r="M2358" t="inlineStr">
        <is>
          <t>RAPEL</t>
        </is>
      </c>
      <c r="N2358" t="n">
        <v>0.78382012056666</v>
      </c>
      <c r="O2358" t="n">
        <v>558.07514</v>
      </c>
      <c r="P2358" t="inlineStr">
        <is>
          <t>BS4</t>
        </is>
      </c>
      <c r="Q2358" t="n">
        <v>1</v>
      </c>
      <c r="V2358" t="n">
        <v>3070894.034</v>
      </c>
      <c r="W2358" t="n">
        <v>1</v>
      </c>
      <c r="X2358" t="n">
        <v>3.25638e-07</v>
      </c>
      <c r="Y2358" t="n">
        <v>1</v>
      </c>
      <c r="Z2358" t="n">
        <v>558.07514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RAPEL 220</t>
        </is>
      </c>
      <c r="AE2358" t="n">
        <v>113.221</v>
      </c>
      <c r="AF2358" t="n">
        <v>1.072776031070834</v>
      </c>
      <c r="AG2358" t="n">
        <v>121.4607750138709</v>
      </c>
      <c r="AH2358" t="n">
        <v>694.38</v>
      </c>
      <c r="AI2358" t="n">
        <v>0.875</v>
      </c>
      <c r="AJ2358" t="n">
        <v>73.79744133486523</v>
      </c>
      <c r="AK2358" t="n">
        <v>0.9925</v>
      </c>
      <c r="AL2358" t="n">
        <v>73.244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0.9384721401850759</v>
      </c>
      <c r="AR2358" t="n">
        <v>5691.7579</v>
      </c>
      <c r="AS2358" t="n">
        <v>40875.65555416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RAPEL 220</t>
        </is>
      </c>
      <c r="AX2358" t="n">
        <v>113.221</v>
      </c>
      <c r="AY2358" t="n">
        <v>1.080821157758461</v>
      </c>
      <c r="AZ2358" t="n">
        <v>122.3716523025708</v>
      </c>
      <c r="BA2358" t="n">
        <v>779.3099999999999</v>
      </c>
      <c r="BB2358" t="n">
        <v>0.879</v>
      </c>
      <c r="BC2358" t="n">
        <v>83.82623262085055</v>
      </c>
      <c r="BD2358" t="n">
        <v>0.9638</v>
      </c>
      <c r="BE2358" t="n">
        <v>80.792</v>
      </c>
      <c r="BF2358" t="n">
        <v>8.9176</v>
      </c>
      <c r="BG2358" t="n">
        <v>0.804</v>
      </c>
      <c r="BH2358" t="n">
        <v>6039.043023599974</v>
      </c>
      <c r="BI2358" t="n">
        <v>0.9369954715495176</v>
      </c>
      <c r="BJ2358" t="n">
        <v>5658.556</v>
      </c>
      <c r="BK2358" t="n">
        <v>45088.00671088001</v>
      </c>
    </row>
    <row r="2359">
      <c r="A2359" t="n">
        <v>2421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NORVIND</t>
        </is>
      </c>
      <c r="F2359" t="inlineStr">
        <is>
          <t>SUM_CGED_EX_EMELECTRIC_C</t>
        </is>
      </c>
      <c r="G2359" t="inlineStr">
        <is>
          <t>C</t>
        </is>
      </c>
      <c r="H2359" t="inlineStr">
        <is>
          <t>EMELECTRIC</t>
        </is>
      </c>
      <c r="I2359" t="inlineStr">
        <is>
          <t>EMELLESPEMERC</t>
        </is>
      </c>
      <c r="J2359" t="inlineStr">
        <is>
          <t>ESPERANZA</t>
        </is>
      </c>
      <c r="K2359" t="n">
        <v>-481.89298073</v>
      </c>
      <c r="L2359" t="inlineStr">
        <is>
          <t>LA ESPERANZA</t>
        </is>
      </c>
      <c r="M2359" t="inlineStr">
        <is>
          <t>ALTO JAHUEL</t>
        </is>
      </c>
      <c r="N2359" t="n">
        <v>0.03177372164342</v>
      </c>
      <c r="O2359" t="n">
        <v>15.311533</v>
      </c>
      <c r="P2359" t="inlineStr">
        <is>
          <t>BS4</t>
        </is>
      </c>
      <c r="Q2359" t="n">
        <v>1</v>
      </c>
      <c r="V2359" t="n">
        <v>3070894.034</v>
      </c>
      <c r="W2359" t="n">
        <v>1</v>
      </c>
      <c r="X2359" t="n">
        <v>3.25638e-07</v>
      </c>
      <c r="Y2359" t="n">
        <v>1</v>
      </c>
      <c r="Z2359" t="n">
        <v>15.311533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113.221</v>
      </c>
      <c r="AF2359" t="n">
        <v>1.072776031070834</v>
      </c>
      <c r="AG2359" t="n">
        <v>121.4607750138709</v>
      </c>
      <c r="AH2359" t="n">
        <v>694.38</v>
      </c>
      <c r="AI2359" t="n">
        <v>0.875</v>
      </c>
      <c r="AJ2359" t="n">
        <v>73.79744133486523</v>
      </c>
      <c r="AK2359" t="n">
        <v>0.9827</v>
      </c>
      <c r="AL2359" t="n">
        <v>72.521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1110.407684693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113.221</v>
      </c>
      <c r="AY2359" t="n">
        <v>1.080821157758461</v>
      </c>
      <c r="AZ2359" t="n">
        <v>122.3716523025708</v>
      </c>
      <c r="BA2359" t="n">
        <v>779.3099999999999</v>
      </c>
      <c r="BB2359" t="n">
        <v>0.879</v>
      </c>
      <c r="BC2359" t="n">
        <v>83.82623262085055</v>
      </c>
      <c r="BD2359" t="n">
        <v>0.976</v>
      </c>
      <c r="BE2359" t="n">
        <v>81.81399999999999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1252.697760862</v>
      </c>
    </row>
    <row r="2360">
      <c r="A2360" t="n">
        <v>2422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NORVIND</t>
        </is>
      </c>
      <c r="F2360" t="inlineStr">
        <is>
          <t>SUM_CGED_EX_EMELECTRIC_C</t>
        </is>
      </c>
      <c r="G2360" t="inlineStr">
        <is>
          <t>C</t>
        </is>
      </c>
      <c r="H2360" t="inlineStr">
        <is>
          <t>EMELECTRIC</t>
        </is>
      </c>
      <c r="I2360" t="inlineStr">
        <is>
          <t>EMELLESPEMERC</t>
        </is>
      </c>
      <c r="J2360" t="inlineStr">
        <is>
          <t>ESPERANZA</t>
        </is>
      </c>
      <c r="K2360" t="n">
        <v>-481.89298073</v>
      </c>
      <c r="L2360" t="inlineStr">
        <is>
          <t>LA ESPERANZA</t>
        </is>
      </c>
      <c r="M2360" t="inlineStr">
        <is>
          <t>ITAHUE</t>
        </is>
      </c>
      <c r="N2360" t="n">
        <v>0.02930871996771</v>
      </c>
      <c r="O2360" t="n">
        <v>14.123666</v>
      </c>
      <c r="P2360" t="inlineStr">
        <is>
          <t>BS4</t>
        </is>
      </c>
      <c r="Q2360" t="n">
        <v>1</v>
      </c>
      <c r="V2360" t="n">
        <v>3070894.034</v>
      </c>
      <c r="W2360" t="n">
        <v>1</v>
      </c>
      <c r="X2360" t="n">
        <v>3.25638e-07</v>
      </c>
      <c r="Y2360" t="n">
        <v>1</v>
      </c>
      <c r="Z2360" t="n">
        <v>14.123666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ITAHUE 220</t>
        </is>
      </c>
      <c r="AE2360" t="n">
        <v>113.221</v>
      </c>
      <c r="AF2360" t="n">
        <v>1.072776031070834</v>
      </c>
      <c r="AG2360" t="n">
        <v>121.4607750138709</v>
      </c>
      <c r="AH2360" t="n">
        <v>694.38</v>
      </c>
      <c r="AI2360" t="n">
        <v>0.875</v>
      </c>
      <c r="AJ2360" t="n">
        <v>73.79744133486523</v>
      </c>
      <c r="AK2360" t="n">
        <v>0.9537</v>
      </c>
      <c r="AL2360" t="n">
        <v>70.381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1.007895816242822</v>
      </c>
      <c r="AR2360" t="n">
        <v>6112.8068</v>
      </c>
      <c r="AS2360" t="n">
        <v>994.037736746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ITAHUE 220</t>
        </is>
      </c>
      <c r="AX2360" t="n">
        <v>113.221</v>
      </c>
      <c r="AY2360" t="n">
        <v>1.080821157758461</v>
      </c>
      <c r="AZ2360" t="n">
        <v>122.3716523025708</v>
      </c>
      <c r="BA2360" t="n">
        <v>779.3099999999999</v>
      </c>
      <c r="BB2360" t="n">
        <v>0.879</v>
      </c>
      <c r="BC2360" t="n">
        <v>83.82623262085055</v>
      </c>
      <c r="BD2360" t="n">
        <v>0.9327</v>
      </c>
      <c r="BE2360" t="n">
        <v>78.185</v>
      </c>
      <c r="BF2360" t="n">
        <v>8.9176</v>
      </c>
      <c r="BG2360" t="n">
        <v>0.804</v>
      </c>
      <c r="BH2360" t="n">
        <v>6039.043023599974</v>
      </c>
      <c r="BI2360" t="n">
        <v>1.016406890894175</v>
      </c>
      <c r="BJ2360" t="n">
        <v>6138.1249</v>
      </c>
      <c r="BK2360" t="n">
        <v>1104.25882621</v>
      </c>
    </row>
    <row r="2361">
      <c r="A2361" t="n">
        <v>2423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NORVIND</t>
        </is>
      </c>
      <c r="F2361" t="inlineStr">
        <is>
          <t>SUM_CGED_EX_EMELECTRIC_C</t>
        </is>
      </c>
      <c r="G2361" t="inlineStr">
        <is>
          <t>C</t>
        </is>
      </c>
      <c r="H2361" t="inlineStr">
        <is>
          <t>EMELECTRIC</t>
        </is>
      </c>
      <c r="I2361" t="inlineStr">
        <is>
          <t>EMELLESPEMERC</t>
        </is>
      </c>
      <c r="J2361" t="inlineStr">
        <is>
          <t>ESPERANZA</t>
        </is>
      </c>
      <c r="K2361" t="n">
        <v>-481.89298073</v>
      </c>
      <c r="L2361" t="inlineStr">
        <is>
          <t>LA ESPERANZA</t>
        </is>
      </c>
      <c r="M2361" t="inlineStr">
        <is>
          <t>MELIPILLA</t>
        </is>
      </c>
      <c r="N2361" t="n">
        <v>0.03758108663696</v>
      </c>
      <c r="O2361" t="n">
        <v>18.110062</v>
      </c>
      <c r="P2361" t="inlineStr">
        <is>
          <t>BS4</t>
        </is>
      </c>
      <c r="Q2361" t="n">
        <v>1</v>
      </c>
      <c r="V2361" t="n">
        <v>3070894.034</v>
      </c>
      <c r="W2361" t="n">
        <v>1</v>
      </c>
      <c r="X2361" t="n">
        <v>3.25638e-07</v>
      </c>
      <c r="Y2361" t="n">
        <v>1</v>
      </c>
      <c r="Z2361" t="n">
        <v>18.110062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MELIPILLA 220</t>
        </is>
      </c>
      <c r="AE2361" t="n">
        <v>113.221</v>
      </c>
      <c r="AF2361" t="n">
        <v>1.072776031070834</v>
      </c>
      <c r="AG2361" t="n">
        <v>121.4607750138709</v>
      </c>
      <c r="AH2361" t="n">
        <v>694.38</v>
      </c>
      <c r="AI2361" t="n">
        <v>0.875</v>
      </c>
      <c r="AJ2361" t="n">
        <v>73.79744133486523</v>
      </c>
      <c r="AK2361" t="n">
        <v>1.0179</v>
      </c>
      <c r="AL2361" t="n">
        <v>75.11799999999999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0.9897500976181179</v>
      </c>
      <c r="AR2361" t="n">
        <v>6002.7545</v>
      </c>
      <c r="AS2361" t="n">
        <v>1360.391637316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MELIPILLA 220</t>
        </is>
      </c>
      <c r="AX2361" t="n">
        <v>113.221</v>
      </c>
      <c r="AY2361" t="n">
        <v>1.080821157758461</v>
      </c>
      <c r="AZ2361" t="n">
        <v>122.3716523025708</v>
      </c>
      <c r="BA2361" t="n">
        <v>779.3099999999999</v>
      </c>
      <c r="BB2361" t="n">
        <v>0.879</v>
      </c>
      <c r="BC2361" t="n">
        <v>83.82623262085055</v>
      </c>
      <c r="BD2361" t="n">
        <v>0.9899</v>
      </c>
      <c r="BE2361" t="n">
        <v>82.98</v>
      </c>
      <c r="BF2361" t="n">
        <v>8.9176</v>
      </c>
      <c r="BG2361" t="n">
        <v>0.804</v>
      </c>
      <c r="BH2361" t="n">
        <v>6039.043023599974</v>
      </c>
      <c r="BI2361" t="n">
        <v>0.9919953143303397</v>
      </c>
      <c r="BJ2361" t="n">
        <v>5990.7024</v>
      </c>
      <c r="BK2361" t="n">
        <v>1502.77294476</v>
      </c>
    </row>
    <row r="2362">
      <c r="A2362" t="n">
        <v>2424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NORVIND</t>
        </is>
      </c>
      <c r="F2362" t="inlineStr">
        <is>
          <t>SUM_CGED_EX_EMELECTRIC_C</t>
        </is>
      </c>
      <c r="G2362" t="inlineStr">
        <is>
          <t>C</t>
        </is>
      </c>
      <c r="H2362" t="inlineStr">
        <is>
          <t>EMELECTRIC</t>
        </is>
      </c>
      <c r="I2362" t="inlineStr">
        <is>
          <t>EMELLESPEMERC</t>
        </is>
      </c>
      <c r="J2362" t="inlineStr">
        <is>
          <t>ESPERANZA</t>
        </is>
      </c>
      <c r="K2362" t="n">
        <v>-481.89298073</v>
      </c>
      <c r="L2362" t="inlineStr">
        <is>
          <t>LA ESPERANZA</t>
        </is>
      </c>
      <c r="M2362" t="inlineStr">
        <is>
          <t>RAPEL</t>
        </is>
      </c>
      <c r="N2362" t="n">
        <v>0.93094131811609</v>
      </c>
      <c r="O2362" t="n">
        <v>448.614087</v>
      </c>
      <c r="P2362" t="inlineStr">
        <is>
          <t>BS4</t>
        </is>
      </c>
      <c r="Q2362" t="n">
        <v>1</v>
      </c>
      <c r="V2362" t="n">
        <v>3070894.034</v>
      </c>
      <c r="W2362" t="n">
        <v>1</v>
      </c>
      <c r="X2362" t="n">
        <v>3.25638e-07</v>
      </c>
      <c r="Y2362" t="n">
        <v>1</v>
      </c>
      <c r="Z2362" t="n">
        <v>448.614087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RAPEL 220</t>
        </is>
      </c>
      <c r="AE2362" t="n">
        <v>113.221</v>
      </c>
      <c r="AF2362" t="n">
        <v>1.072776031070834</v>
      </c>
      <c r="AG2362" t="n">
        <v>121.4607750138709</v>
      </c>
      <c r="AH2362" t="n">
        <v>694.38</v>
      </c>
      <c r="AI2362" t="n">
        <v>0.875</v>
      </c>
      <c r="AJ2362" t="n">
        <v>73.79744133486523</v>
      </c>
      <c r="AK2362" t="n">
        <v>0.9925</v>
      </c>
      <c r="AL2362" t="n">
        <v>73.244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0.9384721401850759</v>
      </c>
      <c r="AR2362" t="n">
        <v>5691.7579</v>
      </c>
      <c r="AS2362" t="n">
        <v>32858.290188228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RAPEL 220</t>
        </is>
      </c>
      <c r="AX2362" t="n">
        <v>113.221</v>
      </c>
      <c r="AY2362" t="n">
        <v>1.080821157758461</v>
      </c>
      <c r="AZ2362" t="n">
        <v>122.3716523025708</v>
      </c>
      <c r="BA2362" t="n">
        <v>779.3099999999999</v>
      </c>
      <c r="BB2362" t="n">
        <v>0.879</v>
      </c>
      <c r="BC2362" t="n">
        <v>83.82623262085055</v>
      </c>
      <c r="BD2362" t="n">
        <v>0.9638</v>
      </c>
      <c r="BE2362" t="n">
        <v>80.792</v>
      </c>
      <c r="BF2362" t="n">
        <v>8.9176</v>
      </c>
      <c r="BG2362" t="n">
        <v>0.804</v>
      </c>
      <c r="BH2362" t="n">
        <v>6039.043023599974</v>
      </c>
      <c r="BI2362" t="n">
        <v>0.9369954715495176</v>
      </c>
      <c r="BJ2362" t="n">
        <v>5658.556</v>
      </c>
      <c r="BK2362" t="n">
        <v>36244.429316904</v>
      </c>
    </row>
    <row r="2363">
      <c r="A2363" t="n">
        <v>1816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NORVIND</t>
        </is>
      </c>
      <c r="F2363" t="inlineStr">
        <is>
          <t>SUM_CGED_EX_EMELECTRIC_C</t>
        </is>
      </c>
      <c r="G2363" t="inlineStr">
        <is>
          <t>C</t>
        </is>
      </c>
      <c r="H2363" t="inlineStr">
        <is>
          <t>EMELECTRIC</t>
        </is>
      </c>
      <c r="I2363" t="inlineStr">
        <is>
          <t>EMELHUALEMERC</t>
        </is>
      </c>
      <c r="J2363" t="inlineStr">
        <is>
          <t>HUALAÑE</t>
        </is>
      </c>
      <c r="K2363" t="n">
        <v>-355.64877119</v>
      </c>
      <c r="L2363" t="inlineStr">
        <is>
          <t>HUALAÑE</t>
        </is>
      </c>
      <c r="M2363" t="inlineStr">
        <is>
          <t>ALTO JAHUEL</t>
        </is>
      </c>
      <c r="N2363" t="n">
        <v>0.17908584922201</v>
      </c>
      <c r="O2363" t="n">
        <v>63.691662</v>
      </c>
      <c r="P2363" t="inlineStr">
        <is>
          <t>BS4</t>
        </is>
      </c>
      <c r="Q2363" t="n">
        <v>1</v>
      </c>
      <c r="V2363" t="n">
        <v>3070894.034</v>
      </c>
      <c r="W2363" t="n">
        <v>1</v>
      </c>
      <c r="X2363" t="n">
        <v>3.25638e-07</v>
      </c>
      <c r="Y2363" t="n">
        <v>1</v>
      </c>
      <c r="Z2363" t="n">
        <v>63.691662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ALTO JAHUEL 220</t>
        </is>
      </c>
      <c r="AE2363" t="n">
        <v>113.221</v>
      </c>
      <c r="AF2363" t="n">
        <v>1.072776031070834</v>
      </c>
      <c r="AG2363" t="n">
        <v>121.4607750138709</v>
      </c>
      <c r="AH2363" t="n">
        <v>694.38</v>
      </c>
      <c r="AI2363" t="n">
        <v>0.875</v>
      </c>
      <c r="AJ2363" t="n">
        <v>73.79744133486523</v>
      </c>
      <c r="AK2363" t="n">
        <v>0.9827</v>
      </c>
      <c r="AL2363" t="n">
        <v>72.521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0.9936514234698939</v>
      </c>
      <c r="AR2363" t="n">
        <v>6026.4158</v>
      </c>
      <c r="AS2363" t="n">
        <v>4618.983019902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ALTO JAHUEL 220</t>
        </is>
      </c>
      <c r="AX2363" t="n">
        <v>113.221</v>
      </c>
      <c r="AY2363" t="n">
        <v>1.080821157758461</v>
      </c>
      <c r="AZ2363" t="n">
        <v>122.3716523025708</v>
      </c>
      <c r="BA2363" t="n">
        <v>779.3099999999999</v>
      </c>
      <c r="BB2363" t="n">
        <v>0.879</v>
      </c>
      <c r="BC2363" t="n">
        <v>83.82623262085055</v>
      </c>
      <c r="BD2363" t="n">
        <v>0.976</v>
      </c>
      <c r="BE2363" t="n">
        <v>81.81399999999999</v>
      </c>
      <c r="BF2363" t="n">
        <v>8.9176</v>
      </c>
      <c r="BG2363" t="n">
        <v>0.804</v>
      </c>
      <c r="BH2363" t="n">
        <v>6039.043023599974</v>
      </c>
      <c r="BI2363" t="n">
        <v>0.9955361571272692</v>
      </c>
      <c r="BJ2363" t="n">
        <v>6012.0857</v>
      </c>
      <c r="BK2363" t="n">
        <v>5210.869634868</v>
      </c>
    </row>
    <row r="2364">
      <c r="A2364" t="n">
        <v>1817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NORVIND</t>
        </is>
      </c>
      <c r="F2364" t="inlineStr">
        <is>
          <t>SUM_CGED_EX_EMELECTRIC_C</t>
        </is>
      </c>
      <c r="G2364" t="inlineStr">
        <is>
          <t>C</t>
        </is>
      </c>
      <c r="H2364" t="inlineStr">
        <is>
          <t>EMELECTRIC</t>
        </is>
      </c>
      <c r="I2364" t="inlineStr">
        <is>
          <t>EMELHUALEMERC</t>
        </is>
      </c>
      <c r="J2364" t="inlineStr">
        <is>
          <t>HUALAÑE</t>
        </is>
      </c>
      <c r="K2364" t="n">
        <v>-355.64877119</v>
      </c>
      <c r="L2364" t="inlineStr">
        <is>
          <t>HUALAÑE</t>
        </is>
      </c>
      <c r="M2364" t="inlineStr">
        <is>
          <t>CHARRUA</t>
        </is>
      </c>
      <c r="N2364" t="n">
        <v>0.09425117108701001</v>
      </c>
      <c r="O2364" t="n">
        <v>33.520313</v>
      </c>
      <c r="P2364" t="inlineStr">
        <is>
          <t>BS4</t>
        </is>
      </c>
      <c r="Q2364" t="n">
        <v>1</v>
      </c>
      <c r="V2364" t="n">
        <v>3070894.034</v>
      </c>
      <c r="W2364" t="n">
        <v>1</v>
      </c>
      <c r="X2364" t="n">
        <v>3.25638e-07</v>
      </c>
      <c r="Y2364" t="n">
        <v>1</v>
      </c>
      <c r="Z2364" t="n">
        <v>33.520313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CHARRUA 220</t>
        </is>
      </c>
      <c r="AE2364" t="n">
        <v>113.221</v>
      </c>
      <c r="AF2364" t="n">
        <v>1.072776031070834</v>
      </c>
      <c r="AG2364" t="n">
        <v>121.4607750138709</v>
      </c>
      <c r="AH2364" t="n">
        <v>694.38</v>
      </c>
      <c r="AI2364" t="n">
        <v>0.875</v>
      </c>
      <c r="AJ2364" t="n">
        <v>73.79744133486523</v>
      </c>
      <c r="AK2364" t="n">
        <v>0.9350000000000001</v>
      </c>
      <c r="AL2364" t="n">
        <v>69.001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1.096171586715867</v>
      </c>
      <c r="AR2364" t="n">
        <v>6648.1923</v>
      </c>
      <c r="AS2364" t="n">
        <v>2312.935117313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CHARRUA 220</t>
        </is>
      </c>
      <c r="AX2364" t="n">
        <v>113.221</v>
      </c>
      <c r="AY2364" t="n">
        <v>1.080821157758461</v>
      </c>
      <c r="AZ2364" t="n">
        <v>122.3716523025708</v>
      </c>
      <c r="BA2364" t="n">
        <v>779.3099999999999</v>
      </c>
      <c r="BB2364" t="n">
        <v>0.879</v>
      </c>
      <c r="BC2364" t="n">
        <v>83.82623262085055</v>
      </c>
      <c r="BD2364" t="n">
        <v>0.9312</v>
      </c>
      <c r="BE2364" t="n">
        <v>78.059</v>
      </c>
      <c r="BF2364" t="n">
        <v>8.9176</v>
      </c>
      <c r="BG2364" t="n">
        <v>0.804</v>
      </c>
      <c r="BH2364" t="n">
        <v>6039.043023599974</v>
      </c>
      <c r="BI2364" t="n">
        <v>1.118773062730627</v>
      </c>
      <c r="BJ2364" t="n">
        <v>6756.3187</v>
      </c>
      <c r="BK2364" t="n">
        <v>2616.562112467</v>
      </c>
    </row>
    <row r="2365">
      <c r="A2365" t="n">
        <v>1818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NORVIND</t>
        </is>
      </c>
      <c r="F2365" t="inlineStr">
        <is>
          <t>SUM_CGED_EX_EMELECTRIC_C</t>
        </is>
      </c>
      <c r="G2365" t="inlineStr">
        <is>
          <t>C</t>
        </is>
      </c>
      <c r="H2365" t="inlineStr">
        <is>
          <t>EMELECTRIC</t>
        </is>
      </c>
      <c r="I2365" t="inlineStr">
        <is>
          <t>EMELHUALEMERC</t>
        </is>
      </c>
      <c r="J2365" t="inlineStr">
        <is>
          <t>HUALAÑE</t>
        </is>
      </c>
      <c r="K2365" t="n">
        <v>-355.64877119</v>
      </c>
      <c r="L2365" t="inlineStr">
        <is>
          <t>HUALAÑE</t>
        </is>
      </c>
      <c r="M2365" t="inlineStr">
        <is>
          <t>ITAHUE</t>
        </is>
      </c>
      <c r="N2365" t="n">
        <v>0.76466500377212</v>
      </c>
      <c r="O2365" t="n">
        <v>271.952169</v>
      </c>
      <c r="P2365" t="inlineStr">
        <is>
          <t>BS4</t>
        </is>
      </c>
      <c r="Q2365" t="n">
        <v>1</v>
      </c>
      <c r="V2365" t="n">
        <v>3070894.034</v>
      </c>
      <c r="W2365" t="n">
        <v>1</v>
      </c>
      <c r="X2365" t="n">
        <v>3.25638e-07</v>
      </c>
      <c r="Y2365" t="n">
        <v>1</v>
      </c>
      <c r="Z2365" t="n">
        <v>271.952169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ITAHUE 220</t>
        </is>
      </c>
      <c r="AE2365" t="n">
        <v>113.221</v>
      </c>
      <c r="AF2365" t="n">
        <v>1.072776031070834</v>
      </c>
      <c r="AG2365" t="n">
        <v>121.4607750138709</v>
      </c>
      <c r="AH2365" t="n">
        <v>694.38</v>
      </c>
      <c r="AI2365" t="n">
        <v>0.875</v>
      </c>
      <c r="AJ2365" t="n">
        <v>73.79744133486523</v>
      </c>
      <c r="AK2365" t="n">
        <v>0.9537</v>
      </c>
      <c r="AL2365" t="n">
        <v>70.381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1.007895816242822</v>
      </c>
      <c r="AR2365" t="n">
        <v>6112.8068</v>
      </c>
      <c r="AS2365" t="n">
        <v>19140.265606389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ITAHUE 220</t>
        </is>
      </c>
      <c r="AX2365" t="n">
        <v>113.221</v>
      </c>
      <c r="AY2365" t="n">
        <v>1.080821157758461</v>
      </c>
      <c r="AZ2365" t="n">
        <v>122.3716523025708</v>
      </c>
      <c r="BA2365" t="n">
        <v>779.3099999999999</v>
      </c>
      <c r="BB2365" t="n">
        <v>0.879</v>
      </c>
      <c r="BC2365" t="n">
        <v>83.82623262085055</v>
      </c>
      <c r="BD2365" t="n">
        <v>0.9327</v>
      </c>
      <c r="BE2365" t="n">
        <v>78.185</v>
      </c>
      <c r="BF2365" t="n">
        <v>8.9176</v>
      </c>
      <c r="BG2365" t="n">
        <v>0.804</v>
      </c>
      <c r="BH2365" t="n">
        <v>6039.043023599974</v>
      </c>
      <c r="BI2365" t="n">
        <v>1.016406890894175</v>
      </c>
      <c r="BJ2365" t="n">
        <v>6138.1249</v>
      </c>
      <c r="BK2365" t="n">
        <v>21262.580333265</v>
      </c>
    </row>
    <row r="2366">
      <c r="A2366" t="n">
        <v>3616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NORVIND</t>
        </is>
      </c>
      <c r="F2366" t="inlineStr">
        <is>
          <t>SUM_CGED_EX_EMELECTRIC_C</t>
        </is>
      </c>
      <c r="G2366" t="inlineStr">
        <is>
          <t>C</t>
        </is>
      </c>
      <c r="H2366" t="inlineStr">
        <is>
          <t>EMELECTRIC</t>
        </is>
      </c>
      <c r="I2366" t="inlineStr">
        <is>
          <t>EMELHUALTEMERC</t>
        </is>
      </c>
      <c r="J2366" t="inlineStr">
        <is>
          <t>HUALTE</t>
        </is>
      </c>
      <c r="K2366" t="n">
        <v>-282.14668729</v>
      </c>
      <c r="L2366" t="inlineStr">
        <is>
          <t>HUALTE</t>
        </is>
      </c>
      <c r="M2366" t="inlineStr">
        <is>
          <t>ALTO JAHUEL</t>
        </is>
      </c>
      <c r="N2366" t="n">
        <v>0.03694149673564</v>
      </c>
      <c r="O2366" t="n">
        <v>10.422921</v>
      </c>
      <c r="P2366" t="inlineStr">
        <is>
          <t>BS4</t>
        </is>
      </c>
      <c r="Q2366" t="n">
        <v>1</v>
      </c>
      <c r="V2366" t="n">
        <v>3070894.034</v>
      </c>
      <c r="W2366" t="n">
        <v>1</v>
      </c>
      <c r="X2366" t="n">
        <v>3.25638e-07</v>
      </c>
      <c r="Y2366" t="n">
        <v>1</v>
      </c>
      <c r="Z2366" t="n">
        <v>10.422921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ALTO JAHUEL 220</t>
        </is>
      </c>
      <c r="AE2366" t="n">
        <v>113.221</v>
      </c>
      <c r="AF2366" t="n">
        <v>1.072776031070834</v>
      </c>
      <c r="AG2366" t="n">
        <v>121.4607750138709</v>
      </c>
      <c r="AH2366" t="n">
        <v>694.38</v>
      </c>
      <c r="AI2366" t="n">
        <v>0.875</v>
      </c>
      <c r="AJ2366" t="n">
        <v>73.79744133486523</v>
      </c>
      <c r="AK2366" t="n">
        <v>0.9827</v>
      </c>
      <c r="AL2366" t="n">
        <v>72.521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0.9936514234698939</v>
      </c>
      <c r="AR2366" t="n">
        <v>6026.4158</v>
      </c>
      <c r="AS2366" t="n">
        <v>755.880653841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ALTO JAHUEL 220</t>
        </is>
      </c>
      <c r="AX2366" t="n">
        <v>113.221</v>
      </c>
      <c r="AY2366" t="n">
        <v>1.080821157758461</v>
      </c>
      <c r="AZ2366" t="n">
        <v>122.3716523025708</v>
      </c>
      <c r="BA2366" t="n">
        <v>779.3099999999999</v>
      </c>
      <c r="BB2366" t="n">
        <v>0.879</v>
      </c>
      <c r="BC2366" t="n">
        <v>83.82623262085055</v>
      </c>
      <c r="BD2366" t="n">
        <v>0.976</v>
      </c>
      <c r="BE2366" t="n">
        <v>81.81399999999999</v>
      </c>
      <c r="BF2366" t="n">
        <v>8.9176</v>
      </c>
      <c r="BG2366" t="n">
        <v>0.804</v>
      </c>
      <c r="BH2366" t="n">
        <v>6039.043023599974</v>
      </c>
      <c r="BI2366" t="n">
        <v>0.9955361571272692</v>
      </c>
      <c r="BJ2366" t="n">
        <v>6012.0857</v>
      </c>
      <c r="BK2366" t="n">
        <v>852.7408586939999</v>
      </c>
    </row>
    <row r="2367">
      <c r="A2367" t="n">
        <v>3617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NORVIND</t>
        </is>
      </c>
      <c r="F2367" t="inlineStr">
        <is>
          <t>SUM_CGED_EX_EMELECTRIC_C</t>
        </is>
      </c>
      <c r="G2367" t="inlineStr">
        <is>
          <t>C</t>
        </is>
      </c>
      <c r="H2367" t="inlineStr">
        <is>
          <t>EMELECTRIC</t>
        </is>
      </c>
      <c r="I2367" t="inlineStr">
        <is>
          <t>EMELHUALTEMERC</t>
        </is>
      </c>
      <c r="J2367" t="inlineStr">
        <is>
          <t>HUALTE</t>
        </is>
      </c>
      <c r="K2367" t="n">
        <v>-282.14668729</v>
      </c>
      <c r="L2367" t="inlineStr">
        <is>
          <t>HUALTE</t>
        </is>
      </c>
      <c r="M2367" t="inlineStr">
        <is>
          <t>CHARRUA</t>
        </is>
      </c>
      <c r="N2367" t="n">
        <v>0.88709834616272</v>
      </c>
      <c r="O2367" t="n">
        <v>250.29186</v>
      </c>
      <c r="P2367" t="inlineStr">
        <is>
          <t>BS4</t>
        </is>
      </c>
      <c r="Q2367" t="n">
        <v>1</v>
      </c>
      <c r="V2367" t="n">
        <v>3070894.034</v>
      </c>
      <c r="W2367" t="n">
        <v>1</v>
      </c>
      <c r="X2367" t="n">
        <v>3.25638e-07</v>
      </c>
      <c r="Y2367" t="n">
        <v>1</v>
      </c>
      <c r="Z2367" t="n">
        <v>250.29186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CHARRUA 220</t>
        </is>
      </c>
      <c r="AE2367" t="n">
        <v>113.221</v>
      </c>
      <c r="AF2367" t="n">
        <v>1.072776031070834</v>
      </c>
      <c r="AG2367" t="n">
        <v>121.4607750138709</v>
      </c>
      <c r="AH2367" t="n">
        <v>694.38</v>
      </c>
      <c r="AI2367" t="n">
        <v>0.875</v>
      </c>
      <c r="AJ2367" t="n">
        <v>73.79744133486523</v>
      </c>
      <c r="AK2367" t="n">
        <v>0.9350000000000001</v>
      </c>
      <c r="AL2367" t="n">
        <v>69.001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1.096171586715867</v>
      </c>
      <c r="AR2367" t="n">
        <v>6648.1923</v>
      </c>
      <c r="AS2367" t="n">
        <v>17270.38863186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CHARRUA 220</t>
        </is>
      </c>
      <c r="AX2367" t="n">
        <v>113.221</v>
      </c>
      <c r="AY2367" t="n">
        <v>1.080821157758461</v>
      </c>
      <c r="AZ2367" t="n">
        <v>122.3716523025708</v>
      </c>
      <c r="BA2367" t="n">
        <v>779.3099999999999</v>
      </c>
      <c r="BB2367" t="n">
        <v>0.879</v>
      </c>
      <c r="BC2367" t="n">
        <v>83.82623262085055</v>
      </c>
      <c r="BD2367" t="n">
        <v>0.9312</v>
      </c>
      <c r="BE2367" t="n">
        <v>78.059</v>
      </c>
      <c r="BF2367" t="n">
        <v>8.9176</v>
      </c>
      <c r="BG2367" t="n">
        <v>0.804</v>
      </c>
      <c r="BH2367" t="n">
        <v>6039.043023599974</v>
      </c>
      <c r="BI2367" t="n">
        <v>1.118773062730627</v>
      </c>
      <c r="BJ2367" t="n">
        <v>6756.3187</v>
      </c>
      <c r="BK2367" t="n">
        <v>19537.53229974</v>
      </c>
    </row>
    <row r="2368">
      <c r="A2368" t="n">
        <v>3618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NORVIND</t>
        </is>
      </c>
      <c r="F2368" t="inlineStr">
        <is>
          <t>SUM_CGED_EX_EMELECTRIC_C</t>
        </is>
      </c>
      <c r="G2368" t="inlineStr">
        <is>
          <t>C</t>
        </is>
      </c>
      <c r="H2368" t="inlineStr">
        <is>
          <t>EMELECTRIC</t>
        </is>
      </c>
      <c r="I2368" t="inlineStr">
        <is>
          <t>EMELHUALTEMERC</t>
        </is>
      </c>
      <c r="J2368" t="inlineStr">
        <is>
          <t>HUALTE</t>
        </is>
      </c>
      <c r="K2368" t="n">
        <v>-282.14668729</v>
      </c>
      <c r="L2368" t="inlineStr">
        <is>
          <t>HUALTE</t>
        </is>
      </c>
      <c r="M2368" t="inlineStr">
        <is>
          <t>ITAHUE</t>
        </is>
      </c>
      <c r="N2368" t="n">
        <v>0.07650016579179</v>
      </c>
      <c r="O2368" t="n">
        <v>21.584268</v>
      </c>
      <c r="P2368" t="inlineStr">
        <is>
          <t>BS4</t>
        </is>
      </c>
      <c r="Q2368" t="n">
        <v>1</v>
      </c>
      <c r="V2368" t="n">
        <v>3070894.034</v>
      </c>
      <c r="W2368" t="n">
        <v>1</v>
      </c>
      <c r="X2368" t="n">
        <v>3.25638e-07</v>
      </c>
      <c r="Y2368" t="n">
        <v>1</v>
      </c>
      <c r="Z2368" t="n">
        <v>21.584268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ITAHUE 220</t>
        </is>
      </c>
      <c r="AE2368" t="n">
        <v>113.221</v>
      </c>
      <c r="AF2368" t="n">
        <v>1.072776031070834</v>
      </c>
      <c r="AG2368" t="n">
        <v>121.4607750138709</v>
      </c>
      <c r="AH2368" t="n">
        <v>694.38</v>
      </c>
      <c r="AI2368" t="n">
        <v>0.875</v>
      </c>
      <c r="AJ2368" t="n">
        <v>73.79744133486523</v>
      </c>
      <c r="AK2368" t="n">
        <v>0.9537</v>
      </c>
      <c r="AL2368" t="n">
        <v>70.381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1.007895816242822</v>
      </c>
      <c r="AR2368" t="n">
        <v>6112.8068</v>
      </c>
      <c r="AS2368" t="n">
        <v>1519.122366108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ITAHUE 220</t>
        </is>
      </c>
      <c r="AX2368" t="n">
        <v>113.221</v>
      </c>
      <c r="AY2368" t="n">
        <v>1.080821157758461</v>
      </c>
      <c r="AZ2368" t="n">
        <v>122.3716523025708</v>
      </c>
      <c r="BA2368" t="n">
        <v>779.3099999999999</v>
      </c>
      <c r="BB2368" t="n">
        <v>0.879</v>
      </c>
      <c r="BC2368" t="n">
        <v>83.82623262085055</v>
      </c>
      <c r="BD2368" t="n">
        <v>0.9327</v>
      </c>
      <c r="BE2368" t="n">
        <v>78.185</v>
      </c>
      <c r="BF2368" t="n">
        <v>8.9176</v>
      </c>
      <c r="BG2368" t="n">
        <v>0.804</v>
      </c>
      <c r="BH2368" t="n">
        <v>6039.043023599974</v>
      </c>
      <c r="BI2368" t="n">
        <v>1.016406890894175</v>
      </c>
      <c r="BJ2368" t="n">
        <v>6138.1249</v>
      </c>
      <c r="BK2368" t="n">
        <v>1687.56599358</v>
      </c>
    </row>
    <row r="2369">
      <c r="A2369" t="n">
        <v>1816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NORVIND</t>
        </is>
      </c>
      <c r="F2369" t="inlineStr">
        <is>
          <t>SUM_CGED_EX_EMELECTRIC_C</t>
        </is>
      </c>
      <c r="G2369" t="inlineStr">
        <is>
          <t>C</t>
        </is>
      </c>
      <c r="H2369" t="inlineStr">
        <is>
          <t>EMELECTRIC</t>
        </is>
      </c>
      <c r="I2369" t="inlineStr">
        <is>
          <t>EMELITAHEMERC</t>
        </is>
      </c>
      <c r="J2369" t="inlineStr">
        <is>
          <t>ITAHUE</t>
        </is>
      </c>
      <c r="K2369" t="n">
        <v>-66.73827645</v>
      </c>
      <c r="L2369" t="inlineStr">
        <is>
          <t>ITAHUE</t>
        </is>
      </c>
      <c r="M2369" t="inlineStr">
        <is>
          <t>ALTO JAHUEL</t>
        </is>
      </c>
      <c r="N2369" t="n">
        <v>0.18454521198265</v>
      </c>
      <c r="O2369" t="n">
        <v>12.316229</v>
      </c>
      <c r="P2369" t="inlineStr">
        <is>
          <t>BS4</t>
        </is>
      </c>
      <c r="Q2369" t="n">
        <v>1</v>
      </c>
      <c r="V2369" t="n">
        <v>3070894.034</v>
      </c>
      <c r="W2369" t="n">
        <v>1</v>
      </c>
      <c r="X2369" t="n">
        <v>3.25638e-07</v>
      </c>
      <c r="Y2369" t="n">
        <v>1</v>
      </c>
      <c r="Z2369" t="n">
        <v>12.316229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ALTO JAHUEL 220</t>
        </is>
      </c>
      <c r="AE2369" t="n">
        <v>113.221</v>
      </c>
      <c r="AF2369" t="n">
        <v>1.072776031070834</v>
      </c>
      <c r="AG2369" t="n">
        <v>121.4607750138709</v>
      </c>
      <c r="AH2369" t="n">
        <v>694.38</v>
      </c>
      <c r="AI2369" t="n">
        <v>0.875</v>
      </c>
      <c r="AJ2369" t="n">
        <v>73.79744133486523</v>
      </c>
      <c r="AK2369" t="n">
        <v>0.9827</v>
      </c>
      <c r="AL2369" t="n">
        <v>72.521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0.9936514234698939</v>
      </c>
      <c r="AR2369" t="n">
        <v>6026.4158</v>
      </c>
      <c r="AS2369" t="n">
        <v>893.185243309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ALTO JAHUEL 220</t>
        </is>
      </c>
      <c r="AX2369" t="n">
        <v>113.221</v>
      </c>
      <c r="AY2369" t="n">
        <v>1.080821157758461</v>
      </c>
      <c r="AZ2369" t="n">
        <v>122.3716523025708</v>
      </c>
      <c r="BA2369" t="n">
        <v>779.3099999999999</v>
      </c>
      <c r="BB2369" t="n">
        <v>0.879</v>
      </c>
      <c r="BC2369" t="n">
        <v>83.82623262085055</v>
      </c>
      <c r="BD2369" t="n">
        <v>0.976</v>
      </c>
      <c r="BE2369" t="n">
        <v>81.81399999999999</v>
      </c>
      <c r="BF2369" t="n">
        <v>8.9176</v>
      </c>
      <c r="BG2369" t="n">
        <v>0.804</v>
      </c>
      <c r="BH2369" t="n">
        <v>6039.043023599974</v>
      </c>
      <c r="BI2369" t="n">
        <v>0.9955361571272692</v>
      </c>
      <c r="BJ2369" t="n">
        <v>6012.0857</v>
      </c>
      <c r="BK2369" t="n">
        <v>1007.639959406</v>
      </c>
    </row>
    <row r="2370">
      <c r="A2370" t="n">
        <v>1817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NORVIND</t>
        </is>
      </c>
      <c r="F2370" t="inlineStr">
        <is>
          <t>SUM_CGED_EX_EMELECTRIC_C</t>
        </is>
      </c>
      <c r="G2370" t="inlineStr">
        <is>
          <t>C</t>
        </is>
      </c>
      <c r="H2370" t="inlineStr">
        <is>
          <t>EMELECTRIC</t>
        </is>
      </c>
      <c r="I2370" t="inlineStr">
        <is>
          <t>EMELITAHEMERC</t>
        </is>
      </c>
      <c r="J2370" t="inlineStr">
        <is>
          <t>ITAHUE</t>
        </is>
      </c>
      <c r="K2370" t="n">
        <v>-66.73827645</v>
      </c>
      <c r="L2370" t="inlineStr">
        <is>
          <t>ITAHUE</t>
        </is>
      </c>
      <c r="M2370" t="inlineStr">
        <is>
          <t>CHARRUA</t>
        </is>
      </c>
      <c r="N2370" t="n">
        <v>0.09220523672936</v>
      </c>
      <c r="O2370" t="n">
        <v>6.153619</v>
      </c>
      <c r="P2370" t="inlineStr">
        <is>
          <t>BS4</t>
        </is>
      </c>
      <c r="Q2370" t="n">
        <v>1</v>
      </c>
      <c r="V2370" t="n">
        <v>3070894.034</v>
      </c>
      <c r="W2370" t="n">
        <v>1</v>
      </c>
      <c r="X2370" t="n">
        <v>3.25638e-07</v>
      </c>
      <c r="Y2370" t="n">
        <v>1</v>
      </c>
      <c r="Z2370" t="n">
        <v>6.153619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CHARRUA 220</t>
        </is>
      </c>
      <c r="AE2370" t="n">
        <v>113.221</v>
      </c>
      <c r="AF2370" t="n">
        <v>1.072776031070834</v>
      </c>
      <c r="AG2370" t="n">
        <v>121.4607750138709</v>
      </c>
      <c r="AH2370" t="n">
        <v>694.38</v>
      </c>
      <c r="AI2370" t="n">
        <v>0.875</v>
      </c>
      <c r="AJ2370" t="n">
        <v>73.79744133486523</v>
      </c>
      <c r="AK2370" t="n">
        <v>0.9350000000000001</v>
      </c>
      <c r="AL2370" t="n">
        <v>69.001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1.096171586715867</v>
      </c>
      <c r="AR2370" t="n">
        <v>6648.1923</v>
      </c>
      <c r="AS2370" t="n">
        <v>424.605864619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CHARRUA 220</t>
        </is>
      </c>
      <c r="AX2370" t="n">
        <v>113.221</v>
      </c>
      <c r="AY2370" t="n">
        <v>1.080821157758461</v>
      </c>
      <c r="AZ2370" t="n">
        <v>122.3716523025708</v>
      </c>
      <c r="BA2370" t="n">
        <v>779.3099999999999</v>
      </c>
      <c r="BB2370" t="n">
        <v>0.879</v>
      </c>
      <c r="BC2370" t="n">
        <v>83.82623262085055</v>
      </c>
      <c r="BD2370" t="n">
        <v>0.9312</v>
      </c>
      <c r="BE2370" t="n">
        <v>78.059</v>
      </c>
      <c r="BF2370" t="n">
        <v>8.9176</v>
      </c>
      <c r="BG2370" t="n">
        <v>0.804</v>
      </c>
      <c r="BH2370" t="n">
        <v>6039.043023599974</v>
      </c>
      <c r="BI2370" t="n">
        <v>1.118773062730627</v>
      </c>
      <c r="BJ2370" t="n">
        <v>6756.3187</v>
      </c>
      <c r="BK2370" t="n">
        <v>480.345345521</v>
      </c>
    </row>
    <row r="2371">
      <c r="A2371" t="n">
        <v>1818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NORVIND</t>
        </is>
      </c>
      <c r="F2371" t="inlineStr">
        <is>
          <t>SUM_CGED_EX_EMELECTRIC_C</t>
        </is>
      </c>
      <c r="G2371" t="inlineStr">
        <is>
          <t>C</t>
        </is>
      </c>
      <c r="H2371" t="inlineStr">
        <is>
          <t>EMELECTRIC</t>
        </is>
      </c>
      <c r="I2371" t="inlineStr">
        <is>
          <t>EMELITAHEMERC</t>
        </is>
      </c>
      <c r="J2371" t="inlineStr">
        <is>
          <t>ITAHUE</t>
        </is>
      </c>
      <c r="K2371" t="n">
        <v>-66.73827645</v>
      </c>
      <c r="L2371" t="inlineStr">
        <is>
          <t>ITAHUE</t>
        </is>
      </c>
      <c r="M2371" t="inlineStr">
        <is>
          <t>ITAHUE</t>
        </is>
      </c>
      <c r="N2371" t="n">
        <v>0.76583083710919</v>
      </c>
      <c r="O2371" t="n">
        <v>51.11023</v>
      </c>
      <c r="P2371" t="inlineStr">
        <is>
          <t>BS4</t>
        </is>
      </c>
      <c r="Q2371" t="n">
        <v>1</v>
      </c>
      <c r="V2371" t="n">
        <v>3070894.034</v>
      </c>
      <c r="W2371" t="n">
        <v>1</v>
      </c>
      <c r="X2371" t="n">
        <v>3.25638e-07</v>
      </c>
      <c r="Y2371" t="n">
        <v>1</v>
      </c>
      <c r="Z2371" t="n">
        <v>51.11023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ITAHUE 220</t>
        </is>
      </c>
      <c r="AE2371" t="n">
        <v>113.221</v>
      </c>
      <c r="AF2371" t="n">
        <v>1.072776031070834</v>
      </c>
      <c r="AG2371" t="n">
        <v>121.4607750138709</v>
      </c>
      <c r="AH2371" t="n">
        <v>694.38</v>
      </c>
      <c r="AI2371" t="n">
        <v>0.875</v>
      </c>
      <c r="AJ2371" t="n">
        <v>73.79744133486523</v>
      </c>
      <c r="AK2371" t="n">
        <v>0.9537</v>
      </c>
      <c r="AL2371" t="n">
        <v>70.381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1.007895816242822</v>
      </c>
      <c r="AR2371" t="n">
        <v>6112.8068</v>
      </c>
      <c r="AS2371" t="n">
        <v>3597.18909763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ITAHUE 220</t>
        </is>
      </c>
      <c r="AX2371" t="n">
        <v>113.221</v>
      </c>
      <c r="AY2371" t="n">
        <v>1.080821157758461</v>
      </c>
      <c r="AZ2371" t="n">
        <v>122.3716523025708</v>
      </c>
      <c r="BA2371" t="n">
        <v>779.3099999999999</v>
      </c>
      <c r="BB2371" t="n">
        <v>0.879</v>
      </c>
      <c r="BC2371" t="n">
        <v>83.82623262085055</v>
      </c>
      <c r="BD2371" t="n">
        <v>0.9327</v>
      </c>
      <c r="BE2371" t="n">
        <v>78.185</v>
      </c>
      <c r="BF2371" t="n">
        <v>8.9176</v>
      </c>
      <c r="BG2371" t="n">
        <v>0.804</v>
      </c>
      <c r="BH2371" t="n">
        <v>6039.043023599974</v>
      </c>
      <c r="BI2371" t="n">
        <v>1.016406890894175</v>
      </c>
      <c r="BJ2371" t="n">
        <v>6138.1249</v>
      </c>
      <c r="BK2371" t="n">
        <v>3996.05333255</v>
      </c>
    </row>
    <row r="2372">
      <c r="A2372" t="n">
        <v>2421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NORVIND</t>
        </is>
      </c>
      <c r="F2372" t="inlineStr">
        <is>
          <t>SUM_CGED_EX_EMELECTRIC_C</t>
        </is>
      </c>
      <c r="G2372" t="inlineStr">
        <is>
          <t>C</t>
        </is>
      </c>
      <c r="H2372" t="inlineStr">
        <is>
          <t>EMELECTRIC</t>
        </is>
      </c>
      <c r="I2372" t="inlineStr">
        <is>
          <t>EMELLMANEMERC</t>
        </is>
      </c>
      <c r="J2372" t="inlineStr">
        <is>
          <t>LAMANGA</t>
        </is>
      </c>
      <c r="K2372" t="n">
        <v>-1703.8734383</v>
      </c>
      <c r="L2372" t="inlineStr">
        <is>
          <t>LA MANGA</t>
        </is>
      </c>
      <c r="M2372" t="inlineStr">
        <is>
          <t>ALTO JAHUEL</t>
        </is>
      </c>
      <c r="N2372" t="n">
        <v>0.03319220618309</v>
      </c>
      <c r="O2372" t="n">
        <v>56.555318</v>
      </c>
      <c r="P2372" t="inlineStr">
        <is>
          <t>BS4</t>
        </is>
      </c>
      <c r="Q2372" t="n">
        <v>1</v>
      </c>
      <c r="V2372" t="n">
        <v>3070894.034</v>
      </c>
      <c r="W2372" t="n">
        <v>1</v>
      </c>
      <c r="X2372" t="n">
        <v>3.25638e-07</v>
      </c>
      <c r="Y2372" t="n">
        <v>1</v>
      </c>
      <c r="Z2372" t="n">
        <v>56.555318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113.221</v>
      </c>
      <c r="AF2372" t="n">
        <v>1.072776031070834</v>
      </c>
      <c r="AG2372" t="n">
        <v>121.4607750138709</v>
      </c>
      <c r="AH2372" t="n">
        <v>694.38</v>
      </c>
      <c r="AI2372" t="n">
        <v>0.875</v>
      </c>
      <c r="AJ2372" t="n">
        <v>73.79744133486523</v>
      </c>
      <c r="AK2372" t="n">
        <v>0.9827</v>
      </c>
      <c r="AL2372" t="n">
        <v>72.521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4101.448216678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113.221</v>
      </c>
      <c r="AY2372" t="n">
        <v>1.080821157758461</v>
      </c>
      <c r="AZ2372" t="n">
        <v>122.3716523025708</v>
      </c>
      <c r="BA2372" t="n">
        <v>779.3099999999999</v>
      </c>
      <c r="BB2372" t="n">
        <v>0.879</v>
      </c>
      <c r="BC2372" t="n">
        <v>83.82623262085055</v>
      </c>
      <c r="BD2372" t="n">
        <v>0.976</v>
      </c>
      <c r="BE2372" t="n">
        <v>81.81399999999999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4627.016786851999</v>
      </c>
    </row>
    <row r="2373">
      <c r="A2373" t="n">
        <v>2422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NORVIND</t>
        </is>
      </c>
      <c r="F2373" t="inlineStr">
        <is>
          <t>SUM_CGED_EX_EMELECTRIC_C</t>
        </is>
      </c>
      <c r="G2373" t="inlineStr">
        <is>
          <t>C</t>
        </is>
      </c>
      <c r="H2373" t="inlineStr">
        <is>
          <t>EMELECTRIC</t>
        </is>
      </c>
      <c r="I2373" t="inlineStr">
        <is>
          <t>EMELLMANEMERC</t>
        </is>
      </c>
      <c r="J2373" t="inlineStr">
        <is>
          <t>LAMANGA</t>
        </is>
      </c>
      <c r="K2373" t="n">
        <v>-1703.8734383</v>
      </c>
      <c r="L2373" t="inlineStr">
        <is>
          <t>LA MANGA</t>
        </is>
      </c>
      <c r="M2373" t="inlineStr">
        <is>
          <t>ITAHUE</t>
        </is>
      </c>
      <c r="N2373" t="n">
        <v>0.02982248620598</v>
      </c>
      <c r="O2373" t="n">
        <v>50.813742</v>
      </c>
      <c r="P2373" t="inlineStr">
        <is>
          <t>BS4</t>
        </is>
      </c>
      <c r="Q2373" t="n">
        <v>1</v>
      </c>
      <c r="V2373" t="n">
        <v>3070894.034</v>
      </c>
      <c r="W2373" t="n">
        <v>1</v>
      </c>
      <c r="X2373" t="n">
        <v>3.25638e-07</v>
      </c>
      <c r="Y2373" t="n">
        <v>1</v>
      </c>
      <c r="Z2373" t="n">
        <v>50.813742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ITAHUE 220</t>
        </is>
      </c>
      <c r="AE2373" t="n">
        <v>113.221</v>
      </c>
      <c r="AF2373" t="n">
        <v>1.072776031070834</v>
      </c>
      <c r="AG2373" t="n">
        <v>121.4607750138709</v>
      </c>
      <c r="AH2373" t="n">
        <v>694.38</v>
      </c>
      <c r="AI2373" t="n">
        <v>0.875</v>
      </c>
      <c r="AJ2373" t="n">
        <v>73.79744133486523</v>
      </c>
      <c r="AK2373" t="n">
        <v>0.9537</v>
      </c>
      <c r="AL2373" t="n">
        <v>70.381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1.007895816242822</v>
      </c>
      <c r="AR2373" t="n">
        <v>6112.8068</v>
      </c>
      <c r="AS2373" t="n">
        <v>3576.321975702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ITAHUE 220</t>
        </is>
      </c>
      <c r="AX2373" t="n">
        <v>113.221</v>
      </c>
      <c r="AY2373" t="n">
        <v>1.080821157758461</v>
      </c>
      <c r="AZ2373" t="n">
        <v>122.3716523025708</v>
      </c>
      <c r="BA2373" t="n">
        <v>779.3099999999999</v>
      </c>
      <c r="BB2373" t="n">
        <v>0.879</v>
      </c>
      <c r="BC2373" t="n">
        <v>83.82623262085055</v>
      </c>
      <c r="BD2373" t="n">
        <v>0.9327</v>
      </c>
      <c r="BE2373" t="n">
        <v>78.185</v>
      </c>
      <c r="BF2373" t="n">
        <v>8.9176</v>
      </c>
      <c r="BG2373" t="n">
        <v>0.804</v>
      </c>
      <c r="BH2373" t="n">
        <v>6039.043023599974</v>
      </c>
      <c r="BI2373" t="n">
        <v>1.016406890894175</v>
      </c>
      <c r="BJ2373" t="n">
        <v>6138.1249</v>
      </c>
      <c r="BK2373" t="n">
        <v>3972.87241827</v>
      </c>
    </row>
    <row r="2374">
      <c r="A2374" t="n">
        <v>2423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NORVIND</t>
        </is>
      </c>
      <c r="F2374" t="inlineStr">
        <is>
          <t>SUM_CGED_EX_EMELECTRIC_C</t>
        </is>
      </c>
      <c r="G2374" t="inlineStr">
        <is>
          <t>C</t>
        </is>
      </c>
      <c r="H2374" t="inlineStr">
        <is>
          <t>EMELECTRIC</t>
        </is>
      </c>
      <c r="I2374" t="inlineStr">
        <is>
          <t>EMELLMANEMERC</t>
        </is>
      </c>
      <c r="J2374" t="inlineStr">
        <is>
          <t>LAMANGA</t>
        </is>
      </c>
      <c r="K2374" t="n">
        <v>-1703.8734383</v>
      </c>
      <c r="L2374" t="inlineStr">
        <is>
          <t>LA MANGA</t>
        </is>
      </c>
      <c r="M2374" t="inlineStr">
        <is>
          <t>MELIPILLA</t>
        </is>
      </c>
      <c r="N2374" t="n">
        <v>0.041465771358</v>
      </c>
      <c r="O2374" t="n">
        <v>70.65242600000001</v>
      </c>
      <c r="P2374" t="inlineStr">
        <is>
          <t>BS4</t>
        </is>
      </c>
      <c r="Q2374" t="n">
        <v>1</v>
      </c>
      <c r="V2374" t="n">
        <v>3070894.034</v>
      </c>
      <c r="W2374" t="n">
        <v>1</v>
      </c>
      <c r="X2374" t="n">
        <v>3.25638e-07</v>
      </c>
      <c r="Y2374" t="n">
        <v>1</v>
      </c>
      <c r="Z2374" t="n">
        <v>70.65242600000001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MELIPILLA 220</t>
        </is>
      </c>
      <c r="AE2374" t="n">
        <v>113.221</v>
      </c>
      <c r="AF2374" t="n">
        <v>1.072776031070834</v>
      </c>
      <c r="AG2374" t="n">
        <v>121.4607750138709</v>
      </c>
      <c r="AH2374" t="n">
        <v>694.38</v>
      </c>
      <c r="AI2374" t="n">
        <v>0.875</v>
      </c>
      <c r="AJ2374" t="n">
        <v>73.79744133486523</v>
      </c>
      <c r="AK2374" t="n">
        <v>1.0179</v>
      </c>
      <c r="AL2374" t="n">
        <v>75.11799999999999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0.9897500976181179</v>
      </c>
      <c r="AR2374" t="n">
        <v>6002.7545</v>
      </c>
      <c r="AS2374" t="n">
        <v>5307.268936268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MELIPILLA 220</t>
        </is>
      </c>
      <c r="AX2374" t="n">
        <v>113.221</v>
      </c>
      <c r="AY2374" t="n">
        <v>1.080821157758461</v>
      </c>
      <c r="AZ2374" t="n">
        <v>122.3716523025708</v>
      </c>
      <c r="BA2374" t="n">
        <v>779.3099999999999</v>
      </c>
      <c r="BB2374" t="n">
        <v>0.879</v>
      </c>
      <c r="BC2374" t="n">
        <v>83.82623262085055</v>
      </c>
      <c r="BD2374" t="n">
        <v>0.9899</v>
      </c>
      <c r="BE2374" t="n">
        <v>82.98</v>
      </c>
      <c r="BF2374" t="n">
        <v>8.9176</v>
      </c>
      <c r="BG2374" t="n">
        <v>0.804</v>
      </c>
      <c r="BH2374" t="n">
        <v>6039.043023599974</v>
      </c>
      <c r="BI2374" t="n">
        <v>0.9919953143303397</v>
      </c>
      <c r="BJ2374" t="n">
        <v>5990.7024</v>
      </c>
      <c r="BK2374" t="n">
        <v>5862.738309480001</v>
      </c>
    </row>
    <row r="2375">
      <c r="A2375" t="n">
        <v>2424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NORVIND</t>
        </is>
      </c>
      <c r="F2375" t="inlineStr">
        <is>
          <t>SUM_CGED_EX_EMELECTRIC_C</t>
        </is>
      </c>
      <c r="G2375" t="inlineStr">
        <is>
          <t>C</t>
        </is>
      </c>
      <c r="H2375" t="inlineStr">
        <is>
          <t>EMELECTRIC</t>
        </is>
      </c>
      <c r="I2375" t="inlineStr">
        <is>
          <t>EMELLMANEMERC</t>
        </is>
      </c>
      <c r="J2375" t="inlineStr">
        <is>
          <t>LAMANGA</t>
        </is>
      </c>
      <c r="K2375" t="n">
        <v>-1703.8734383</v>
      </c>
      <c r="L2375" t="inlineStr">
        <is>
          <t>LA MANGA</t>
        </is>
      </c>
      <c r="M2375" t="inlineStr">
        <is>
          <t>RAPEL</t>
        </is>
      </c>
      <c r="N2375" t="n">
        <v>0.92512464905295</v>
      </c>
      <c r="O2375" t="n">
        <v>1576.295317</v>
      </c>
      <c r="P2375" t="inlineStr">
        <is>
          <t>BS4</t>
        </is>
      </c>
      <c r="Q2375" t="n">
        <v>1</v>
      </c>
      <c r="V2375" t="n">
        <v>3070894.034</v>
      </c>
      <c r="W2375" t="n">
        <v>1</v>
      </c>
      <c r="X2375" t="n">
        <v>3.25638e-07</v>
      </c>
      <c r="Y2375" t="n">
        <v>1</v>
      </c>
      <c r="Z2375" t="n">
        <v>1576.295317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RAPEL 220</t>
        </is>
      </c>
      <c r="AE2375" t="n">
        <v>113.221</v>
      </c>
      <c r="AF2375" t="n">
        <v>1.072776031070834</v>
      </c>
      <c r="AG2375" t="n">
        <v>121.4607750138709</v>
      </c>
      <c r="AH2375" t="n">
        <v>694.38</v>
      </c>
      <c r="AI2375" t="n">
        <v>0.875</v>
      </c>
      <c r="AJ2375" t="n">
        <v>73.79744133486523</v>
      </c>
      <c r="AK2375" t="n">
        <v>0.9925</v>
      </c>
      <c r="AL2375" t="n">
        <v>73.244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0.9384721401850759</v>
      </c>
      <c r="AR2375" t="n">
        <v>5691.7579</v>
      </c>
      <c r="AS2375" t="n">
        <v>115454.174198348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RAPEL 220</t>
        </is>
      </c>
      <c r="AX2375" t="n">
        <v>113.221</v>
      </c>
      <c r="AY2375" t="n">
        <v>1.080821157758461</v>
      </c>
      <c r="AZ2375" t="n">
        <v>122.3716523025708</v>
      </c>
      <c r="BA2375" t="n">
        <v>779.3099999999999</v>
      </c>
      <c r="BB2375" t="n">
        <v>0.879</v>
      </c>
      <c r="BC2375" t="n">
        <v>83.82623262085055</v>
      </c>
      <c r="BD2375" t="n">
        <v>0.9638</v>
      </c>
      <c r="BE2375" t="n">
        <v>80.792</v>
      </c>
      <c r="BF2375" t="n">
        <v>8.9176</v>
      </c>
      <c r="BG2375" t="n">
        <v>0.804</v>
      </c>
      <c r="BH2375" t="n">
        <v>6039.043023599974</v>
      </c>
      <c r="BI2375" t="n">
        <v>0.9369954715495176</v>
      </c>
      <c r="BJ2375" t="n">
        <v>5658.556</v>
      </c>
      <c r="BK2375" t="n">
        <v>127352.051251064</v>
      </c>
    </row>
    <row r="2376">
      <c r="A2376" t="n">
        <v>2421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NORVIND</t>
        </is>
      </c>
      <c r="F2376" t="inlineStr">
        <is>
          <t>SUM_CGED_EX_EMELECTRIC_C</t>
        </is>
      </c>
      <c r="G2376" t="inlineStr">
        <is>
          <t>C</t>
        </is>
      </c>
      <c r="H2376" t="inlineStr">
        <is>
          <t>EMELECTRIC</t>
        </is>
      </c>
      <c r="I2376" t="inlineStr">
        <is>
          <t>EMELLARAEMERC</t>
        </is>
      </c>
      <c r="J2376" t="inlineStr">
        <is>
          <t>LASARAÑAS</t>
        </is>
      </c>
      <c r="K2376" t="n">
        <v>-707.9823655</v>
      </c>
      <c r="L2376" t="inlineStr">
        <is>
          <t>LAS ARAÑAS</t>
        </is>
      </c>
      <c r="M2376" t="inlineStr">
        <is>
          <t>Alto Jahuel</t>
        </is>
      </c>
      <c r="N2376" t="n">
        <v>0.06777344399995</v>
      </c>
      <c r="O2376" t="n">
        <v>47.982403</v>
      </c>
      <c r="P2376" t="inlineStr">
        <is>
          <t>BS4</t>
        </is>
      </c>
      <c r="Q2376" t="n">
        <v>1</v>
      </c>
      <c r="V2376" t="n">
        <v>3070894.034</v>
      </c>
      <c r="W2376" t="n">
        <v>1</v>
      </c>
      <c r="X2376" t="n">
        <v>3.25638e-07</v>
      </c>
      <c r="Y2376" t="n">
        <v>1</v>
      </c>
      <c r="Z2376" t="n">
        <v>47.982403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ALTO JAHUEL 220</t>
        </is>
      </c>
      <c r="AE2376" t="n">
        <v>113.221</v>
      </c>
      <c r="AF2376" t="n">
        <v>1.072776031070834</v>
      </c>
      <c r="AG2376" t="n">
        <v>121.4607750138709</v>
      </c>
      <c r="AH2376" t="n">
        <v>694.38</v>
      </c>
      <c r="AI2376" t="n">
        <v>0.875</v>
      </c>
      <c r="AJ2376" t="n">
        <v>73.79744133486523</v>
      </c>
      <c r="AK2376" t="n">
        <v>0.9827</v>
      </c>
      <c r="AL2376" t="n">
        <v>72.521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0.9936514234698939</v>
      </c>
      <c r="AR2376" t="n">
        <v>6026.4158</v>
      </c>
      <c r="AS2376" t="n">
        <v>3479.731847963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ALTO JAHUEL 220</t>
        </is>
      </c>
      <c r="AX2376" t="n">
        <v>113.221</v>
      </c>
      <c r="AY2376" t="n">
        <v>1.080821157758461</v>
      </c>
      <c r="AZ2376" t="n">
        <v>122.3716523025708</v>
      </c>
      <c r="BA2376" t="n">
        <v>779.3099999999999</v>
      </c>
      <c r="BB2376" t="n">
        <v>0.879</v>
      </c>
      <c r="BC2376" t="n">
        <v>83.82623262085055</v>
      </c>
      <c r="BD2376" t="n">
        <v>0.976</v>
      </c>
      <c r="BE2376" t="n">
        <v>81.81399999999999</v>
      </c>
      <c r="BF2376" t="n">
        <v>8.9176</v>
      </c>
      <c r="BG2376" t="n">
        <v>0.804</v>
      </c>
      <c r="BH2376" t="n">
        <v>6039.043023599974</v>
      </c>
      <c r="BI2376" t="n">
        <v>0.9955361571272692</v>
      </c>
      <c r="BJ2376" t="n">
        <v>6012.0857</v>
      </c>
      <c r="BK2376" t="n">
        <v>3925.632319041999</v>
      </c>
    </row>
    <row r="2377">
      <c r="A2377" t="n">
        <v>2422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NORVIND</t>
        </is>
      </c>
      <c r="F2377" t="inlineStr">
        <is>
          <t>SUM_CGED_EX_EMELECTRIC_C</t>
        </is>
      </c>
      <c r="G2377" t="inlineStr">
        <is>
          <t>C</t>
        </is>
      </c>
      <c r="H2377" t="inlineStr">
        <is>
          <t>EMELECTRIC</t>
        </is>
      </c>
      <c r="I2377" t="inlineStr">
        <is>
          <t>EMELLARAEMERC</t>
        </is>
      </c>
      <c r="J2377" t="inlineStr">
        <is>
          <t>LASARAÑAS</t>
        </is>
      </c>
      <c r="K2377" t="n">
        <v>-707.9823655</v>
      </c>
      <c r="L2377" t="inlineStr">
        <is>
          <t>LAS ARAÑAS</t>
        </is>
      </c>
      <c r="M2377" t="inlineStr">
        <is>
          <t>Itahue</t>
        </is>
      </c>
      <c r="N2377" t="n">
        <v>0.060912942</v>
      </c>
      <c r="O2377" t="n">
        <v>43.125289</v>
      </c>
      <c r="P2377" t="inlineStr">
        <is>
          <t>BS4</t>
        </is>
      </c>
      <c r="Q2377" t="n">
        <v>1</v>
      </c>
      <c r="V2377" t="n">
        <v>3070894.034</v>
      </c>
      <c r="W2377" t="n">
        <v>1</v>
      </c>
      <c r="X2377" t="n">
        <v>3.25638e-07</v>
      </c>
      <c r="Y2377" t="n">
        <v>1</v>
      </c>
      <c r="Z2377" t="n">
        <v>43.125289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ITAHUE 220</t>
        </is>
      </c>
      <c r="AE2377" t="n">
        <v>113.221</v>
      </c>
      <c r="AF2377" t="n">
        <v>1.072776031070834</v>
      </c>
      <c r="AG2377" t="n">
        <v>121.4607750138709</v>
      </c>
      <c r="AH2377" t="n">
        <v>694.38</v>
      </c>
      <c r="AI2377" t="n">
        <v>0.875</v>
      </c>
      <c r="AJ2377" t="n">
        <v>73.79744133486523</v>
      </c>
      <c r="AK2377" t="n">
        <v>0.9537</v>
      </c>
      <c r="AL2377" t="n">
        <v>70.381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1.007895816242822</v>
      </c>
      <c r="AR2377" t="n">
        <v>6112.8068</v>
      </c>
      <c r="AS2377" t="n">
        <v>3035.200965109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ITAHUE 220</t>
        </is>
      </c>
      <c r="AX2377" t="n">
        <v>113.221</v>
      </c>
      <c r="AY2377" t="n">
        <v>1.080821157758461</v>
      </c>
      <c r="AZ2377" t="n">
        <v>122.3716523025708</v>
      </c>
      <c r="BA2377" t="n">
        <v>779.3099999999999</v>
      </c>
      <c r="BB2377" t="n">
        <v>0.879</v>
      </c>
      <c r="BC2377" t="n">
        <v>83.82623262085055</v>
      </c>
      <c r="BD2377" t="n">
        <v>0.9327</v>
      </c>
      <c r="BE2377" t="n">
        <v>78.185</v>
      </c>
      <c r="BF2377" t="n">
        <v>8.9176</v>
      </c>
      <c r="BG2377" t="n">
        <v>0.804</v>
      </c>
      <c r="BH2377" t="n">
        <v>6039.043023599974</v>
      </c>
      <c r="BI2377" t="n">
        <v>1.016406890894175</v>
      </c>
      <c r="BJ2377" t="n">
        <v>6138.1249</v>
      </c>
      <c r="BK2377" t="n">
        <v>3371.750720465</v>
      </c>
    </row>
    <row r="2378">
      <c r="A2378" t="n">
        <v>2423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NORVIND</t>
        </is>
      </c>
      <c r="F2378" t="inlineStr">
        <is>
          <t>SUM_CGED_EX_EMELECTRIC_C</t>
        </is>
      </c>
      <c r="G2378" t="inlineStr">
        <is>
          <t>C</t>
        </is>
      </c>
      <c r="H2378" t="inlineStr">
        <is>
          <t>EMELECTRIC</t>
        </is>
      </c>
      <c r="I2378" t="inlineStr">
        <is>
          <t>EMELLARAEMERC</t>
        </is>
      </c>
      <c r="J2378" t="inlineStr">
        <is>
          <t>LASARAÑAS</t>
        </is>
      </c>
      <c r="K2378" t="n">
        <v>-707.9823655</v>
      </c>
      <c r="L2378" t="inlineStr">
        <is>
          <t>LAS ARAÑAS</t>
        </is>
      </c>
      <c r="M2378" t="inlineStr">
        <is>
          <t>Melipilla</t>
        </is>
      </c>
      <c r="N2378" t="n">
        <v>0.19770719399945</v>
      </c>
      <c r="O2378" t="n">
        <v>139.973207</v>
      </c>
      <c r="P2378" t="inlineStr">
        <is>
          <t>BS4</t>
        </is>
      </c>
      <c r="Q2378" t="n">
        <v>1</v>
      </c>
      <c r="V2378" t="n">
        <v>3070894.034</v>
      </c>
      <c r="W2378" t="n">
        <v>1</v>
      </c>
      <c r="X2378" t="n">
        <v>3.25638e-07</v>
      </c>
      <c r="Y2378" t="n">
        <v>1</v>
      </c>
      <c r="Z2378" t="n">
        <v>139.973207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MELIPILLA 220</t>
        </is>
      </c>
      <c r="AE2378" t="n">
        <v>113.221</v>
      </c>
      <c r="AF2378" t="n">
        <v>1.072776031070834</v>
      </c>
      <c r="AG2378" t="n">
        <v>121.4607750138709</v>
      </c>
      <c r="AH2378" t="n">
        <v>694.38</v>
      </c>
      <c r="AI2378" t="n">
        <v>0.875</v>
      </c>
      <c r="AJ2378" t="n">
        <v>73.79744133486523</v>
      </c>
      <c r="AK2378" t="n">
        <v>1.0179</v>
      </c>
      <c r="AL2378" t="n">
        <v>75.11799999999999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0.9897500976181179</v>
      </c>
      <c r="AR2378" t="n">
        <v>6002.7545</v>
      </c>
      <c r="AS2378" t="n">
        <v>10514.507363426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MELIPILLA 220</t>
        </is>
      </c>
      <c r="AX2378" t="n">
        <v>113.221</v>
      </c>
      <c r="AY2378" t="n">
        <v>1.080821157758461</v>
      </c>
      <c r="AZ2378" t="n">
        <v>122.3716523025708</v>
      </c>
      <c r="BA2378" t="n">
        <v>779.3099999999999</v>
      </c>
      <c r="BB2378" t="n">
        <v>0.879</v>
      </c>
      <c r="BC2378" t="n">
        <v>83.82623262085055</v>
      </c>
      <c r="BD2378" t="n">
        <v>0.9899</v>
      </c>
      <c r="BE2378" t="n">
        <v>82.98</v>
      </c>
      <c r="BF2378" t="n">
        <v>8.9176</v>
      </c>
      <c r="BG2378" t="n">
        <v>0.804</v>
      </c>
      <c r="BH2378" t="n">
        <v>6039.043023599974</v>
      </c>
      <c r="BI2378" t="n">
        <v>0.9919953143303397</v>
      </c>
      <c r="BJ2378" t="n">
        <v>5990.7024</v>
      </c>
      <c r="BK2378" t="n">
        <v>11614.97671686</v>
      </c>
    </row>
    <row r="2379">
      <c r="A2379" t="n">
        <v>2424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NORVIND</t>
        </is>
      </c>
      <c r="F2379" t="inlineStr">
        <is>
          <t>SUM_CGED_EX_EMELECTRIC_C</t>
        </is>
      </c>
      <c r="G2379" t="inlineStr">
        <is>
          <t>C</t>
        </is>
      </c>
      <c r="H2379" t="inlineStr">
        <is>
          <t>EMELECTRIC</t>
        </is>
      </c>
      <c r="I2379" t="inlineStr">
        <is>
          <t>EMELLARAEMERC</t>
        </is>
      </c>
      <c r="J2379" t="inlineStr">
        <is>
          <t>LASARAÑAS</t>
        </is>
      </c>
      <c r="K2379" t="n">
        <v>-707.9823655</v>
      </c>
      <c r="L2379" t="inlineStr">
        <is>
          <t>LAS ARAÑAS</t>
        </is>
      </c>
      <c r="M2379" t="inlineStr">
        <is>
          <t>Rapel</t>
        </is>
      </c>
      <c r="N2379" t="n">
        <v>0.71307642000038</v>
      </c>
      <c r="O2379" t="n">
        <v>504.845531</v>
      </c>
      <c r="P2379" t="inlineStr">
        <is>
          <t>BS4</t>
        </is>
      </c>
      <c r="Q2379" t="n">
        <v>1</v>
      </c>
      <c r="V2379" t="n">
        <v>3070894.034</v>
      </c>
      <c r="W2379" t="n">
        <v>1</v>
      </c>
      <c r="X2379" t="n">
        <v>3.25638e-07</v>
      </c>
      <c r="Y2379" t="n">
        <v>1</v>
      </c>
      <c r="Z2379" t="n">
        <v>504.845531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RAPEL 220</t>
        </is>
      </c>
      <c r="AE2379" t="n">
        <v>113.221</v>
      </c>
      <c r="AF2379" t="n">
        <v>1.072776031070834</v>
      </c>
      <c r="AG2379" t="n">
        <v>121.4607750138709</v>
      </c>
      <c r="AH2379" t="n">
        <v>694.38</v>
      </c>
      <c r="AI2379" t="n">
        <v>0.875</v>
      </c>
      <c r="AJ2379" t="n">
        <v>73.79744133486523</v>
      </c>
      <c r="AK2379" t="n">
        <v>0.9925</v>
      </c>
      <c r="AL2379" t="n">
        <v>73.244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0.9384721401850759</v>
      </c>
      <c r="AR2379" t="n">
        <v>5691.7579</v>
      </c>
      <c r="AS2379" t="n">
        <v>36976.906072564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RAPEL 220</t>
        </is>
      </c>
      <c r="AX2379" t="n">
        <v>113.221</v>
      </c>
      <c r="AY2379" t="n">
        <v>1.080821157758461</v>
      </c>
      <c r="AZ2379" t="n">
        <v>122.3716523025708</v>
      </c>
      <c r="BA2379" t="n">
        <v>779.3099999999999</v>
      </c>
      <c r="BB2379" t="n">
        <v>0.879</v>
      </c>
      <c r="BC2379" t="n">
        <v>83.82623262085055</v>
      </c>
      <c r="BD2379" t="n">
        <v>0.9638</v>
      </c>
      <c r="BE2379" t="n">
        <v>80.792</v>
      </c>
      <c r="BF2379" t="n">
        <v>8.9176</v>
      </c>
      <c r="BG2379" t="n">
        <v>0.804</v>
      </c>
      <c r="BH2379" t="n">
        <v>6039.043023599974</v>
      </c>
      <c r="BI2379" t="n">
        <v>0.9369954715495176</v>
      </c>
      <c r="BJ2379" t="n">
        <v>5658.556</v>
      </c>
      <c r="BK2379" t="n">
        <v>40787.480140552</v>
      </c>
    </row>
    <row r="2380">
      <c r="A2380" t="n">
        <v>2421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NORVIND</t>
        </is>
      </c>
      <c r="F2380" t="inlineStr">
        <is>
          <t>SUM_CGED_EX_EMELECTRIC_C</t>
        </is>
      </c>
      <c r="G2380" t="inlineStr">
        <is>
          <t>C</t>
        </is>
      </c>
      <c r="H2380" t="inlineStr">
        <is>
          <t>EMELECTRIC</t>
        </is>
      </c>
      <c r="I2380" t="inlineStr">
        <is>
          <t>EMELLVEGEMERC</t>
        </is>
      </c>
      <c r="J2380" t="inlineStr">
        <is>
          <t>LAVEGA</t>
        </is>
      </c>
      <c r="K2380" t="n">
        <v>-1061.98616292</v>
      </c>
      <c r="L2380" t="inlineStr">
        <is>
          <t>LAS VEGAS</t>
        </is>
      </c>
      <c r="M2380" t="inlineStr">
        <is>
          <t>LOS MAQUIS</t>
        </is>
      </c>
      <c r="N2380" t="n">
        <v>0.70398397391248</v>
      </c>
      <c r="O2380" t="n">
        <v>747.6212389999999</v>
      </c>
      <c r="P2380" t="inlineStr">
        <is>
          <t>BS4</t>
        </is>
      </c>
      <c r="Q2380" t="n">
        <v>1</v>
      </c>
      <c r="V2380" t="n">
        <v>3070894.034</v>
      </c>
      <c r="W2380" t="n">
        <v>1</v>
      </c>
      <c r="X2380" t="n">
        <v>3.25638e-07</v>
      </c>
      <c r="Y2380" t="n">
        <v>1</v>
      </c>
      <c r="Z2380" t="n">
        <v>747.6212389999999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LOS MAQUIS 220</t>
        </is>
      </c>
      <c r="AE2380" t="n">
        <v>113.221</v>
      </c>
      <c r="AF2380" t="n">
        <v>1.072776031070834</v>
      </c>
      <c r="AG2380" t="n">
        <v>121.4607750138709</v>
      </c>
      <c r="AH2380" t="n">
        <v>694.38</v>
      </c>
      <c r="AI2380" t="n">
        <v>0.875</v>
      </c>
      <c r="AJ2380" t="n">
        <v>73.79744133486523</v>
      </c>
      <c r="AK2380" t="n">
        <v>1.0034</v>
      </c>
      <c r="AL2380" t="n">
        <v>74.048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55359.857505472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LOS MAQUIS 220</t>
        </is>
      </c>
      <c r="AX2380" t="n">
        <v>113.221</v>
      </c>
      <c r="AY2380" t="n">
        <v>1.080821157758461</v>
      </c>
      <c r="AZ2380" t="n">
        <v>122.3716523025708</v>
      </c>
      <c r="BA2380" t="n">
        <v>779.3099999999999</v>
      </c>
      <c r="BB2380" t="n">
        <v>0.879</v>
      </c>
      <c r="BC2380" t="n">
        <v>83.82623262085055</v>
      </c>
      <c r="BD2380" t="n">
        <v>1.0078</v>
      </c>
      <c r="BE2380" t="n">
        <v>84.48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63159.04227072</v>
      </c>
    </row>
    <row r="2381">
      <c r="A2381" t="n">
        <v>2422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NORVIND</t>
        </is>
      </c>
      <c r="F2381" t="inlineStr">
        <is>
          <t>SUM_CGED_EX_EMELECTRIC_C</t>
        </is>
      </c>
      <c r="G2381" t="inlineStr">
        <is>
          <t>C</t>
        </is>
      </c>
      <c r="H2381" t="inlineStr">
        <is>
          <t>EMELECTRIC</t>
        </is>
      </c>
      <c r="I2381" t="inlineStr">
        <is>
          <t>EMELLVEGEMERC</t>
        </is>
      </c>
      <c r="J2381" t="inlineStr">
        <is>
          <t>LAVEGA</t>
        </is>
      </c>
      <c r="K2381" t="n">
        <v>-1061.98616292</v>
      </c>
      <c r="L2381" t="inlineStr">
        <is>
          <t>LAS VEGAS</t>
        </is>
      </c>
      <c r="M2381" t="inlineStr">
        <is>
          <t>MELIPILLA</t>
        </is>
      </c>
      <c r="N2381" t="n">
        <v>0.01003530894681</v>
      </c>
      <c r="O2381" t="n">
        <v>10.657359</v>
      </c>
      <c r="P2381" t="inlineStr">
        <is>
          <t>BS4</t>
        </is>
      </c>
      <c r="Q2381" t="n">
        <v>1</v>
      </c>
      <c r="V2381" t="n">
        <v>3070894.034</v>
      </c>
      <c r="W2381" t="n">
        <v>1</v>
      </c>
      <c r="X2381" t="n">
        <v>3.25638e-07</v>
      </c>
      <c r="Y2381" t="n">
        <v>1</v>
      </c>
      <c r="Z2381" t="n">
        <v>10.657359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MELIPILLA 220</t>
        </is>
      </c>
      <c r="AE2381" t="n">
        <v>113.221</v>
      </c>
      <c r="AF2381" t="n">
        <v>1.072776031070834</v>
      </c>
      <c r="AG2381" t="n">
        <v>121.4607750138709</v>
      </c>
      <c r="AH2381" t="n">
        <v>694.38</v>
      </c>
      <c r="AI2381" t="n">
        <v>0.875</v>
      </c>
      <c r="AJ2381" t="n">
        <v>73.79744133486523</v>
      </c>
      <c r="AK2381" t="n">
        <v>1.0179</v>
      </c>
      <c r="AL2381" t="n">
        <v>75.11799999999999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0.9897500976181179</v>
      </c>
      <c r="AR2381" t="n">
        <v>6002.7545</v>
      </c>
      <c r="AS2381" t="n">
        <v>800.5594933619999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MELIPILLA 220</t>
        </is>
      </c>
      <c r="AX2381" t="n">
        <v>113.221</v>
      </c>
      <c r="AY2381" t="n">
        <v>1.080821157758461</v>
      </c>
      <c r="AZ2381" t="n">
        <v>122.3716523025708</v>
      </c>
      <c r="BA2381" t="n">
        <v>779.3099999999999</v>
      </c>
      <c r="BB2381" t="n">
        <v>0.879</v>
      </c>
      <c r="BC2381" t="n">
        <v>83.82623262085055</v>
      </c>
      <c r="BD2381" t="n">
        <v>0.9899</v>
      </c>
      <c r="BE2381" t="n">
        <v>82.98</v>
      </c>
      <c r="BF2381" t="n">
        <v>8.9176</v>
      </c>
      <c r="BG2381" t="n">
        <v>0.804</v>
      </c>
      <c r="BH2381" t="n">
        <v>6039.043023599974</v>
      </c>
      <c r="BI2381" t="n">
        <v>0.9919953143303397</v>
      </c>
      <c r="BJ2381" t="n">
        <v>5990.7024</v>
      </c>
      <c r="BK2381" t="n">
        <v>884.34764982</v>
      </c>
    </row>
    <row r="2382">
      <c r="A2382" t="n">
        <v>2423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NORVIND</t>
        </is>
      </c>
      <c r="F2382" t="inlineStr">
        <is>
          <t>SUM_CGED_EX_EMELECTRIC_C</t>
        </is>
      </c>
      <c r="G2382" t="inlineStr">
        <is>
          <t>C</t>
        </is>
      </c>
      <c r="H2382" t="inlineStr">
        <is>
          <t>EMELECTRIC</t>
        </is>
      </c>
      <c r="I2382" t="inlineStr">
        <is>
          <t>EMELLVEGEMERC</t>
        </is>
      </c>
      <c r="J2382" t="inlineStr">
        <is>
          <t>LAVEGA</t>
        </is>
      </c>
      <c r="K2382" t="n">
        <v>-1061.98616292</v>
      </c>
      <c r="L2382" t="inlineStr">
        <is>
          <t>LAS VEGAS</t>
        </is>
      </c>
      <c r="M2382" t="inlineStr">
        <is>
          <t>NOGALES</t>
        </is>
      </c>
      <c r="N2382" t="n">
        <v>0.02498165106117</v>
      </c>
      <c r="O2382" t="n">
        <v>26.530168</v>
      </c>
      <c r="P2382" t="inlineStr">
        <is>
          <t>BS4</t>
        </is>
      </c>
      <c r="Q2382" t="n">
        <v>1</v>
      </c>
      <c r="V2382" t="n">
        <v>3070894.034</v>
      </c>
      <c r="W2382" t="n">
        <v>1</v>
      </c>
      <c r="X2382" t="n">
        <v>3.25638e-07</v>
      </c>
      <c r="Y2382" t="n">
        <v>1</v>
      </c>
      <c r="Z2382" t="n">
        <v>26.530168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NOGALES 220</t>
        </is>
      </c>
      <c r="AE2382" t="n">
        <v>113.221</v>
      </c>
      <c r="AF2382" t="n">
        <v>1.072776031070834</v>
      </c>
      <c r="AG2382" t="n">
        <v>121.4607750138709</v>
      </c>
      <c r="AH2382" t="n">
        <v>694.38</v>
      </c>
      <c r="AI2382" t="n">
        <v>0.875</v>
      </c>
      <c r="AJ2382" t="n">
        <v>73.79744133486523</v>
      </c>
      <c r="AK2382" t="n">
        <v>0.9666</v>
      </c>
      <c r="AL2382" t="n">
        <v>71.333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0.9831643002028398</v>
      </c>
      <c r="AR2382" t="n">
        <v>5962.8122</v>
      </c>
      <c r="AS2382" t="n">
        <v>1892.476473944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NOGALES 220</t>
        </is>
      </c>
      <c r="AX2382" t="n">
        <v>113.221</v>
      </c>
      <c r="AY2382" t="n">
        <v>1.080821157758461</v>
      </c>
      <c r="AZ2382" t="n">
        <v>122.3716523025708</v>
      </c>
      <c r="BA2382" t="n">
        <v>779.3099999999999</v>
      </c>
      <c r="BB2382" t="n">
        <v>0.879</v>
      </c>
      <c r="BC2382" t="n">
        <v>83.82623262085055</v>
      </c>
      <c r="BD2382" t="n">
        <v>0.9656</v>
      </c>
      <c r="BE2382" t="n">
        <v>80.943</v>
      </c>
      <c r="BF2382" t="n">
        <v>8.9176</v>
      </c>
      <c r="BG2382" t="n">
        <v>0.804</v>
      </c>
      <c r="BH2382" t="n">
        <v>6039.043023599974</v>
      </c>
      <c r="BI2382" t="n">
        <v>0.9895537525354969</v>
      </c>
      <c r="BJ2382" t="n">
        <v>5975.9577</v>
      </c>
      <c r="BK2382" t="n">
        <v>2147.431388424</v>
      </c>
    </row>
    <row r="2383">
      <c r="A2383" t="n">
        <v>2424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NORVIND</t>
        </is>
      </c>
      <c r="F2383" t="inlineStr">
        <is>
          <t>SUM_CGED_EX_EMELECTRIC_C</t>
        </is>
      </c>
      <c r="G2383" t="inlineStr">
        <is>
          <t>C</t>
        </is>
      </c>
      <c r="H2383" t="inlineStr">
        <is>
          <t>EMELECTRIC</t>
        </is>
      </c>
      <c r="I2383" t="inlineStr">
        <is>
          <t>EMELLVEGEMERC</t>
        </is>
      </c>
      <c r="J2383" t="inlineStr">
        <is>
          <t>LAVEGA</t>
        </is>
      </c>
      <c r="K2383" t="n">
        <v>-1061.98616292</v>
      </c>
      <c r="L2383" t="inlineStr">
        <is>
          <t>LAS VEGAS</t>
        </is>
      </c>
      <c r="M2383" t="inlineStr">
        <is>
          <t>QUILLOTA</t>
        </is>
      </c>
      <c r="N2383" t="n">
        <v>0.5586737594428099</v>
      </c>
      <c r="O2383" t="n">
        <v>593.303802</v>
      </c>
      <c r="P2383" t="inlineStr">
        <is>
          <t>BS4</t>
        </is>
      </c>
      <c r="Q2383" t="n">
        <v>1</v>
      </c>
      <c r="V2383" t="n">
        <v>3070894.034</v>
      </c>
      <c r="W2383" t="n">
        <v>1</v>
      </c>
      <c r="X2383" t="n">
        <v>3.25638e-07</v>
      </c>
      <c r="Y2383" t="n">
        <v>1</v>
      </c>
      <c r="Z2383" t="n">
        <v>593.303802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QUILLOTA 220</t>
        </is>
      </c>
      <c r="AE2383" t="n">
        <v>113.221</v>
      </c>
      <c r="AF2383" t="n">
        <v>1.072776031070834</v>
      </c>
      <c r="AG2383" t="n">
        <v>121.4607750138709</v>
      </c>
      <c r="AH2383" t="n">
        <v>694.38</v>
      </c>
      <c r="AI2383" t="n">
        <v>0.875</v>
      </c>
      <c r="AJ2383" t="n">
        <v>73.79744133486523</v>
      </c>
      <c r="AK2383" t="n">
        <v>1.0077</v>
      </c>
      <c r="AL2383" t="n">
        <v>74.366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1.025526742301459</v>
      </c>
      <c r="AR2383" t="n">
        <v>6219.737</v>
      </c>
      <c r="AS2383" t="n">
        <v>44121.630539532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QUILLOTA 220</t>
        </is>
      </c>
      <c r="AX2383" t="n">
        <v>113.221</v>
      </c>
      <c r="AY2383" t="n">
        <v>1.080821157758461</v>
      </c>
      <c r="AZ2383" t="n">
        <v>122.3716523025708</v>
      </c>
      <c r="BA2383" t="n">
        <v>779.3099999999999</v>
      </c>
      <c r="BB2383" t="n">
        <v>0.879</v>
      </c>
      <c r="BC2383" t="n">
        <v>83.82623262085055</v>
      </c>
      <c r="BD2383" t="n">
        <v>1.0097</v>
      </c>
      <c r="BE2383" t="n">
        <v>84.639</v>
      </c>
      <c r="BF2383" t="n">
        <v>8.9176</v>
      </c>
      <c r="BG2383" t="n">
        <v>0.804</v>
      </c>
      <c r="BH2383" t="n">
        <v>6039.043023599974</v>
      </c>
      <c r="BI2383" t="n">
        <v>1.02765397082658</v>
      </c>
      <c r="BJ2383" t="n">
        <v>6206.0465</v>
      </c>
      <c r="BK2383" t="n">
        <v>50216.640497478</v>
      </c>
    </row>
    <row r="2384">
      <c r="A2384" t="n">
        <v>3631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NORVIND</t>
        </is>
      </c>
      <c r="F2384" t="inlineStr">
        <is>
          <t>SUM_CGED_EX_EMELECTRIC_C</t>
        </is>
      </c>
      <c r="G2384" t="inlineStr">
        <is>
          <t>C</t>
        </is>
      </c>
      <c r="H2384" t="inlineStr">
        <is>
          <t>EMELECTRIC</t>
        </is>
      </c>
      <c r="I2384" t="inlineStr">
        <is>
          <t>EMELLEYDEMERC</t>
        </is>
      </c>
      <c r="J2384" t="inlineStr">
        <is>
          <t>LEYDA</t>
        </is>
      </c>
      <c r="K2384" t="n">
        <v>-913.56446821</v>
      </c>
      <c r="L2384" t="inlineStr">
        <is>
          <t>LEYDA</t>
        </is>
      </c>
      <c r="M2384" t="inlineStr">
        <is>
          <t>ALTO JAHUEL</t>
        </is>
      </c>
      <c r="N2384" t="n">
        <v>0.00034810139591</v>
      </c>
      <c r="O2384" t="n">
        <v>0.318013</v>
      </c>
      <c r="P2384" t="inlineStr">
        <is>
          <t>BS4</t>
        </is>
      </c>
      <c r="Q2384" t="n">
        <v>1</v>
      </c>
      <c r="V2384" t="n">
        <v>3070894.034</v>
      </c>
      <c r="W2384" t="n">
        <v>1</v>
      </c>
      <c r="X2384" t="n">
        <v>3.25638e-07</v>
      </c>
      <c r="Y2384" t="n">
        <v>1</v>
      </c>
      <c r="Z2384" t="n">
        <v>0.318013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ALTO JAHUEL 220</t>
        </is>
      </c>
      <c r="AE2384" t="n">
        <v>113.221</v>
      </c>
      <c r="AF2384" t="n">
        <v>1.072776031070834</v>
      </c>
      <c r="AG2384" t="n">
        <v>121.4607750138709</v>
      </c>
      <c r="AH2384" t="n">
        <v>694.38</v>
      </c>
      <c r="AI2384" t="n">
        <v>0.875</v>
      </c>
      <c r="AJ2384" t="n">
        <v>73.79744133486523</v>
      </c>
      <c r="AK2384" t="n">
        <v>0.9827</v>
      </c>
      <c r="AL2384" t="n">
        <v>72.521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0.9936514234698939</v>
      </c>
      <c r="AR2384" t="n">
        <v>6026.4158</v>
      </c>
      <c r="AS2384" t="n">
        <v>23.062620773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ALTO JAHUEL 220</t>
        </is>
      </c>
      <c r="AX2384" t="n">
        <v>113.221</v>
      </c>
      <c r="AY2384" t="n">
        <v>1.080821157758461</v>
      </c>
      <c r="AZ2384" t="n">
        <v>122.3716523025708</v>
      </c>
      <c r="BA2384" t="n">
        <v>779.3099999999999</v>
      </c>
      <c r="BB2384" t="n">
        <v>0.879</v>
      </c>
      <c r="BC2384" t="n">
        <v>83.82623262085055</v>
      </c>
      <c r="BD2384" t="n">
        <v>0.976</v>
      </c>
      <c r="BE2384" t="n">
        <v>81.81399999999999</v>
      </c>
      <c r="BF2384" t="n">
        <v>8.9176</v>
      </c>
      <c r="BG2384" t="n">
        <v>0.804</v>
      </c>
      <c r="BH2384" t="n">
        <v>6039.043023599974</v>
      </c>
      <c r="BI2384" t="n">
        <v>0.9955361571272692</v>
      </c>
      <c r="BJ2384" t="n">
        <v>6012.0857</v>
      </c>
      <c r="BK2384" t="n">
        <v>26.017915582</v>
      </c>
    </row>
    <row r="2385">
      <c r="A2385" t="n">
        <v>3632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NORVIND</t>
        </is>
      </c>
      <c r="F2385" t="inlineStr">
        <is>
          <t>SUM_CGED_EX_EMELECTRIC_C</t>
        </is>
      </c>
      <c r="G2385" t="inlineStr">
        <is>
          <t>C</t>
        </is>
      </c>
      <c r="H2385" t="inlineStr">
        <is>
          <t>EMELECTRIC</t>
        </is>
      </c>
      <c r="I2385" t="inlineStr">
        <is>
          <t>EMELLEYDEMERC</t>
        </is>
      </c>
      <c r="J2385" t="inlineStr">
        <is>
          <t>LEYDA</t>
        </is>
      </c>
      <c r="K2385" t="n">
        <v>-913.56446821</v>
      </c>
      <c r="L2385" t="inlineStr">
        <is>
          <t>LEYDA</t>
        </is>
      </c>
      <c r="M2385" t="inlineStr">
        <is>
          <t>ITAHUE</t>
        </is>
      </c>
      <c r="N2385" t="n">
        <v>0.00035398622695</v>
      </c>
      <c r="O2385" t="n">
        <v>0.323389</v>
      </c>
      <c r="P2385" t="inlineStr">
        <is>
          <t>BS4</t>
        </is>
      </c>
      <c r="Q2385" t="n">
        <v>1</v>
      </c>
      <c r="V2385" t="n">
        <v>3070894.034</v>
      </c>
      <c r="W2385" t="n">
        <v>1</v>
      </c>
      <c r="X2385" t="n">
        <v>3.25638e-07</v>
      </c>
      <c r="Y2385" t="n">
        <v>1</v>
      </c>
      <c r="Z2385" t="n">
        <v>0.323389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ITAHUE 220</t>
        </is>
      </c>
      <c r="AE2385" t="n">
        <v>113.221</v>
      </c>
      <c r="AF2385" t="n">
        <v>1.072776031070834</v>
      </c>
      <c r="AG2385" t="n">
        <v>121.4607750138709</v>
      </c>
      <c r="AH2385" t="n">
        <v>694.38</v>
      </c>
      <c r="AI2385" t="n">
        <v>0.875</v>
      </c>
      <c r="AJ2385" t="n">
        <v>73.79744133486523</v>
      </c>
      <c r="AK2385" t="n">
        <v>0.9537</v>
      </c>
      <c r="AL2385" t="n">
        <v>70.381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1.007895816242822</v>
      </c>
      <c r="AR2385" t="n">
        <v>6112.8068</v>
      </c>
      <c r="AS2385" t="n">
        <v>22.760441209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ITAHUE 220</t>
        </is>
      </c>
      <c r="AX2385" t="n">
        <v>113.221</v>
      </c>
      <c r="AY2385" t="n">
        <v>1.080821157758461</v>
      </c>
      <c r="AZ2385" t="n">
        <v>122.3716523025708</v>
      </c>
      <c r="BA2385" t="n">
        <v>779.3099999999999</v>
      </c>
      <c r="BB2385" t="n">
        <v>0.879</v>
      </c>
      <c r="BC2385" t="n">
        <v>83.82623262085055</v>
      </c>
      <c r="BD2385" t="n">
        <v>0.9327</v>
      </c>
      <c r="BE2385" t="n">
        <v>78.185</v>
      </c>
      <c r="BF2385" t="n">
        <v>8.9176</v>
      </c>
      <c r="BG2385" t="n">
        <v>0.804</v>
      </c>
      <c r="BH2385" t="n">
        <v>6039.043023599974</v>
      </c>
      <c r="BI2385" t="n">
        <v>1.016406890894175</v>
      </c>
      <c r="BJ2385" t="n">
        <v>6138.1249</v>
      </c>
      <c r="BK2385" t="n">
        <v>25.284168965</v>
      </c>
    </row>
    <row r="2386">
      <c r="A2386" t="n">
        <v>3633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NORVIND</t>
        </is>
      </c>
      <c r="F2386" t="inlineStr">
        <is>
          <t>SUM_CGED_EX_EMELECTRIC_C</t>
        </is>
      </c>
      <c r="G2386" t="inlineStr">
        <is>
          <t>C</t>
        </is>
      </c>
      <c r="H2386" t="inlineStr">
        <is>
          <t>EMELECTRIC</t>
        </is>
      </c>
      <c r="I2386" t="inlineStr">
        <is>
          <t>EMELLEYDEMERC</t>
        </is>
      </c>
      <c r="J2386" t="inlineStr">
        <is>
          <t>LEYDA</t>
        </is>
      </c>
      <c r="K2386" t="n">
        <v>-913.56446821</v>
      </c>
      <c r="L2386" t="inlineStr">
        <is>
          <t>LEYDA</t>
        </is>
      </c>
      <c r="M2386" t="inlineStr">
        <is>
          <t>MELIPILLA</t>
        </is>
      </c>
      <c r="N2386" t="n">
        <v>0.96482874806929</v>
      </c>
      <c r="O2386" t="n">
        <v>881.433262</v>
      </c>
      <c r="P2386" t="inlineStr">
        <is>
          <t>BS4</t>
        </is>
      </c>
      <c r="Q2386" t="n">
        <v>1</v>
      </c>
      <c r="V2386" t="n">
        <v>3070894.034</v>
      </c>
      <c r="W2386" t="n">
        <v>1</v>
      </c>
      <c r="X2386" t="n">
        <v>3.25638e-07</v>
      </c>
      <c r="Y2386" t="n">
        <v>1</v>
      </c>
      <c r="Z2386" t="n">
        <v>881.433262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MELIPILLA 220</t>
        </is>
      </c>
      <c r="AE2386" t="n">
        <v>113.221</v>
      </c>
      <c r="AF2386" t="n">
        <v>1.072776031070834</v>
      </c>
      <c r="AG2386" t="n">
        <v>121.4607750138709</v>
      </c>
      <c r="AH2386" t="n">
        <v>694.38</v>
      </c>
      <c r="AI2386" t="n">
        <v>0.875</v>
      </c>
      <c r="AJ2386" t="n">
        <v>73.79744133486523</v>
      </c>
      <c r="AK2386" t="n">
        <v>1.0179</v>
      </c>
      <c r="AL2386" t="n">
        <v>75.11799999999999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0.9897500976181179</v>
      </c>
      <c r="AR2386" t="n">
        <v>6002.7545</v>
      </c>
      <c r="AS2386" t="n">
        <v>66211.503774916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MELIPILLA 220</t>
        </is>
      </c>
      <c r="AX2386" t="n">
        <v>113.221</v>
      </c>
      <c r="AY2386" t="n">
        <v>1.080821157758461</v>
      </c>
      <c r="AZ2386" t="n">
        <v>122.3716523025708</v>
      </c>
      <c r="BA2386" t="n">
        <v>779.3099999999999</v>
      </c>
      <c r="BB2386" t="n">
        <v>0.879</v>
      </c>
      <c r="BC2386" t="n">
        <v>83.82623262085055</v>
      </c>
      <c r="BD2386" t="n">
        <v>0.9899</v>
      </c>
      <c r="BE2386" t="n">
        <v>82.98</v>
      </c>
      <c r="BF2386" t="n">
        <v>8.9176</v>
      </c>
      <c r="BG2386" t="n">
        <v>0.804</v>
      </c>
      <c r="BH2386" t="n">
        <v>6039.043023599974</v>
      </c>
      <c r="BI2386" t="n">
        <v>0.9919953143303397</v>
      </c>
      <c r="BJ2386" t="n">
        <v>5990.7024</v>
      </c>
      <c r="BK2386" t="n">
        <v>73141.33208076001</v>
      </c>
    </row>
    <row r="2387">
      <c r="A2387" t="n">
        <v>3634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NORVIND</t>
        </is>
      </c>
      <c r="F2387" t="inlineStr">
        <is>
          <t>SUM_CGED_EX_EMELECTRIC_C</t>
        </is>
      </c>
      <c r="G2387" t="inlineStr">
        <is>
          <t>C</t>
        </is>
      </c>
      <c r="H2387" t="inlineStr">
        <is>
          <t>EMELECTRIC</t>
        </is>
      </c>
      <c r="I2387" t="inlineStr">
        <is>
          <t>EMELLEYDEMERC</t>
        </is>
      </c>
      <c r="J2387" t="inlineStr">
        <is>
          <t>LEYDA</t>
        </is>
      </c>
      <c r="K2387" t="n">
        <v>-913.56446821</v>
      </c>
      <c r="L2387" t="inlineStr">
        <is>
          <t>LEYDA</t>
        </is>
      </c>
      <c r="M2387" t="inlineStr">
        <is>
          <t>Nogales</t>
        </is>
      </c>
      <c r="N2387" t="n">
        <v>0.00878154223049</v>
      </c>
      <c r="O2387" t="n">
        <v>8.022505000000001</v>
      </c>
      <c r="P2387" t="inlineStr">
        <is>
          <t>BS4</t>
        </is>
      </c>
      <c r="Q2387" t="n">
        <v>1</v>
      </c>
      <c r="V2387" t="n">
        <v>3070894.034</v>
      </c>
      <c r="W2387" t="n">
        <v>1</v>
      </c>
      <c r="X2387" t="n">
        <v>3.25638e-07</v>
      </c>
      <c r="Y2387" t="n">
        <v>1</v>
      </c>
      <c r="Z2387" t="n">
        <v>8.022505000000001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NOGALES 220</t>
        </is>
      </c>
      <c r="AE2387" t="n">
        <v>113.221</v>
      </c>
      <c r="AF2387" t="n">
        <v>1.072776031070834</v>
      </c>
      <c r="AG2387" t="n">
        <v>121.4607750138709</v>
      </c>
      <c r="AH2387" t="n">
        <v>694.38</v>
      </c>
      <c r="AI2387" t="n">
        <v>0.875</v>
      </c>
      <c r="AJ2387" t="n">
        <v>73.79744133486523</v>
      </c>
      <c r="AK2387" t="n">
        <v>0.9666</v>
      </c>
      <c r="AL2387" t="n">
        <v>71.333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0.9831643002028398</v>
      </c>
      <c r="AR2387" t="n">
        <v>5962.8122</v>
      </c>
      <c r="AS2387" t="n">
        <v>572.269349165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NOGALES 220</t>
        </is>
      </c>
      <c r="AX2387" t="n">
        <v>113.221</v>
      </c>
      <c r="AY2387" t="n">
        <v>1.080821157758461</v>
      </c>
      <c r="AZ2387" t="n">
        <v>122.3716523025708</v>
      </c>
      <c r="BA2387" t="n">
        <v>779.3099999999999</v>
      </c>
      <c r="BB2387" t="n">
        <v>0.879</v>
      </c>
      <c r="BC2387" t="n">
        <v>83.82623262085055</v>
      </c>
      <c r="BD2387" t="n">
        <v>0.9656</v>
      </c>
      <c r="BE2387" t="n">
        <v>80.943</v>
      </c>
      <c r="BF2387" t="n">
        <v>8.9176</v>
      </c>
      <c r="BG2387" t="n">
        <v>0.804</v>
      </c>
      <c r="BH2387" t="n">
        <v>6039.043023599974</v>
      </c>
      <c r="BI2387" t="n">
        <v>0.9895537525354969</v>
      </c>
      <c r="BJ2387" t="n">
        <v>5975.9577</v>
      </c>
      <c r="BK2387" t="n">
        <v>649.365622215</v>
      </c>
    </row>
    <row r="2388">
      <c r="A2388" t="n">
        <v>3635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NORVIND</t>
        </is>
      </c>
      <c r="F2388" t="inlineStr">
        <is>
          <t>SUM_CGED_EX_EMELECTRIC_C</t>
        </is>
      </c>
      <c r="G2388" t="inlineStr">
        <is>
          <t>C</t>
        </is>
      </c>
      <c r="H2388" t="inlineStr">
        <is>
          <t>EMELECTRIC</t>
        </is>
      </c>
      <c r="I2388" t="inlineStr">
        <is>
          <t>EMELLEYDEMERC</t>
        </is>
      </c>
      <c r="J2388" t="inlineStr">
        <is>
          <t>LEYDA</t>
        </is>
      </c>
      <c r="K2388" t="n">
        <v>-913.56446821</v>
      </c>
      <c r="L2388" t="inlineStr">
        <is>
          <t>LEYDA</t>
        </is>
      </c>
      <c r="M2388" t="inlineStr">
        <is>
          <t>QUILLOTA</t>
        </is>
      </c>
      <c r="N2388" t="n">
        <v>0.01034688585376</v>
      </c>
      <c r="O2388" t="n">
        <v>9.452546999999999</v>
      </c>
      <c r="P2388" t="inlineStr">
        <is>
          <t>BS4</t>
        </is>
      </c>
      <c r="Q2388" t="n">
        <v>1</v>
      </c>
      <c r="V2388" t="n">
        <v>3070894.034</v>
      </c>
      <c r="W2388" t="n">
        <v>1</v>
      </c>
      <c r="X2388" t="n">
        <v>3.25638e-07</v>
      </c>
      <c r="Y2388" t="n">
        <v>1</v>
      </c>
      <c r="Z2388" t="n">
        <v>9.452546999999999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QUILLOTA 220</t>
        </is>
      </c>
      <c r="AE2388" t="n">
        <v>113.221</v>
      </c>
      <c r="AF2388" t="n">
        <v>1.072776031070834</v>
      </c>
      <c r="AG2388" t="n">
        <v>121.4607750138709</v>
      </c>
      <c r="AH2388" t="n">
        <v>694.38</v>
      </c>
      <c r="AI2388" t="n">
        <v>0.875</v>
      </c>
      <c r="AJ2388" t="n">
        <v>73.79744133486523</v>
      </c>
      <c r="AK2388" t="n">
        <v>1.0077</v>
      </c>
      <c r="AL2388" t="n">
        <v>74.366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1.025526742301459</v>
      </c>
      <c r="AR2388" t="n">
        <v>6219.737</v>
      </c>
      <c r="AS2388" t="n">
        <v>702.948110202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QUILLOTA 220</t>
        </is>
      </c>
      <c r="AX2388" t="n">
        <v>113.221</v>
      </c>
      <c r="AY2388" t="n">
        <v>1.080821157758461</v>
      </c>
      <c r="AZ2388" t="n">
        <v>122.3716523025708</v>
      </c>
      <c r="BA2388" t="n">
        <v>779.3099999999999</v>
      </c>
      <c r="BB2388" t="n">
        <v>0.879</v>
      </c>
      <c r="BC2388" t="n">
        <v>83.82623262085055</v>
      </c>
      <c r="BD2388" t="n">
        <v>1.0097</v>
      </c>
      <c r="BE2388" t="n">
        <v>84.639</v>
      </c>
      <c r="BF2388" t="n">
        <v>8.9176</v>
      </c>
      <c r="BG2388" t="n">
        <v>0.804</v>
      </c>
      <c r="BH2388" t="n">
        <v>6039.043023599974</v>
      </c>
      <c r="BI2388" t="n">
        <v>1.02765397082658</v>
      </c>
      <c r="BJ2388" t="n">
        <v>6206.0465</v>
      </c>
      <c r="BK2388" t="n">
        <v>800.0541255329999</v>
      </c>
    </row>
    <row r="2389">
      <c r="A2389" t="n">
        <v>3636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NORVIND</t>
        </is>
      </c>
      <c r="F2389" t="inlineStr">
        <is>
          <t>SUM_CGED_EX_EMELECTRIC_C</t>
        </is>
      </c>
      <c r="G2389" t="inlineStr">
        <is>
          <t>C</t>
        </is>
      </c>
      <c r="H2389" t="inlineStr">
        <is>
          <t>EMELECTRIC</t>
        </is>
      </c>
      <c r="I2389" t="inlineStr">
        <is>
          <t>EMELLEYDEMERC</t>
        </is>
      </c>
      <c r="J2389" t="inlineStr">
        <is>
          <t>LEYDA</t>
        </is>
      </c>
      <c r="K2389" t="n">
        <v>-913.56446821</v>
      </c>
      <c r="L2389" t="inlineStr">
        <is>
          <t>LEYDA</t>
        </is>
      </c>
      <c r="M2389" t="inlineStr">
        <is>
          <t>RAPEL</t>
        </is>
      </c>
      <c r="N2389" t="n">
        <v>0.04258908517415</v>
      </c>
      <c r="O2389" t="n">
        <v>38.907875</v>
      </c>
      <c r="P2389" t="inlineStr">
        <is>
          <t>BS4</t>
        </is>
      </c>
      <c r="Q2389" t="n">
        <v>1</v>
      </c>
      <c r="V2389" t="n">
        <v>3070894.034</v>
      </c>
      <c r="W2389" t="n">
        <v>1</v>
      </c>
      <c r="X2389" t="n">
        <v>3.25638e-07</v>
      </c>
      <c r="Y2389" t="n">
        <v>1</v>
      </c>
      <c r="Z2389" t="n">
        <v>38.907875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RAPEL 220</t>
        </is>
      </c>
      <c r="AE2389" t="n">
        <v>113.221</v>
      </c>
      <c r="AF2389" t="n">
        <v>1.072776031070834</v>
      </c>
      <c r="AG2389" t="n">
        <v>121.4607750138709</v>
      </c>
      <c r="AH2389" t="n">
        <v>694.38</v>
      </c>
      <c r="AI2389" t="n">
        <v>0.875</v>
      </c>
      <c r="AJ2389" t="n">
        <v>73.79744133486523</v>
      </c>
      <c r="AK2389" t="n">
        <v>0.9925</v>
      </c>
      <c r="AL2389" t="n">
        <v>73.244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0.9384721401850759</v>
      </c>
      <c r="AR2389" t="n">
        <v>5691.7579</v>
      </c>
      <c r="AS2389" t="n">
        <v>2849.7683965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RAPEL 220</t>
        </is>
      </c>
      <c r="AX2389" t="n">
        <v>113.221</v>
      </c>
      <c r="AY2389" t="n">
        <v>1.080821157758461</v>
      </c>
      <c r="AZ2389" t="n">
        <v>122.3716523025708</v>
      </c>
      <c r="BA2389" t="n">
        <v>779.3099999999999</v>
      </c>
      <c r="BB2389" t="n">
        <v>0.879</v>
      </c>
      <c r="BC2389" t="n">
        <v>83.82623262085055</v>
      </c>
      <c r="BD2389" t="n">
        <v>0.9638</v>
      </c>
      <c r="BE2389" t="n">
        <v>80.792</v>
      </c>
      <c r="BF2389" t="n">
        <v>8.9176</v>
      </c>
      <c r="BG2389" t="n">
        <v>0.804</v>
      </c>
      <c r="BH2389" t="n">
        <v>6039.043023599974</v>
      </c>
      <c r="BI2389" t="n">
        <v>0.9369954715495176</v>
      </c>
      <c r="BJ2389" t="n">
        <v>5658.556</v>
      </c>
      <c r="BK2389" t="n">
        <v>3143.445037</v>
      </c>
    </row>
    <row r="2390">
      <c r="A2390" t="n">
        <v>3026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NORVIND</t>
        </is>
      </c>
      <c r="F2390" t="inlineStr">
        <is>
          <t>SUM_CGED_EX_EMELECTRIC_C</t>
        </is>
      </c>
      <c r="G2390" t="inlineStr">
        <is>
          <t>C</t>
        </is>
      </c>
      <c r="H2390" t="inlineStr">
        <is>
          <t>EMELECTRIC</t>
        </is>
      </c>
      <c r="I2390" t="inlineStr">
        <is>
          <t>EMELLICAEMERC</t>
        </is>
      </c>
      <c r="J2390" t="inlineStr">
        <is>
          <t>LICANTEN</t>
        </is>
      </c>
      <c r="K2390" t="n">
        <v>-1141.05120899</v>
      </c>
      <c r="L2390" t="inlineStr">
        <is>
          <t>LICANTEN</t>
        </is>
      </c>
      <c r="M2390" t="inlineStr">
        <is>
          <t>ALTO JAHUEL</t>
        </is>
      </c>
      <c r="N2390" t="n">
        <v>0.17821873597085</v>
      </c>
      <c r="O2390" t="n">
        <v>203.356704</v>
      </c>
      <c r="P2390" t="inlineStr">
        <is>
          <t>BS4</t>
        </is>
      </c>
      <c r="Q2390" t="n">
        <v>1</v>
      </c>
      <c r="V2390" t="n">
        <v>3070894.034</v>
      </c>
      <c r="W2390" t="n">
        <v>1</v>
      </c>
      <c r="X2390" t="n">
        <v>3.25638e-07</v>
      </c>
      <c r="Y2390" t="n">
        <v>1</v>
      </c>
      <c r="Z2390" t="n">
        <v>203.356704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ALTO JAHUEL 220</t>
        </is>
      </c>
      <c r="AE2390" t="n">
        <v>113.221</v>
      </c>
      <c r="AF2390" t="n">
        <v>1.072776031070834</v>
      </c>
      <c r="AG2390" t="n">
        <v>121.4607750138709</v>
      </c>
      <c r="AH2390" t="n">
        <v>694.38</v>
      </c>
      <c r="AI2390" t="n">
        <v>0.875</v>
      </c>
      <c r="AJ2390" t="n">
        <v>73.79744133486523</v>
      </c>
      <c r="AK2390" t="n">
        <v>0.9827</v>
      </c>
      <c r="AL2390" t="n">
        <v>72.521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0.9936514234698939</v>
      </c>
      <c r="AR2390" t="n">
        <v>6026.4158</v>
      </c>
      <c r="AS2390" t="n">
        <v>14747.631530784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ALTO JAHUEL 220</t>
        </is>
      </c>
      <c r="AX2390" t="n">
        <v>113.221</v>
      </c>
      <c r="AY2390" t="n">
        <v>1.080821157758461</v>
      </c>
      <c r="AZ2390" t="n">
        <v>122.3716523025708</v>
      </c>
      <c r="BA2390" t="n">
        <v>779.3099999999999</v>
      </c>
      <c r="BB2390" t="n">
        <v>0.879</v>
      </c>
      <c r="BC2390" t="n">
        <v>83.82623262085055</v>
      </c>
      <c r="BD2390" t="n">
        <v>0.976</v>
      </c>
      <c r="BE2390" t="n">
        <v>81.81399999999999</v>
      </c>
      <c r="BF2390" t="n">
        <v>8.9176</v>
      </c>
      <c r="BG2390" t="n">
        <v>0.804</v>
      </c>
      <c r="BH2390" t="n">
        <v>6039.043023599974</v>
      </c>
      <c r="BI2390" t="n">
        <v>0.9955361571272692</v>
      </c>
      <c r="BJ2390" t="n">
        <v>6012.0857</v>
      </c>
      <c r="BK2390" t="n">
        <v>16637.425381056</v>
      </c>
    </row>
    <row r="2391">
      <c r="A2391" t="n">
        <v>3027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NORVIND</t>
        </is>
      </c>
      <c r="F2391" t="inlineStr">
        <is>
          <t>SUM_CGED_EX_EMELECTRIC_C</t>
        </is>
      </c>
      <c r="G2391" t="inlineStr">
        <is>
          <t>C</t>
        </is>
      </c>
      <c r="H2391" t="inlineStr">
        <is>
          <t>EMELECTRIC</t>
        </is>
      </c>
      <c r="I2391" t="inlineStr">
        <is>
          <t>EMELLICAEMERC</t>
        </is>
      </c>
      <c r="J2391" t="inlineStr">
        <is>
          <t>LICANTEN</t>
        </is>
      </c>
      <c r="K2391" t="n">
        <v>-1141.05120899</v>
      </c>
      <c r="L2391" t="inlineStr">
        <is>
          <t>LICANTEN</t>
        </is>
      </c>
      <c r="M2391" t="inlineStr">
        <is>
          <t>CHARRUA</t>
        </is>
      </c>
      <c r="N2391" t="n">
        <v>0.09918086299268999</v>
      </c>
      <c r="O2391" t="n">
        <v>113.170444</v>
      </c>
      <c r="P2391" t="inlineStr">
        <is>
          <t>BS4</t>
        </is>
      </c>
      <c r="Q2391" t="n">
        <v>1</v>
      </c>
      <c r="V2391" t="n">
        <v>3070894.034</v>
      </c>
      <c r="W2391" t="n">
        <v>1</v>
      </c>
      <c r="X2391" t="n">
        <v>3.25638e-07</v>
      </c>
      <c r="Y2391" t="n">
        <v>1</v>
      </c>
      <c r="Z2391" t="n">
        <v>113.170444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CHARRUA 220</t>
        </is>
      </c>
      <c r="AE2391" t="n">
        <v>113.221</v>
      </c>
      <c r="AF2391" t="n">
        <v>1.072776031070834</v>
      </c>
      <c r="AG2391" t="n">
        <v>121.4607750138709</v>
      </c>
      <c r="AH2391" t="n">
        <v>694.38</v>
      </c>
      <c r="AI2391" t="n">
        <v>0.875</v>
      </c>
      <c r="AJ2391" t="n">
        <v>73.79744133486523</v>
      </c>
      <c r="AK2391" t="n">
        <v>0.9350000000000001</v>
      </c>
      <c r="AL2391" t="n">
        <v>69.001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1.096171586715867</v>
      </c>
      <c r="AR2391" t="n">
        <v>6648.1923</v>
      </c>
      <c r="AS2391" t="n">
        <v>7808.873806444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CHARRUA 220</t>
        </is>
      </c>
      <c r="AX2391" t="n">
        <v>113.221</v>
      </c>
      <c r="AY2391" t="n">
        <v>1.080821157758461</v>
      </c>
      <c r="AZ2391" t="n">
        <v>122.3716523025708</v>
      </c>
      <c r="BA2391" t="n">
        <v>779.3099999999999</v>
      </c>
      <c r="BB2391" t="n">
        <v>0.879</v>
      </c>
      <c r="BC2391" t="n">
        <v>83.82623262085055</v>
      </c>
      <c r="BD2391" t="n">
        <v>0.9312</v>
      </c>
      <c r="BE2391" t="n">
        <v>78.059</v>
      </c>
      <c r="BF2391" t="n">
        <v>8.9176</v>
      </c>
      <c r="BG2391" t="n">
        <v>0.804</v>
      </c>
      <c r="BH2391" t="n">
        <v>6039.043023599974</v>
      </c>
      <c r="BI2391" t="n">
        <v>1.118773062730627</v>
      </c>
      <c r="BJ2391" t="n">
        <v>6756.3187</v>
      </c>
      <c r="BK2391" t="n">
        <v>8833.971688195999</v>
      </c>
    </row>
    <row r="2392">
      <c r="A2392" t="n">
        <v>3028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NORVIND</t>
        </is>
      </c>
      <c r="F2392" t="inlineStr">
        <is>
          <t>SUM_CGED_EX_EMELECTRIC_C</t>
        </is>
      </c>
      <c r="G2392" t="inlineStr">
        <is>
          <t>C</t>
        </is>
      </c>
      <c r="H2392" t="inlineStr">
        <is>
          <t>EMELECTRIC</t>
        </is>
      </c>
      <c r="I2392" t="inlineStr">
        <is>
          <t>EMELLICAEMERC</t>
        </is>
      </c>
      <c r="J2392" t="inlineStr">
        <is>
          <t>LICANTEN</t>
        </is>
      </c>
      <c r="K2392" t="n">
        <v>-1141.05120899</v>
      </c>
      <c r="L2392" t="inlineStr">
        <is>
          <t>LICANTEN</t>
        </is>
      </c>
      <c r="M2392" t="inlineStr">
        <is>
          <t>ITAHUE</t>
        </is>
      </c>
      <c r="N2392" t="n">
        <v>0.75776851644836</v>
      </c>
      <c r="O2392" t="n">
        <v>864.652682</v>
      </c>
      <c r="P2392" t="inlineStr">
        <is>
          <t>BS4</t>
        </is>
      </c>
      <c r="Q2392" t="n">
        <v>1</v>
      </c>
      <c r="V2392" t="n">
        <v>3070894.034</v>
      </c>
      <c r="W2392" t="n">
        <v>1</v>
      </c>
      <c r="X2392" t="n">
        <v>3.25638e-07</v>
      </c>
      <c r="Y2392" t="n">
        <v>1</v>
      </c>
      <c r="Z2392" t="n">
        <v>864.652682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ITAHUE 220</t>
        </is>
      </c>
      <c r="AE2392" t="n">
        <v>113.221</v>
      </c>
      <c r="AF2392" t="n">
        <v>1.072776031070834</v>
      </c>
      <c r="AG2392" t="n">
        <v>121.4607750138709</v>
      </c>
      <c r="AH2392" t="n">
        <v>694.38</v>
      </c>
      <c r="AI2392" t="n">
        <v>0.875</v>
      </c>
      <c r="AJ2392" t="n">
        <v>73.79744133486523</v>
      </c>
      <c r="AK2392" t="n">
        <v>0.9537</v>
      </c>
      <c r="AL2392" t="n">
        <v>70.381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1.007895816242822</v>
      </c>
      <c r="AR2392" t="n">
        <v>6112.8068</v>
      </c>
      <c r="AS2392" t="n">
        <v>60855.120411842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ITAHUE 220</t>
        </is>
      </c>
      <c r="AX2392" t="n">
        <v>113.221</v>
      </c>
      <c r="AY2392" t="n">
        <v>1.080821157758461</v>
      </c>
      <c r="AZ2392" t="n">
        <v>122.3716523025708</v>
      </c>
      <c r="BA2392" t="n">
        <v>779.3099999999999</v>
      </c>
      <c r="BB2392" t="n">
        <v>0.879</v>
      </c>
      <c r="BC2392" t="n">
        <v>83.82623262085055</v>
      </c>
      <c r="BD2392" t="n">
        <v>0.9327</v>
      </c>
      <c r="BE2392" t="n">
        <v>78.185</v>
      </c>
      <c r="BF2392" t="n">
        <v>8.9176</v>
      </c>
      <c r="BG2392" t="n">
        <v>0.804</v>
      </c>
      <c r="BH2392" t="n">
        <v>6039.043023599974</v>
      </c>
      <c r="BI2392" t="n">
        <v>1.016406890894175</v>
      </c>
      <c r="BJ2392" t="n">
        <v>6138.1249</v>
      </c>
      <c r="BK2392" t="n">
        <v>67602.86994217</v>
      </c>
    </row>
    <row r="2393">
      <c r="A2393" t="n">
        <v>3029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NORVIND</t>
        </is>
      </c>
      <c r="F2393" t="inlineStr">
        <is>
          <t>SUM_CGED_EX_EMELECTRIC_C</t>
        </is>
      </c>
      <c r="G2393" t="inlineStr">
        <is>
          <t>C</t>
        </is>
      </c>
      <c r="H2393" t="inlineStr">
        <is>
          <t>EMELECTRIC</t>
        </is>
      </c>
      <c r="I2393" t="inlineStr">
        <is>
          <t>EMELLICAEMERC</t>
        </is>
      </c>
      <c r="J2393" t="inlineStr">
        <is>
          <t>LICANTEN</t>
        </is>
      </c>
      <c r="K2393" t="n">
        <v>-1141.05120899</v>
      </c>
      <c r="L2393" t="inlineStr">
        <is>
          <t>LICANTEN</t>
        </is>
      </c>
      <c r="M2393" t="inlineStr">
        <is>
          <t>MELIPILLA</t>
        </is>
      </c>
      <c r="N2393" t="n">
        <v>0.0020942820226</v>
      </c>
      <c r="O2393" t="n">
        <v>2.389683</v>
      </c>
      <c r="P2393" t="inlineStr">
        <is>
          <t>BS4</t>
        </is>
      </c>
      <c r="Q2393" t="n">
        <v>1</v>
      </c>
      <c r="V2393" t="n">
        <v>3070894.034</v>
      </c>
      <c r="W2393" t="n">
        <v>1</v>
      </c>
      <c r="X2393" t="n">
        <v>3.25638e-07</v>
      </c>
      <c r="Y2393" t="n">
        <v>1</v>
      </c>
      <c r="Z2393" t="n">
        <v>2.389683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MELIPILLA 220</t>
        </is>
      </c>
      <c r="AE2393" t="n">
        <v>113.221</v>
      </c>
      <c r="AF2393" t="n">
        <v>1.072776031070834</v>
      </c>
      <c r="AG2393" t="n">
        <v>121.4607750138709</v>
      </c>
      <c r="AH2393" t="n">
        <v>694.38</v>
      </c>
      <c r="AI2393" t="n">
        <v>0.875</v>
      </c>
      <c r="AJ2393" t="n">
        <v>73.79744133486523</v>
      </c>
      <c r="AK2393" t="n">
        <v>1.0179</v>
      </c>
      <c r="AL2393" t="n">
        <v>75.11799999999999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0.9897500976181179</v>
      </c>
      <c r="AR2393" t="n">
        <v>6002.7545</v>
      </c>
      <c r="AS2393" t="n">
        <v>179.508207594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MELIPILLA 220</t>
        </is>
      </c>
      <c r="AX2393" t="n">
        <v>113.221</v>
      </c>
      <c r="AY2393" t="n">
        <v>1.080821157758461</v>
      </c>
      <c r="AZ2393" t="n">
        <v>122.3716523025708</v>
      </c>
      <c r="BA2393" t="n">
        <v>779.3099999999999</v>
      </c>
      <c r="BB2393" t="n">
        <v>0.879</v>
      </c>
      <c r="BC2393" t="n">
        <v>83.82623262085055</v>
      </c>
      <c r="BD2393" t="n">
        <v>0.9899</v>
      </c>
      <c r="BE2393" t="n">
        <v>82.98</v>
      </c>
      <c r="BF2393" t="n">
        <v>8.9176</v>
      </c>
      <c r="BG2393" t="n">
        <v>0.804</v>
      </c>
      <c r="BH2393" t="n">
        <v>6039.043023599974</v>
      </c>
      <c r="BI2393" t="n">
        <v>0.9919953143303397</v>
      </c>
      <c r="BJ2393" t="n">
        <v>5990.7024</v>
      </c>
      <c r="BK2393" t="n">
        <v>198.29589534</v>
      </c>
    </row>
    <row r="2394">
      <c r="A2394" t="n">
        <v>3030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NORVIND</t>
        </is>
      </c>
      <c r="F2394" t="inlineStr">
        <is>
          <t>SUM_CGED_EX_EMELECTRIC_C</t>
        </is>
      </c>
      <c r="G2394" t="inlineStr">
        <is>
          <t>C</t>
        </is>
      </c>
      <c r="H2394" t="inlineStr">
        <is>
          <t>EMELECTRIC</t>
        </is>
      </c>
      <c r="I2394" t="inlineStr">
        <is>
          <t>EMELLICAEMERC</t>
        </is>
      </c>
      <c r="J2394" t="inlineStr">
        <is>
          <t>LICANTEN</t>
        </is>
      </c>
      <c r="K2394" t="n">
        <v>-1141.05120899</v>
      </c>
      <c r="L2394" t="inlineStr">
        <is>
          <t>LICANTEN</t>
        </is>
      </c>
      <c r="M2394" t="inlineStr">
        <is>
          <t>RAPEL</t>
        </is>
      </c>
      <c r="N2394" t="n">
        <v>0.0008366611803</v>
      </c>
      <c r="O2394" t="n">
        <v>0.954673</v>
      </c>
      <c r="P2394" t="inlineStr">
        <is>
          <t>BS4</t>
        </is>
      </c>
      <c r="Q2394" t="n">
        <v>1</v>
      </c>
      <c r="V2394" t="n">
        <v>3070894.034</v>
      </c>
      <c r="W2394" t="n">
        <v>1</v>
      </c>
      <c r="X2394" t="n">
        <v>3.25638e-07</v>
      </c>
      <c r="Y2394" t="n">
        <v>1</v>
      </c>
      <c r="Z2394" t="n">
        <v>0.954673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RAPEL 220</t>
        </is>
      </c>
      <c r="AE2394" t="n">
        <v>113.221</v>
      </c>
      <c r="AF2394" t="n">
        <v>1.072776031070834</v>
      </c>
      <c r="AG2394" t="n">
        <v>121.4607750138709</v>
      </c>
      <c r="AH2394" t="n">
        <v>694.38</v>
      </c>
      <c r="AI2394" t="n">
        <v>0.875</v>
      </c>
      <c r="AJ2394" t="n">
        <v>73.79744133486523</v>
      </c>
      <c r="AK2394" t="n">
        <v>0.9925</v>
      </c>
      <c r="AL2394" t="n">
        <v>73.244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0.9384721401850759</v>
      </c>
      <c r="AR2394" t="n">
        <v>5691.7579</v>
      </c>
      <c r="AS2394" t="n">
        <v>69.92406921200001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RAPEL 220</t>
        </is>
      </c>
      <c r="AX2394" t="n">
        <v>113.221</v>
      </c>
      <c r="AY2394" t="n">
        <v>1.080821157758461</v>
      </c>
      <c r="AZ2394" t="n">
        <v>122.3716523025708</v>
      </c>
      <c r="BA2394" t="n">
        <v>779.3099999999999</v>
      </c>
      <c r="BB2394" t="n">
        <v>0.879</v>
      </c>
      <c r="BC2394" t="n">
        <v>83.82623262085055</v>
      </c>
      <c r="BD2394" t="n">
        <v>0.9638</v>
      </c>
      <c r="BE2394" t="n">
        <v>80.792</v>
      </c>
      <c r="BF2394" t="n">
        <v>8.9176</v>
      </c>
      <c r="BG2394" t="n">
        <v>0.804</v>
      </c>
      <c r="BH2394" t="n">
        <v>6039.043023599974</v>
      </c>
      <c r="BI2394" t="n">
        <v>0.9369954715495176</v>
      </c>
      <c r="BJ2394" t="n">
        <v>5658.556</v>
      </c>
      <c r="BK2394" t="n">
        <v>77.129941016</v>
      </c>
    </row>
    <row r="2395">
      <c r="A2395" t="n">
        <v>2421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NORVIND</t>
        </is>
      </c>
      <c r="F2395" t="inlineStr">
        <is>
          <t>SUM_CGED_EX_EMELECTRIC_C</t>
        </is>
      </c>
      <c r="G2395" t="inlineStr">
        <is>
          <t>C</t>
        </is>
      </c>
      <c r="H2395" t="inlineStr">
        <is>
          <t>EMELECTRIC</t>
        </is>
      </c>
      <c r="I2395" t="inlineStr">
        <is>
          <t>EMELLIHUEMERC</t>
        </is>
      </c>
      <c r="J2395" t="inlineStr">
        <is>
          <t>LIHUEIMO</t>
        </is>
      </c>
      <c r="K2395" t="n">
        <v>-1380.34931917</v>
      </c>
      <c r="L2395" t="inlineStr">
        <is>
          <t>LIHUEIMO</t>
        </is>
      </c>
      <c r="M2395" t="inlineStr">
        <is>
          <t>ALTO JAHUEL</t>
        </is>
      </c>
      <c r="N2395" t="n">
        <v>0.03486970076602</v>
      </c>
      <c r="O2395" t="n">
        <v>48.132368</v>
      </c>
      <c r="P2395" t="inlineStr">
        <is>
          <t>BS4</t>
        </is>
      </c>
      <c r="Q2395" t="n">
        <v>1</v>
      </c>
      <c r="V2395" t="n">
        <v>3070894.034</v>
      </c>
      <c r="W2395" t="n">
        <v>1</v>
      </c>
      <c r="X2395" t="n">
        <v>3.25638e-07</v>
      </c>
      <c r="Y2395" t="n">
        <v>1</v>
      </c>
      <c r="Z2395" t="n">
        <v>48.132368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ALTO JAHUEL 220</t>
        </is>
      </c>
      <c r="AE2395" t="n">
        <v>113.221</v>
      </c>
      <c r="AF2395" t="n">
        <v>1.072776031070834</v>
      </c>
      <c r="AG2395" t="n">
        <v>121.4607750138709</v>
      </c>
      <c r="AH2395" t="n">
        <v>694.38</v>
      </c>
      <c r="AI2395" t="n">
        <v>0.875</v>
      </c>
      <c r="AJ2395" t="n">
        <v>73.79744133486523</v>
      </c>
      <c r="AK2395" t="n">
        <v>0.9827</v>
      </c>
      <c r="AL2395" t="n">
        <v>72.521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0.9936514234698939</v>
      </c>
      <c r="AR2395" t="n">
        <v>6026.4158</v>
      </c>
      <c r="AS2395" t="n">
        <v>3490.607459728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ALTO JAHUEL 220</t>
        </is>
      </c>
      <c r="AX2395" t="n">
        <v>113.221</v>
      </c>
      <c r="AY2395" t="n">
        <v>1.080821157758461</v>
      </c>
      <c r="AZ2395" t="n">
        <v>122.3716523025708</v>
      </c>
      <c r="BA2395" t="n">
        <v>779.3099999999999</v>
      </c>
      <c r="BB2395" t="n">
        <v>0.879</v>
      </c>
      <c r="BC2395" t="n">
        <v>83.82623262085055</v>
      </c>
      <c r="BD2395" t="n">
        <v>0.976</v>
      </c>
      <c r="BE2395" t="n">
        <v>81.81399999999999</v>
      </c>
      <c r="BF2395" t="n">
        <v>8.9176</v>
      </c>
      <c r="BG2395" t="n">
        <v>0.804</v>
      </c>
      <c r="BH2395" t="n">
        <v>6039.043023599974</v>
      </c>
      <c r="BI2395" t="n">
        <v>0.9955361571272692</v>
      </c>
      <c r="BJ2395" t="n">
        <v>6012.0857</v>
      </c>
      <c r="BK2395" t="n">
        <v>3937.901555552</v>
      </c>
    </row>
    <row r="2396">
      <c r="A2396" t="n">
        <v>2422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NORVIND</t>
        </is>
      </c>
      <c r="F2396" t="inlineStr">
        <is>
          <t>SUM_CGED_EX_EMELECTRIC_C</t>
        </is>
      </c>
      <c r="G2396" t="inlineStr">
        <is>
          <t>C</t>
        </is>
      </c>
      <c r="H2396" t="inlineStr">
        <is>
          <t>EMELECTRIC</t>
        </is>
      </c>
      <c r="I2396" t="inlineStr">
        <is>
          <t>EMELLIHUEMERC</t>
        </is>
      </c>
      <c r="J2396" t="inlineStr">
        <is>
          <t>LIHUEIMO</t>
        </is>
      </c>
      <c r="K2396" t="n">
        <v>-1380.34931917</v>
      </c>
      <c r="L2396" t="inlineStr">
        <is>
          <t>LIHUEIMO</t>
        </is>
      </c>
      <c r="M2396" t="inlineStr">
        <is>
          <t>ITAHUE</t>
        </is>
      </c>
      <c r="N2396" t="n">
        <v>0.03263025279194</v>
      </c>
      <c r="O2396" t="n">
        <v>45.041147</v>
      </c>
      <c r="P2396" t="inlineStr">
        <is>
          <t>BS4</t>
        </is>
      </c>
      <c r="Q2396" t="n">
        <v>1</v>
      </c>
      <c r="V2396" t="n">
        <v>3070894.034</v>
      </c>
      <c r="W2396" t="n">
        <v>1</v>
      </c>
      <c r="X2396" t="n">
        <v>3.25638e-07</v>
      </c>
      <c r="Y2396" t="n">
        <v>1</v>
      </c>
      <c r="Z2396" t="n">
        <v>45.041147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ITAHUE 220</t>
        </is>
      </c>
      <c r="AE2396" t="n">
        <v>113.221</v>
      </c>
      <c r="AF2396" t="n">
        <v>1.072776031070834</v>
      </c>
      <c r="AG2396" t="n">
        <v>121.4607750138709</v>
      </c>
      <c r="AH2396" t="n">
        <v>694.38</v>
      </c>
      <c r="AI2396" t="n">
        <v>0.875</v>
      </c>
      <c r="AJ2396" t="n">
        <v>73.79744133486523</v>
      </c>
      <c r="AK2396" t="n">
        <v>0.9537</v>
      </c>
      <c r="AL2396" t="n">
        <v>70.381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1.007895816242822</v>
      </c>
      <c r="AR2396" t="n">
        <v>6112.8068</v>
      </c>
      <c r="AS2396" t="n">
        <v>3170.040967007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ITAHUE 220</t>
        </is>
      </c>
      <c r="AX2396" t="n">
        <v>113.221</v>
      </c>
      <c r="AY2396" t="n">
        <v>1.080821157758461</v>
      </c>
      <c r="AZ2396" t="n">
        <v>122.3716523025708</v>
      </c>
      <c r="BA2396" t="n">
        <v>779.3099999999999</v>
      </c>
      <c r="BB2396" t="n">
        <v>0.879</v>
      </c>
      <c r="BC2396" t="n">
        <v>83.82623262085055</v>
      </c>
      <c r="BD2396" t="n">
        <v>0.9327</v>
      </c>
      <c r="BE2396" t="n">
        <v>78.185</v>
      </c>
      <c r="BF2396" t="n">
        <v>8.9176</v>
      </c>
      <c r="BG2396" t="n">
        <v>0.804</v>
      </c>
      <c r="BH2396" t="n">
        <v>6039.043023599974</v>
      </c>
      <c r="BI2396" t="n">
        <v>1.016406890894175</v>
      </c>
      <c r="BJ2396" t="n">
        <v>6138.1249</v>
      </c>
      <c r="BK2396" t="n">
        <v>3521.542078195</v>
      </c>
    </row>
    <row r="2397">
      <c r="A2397" t="n">
        <v>2423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NORVIND</t>
        </is>
      </c>
      <c r="F2397" t="inlineStr">
        <is>
          <t>SUM_CGED_EX_EMELECTRIC_C</t>
        </is>
      </c>
      <c r="G2397" t="inlineStr">
        <is>
          <t>C</t>
        </is>
      </c>
      <c r="H2397" t="inlineStr">
        <is>
          <t>EMELECTRIC</t>
        </is>
      </c>
      <c r="I2397" t="inlineStr">
        <is>
          <t>EMELLIHUEMERC</t>
        </is>
      </c>
      <c r="J2397" t="inlineStr">
        <is>
          <t>LIHUEIMO</t>
        </is>
      </c>
      <c r="K2397" t="n">
        <v>-1380.34931917</v>
      </c>
      <c r="L2397" t="inlineStr">
        <is>
          <t>LIHUEIMO</t>
        </is>
      </c>
      <c r="M2397" t="inlineStr">
        <is>
          <t>MELIPILLA</t>
        </is>
      </c>
      <c r="N2397" t="n">
        <v>0.02127332176311</v>
      </c>
      <c r="O2397" t="n">
        <v>29.364615</v>
      </c>
      <c r="P2397" t="inlineStr">
        <is>
          <t>BS4</t>
        </is>
      </c>
      <c r="Q2397" t="n">
        <v>1</v>
      </c>
      <c r="V2397" t="n">
        <v>3070894.034</v>
      </c>
      <c r="W2397" t="n">
        <v>1</v>
      </c>
      <c r="X2397" t="n">
        <v>3.25638e-07</v>
      </c>
      <c r="Y2397" t="n">
        <v>1</v>
      </c>
      <c r="Z2397" t="n">
        <v>29.364615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MELIPILLA 220</t>
        </is>
      </c>
      <c r="AE2397" t="n">
        <v>113.221</v>
      </c>
      <c r="AF2397" t="n">
        <v>1.072776031070834</v>
      </c>
      <c r="AG2397" t="n">
        <v>121.4607750138709</v>
      </c>
      <c r="AH2397" t="n">
        <v>694.38</v>
      </c>
      <c r="AI2397" t="n">
        <v>0.875</v>
      </c>
      <c r="AJ2397" t="n">
        <v>73.79744133486523</v>
      </c>
      <c r="AK2397" t="n">
        <v>1.0179</v>
      </c>
      <c r="AL2397" t="n">
        <v>75.11799999999999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0.9897500976181179</v>
      </c>
      <c r="AR2397" t="n">
        <v>6002.7545</v>
      </c>
      <c r="AS2397" t="n">
        <v>2205.81114957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MELIPILLA 220</t>
        </is>
      </c>
      <c r="AX2397" t="n">
        <v>113.221</v>
      </c>
      <c r="AY2397" t="n">
        <v>1.080821157758461</v>
      </c>
      <c r="AZ2397" t="n">
        <v>122.3716523025708</v>
      </c>
      <c r="BA2397" t="n">
        <v>779.3099999999999</v>
      </c>
      <c r="BB2397" t="n">
        <v>0.879</v>
      </c>
      <c r="BC2397" t="n">
        <v>83.82623262085055</v>
      </c>
      <c r="BD2397" t="n">
        <v>0.9899</v>
      </c>
      <c r="BE2397" t="n">
        <v>82.98</v>
      </c>
      <c r="BF2397" t="n">
        <v>8.9176</v>
      </c>
      <c r="BG2397" t="n">
        <v>0.804</v>
      </c>
      <c r="BH2397" t="n">
        <v>6039.043023599974</v>
      </c>
      <c r="BI2397" t="n">
        <v>0.9919953143303397</v>
      </c>
      <c r="BJ2397" t="n">
        <v>5990.7024</v>
      </c>
      <c r="BK2397" t="n">
        <v>2436.6757527</v>
      </c>
    </row>
    <row r="2398">
      <c r="A2398" t="n">
        <v>2424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NORVIND</t>
        </is>
      </c>
      <c r="F2398" t="inlineStr">
        <is>
          <t>SUM_CGED_EX_EMELECTRIC_C</t>
        </is>
      </c>
      <c r="G2398" t="inlineStr">
        <is>
          <t>C</t>
        </is>
      </c>
      <c r="H2398" t="inlineStr">
        <is>
          <t>EMELECTRIC</t>
        </is>
      </c>
      <c r="I2398" t="inlineStr">
        <is>
          <t>EMELLIHUEMERC</t>
        </is>
      </c>
      <c r="J2398" t="inlineStr">
        <is>
          <t>LIHUEIMO</t>
        </is>
      </c>
      <c r="K2398" t="n">
        <v>-1380.34931917</v>
      </c>
      <c r="L2398" t="inlineStr">
        <is>
          <t>LIHUEIMO</t>
        </is>
      </c>
      <c r="M2398" t="inlineStr">
        <is>
          <t>RAPEL</t>
        </is>
      </c>
      <c r="N2398" t="n">
        <v>0.94083183747891</v>
      </c>
      <c r="O2398" t="n">
        <v>1298.676586</v>
      </c>
      <c r="P2398" t="inlineStr">
        <is>
          <t>BS4</t>
        </is>
      </c>
      <c r="Q2398" t="n">
        <v>1</v>
      </c>
      <c r="V2398" t="n">
        <v>3070894.034</v>
      </c>
      <c r="W2398" t="n">
        <v>1</v>
      </c>
      <c r="X2398" t="n">
        <v>3.25638e-07</v>
      </c>
      <c r="Y2398" t="n">
        <v>1</v>
      </c>
      <c r="Z2398" t="n">
        <v>1298.676586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RAPEL 220</t>
        </is>
      </c>
      <c r="AE2398" t="n">
        <v>113.221</v>
      </c>
      <c r="AF2398" t="n">
        <v>1.072776031070834</v>
      </c>
      <c r="AG2398" t="n">
        <v>121.4607750138709</v>
      </c>
      <c r="AH2398" t="n">
        <v>694.38</v>
      </c>
      <c r="AI2398" t="n">
        <v>0.875</v>
      </c>
      <c r="AJ2398" t="n">
        <v>73.79744133486523</v>
      </c>
      <c r="AK2398" t="n">
        <v>0.9925</v>
      </c>
      <c r="AL2398" t="n">
        <v>73.244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0.9384721401850759</v>
      </c>
      <c r="AR2398" t="n">
        <v>5691.7579</v>
      </c>
      <c r="AS2398" t="n">
        <v>95120.26786498401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RAPEL 220</t>
        </is>
      </c>
      <c r="AX2398" t="n">
        <v>113.221</v>
      </c>
      <c r="AY2398" t="n">
        <v>1.080821157758461</v>
      </c>
      <c r="AZ2398" t="n">
        <v>122.3716523025708</v>
      </c>
      <c r="BA2398" t="n">
        <v>779.3099999999999</v>
      </c>
      <c r="BB2398" t="n">
        <v>0.879</v>
      </c>
      <c r="BC2398" t="n">
        <v>83.82623262085055</v>
      </c>
      <c r="BD2398" t="n">
        <v>0.9638</v>
      </c>
      <c r="BE2398" t="n">
        <v>80.792</v>
      </c>
      <c r="BF2398" t="n">
        <v>8.9176</v>
      </c>
      <c r="BG2398" t="n">
        <v>0.804</v>
      </c>
      <c r="BH2398" t="n">
        <v>6039.043023599974</v>
      </c>
      <c r="BI2398" t="n">
        <v>0.9369954715495176</v>
      </c>
      <c r="BJ2398" t="n">
        <v>5658.556</v>
      </c>
      <c r="BK2398" t="n">
        <v>104922.678736112</v>
      </c>
    </row>
    <row r="2399">
      <c r="A2399" t="n">
        <v>6146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NORVIND</t>
        </is>
      </c>
      <c r="F2399" t="inlineStr">
        <is>
          <t>SUM_CGED_EX_EMELECTRIC_C</t>
        </is>
      </c>
      <c r="G2399" t="inlineStr">
        <is>
          <t>C</t>
        </is>
      </c>
      <c r="H2399" t="inlineStr">
        <is>
          <t>EMELECTRIC</t>
        </is>
      </c>
      <c r="I2399" t="inlineStr">
        <is>
          <t>EMELLINAEMERC</t>
        </is>
      </c>
      <c r="J2399" t="inlineStr">
        <is>
          <t>LIN.NORTE</t>
        </is>
      </c>
      <c r="K2399" t="n">
        <v>-207.67948724</v>
      </c>
      <c r="L2399" t="inlineStr">
        <is>
          <t>LINARES NORTE</t>
        </is>
      </c>
      <c r="M2399" t="inlineStr">
        <is>
          <t>ALTO JAHUEL</t>
        </is>
      </c>
      <c r="N2399" t="n">
        <v>0.10701216026227</v>
      </c>
      <c r="O2399" t="n">
        <v>22.224231</v>
      </c>
      <c r="P2399" t="inlineStr">
        <is>
          <t>BS4</t>
        </is>
      </c>
      <c r="Q2399" t="n">
        <v>1</v>
      </c>
      <c r="V2399" t="n">
        <v>3070894.034</v>
      </c>
      <c r="W2399" t="n">
        <v>1</v>
      </c>
      <c r="X2399" t="n">
        <v>3.25638e-07</v>
      </c>
      <c r="Y2399" t="n">
        <v>1</v>
      </c>
      <c r="Z2399" t="n">
        <v>22.224231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ALTO JAHUEL 220</t>
        </is>
      </c>
      <c r="AE2399" t="n">
        <v>113.221</v>
      </c>
      <c r="AF2399" t="n">
        <v>1.072776031070834</v>
      </c>
      <c r="AG2399" t="n">
        <v>121.4607750138709</v>
      </c>
      <c r="AH2399" t="n">
        <v>694.38</v>
      </c>
      <c r="AI2399" t="n">
        <v>0.875</v>
      </c>
      <c r="AJ2399" t="n">
        <v>73.79744133486523</v>
      </c>
      <c r="AK2399" t="n">
        <v>0.9827</v>
      </c>
      <c r="AL2399" t="n">
        <v>72.521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0.9936514234698939</v>
      </c>
      <c r="AR2399" t="n">
        <v>6026.4158</v>
      </c>
      <c r="AS2399" t="n">
        <v>1611.723456351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ALTO JAHUEL 220</t>
        </is>
      </c>
      <c r="AX2399" t="n">
        <v>113.221</v>
      </c>
      <c r="AY2399" t="n">
        <v>1.080821157758461</v>
      </c>
      <c r="AZ2399" t="n">
        <v>122.3716523025708</v>
      </c>
      <c r="BA2399" t="n">
        <v>779.3099999999999</v>
      </c>
      <c r="BB2399" t="n">
        <v>0.879</v>
      </c>
      <c r="BC2399" t="n">
        <v>83.82623262085055</v>
      </c>
      <c r="BD2399" t="n">
        <v>0.976</v>
      </c>
      <c r="BE2399" t="n">
        <v>81.81399999999999</v>
      </c>
      <c r="BF2399" t="n">
        <v>8.9176</v>
      </c>
      <c r="BG2399" t="n">
        <v>0.804</v>
      </c>
      <c r="BH2399" t="n">
        <v>6039.043023599974</v>
      </c>
      <c r="BI2399" t="n">
        <v>0.9955361571272692</v>
      </c>
      <c r="BJ2399" t="n">
        <v>6012.0857</v>
      </c>
      <c r="BK2399" t="n">
        <v>1818.253235034</v>
      </c>
    </row>
    <row r="2400">
      <c r="A2400" t="n">
        <v>6147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NORVIND</t>
        </is>
      </c>
      <c r="F2400" t="inlineStr">
        <is>
          <t>SUM_CGED_EX_EMELECTRIC_C</t>
        </is>
      </c>
      <c r="G2400" t="inlineStr">
        <is>
          <t>C</t>
        </is>
      </c>
      <c r="H2400" t="inlineStr">
        <is>
          <t>EMELECTRIC</t>
        </is>
      </c>
      <c r="I2400" t="inlineStr">
        <is>
          <t>EMELLINAEMERC</t>
        </is>
      </c>
      <c r="J2400" t="inlineStr">
        <is>
          <t>LIN.NORTE</t>
        </is>
      </c>
      <c r="K2400" t="n">
        <v>-207.67948724</v>
      </c>
      <c r="L2400" t="inlineStr">
        <is>
          <t>LINARES NORTE</t>
        </is>
      </c>
      <c r="M2400" t="inlineStr">
        <is>
          <t>ANCOA</t>
        </is>
      </c>
      <c r="N2400" t="n">
        <v>0.29749937183214</v>
      </c>
      <c r="O2400" t="n">
        <v>61.784517</v>
      </c>
      <c r="P2400" t="inlineStr">
        <is>
          <t>BS4</t>
        </is>
      </c>
      <c r="Q2400" t="n">
        <v>1</v>
      </c>
      <c r="V2400" t="n">
        <v>3070894.034</v>
      </c>
      <c r="W2400" t="n">
        <v>1</v>
      </c>
      <c r="X2400" t="n">
        <v>3.25638e-07</v>
      </c>
      <c r="Y2400" t="n">
        <v>1</v>
      </c>
      <c r="Z2400" t="n">
        <v>61.784517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ANCOA 220</t>
        </is>
      </c>
      <c r="AE2400" t="n">
        <v>113.221</v>
      </c>
      <c r="AF2400" t="n">
        <v>1.072776031070834</v>
      </c>
      <c r="AG2400" t="n">
        <v>121.4607750138709</v>
      </c>
      <c r="AH2400" t="n">
        <v>694.38</v>
      </c>
      <c r="AI2400" t="n">
        <v>0.875</v>
      </c>
      <c r="AJ2400" t="n">
        <v>73.79744133486523</v>
      </c>
      <c r="AK2400" t="n">
        <v>0.9671</v>
      </c>
      <c r="AL2400" t="n">
        <v>71.37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0.9808020906623781</v>
      </c>
      <c r="AR2400" t="n">
        <v>5948.4856</v>
      </c>
      <c r="AS2400" t="n">
        <v>4409.56097829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ANCOA 220</t>
        </is>
      </c>
      <c r="AX2400" t="n">
        <v>113.221</v>
      </c>
      <c r="AY2400" t="n">
        <v>1.080821157758461</v>
      </c>
      <c r="AZ2400" t="n">
        <v>122.3716523025708</v>
      </c>
      <c r="BA2400" t="n">
        <v>779.3099999999999</v>
      </c>
      <c r="BB2400" t="n">
        <v>0.879</v>
      </c>
      <c r="BC2400" t="n">
        <v>83.82623262085055</v>
      </c>
      <c r="BD2400" t="n">
        <v>0.9711</v>
      </c>
      <c r="BE2400" t="n">
        <v>81.404</v>
      </c>
      <c r="BF2400" t="n">
        <v>8.9176</v>
      </c>
      <c r="BG2400" t="n">
        <v>0.804</v>
      </c>
      <c r="BH2400" t="n">
        <v>6039.043023599974</v>
      </c>
      <c r="BI2400" t="n">
        <v>0.9851241330787014</v>
      </c>
      <c r="BJ2400" t="n">
        <v>5949.207</v>
      </c>
      <c r="BK2400" t="n">
        <v>5029.506821868</v>
      </c>
    </row>
    <row r="2401">
      <c r="A2401" t="n">
        <v>6148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NORVIND</t>
        </is>
      </c>
      <c r="F2401" t="inlineStr">
        <is>
          <t>SUM_CGED_EX_EMELECTRIC_C</t>
        </is>
      </c>
      <c r="G2401" t="inlineStr">
        <is>
          <t>C</t>
        </is>
      </c>
      <c r="H2401" t="inlineStr">
        <is>
          <t>EMELECTRIC</t>
        </is>
      </c>
      <c r="I2401" t="inlineStr">
        <is>
          <t>EMELLINAEMERC</t>
        </is>
      </c>
      <c r="J2401" t="inlineStr">
        <is>
          <t>LIN.NORTE</t>
        </is>
      </c>
      <c r="K2401" t="n">
        <v>-207.67948724</v>
      </c>
      <c r="L2401" t="inlineStr">
        <is>
          <t>LINARES NORTE</t>
        </is>
      </c>
      <c r="M2401" t="inlineStr">
        <is>
          <t>CHARRUA</t>
        </is>
      </c>
      <c r="N2401" t="n">
        <v>0.52157582975912</v>
      </c>
      <c r="O2401" t="n">
        <v>108.320601</v>
      </c>
      <c r="P2401" t="inlineStr">
        <is>
          <t>BS4</t>
        </is>
      </c>
      <c r="Q2401" t="n">
        <v>1</v>
      </c>
      <c r="V2401" t="n">
        <v>3070894.034</v>
      </c>
      <c r="W2401" t="n">
        <v>1</v>
      </c>
      <c r="X2401" t="n">
        <v>3.25638e-07</v>
      </c>
      <c r="Y2401" t="n">
        <v>1</v>
      </c>
      <c r="Z2401" t="n">
        <v>108.320601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CHARRUA 220</t>
        </is>
      </c>
      <c r="AE2401" t="n">
        <v>113.221</v>
      </c>
      <c r="AF2401" t="n">
        <v>1.072776031070834</v>
      </c>
      <c r="AG2401" t="n">
        <v>121.4607750138709</v>
      </c>
      <c r="AH2401" t="n">
        <v>694.38</v>
      </c>
      <c r="AI2401" t="n">
        <v>0.875</v>
      </c>
      <c r="AJ2401" t="n">
        <v>73.79744133486523</v>
      </c>
      <c r="AK2401" t="n">
        <v>0.9350000000000001</v>
      </c>
      <c r="AL2401" t="n">
        <v>69.001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1.096171586715867</v>
      </c>
      <c r="AR2401" t="n">
        <v>6648.1923</v>
      </c>
      <c r="AS2401" t="n">
        <v>7474.229789601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CHARRUA 220</t>
        </is>
      </c>
      <c r="AX2401" t="n">
        <v>113.221</v>
      </c>
      <c r="AY2401" t="n">
        <v>1.080821157758461</v>
      </c>
      <c r="AZ2401" t="n">
        <v>122.3716523025708</v>
      </c>
      <c r="BA2401" t="n">
        <v>779.3099999999999</v>
      </c>
      <c r="BB2401" t="n">
        <v>0.879</v>
      </c>
      <c r="BC2401" t="n">
        <v>83.82623262085055</v>
      </c>
      <c r="BD2401" t="n">
        <v>0.9312</v>
      </c>
      <c r="BE2401" t="n">
        <v>78.059</v>
      </c>
      <c r="BF2401" t="n">
        <v>8.9176</v>
      </c>
      <c r="BG2401" t="n">
        <v>0.804</v>
      </c>
      <c r="BH2401" t="n">
        <v>6039.043023599974</v>
      </c>
      <c r="BI2401" t="n">
        <v>1.118773062730627</v>
      </c>
      <c r="BJ2401" t="n">
        <v>6756.3187</v>
      </c>
      <c r="BK2401" t="n">
        <v>8455.397793459</v>
      </c>
    </row>
    <row r="2402">
      <c r="A2402" t="n">
        <v>6149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NORVIND</t>
        </is>
      </c>
      <c r="F2402" t="inlineStr">
        <is>
          <t>SUM_CGED_EX_EMELECTRIC_C</t>
        </is>
      </c>
      <c r="G2402" t="inlineStr">
        <is>
          <t>C</t>
        </is>
      </c>
      <c r="H2402" t="inlineStr">
        <is>
          <t>EMELECTRIC</t>
        </is>
      </c>
      <c r="I2402" t="inlineStr">
        <is>
          <t>EMELLINAEMERC</t>
        </is>
      </c>
      <c r="J2402" t="inlineStr">
        <is>
          <t>LIN.NORTE</t>
        </is>
      </c>
      <c r="K2402" t="n">
        <v>-207.67948724</v>
      </c>
      <c r="L2402" t="inlineStr">
        <is>
          <t>LINARES NORTE</t>
        </is>
      </c>
      <c r="M2402" t="inlineStr">
        <is>
          <t>ITAHUE</t>
        </is>
      </c>
      <c r="N2402" t="n">
        <v>0.22712030121532</v>
      </c>
      <c r="O2402" t="n">
        <v>47.168228</v>
      </c>
      <c r="P2402" t="inlineStr">
        <is>
          <t>BS4</t>
        </is>
      </c>
      <c r="Q2402" t="n">
        <v>1</v>
      </c>
      <c r="V2402" t="n">
        <v>3070894.034</v>
      </c>
      <c r="W2402" t="n">
        <v>1</v>
      </c>
      <c r="X2402" t="n">
        <v>3.25638e-07</v>
      </c>
      <c r="Y2402" t="n">
        <v>1</v>
      </c>
      <c r="Z2402" t="n">
        <v>47.168228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ITAHUE 220</t>
        </is>
      </c>
      <c r="AE2402" t="n">
        <v>113.221</v>
      </c>
      <c r="AF2402" t="n">
        <v>1.072776031070834</v>
      </c>
      <c r="AG2402" t="n">
        <v>121.4607750138709</v>
      </c>
      <c r="AH2402" t="n">
        <v>694.38</v>
      </c>
      <c r="AI2402" t="n">
        <v>0.875</v>
      </c>
      <c r="AJ2402" t="n">
        <v>73.79744133486523</v>
      </c>
      <c r="AK2402" t="n">
        <v>0.9537</v>
      </c>
      <c r="AL2402" t="n">
        <v>70.381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1.007895816242822</v>
      </c>
      <c r="AR2402" t="n">
        <v>6112.8068</v>
      </c>
      <c r="AS2402" t="n">
        <v>3319.747054868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ITAHUE 220</t>
        </is>
      </c>
      <c r="AX2402" t="n">
        <v>113.221</v>
      </c>
      <c r="AY2402" t="n">
        <v>1.080821157758461</v>
      </c>
      <c r="AZ2402" t="n">
        <v>122.3716523025708</v>
      </c>
      <c r="BA2402" t="n">
        <v>779.3099999999999</v>
      </c>
      <c r="BB2402" t="n">
        <v>0.879</v>
      </c>
      <c r="BC2402" t="n">
        <v>83.82623262085055</v>
      </c>
      <c r="BD2402" t="n">
        <v>0.9327</v>
      </c>
      <c r="BE2402" t="n">
        <v>78.185</v>
      </c>
      <c r="BF2402" t="n">
        <v>8.9176</v>
      </c>
      <c r="BG2402" t="n">
        <v>0.804</v>
      </c>
      <c r="BH2402" t="n">
        <v>6039.043023599974</v>
      </c>
      <c r="BI2402" t="n">
        <v>1.016406890894175</v>
      </c>
      <c r="BJ2402" t="n">
        <v>6138.1249</v>
      </c>
      <c r="BK2402" t="n">
        <v>3687.84790618</v>
      </c>
    </row>
    <row r="2403">
      <c r="A2403" t="n">
        <v>6150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NORVIND</t>
        </is>
      </c>
      <c r="F2403" t="inlineStr">
        <is>
          <t>SUM_CGED_EX_EMELECTRIC_C</t>
        </is>
      </c>
      <c r="G2403" t="inlineStr">
        <is>
          <t>C</t>
        </is>
      </c>
      <c r="H2403" t="inlineStr">
        <is>
          <t>EMELECTRIC</t>
        </is>
      </c>
      <c r="I2403" t="inlineStr">
        <is>
          <t>EMELLINAEMERC</t>
        </is>
      </c>
      <c r="J2403" t="inlineStr">
        <is>
          <t>LIN.NORTE</t>
        </is>
      </c>
      <c r="K2403" t="n">
        <v>-207.67948724</v>
      </c>
      <c r="L2403" t="inlineStr">
        <is>
          <t>LINARES NORTE</t>
        </is>
      </c>
      <c r="M2403" t="inlineStr">
        <is>
          <t>RAPEL</t>
        </is>
      </c>
      <c r="N2403" t="n">
        <v>0.00018874996193</v>
      </c>
      <c r="O2403" t="n">
        <v>0.039199</v>
      </c>
      <c r="P2403" t="inlineStr">
        <is>
          <t>BS4</t>
        </is>
      </c>
      <c r="Q2403" t="n">
        <v>1</v>
      </c>
      <c r="V2403" t="n">
        <v>3070894.034</v>
      </c>
      <c r="W2403" t="n">
        <v>1</v>
      </c>
      <c r="X2403" t="n">
        <v>3.25638e-07</v>
      </c>
      <c r="Y2403" t="n">
        <v>1</v>
      </c>
      <c r="Z2403" t="n">
        <v>0.039199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RAPEL 220</t>
        </is>
      </c>
      <c r="AE2403" t="n">
        <v>113.221</v>
      </c>
      <c r="AF2403" t="n">
        <v>1.072776031070834</v>
      </c>
      <c r="AG2403" t="n">
        <v>121.4607750138709</v>
      </c>
      <c r="AH2403" t="n">
        <v>694.38</v>
      </c>
      <c r="AI2403" t="n">
        <v>0.875</v>
      </c>
      <c r="AJ2403" t="n">
        <v>73.79744133486523</v>
      </c>
      <c r="AK2403" t="n">
        <v>0.9925</v>
      </c>
      <c r="AL2403" t="n">
        <v>73.244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0.9384721401850759</v>
      </c>
      <c r="AR2403" t="n">
        <v>5691.7579</v>
      </c>
      <c r="AS2403" t="n">
        <v>2.871091556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RAPEL 220</t>
        </is>
      </c>
      <c r="AX2403" t="n">
        <v>113.221</v>
      </c>
      <c r="AY2403" t="n">
        <v>1.080821157758461</v>
      </c>
      <c r="AZ2403" t="n">
        <v>122.3716523025708</v>
      </c>
      <c r="BA2403" t="n">
        <v>779.3099999999999</v>
      </c>
      <c r="BB2403" t="n">
        <v>0.879</v>
      </c>
      <c r="BC2403" t="n">
        <v>83.82623262085055</v>
      </c>
      <c r="BD2403" t="n">
        <v>0.9638</v>
      </c>
      <c r="BE2403" t="n">
        <v>80.792</v>
      </c>
      <c r="BF2403" t="n">
        <v>8.9176</v>
      </c>
      <c r="BG2403" t="n">
        <v>0.804</v>
      </c>
      <c r="BH2403" t="n">
        <v>6039.043023599974</v>
      </c>
      <c r="BI2403" t="n">
        <v>0.9369954715495176</v>
      </c>
      <c r="BJ2403" t="n">
        <v>5658.556</v>
      </c>
      <c r="BK2403" t="n">
        <v>3.166965608</v>
      </c>
    </row>
    <row r="2404">
      <c r="A2404" t="n">
        <v>2421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NORVIND</t>
        </is>
      </c>
      <c r="F2404" t="inlineStr">
        <is>
          <t>SUM_CGED_EX_EMELECTRIC_C</t>
        </is>
      </c>
      <c r="G2404" t="inlineStr">
        <is>
          <t>C</t>
        </is>
      </c>
      <c r="H2404" t="inlineStr">
        <is>
          <t>EMELECTRIC</t>
        </is>
      </c>
      <c r="I2404" t="inlineStr">
        <is>
          <t>EMELMANDEMERC</t>
        </is>
      </c>
      <c r="J2404" t="inlineStr">
        <is>
          <t>MANDINGA</t>
        </is>
      </c>
      <c r="K2404" t="n">
        <v>-960.1932998</v>
      </c>
      <c r="L2404" t="inlineStr">
        <is>
          <t>MANDINGA</t>
        </is>
      </c>
      <c r="M2404" t="inlineStr">
        <is>
          <t>ALTO JAHUEL</t>
        </is>
      </c>
      <c r="N2404" t="n">
        <v>0.04065165878272</v>
      </c>
      <c r="O2404" t="n">
        <v>39.03345</v>
      </c>
      <c r="P2404" t="inlineStr">
        <is>
          <t>BS4</t>
        </is>
      </c>
      <c r="Q2404" t="n">
        <v>1</v>
      </c>
      <c r="V2404" t="n">
        <v>3070894.034</v>
      </c>
      <c r="W2404" t="n">
        <v>1</v>
      </c>
      <c r="X2404" t="n">
        <v>3.25638e-07</v>
      </c>
      <c r="Y2404" t="n">
        <v>1</v>
      </c>
      <c r="Z2404" t="n">
        <v>39.03345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ALTO JAHUEL 220</t>
        </is>
      </c>
      <c r="AE2404" t="n">
        <v>113.221</v>
      </c>
      <c r="AF2404" t="n">
        <v>1.072776031070834</v>
      </c>
      <c r="AG2404" t="n">
        <v>121.4607750138709</v>
      </c>
      <c r="AH2404" t="n">
        <v>694.38</v>
      </c>
      <c r="AI2404" t="n">
        <v>0.875</v>
      </c>
      <c r="AJ2404" t="n">
        <v>73.79744133486523</v>
      </c>
      <c r="AK2404" t="n">
        <v>0.9827</v>
      </c>
      <c r="AL2404" t="n">
        <v>72.521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0.9936514234698939</v>
      </c>
      <c r="AR2404" t="n">
        <v>6026.4158</v>
      </c>
      <c r="AS2404" t="n">
        <v>2830.74482745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ALTO JAHUEL 220</t>
        </is>
      </c>
      <c r="AX2404" t="n">
        <v>113.221</v>
      </c>
      <c r="AY2404" t="n">
        <v>1.080821157758461</v>
      </c>
      <c r="AZ2404" t="n">
        <v>122.3716523025708</v>
      </c>
      <c r="BA2404" t="n">
        <v>779.3099999999999</v>
      </c>
      <c r="BB2404" t="n">
        <v>0.879</v>
      </c>
      <c r="BC2404" t="n">
        <v>83.82623262085055</v>
      </c>
      <c r="BD2404" t="n">
        <v>0.976</v>
      </c>
      <c r="BE2404" t="n">
        <v>81.81399999999999</v>
      </c>
      <c r="BF2404" t="n">
        <v>8.9176</v>
      </c>
      <c r="BG2404" t="n">
        <v>0.804</v>
      </c>
      <c r="BH2404" t="n">
        <v>6039.043023599974</v>
      </c>
      <c r="BI2404" t="n">
        <v>0.9955361571272692</v>
      </c>
      <c r="BJ2404" t="n">
        <v>6012.0857</v>
      </c>
      <c r="BK2404" t="n">
        <v>3193.4826783</v>
      </c>
    </row>
    <row r="2405">
      <c r="A2405" t="n">
        <v>2422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NORVIND</t>
        </is>
      </c>
      <c r="F2405" t="inlineStr">
        <is>
          <t>SUM_CGED_EX_EMELECTRIC_C</t>
        </is>
      </c>
      <c r="G2405" t="inlineStr">
        <is>
          <t>C</t>
        </is>
      </c>
      <c r="H2405" t="inlineStr">
        <is>
          <t>EMELECTRIC</t>
        </is>
      </c>
      <c r="I2405" t="inlineStr">
        <is>
          <t>EMELMANDEMERC</t>
        </is>
      </c>
      <c r="J2405" t="inlineStr">
        <is>
          <t>MANDINGA</t>
        </is>
      </c>
      <c r="K2405" t="n">
        <v>-960.1932998</v>
      </c>
      <c r="L2405" t="inlineStr">
        <is>
          <t>MANDINGA</t>
        </is>
      </c>
      <c r="M2405" t="inlineStr">
        <is>
          <t>ITAHUE</t>
        </is>
      </c>
      <c r="N2405" t="n">
        <v>0.03027216905644</v>
      </c>
      <c r="O2405" t="n">
        <v>29.067134</v>
      </c>
      <c r="P2405" t="inlineStr">
        <is>
          <t>BS4</t>
        </is>
      </c>
      <c r="Q2405" t="n">
        <v>1</v>
      </c>
      <c r="V2405" t="n">
        <v>3070894.034</v>
      </c>
      <c r="W2405" t="n">
        <v>1</v>
      </c>
      <c r="X2405" t="n">
        <v>3.25638e-07</v>
      </c>
      <c r="Y2405" t="n">
        <v>1</v>
      </c>
      <c r="Z2405" t="n">
        <v>29.067134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ITAHUE 220</t>
        </is>
      </c>
      <c r="AE2405" t="n">
        <v>113.221</v>
      </c>
      <c r="AF2405" t="n">
        <v>1.072776031070834</v>
      </c>
      <c r="AG2405" t="n">
        <v>121.4607750138709</v>
      </c>
      <c r="AH2405" t="n">
        <v>694.38</v>
      </c>
      <c r="AI2405" t="n">
        <v>0.875</v>
      </c>
      <c r="AJ2405" t="n">
        <v>73.79744133486523</v>
      </c>
      <c r="AK2405" t="n">
        <v>0.9537</v>
      </c>
      <c r="AL2405" t="n">
        <v>70.381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1.007895816242822</v>
      </c>
      <c r="AR2405" t="n">
        <v>6112.8068</v>
      </c>
      <c r="AS2405" t="n">
        <v>2045.773958054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ITAHUE 220</t>
        </is>
      </c>
      <c r="AX2405" t="n">
        <v>113.221</v>
      </c>
      <c r="AY2405" t="n">
        <v>1.080821157758461</v>
      </c>
      <c r="AZ2405" t="n">
        <v>122.3716523025708</v>
      </c>
      <c r="BA2405" t="n">
        <v>779.3099999999999</v>
      </c>
      <c r="BB2405" t="n">
        <v>0.879</v>
      </c>
      <c r="BC2405" t="n">
        <v>83.82623262085055</v>
      </c>
      <c r="BD2405" t="n">
        <v>0.9327</v>
      </c>
      <c r="BE2405" t="n">
        <v>78.185</v>
      </c>
      <c r="BF2405" t="n">
        <v>8.9176</v>
      </c>
      <c r="BG2405" t="n">
        <v>0.804</v>
      </c>
      <c r="BH2405" t="n">
        <v>6039.043023599974</v>
      </c>
      <c r="BI2405" t="n">
        <v>1.016406890894175</v>
      </c>
      <c r="BJ2405" t="n">
        <v>6138.1249</v>
      </c>
      <c r="BK2405" t="n">
        <v>2272.61387179</v>
      </c>
    </row>
    <row r="2406">
      <c r="A2406" t="n">
        <v>2423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NORVIND</t>
        </is>
      </c>
      <c r="F2406" t="inlineStr">
        <is>
          <t>SUM_CGED_EX_EMELECTRIC_C</t>
        </is>
      </c>
      <c r="G2406" t="inlineStr">
        <is>
          <t>C</t>
        </is>
      </c>
      <c r="H2406" t="inlineStr">
        <is>
          <t>EMELECTRIC</t>
        </is>
      </c>
      <c r="I2406" t="inlineStr">
        <is>
          <t>EMELMANDEMERC</t>
        </is>
      </c>
      <c r="J2406" t="inlineStr">
        <is>
          <t>MANDINGA</t>
        </is>
      </c>
      <c r="K2406" t="n">
        <v>-960.1932998</v>
      </c>
      <c r="L2406" t="inlineStr">
        <is>
          <t>MANDINGA</t>
        </is>
      </c>
      <c r="M2406" t="inlineStr">
        <is>
          <t>MELIPILLA</t>
        </is>
      </c>
      <c r="N2406" t="n">
        <v>0.37529732230315</v>
      </c>
      <c r="O2406" t="n">
        <v>360.357974</v>
      </c>
      <c r="P2406" t="inlineStr">
        <is>
          <t>BS4</t>
        </is>
      </c>
      <c r="Q2406" t="n">
        <v>1</v>
      </c>
      <c r="V2406" t="n">
        <v>3070894.034</v>
      </c>
      <c r="W2406" t="n">
        <v>1</v>
      </c>
      <c r="X2406" t="n">
        <v>3.25638e-07</v>
      </c>
      <c r="Y2406" t="n">
        <v>1</v>
      </c>
      <c r="Z2406" t="n">
        <v>360.357974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MELIPILLA 220</t>
        </is>
      </c>
      <c r="AE2406" t="n">
        <v>113.221</v>
      </c>
      <c r="AF2406" t="n">
        <v>1.072776031070834</v>
      </c>
      <c r="AG2406" t="n">
        <v>121.4607750138709</v>
      </c>
      <c r="AH2406" t="n">
        <v>694.38</v>
      </c>
      <c r="AI2406" t="n">
        <v>0.875</v>
      </c>
      <c r="AJ2406" t="n">
        <v>73.79744133486523</v>
      </c>
      <c r="AK2406" t="n">
        <v>1.0179</v>
      </c>
      <c r="AL2406" t="n">
        <v>75.11799999999999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0.9897500976181179</v>
      </c>
      <c r="AR2406" t="n">
        <v>6002.7545</v>
      </c>
      <c r="AS2406" t="n">
        <v>27069.370290932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MELIPILLA 220</t>
        </is>
      </c>
      <c r="AX2406" t="n">
        <v>113.221</v>
      </c>
      <c r="AY2406" t="n">
        <v>1.080821157758461</v>
      </c>
      <c r="AZ2406" t="n">
        <v>122.3716523025708</v>
      </c>
      <c r="BA2406" t="n">
        <v>779.3099999999999</v>
      </c>
      <c r="BB2406" t="n">
        <v>0.879</v>
      </c>
      <c r="BC2406" t="n">
        <v>83.82623262085055</v>
      </c>
      <c r="BD2406" t="n">
        <v>0.9899</v>
      </c>
      <c r="BE2406" t="n">
        <v>82.98</v>
      </c>
      <c r="BF2406" t="n">
        <v>8.9176</v>
      </c>
      <c r="BG2406" t="n">
        <v>0.804</v>
      </c>
      <c r="BH2406" t="n">
        <v>6039.043023599974</v>
      </c>
      <c r="BI2406" t="n">
        <v>0.9919953143303397</v>
      </c>
      <c r="BJ2406" t="n">
        <v>5990.7024</v>
      </c>
      <c r="BK2406" t="n">
        <v>29902.50468252</v>
      </c>
    </row>
    <row r="2407">
      <c r="A2407" t="n">
        <v>2424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NORVIND</t>
        </is>
      </c>
      <c r="F2407" t="inlineStr">
        <is>
          <t>SUM_CGED_EX_EMELECTRIC_C</t>
        </is>
      </c>
      <c r="G2407" t="inlineStr">
        <is>
          <t>C</t>
        </is>
      </c>
      <c r="H2407" t="inlineStr">
        <is>
          <t>EMELECTRIC</t>
        </is>
      </c>
      <c r="I2407" t="inlineStr">
        <is>
          <t>EMELMANDEMERC</t>
        </is>
      </c>
      <c r="J2407" t="inlineStr">
        <is>
          <t>MANDINGA</t>
        </is>
      </c>
      <c r="K2407" t="n">
        <v>-960.1932998</v>
      </c>
      <c r="L2407" t="inlineStr">
        <is>
          <t>MANDINGA</t>
        </is>
      </c>
      <c r="M2407" t="inlineStr">
        <is>
          <t>RAPEL</t>
        </is>
      </c>
      <c r="N2407" t="n">
        <v>0.58338396265798</v>
      </c>
      <c r="O2407" t="n">
        <v>560.161372</v>
      </c>
      <c r="P2407" t="inlineStr">
        <is>
          <t>BS4</t>
        </is>
      </c>
      <c r="Q2407" t="n">
        <v>1</v>
      </c>
      <c r="V2407" t="n">
        <v>3070894.034</v>
      </c>
      <c r="W2407" t="n">
        <v>1</v>
      </c>
      <c r="X2407" t="n">
        <v>3.25638e-07</v>
      </c>
      <c r="Y2407" t="n">
        <v>1</v>
      </c>
      <c r="Z2407" t="n">
        <v>560.161372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RAPEL 220</t>
        </is>
      </c>
      <c r="AE2407" t="n">
        <v>113.221</v>
      </c>
      <c r="AF2407" t="n">
        <v>1.072776031070834</v>
      </c>
      <c r="AG2407" t="n">
        <v>121.4607750138709</v>
      </c>
      <c r="AH2407" t="n">
        <v>694.38</v>
      </c>
      <c r="AI2407" t="n">
        <v>0.875</v>
      </c>
      <c r="AJ2407" t="n">
        <v>73.79744133486523</v>
      </c>
      <c r="AK2407" t="n">
        <v>0.9925</v>
      </c>
      <c r="AL2407" t="n">
        <v>73.244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0.9384721401850759</v>
      </c>
      <c r="AR2407" t="n">
        <v>5691.7579</v>
      </c>
      <c r="AS2407" t="n">
        <v>41028.459530768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RAPEL 220</t>
        </is>
      </c>
      <c r="AX2407" t="n">
        <v>113.221</v>
      </c>
      <c r="AY2407" t="n">
        <v>1.080821157758461</v>
      </c>
      <c r="AZ2407" t="n">
        <v>122.3716523025708</v>
      </c>
      <c r="BA2407" t="n">
        <v>779.3099999999999</v>
      </c>
      <c r="BB2407" t="n">
        <v>0.879</v>
      </c>
      <c r="BC2407" t="n">
        <v>83.82623262085055</v>
      </c>
      <c r="BD2407" t="n">
        <v>0.9638</v>
      </c>
      <c r="BE2407" t="n">
        <v>80.792</v>
      </c>
      <c r="BF2407" t="n">
        <v>8.9176</v>
      </c>
      <c r="BG2407" t="n">
        <v>0.804</v>
      </c>
      <c r="BH2407" t="n">
        <v>6039.043023599974</v>
      </c>
      <c r="BI2407" t="n">
        <v>0.9369954715495176</v>
      </c>
      <c r="BJ2407" t="n">
        <v>5658.556</v>
      </c>
      <c r="BK2407" t="n">
        <v>45256.557566624</v>
      </c>
    </row>
    <row r="2408">
      <c r="A2408" t="n">
        <v>2421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NORVIND</t>
        </is>
      </c>
      <c r="F2408" t="inlineStr">
        <is>
          <t>SUM_CGED_EX_EMELECTRIC_C</t>
        </is>
      </c>
      <c r="G2408" t="inlineStr">
        <is>
          <t>C</t>
        </is>
      </c>
      <c r="H2408" t="inlineStr">
        <is>
          <t>EMELECTRIC</t>
        </is>
      </c>
      <c r="I2408" t="inlineStr">
        <is>
          <t>EMELMARCEMERC</t>
        </is>
      </c>
      <c r="J2408" t="inlineStr">
        <is>
          <t>MARCHIHUE</t>
        </is>
      </c>
      <c r="K2408" t="n">
        <v>-1048.57157731</v>
      </c>
      <c r="L2408" t="inlineStr">
        <is>
          <t>MARCHIGUE</t>
        </is>
      </c>
      <c r="M2408" t="inlineStr">
        <is>
          <t>ALTO JAHUEL</t>
        </is>
      </c>
      <c r="N2408" t="n">
        <v>0.033831755764</v>
      </c>
      <c r="O2408" t="n">
        <v>35.475018</v>
      </c>
      <c r="P2408" t="inlineStr">
        <is>
          <t>BS4</t>
        </is>
      </c>
      <c r="Q2408" t="n">
        <v>1</v>
      </c>
      <c r="V2408" t="n">
        <v>3070894.034</v>
      </c>
      <c r="W2408" t="n">
        <v>1</v>
      </c>
      <c r="X2408" t="n">
        <v>3.25638e-07</v>
      </c>
      <c r="Y2408" t="n">
        <v>1</v>
      </c>
      <c r="Z2408" t="n">
        <v>35.475018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ALTO JAHUEL 220</t>
        </is>
      </c>
      <c r="AE2408" t="n">
        <v>113.221</v>
      </c>
      <c r="AF2408" t="n">
        <v>1.072776031070834</v>
      </c>
      <c r="AG2408" t="n">
        <v>121.4607750138709</v>
      </c>
      <c r="AH2408" t="n">
        <v>694.38</v>
      </c>
      <c r="AI2408" t="n">
        <v>0.875</v>
      </c>
      <c r="AJ2408" t="n">
        <v>73.79744133486523</v>
      </c>
      <c r="AK2408" t="n">
        <v>0.9827</v>
      </c>
      <c r="AL2408" t="n">
        <v>72.521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0.9936514234698939</v>
      </c>
      <c r="AR2408" t="n">
        <v>6026.4158</v>
      </c>
      <c r="AS2408" t="n">
        <v>2572.683780378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ALTO JAHUEL 220</t>
        </is>
      </c>
      <c r="AX2408" t="n">
        <v>113.221</v>
      </c>
      <c r="AY2408" t="n">
        <v>1.080821157758461</v>
      </c>
      <c r="AZ2408" t="n">
        <v>122.3716523025708</v>
      </c>
      <c r="BA2408" t="n">
        <v>779.3099999999999</v>
      </c>
      <c r="BB2408" t="n">
        <v>0.879</v>
      </c>
      <c r="BC2408" t="n">
        <v>83.82623262085055</v>
      </c>
      <c r="BD2408" t="n">
        <v>0.976</v>
      </c>
      <c r="BE2408" t="n">
        <v>81.81399999999999</v>
      </c>
      <c r="BF2408" t="n">
        <v>8.9176</v>
      </c>
      <c r="BG2408" t="n">
        <v>0.804</v>
      </c>
      <c r="BH2408" t="n">
        <v>6039.043023599974</v>
      </c>
      <c r="BI2408" t="n">
        <v>0.9955361571272692</v>
      </c>
      <c r="BJ2408" t="n">
        <v>6012.0857</v>
      </c>
      <c r="BK2408" t="n">
        <v>2902.353122651999</v>
      </c>
    </row>
    <row r="2409">
      <c r="A2409" t="n">
        <v>2422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NORVIND</t>
        </is>
      </c>
      <c r="F2409" t="inlineStr">
        <is>
          <t>SUM_CGED_EX_EMELECTRIC_C</t>
        </is>
      </c>
      <c r="G2409" t="inlineStr">
        <is>
          <t>C</t>
        </is>
      </c>
      <c r="H2409" t="inlineStr">
        <is>
          <t>EMELECTRIC</t>
        </is>
      </c>
      <c r="I2409" t="inlineStr">
        <is>
          <t>EMELMARCEMERC</t>
        </is>
      </c>
      <c r="J2409" t="inlineStr">
        <is>
          <t>MARCHIHUE</t>
        </is>
      </c>
      <c r="K2409" t="n">
        <v>-1048.57157731</v>
      </c>
      <c r="L2409" t="inlineStr">
        <is>
          <t>MARCHIGUE</t>
        </is>
      </c>
      <c r="M2409" t="inlineStr">
        <is>
          <t>ITAHUE</t>
        </is>
      </c>
      <c r="N2409" t="n">
        <v>0.03345929320754</v>
      </c>
      <c r="O2409" t="n">
        <v>35.084464</v>
      </c>
      <c r="P2409" t="inlineStr">
        <is>
          <t>BS4</t>
        </is>
      </c>
      <c r="Q2409" t="n">
        <v>1</v>
      </c>
      <c r="V2409" t="n">
        <v>3070894.034</v>
      </c>
      <c r="W2409" t="n">
        <v>1</v>
      </c>
      <c r="X2409" t="n">
        <v>3.25638e-07</v>
      </c>
      <c r="Y2409" t="n">
        <v>1</v>
      </c>
      <c r="Z2409" t="n">
        <v>35.084464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ITAHUE 220</t>
        </is>
      </c>
      <c r="AE2409" t="n">
        <v>113.221</v>
      </c>
      <c r="AF2409" t="n">
        <v>1.072776031070834</v>
      </c>
      <c r="AG2409" t="n">
        <v>121.4607750138709</v>
      </c>
      <c r="AH2409" t="n">
        <v>694.38</v>
      </c>
      <c r="AI2409" t="n">
        <v>0.875</v>
      </c>
      <c r="AJ2409" t="n">
        <v>73.79744133486523</v>
      </c>
      <c r="AK2409" t="n">
        <v>0.9537</v>
      </c>
      <c r="AL2409" t="n">
        <v>70.381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1.007895816242822</v>
      </c>
      <c r="AR2409" t="n">
        <v>6112.8068</v>
      </c>
      <c r="AS2409" t="n">
        <v>2469.279660784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ITAHUE 220</t>
        </is>
      </c>
      <c r="AX2409" t="n">
        <v>113.221</v>
      </c>
      <c r="AY2409" t="n">
        <v>1.080821157758461</v>
      </c>
      <c r="AZ2409" t="n">
        <v>122.3716523025708</v>
      </c>
      <c r="BA2409" t="n">
        <v>779.3099999999999</v>
      </c>
      <c r="BB2409" t="n">
        <v>0.879</v>
      </c>
      <c r="BC2409" t="n">
        <v>83.82623262085055</v>
      </c>
      <c r="BD2409" t="n">
        <v>0.9327</v>
      </c>
      <c r="BE2409" t="n">
        <v>78.185</v>
      </c>
      <c r="BF2409" t="n">
        <v>8.9176</v>
      </c>
      <c r="BG2409" t="n">
        <v>0.804</v>
      </c>
      <c r="BH2409" t="n">
        <v>6039.043023599974</v>
      </c>
      <c r="BI2409" t="n">
        <v>1.016406890894175</v>
      </c>
      <c r="BJ2409" t="n">
        <v>6138.1249</v>
      </c>
      <c r="BK2409" t="n">
        <v>2743.07881784</v>
      </c>
    </row>
    <row r="2410">
      <c r="A2410" t="n">
        <v>2423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NORVIND</t>
        </is>
      </c>
      <c r="F2410" t="inlineStr">
        <is>
          <t>SUM_CGED_EX_EMELECTRIC_C</t>
        </is>
      </c>
      <c r="G2410" t="inlineStr">
        <is>
          <t>C</t>
        </is>
      </c>
      <c r="H2410" t="inlineStr">
        <is>
          <t>EMELECTRIC</t>
        </is>
      </c>
      <c r="I2410" t="inlineStr">
        <is>
          <t>EMELMARCEMERC</t>
        </is>
      </c>
      <c r="J2410" t="inlineStr">
        <is>
          <t>MARCHIHUE</t>
        </is>
      </c>
      <c r="K2410" t="n">
        <v>-1048.57157731</v>
      </c>
      <c r="L2410" t="inlineStr">
        <is>
          <t>MARCHIGUE</t>
        </is>
      </c>
      <c r="M2410" t="inlineStr">
        <is>
          <t>MELIPILLA</t>
        </is>
      </c>
      <c r="N2410" t="n">
        <v>0.02132089077021</v>
      </c>
      <c r="O2410" t="n">
        <v>22.35648</v>
      </c>
      <c r="P2410" t="inlineStr">
        <is>
          <t>BS4</t>
        </is>
      </c>
      <c r="Q2410" t="n">
        <v>1</v>
      </c>
      <c r="V2410" t="n">
        <v>3070894.034</v>
      </c>
      <c r="W2410" t="n">
        <v>1</v>
      </c>
      <c r="X2410" t="n">
        <v>3.25638e-07</v>
      </c>
      <c r="Y2410" t="n">
        <v>1</v>
      </c>
      <c r="Z2410" t="n">
        <v>22.35648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MELIPILLA 220</t>
        </is>
      </c>
      <c r="AE2410" t="n">
        <v>113.221</v>
      </c>
      <c r="AF2410" t="n">
        <v>1.072776031070834</v>
      </c>
      <c r="AG2410" t="n">
        <v>121.4607750138709</v>
      </c>
      <c r="AH2410" t="n">
        <v>694.38</v>
      </c>
      <c r="AI2410" t="n">
        <v>0.875</v>
      </c>
      <c r="AJ2410" t="n">
        <v>73.79744133486523</v>
      </c>
      <c r="AK2410" t="n">
        <v>1.0179</v>
      </c>
      <c r="AL2410" t="n">
        <v>75.11799999999999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0.9897500976181179</v>
      </c>
      <c r="AR2410" t="n">
        <v>6002.7545</v>
      </c>
      <c r="AS2410" t="n">
        <v>1679.37406464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MELIPILLA 220</t>
        </is>
      </c>
      <c r="AX2410" t="n">
        <v>113.221</v>
      </c>
      <c r="AY2410" t="n">
        <v>1.080821157758461</v>
      </c>
      <c r="AZ2410" t="n">
        <v>122.3716523025708</v>
      </c>
      <c r="BA2410" t="n">
        <v>779.3099999999999</v>
      </c>
      <c r="BB2410" t="n">
        <v>0.879</v>
      </c>
      <c r="BC2410" t="n">
        <v>83.82623262085055</v>
      </c>
      <c r="BD2410" t="n">
        <v>0.9899</v>
      </c>
      <c r="BE2410" t="n">
        <v>82.98</v>
      </c>
      <c r="BF2410" t="n">
        <v>8.9176</v>
      </c>
      <c r="BG2410" t="n">
        <v>0.804</v>
      </c>
      <c r="BH2410" t="n">
        <v>6039.043023599974</v>
      </c>
      <c r="BI2410" t="n">
        <v>0.9919953143303397</v>
      </c>
      <c r="BJ2410" t="n">
        <v>5990.7024</v>
      </c>
      <c r="BK2410" t="n">
        <v>1855.1407104</v>
      </c>
    </row>
    <row r="2411">
      <c r="A2411" t="n">
        <v>2424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NORVIND</t>
        </is>
      </c>
      <c r="F2411" t="inlineStr">
        <is>
          <t>SUM_CGED_EX_EMELECTRIC_C</t>
        </is>
      </c>
      <c r="G2411" t="inlineStr">
        <is>
          <t>C</t>
        </is>
      </c>
      <c r="H2411" t="inlineStr">
        <is>
          <t>EMELECTRIC</t>
        </is>
      </c>
      <c r="I2411" t="inlineStr">
        <is>
          <t>EMELMARCEMERC</t>
        </is>
      </c>
      <c r="J2411" t="inlineStr">
        <is>
          <t>MARCHIHUE</t>
        </is>
      </c>
      <c r="K2411" t="n">
        <v>-1048.57157731</v>
      </c>
      <c r="L2411" t="inlineStr">
        <is>
          <t>MARCHIGUE</t>
        </is>
      </c>
      <c r="M2411" t="inlineStr">
        <is>
          <t>RAPEL</t>
        </is>
      </c>
      <c r="N2411" t="n">
        <v>0.94099290662264</v>
      </c>
      <c r="O2411" t="n">
        <v>986.698416</v>
      </c>
      <c r="P2411" t="inlineStr">
        <is>
          <t>BS4</t>
        </is>
      </c>
      <c r="Q2411" t="n">
        <v>1</v>
      </c>
      <c r="V2411" t="n">
        <v>3070894.034</v>
      </c>
      <c r="W2411" t="n">
        <v>1</v>
      </c>
      <c r="X2411" t="n">
        <v>3.25638e-07</v>
      </c>
      <c r="Y2411" t="n">
        <v>1</v>
      </c>
      <c r="Z2411" t="n">
        <v>986.698416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RAPEL 220</t>
        </is>
      </c>
      <c r="AE2411" t="n">
        <v>113.221</v>
      </c>
      <c r="AF2411" t="n">
        <v>1.072776031070834</v>
      </c>
      <c r="AG2411" t="n">
        <v>121.4607750138709</v>
      </c>
      <c r="AH2411" t="n">
        <v>694.38</v>
      </c>
      <c r="AI2411" t="n">
        <v>0.875</v>
      </c>
      <c r="AJ2411" t="n">
        <v>73.79744133486523</v>
      </c>
      <c r="AK2411" t="n">
        <v>0.9925</v>
      </c>
      <c r="AL2411" t="n">
        <v>73.244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0.9384721401850759</v>
      </c>
      <c r="AR2411" t="n">
        <v>5691.7579</v>
      </c>
      <c r="AS2411" t="n">
        <v>72269.738781504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RAPEL 220</t>
        </is>
      </c>
      <c r="AX2411" t="n">
        <v>113.221</v>
      </c>
      <c r="AY2411" t="n">
        <v>1.080821157758461</v>
      </c>
      <c r="AZ2411" t="n">
        <v>122.3716523025708</v>
      </c>
      <c r="BA2411" t="n">
        <v>779.3099999999999</v>
      </c>
      <c r="BB2411" t="n">
        <v>0.879</v>
      </c>
      <c r="BC2411" t="n">
        <v>83.82623262085055</v>
      </c>
      <c r="BD2411" t="n">
        <v>0.9638</v>
      </c>
      <c r="BE2411" t="n">
        <v>80.792</v>
      </c>
      <c r="BF2411" t="n">
        <v>8.9176</v>
      </c>
      <c r="BG2411" t="n">
        <v>0.804</v>
      </c>
      <c r="BH2411" t="n">
        <v>6039.043023599974</v>
      </c>
      <c r="BI2411" t="n">
        <v>0.9369954715495176</v>
      </c>
      <c r="BJ2411" t="n">
        <v>5658.556</v>
      </c>
      <c r="BK2411" t="n">
        <v>79717.338425472</v>
      </c>
    </row>
    <row r="2412">
      <c r="A2412" t="n">
        <v>4976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NORVIND</t>
        </is>
      </c>
      <c r="F2412" t="inlineStr">
        <is>
          <t>SUM_CGED_EX_EMELECTRIC_C</t>
        </is>
      </c>
      <c r="G2412" t="inlineStr">
        <is>
          <t>C</t>
        </is>
      </c>
      <c r="H2412" t="inlineStr">
        <is>
          <t>EMELECTRIC</t>
        </is>
      </c>
      <c r="I2412" t="inlineStr">
        <is>
          <t>EMELMAULEMERC</t>
        </is>
      </c>
      <c r="J2412" t="inlineStr">
        <is>
          <t>MAULE</t>
        </is>
      </c>
      <c r="K2412" t="n">
        <v>-624.90299829</v>
      </c>
      <c r="L2412" t="inlineStr">
        <is>
          <t>MAULE</t>
        </is>
      </c>
      <c r="M2412" t="inlineStr">
        <is>
          <t>ALTO JAHUEL</t>
        </is>
      </c>
      <c r="N2412" t="n">
        <v>0.10472622304294</v>
      </c>
      <c r="O2412" t="n">
        <v>65.443731</v>
      </c>
      <c r="P2412" t="inlineStr">
        <is>
          <t>BS4</t>
        </is>
      </c>
      <c r="Q2412" t="n">
        <v>1</v>
      </c>
      <c r="V2412" t="n">
        <v>3070894.034</v>
      </c>
      <c r="W2412" t="n">
        <v>1</v>
      </c>
      <c r="X2412" t="n">
        <v>3.25638e-07</v>
      </c>
      <c r="Y2412" t="n">
        <v>1</v>
      </c>
      <c r="Z2412" t="n">
        <v>65.443731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ALTO JAHUEL 220</t>
        </is>
      </c>
      <c r="AE2412" t="n">
        <v>113.221</v>
      </c>
      <c r="AF2412" t="n">
        <v>1.072776031070834</v>
      </c>
      <c r="AG2412" t="n">
        <v>121.4607750138709</v>
      </c>
      <c r="AH2412" t="n">
        <v>694.38</v>
      </c>
      <c r="AI2412" t="n">
        <v>0.875</v>
      </c>
      <c r="AJ2412" t="n">
        <v>73.79744133486523</v>
      </c>
      <c r="AK2412" t="n">
        <v>0.9827</v>
      </c>
      <c r="AL2412" t="n">
        <v>72.521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0.9936514234698939</v>
      </c>
      <c r="AR2412" t="n">
        <v>6026.4158</v>
      </c>
      <c r="AS2412" t="n">
        <v>4746.044815851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ALTO JAHUEL 220</t>
        </is>
      </c>
      <c r="AX2412" t="n">
        <v>113.221</v>
      </c>
      <c r="AY2412" t="n">
        <v>1.080821157758461</v>
      </c>
      <c r="AZ2412" t="n">
        <v>122.3716523025708</v>
      </c>
      <c r="BA2412" t="n">
        <v>779.3099999999999</v>
      </c>
      <c r="BB2412" t="n">
        <v>0.879</v>
      </c>
      <c r="BC2412" t="n">
        <v>83.82623262085055</v>
      </c>
      <c r="BD2412" t="n">
        <v>0.976</v>
      </c>
      <c r="BE2412" t="n">
        <v>81.81399999999999</v>
      </c>
      <c r="BF2412" t="n">
        <v>8.9176</v>
      </c>
      <c r="BG2412" t="n">
        <v>0.804</v>
      </c>
      <c r="BH2412" t="n">
        <v>6039.043023599974</v>
      </c>
      <c r="BI2412" t="n">
        <v>0.9955361571272692</v>
      </c>
      <c r="BJ2412" t="n">
        <v>6012.0857</v>
      </c>
      <c r="BK2412" t="n">
        <v>5354.213408033999</v>
      </c>
    </row>
    <row r="2413">
      <c r="A2413" t="n">
        <v>4977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NORVIND</t>
        </is>
      </c>
      <c r="F2413" t="inlineStr">
        <is>
          <t>SUM_CGED_EX_EMELECTRIC_C</t>
        </is>
      </c>
      <c r="G2413" t="inlineStr">
        <is>
          <t>C</t>
        </is>
      </c>
      <c r="H2413" t="inlineStr">
        <is>
          <t>EMELECTRIC</t>
        </is>
      </c>
      <c r="I2413" t="inlineStr">
        <is>
          <t>EMELMAULEMERC</t>
        </is>
      </c>
      <c r="J2413" t="inlineStr">
        <is>
          <t>MAULE</t>
        </is>
      </c>
      <c r="K2413" t="n">
        <v>-624.90299829</v>
      </c>
      <c r="L2413" t="inlineStr">
        <is>
          <t>MAULE</t>
        </is>
      </c>
      <c r="M2413" t="inlineStr">
        <is>
          <t>ANCOA</t>
        </is>
      </c>
      <c r="N2413" t="n">
        <v>0.29534418765388</v>
      </c>
      <c r="O2413" t="n">
        <v>184.561468</v>
      </c>
      <c r="P2413" t="inlineStr">
        <is>
          <t>BS4</t>
        </is>
      </c>
      <c r="Q2413" t="n">
        <v>1</v>
      </c>
      <c r="V2413" t="n">
        <v>3070894.034</v>
      </c>
      <c r="W2413" t="n">
        <v>1</v>
      </c>
      <c r="X2413" t="n">
        <v>3.25638e-07</v>
      </c>
      <c r="Y2413" t="n">
        <v>1</v>
      </c>
      <c r="Z2413" t="n">
        <v>184.561468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ANCOA 220</t>
        </is>
      </c>
      <c r="AE2413" t="n">
        <v>113.221</v>
      </c>
      <c r="AF2413" t="n">
        <v>1.072776031070834</v>
      </c>
      <c r="AG2413" t="n">
        <v>121.4607750138709</v>
      </c>
      <c r="AH2413" t="n">
        <v>694.38</v>
      </c>
      <c r="AI2413" t="n">
        <v>0.875</v>
      </c>
      <c r="AJ2413" t="n">
        <v>73.79744133486523</v>
      </c>
      <c r="AK2413" t="n">
        <v>0.9671</v>
      </c>
      <c r="AL2413" t="n">
        <v>71.37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0.9808020906623781</v>
      </c>
      <c r="AR2413" t="n">
        <v>5948.4856</v>
      </c>
      <c r="AS2413" t="n">
        <v>13172.15197116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ANCOA 220</t>
        </is>
      </c>
      <c r="AX2413" t="n">
        <v>113.221</v>
      </c>
      <c r="AY2413" t="n">
        <v>1.080821157758461</v>
      </c>
      <c r="AZ2413" t="n">
        <v>122.3716523025708</v>
      </c>
      <c r="BA2413" t="n">
        <v>779.3099999999999</v>
      </c>
      <c r="BB2413" t="n">
        <v>0.879</v>
      </c>
      <c r="BC2413" t="n">
        <v>83.82623262085055</v>
      </c>
      <c r="BD2413" t="n">
        <v>0.9711</v>
      </c>
      <c r="BE2413" t="n">
        <v>81.404</v>
      </c>
      <c r="BF2413" t="n">
        <v>8.9176</v>
      </c>
      <c r="BG2413" t="n">
        <v>0.804</v>
      </c>
      <c r="BH2413" t="n">
        <v>6039.043023599974</v>
      </c>
      <c r="BI2413" t="n">
        <v>0.9851241330787014</v>
      </c>
      <c r="BJ2413" t="n">
        <v>5949.207</v>
      </c>
      <c r="BK2413" t="n">
        <v>15024.041741072</v>
      </c>
    </row>
    <row r="2414">
      <c r="A2414" t="n">
        <v>4978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NORVIND</t>
        </is>
      </c>
      <c r="F2414" t="inlineStr">
        <is>
          <t>SUM_CGED_EX_EMELECTRIC_C</t>
        </is>
      </c>
      <c r="G2414" t="inlineStr">
        <is>
          <t>C</t>
        </is>
      </c>
      <c r="H2414" t="inlineStr">
        <is>
          <t>EMELECTRIC</t>
        </is>
      </c>
      <c r="I2414" t="inlineStr">
        <is>
          <t>EMELMAULEMERC</t>
        </is>
      </c>
      <c r="J2414" t="inlineStr">
        <is>
          <t>MAULE</t>
        </is>
      </c>
      <c r="K2414" t="n">
        <v>-624.90299829</v>
      </c>
      <c r="L2414" t="inlineStr">
        <is>
          <t>MAULE</t>
        </is>
      </c>
      <c r="M2414" t="inlineStr">
        <is>
          <t>CHARRUA</t>
        </is>
      </c>
      <c r="N2414" t="n">
        <v>0.24113860252591</v>
      </c>
      <c r="O2414" t="n">
        <v>150.688236</v>
      </c>
      <c r="P2414" t="inlineStr">
        <is>
          <t>BS4</t>
        </is>
      </c>
      <c r="Q2414" t="n">
        <v>1</v>
      </c>
      <c r="V2414" t="n">
        <v>3070894.034</v>
      </c>
      <c r="W2414" t="n">
        <v>1</v>
      </c>
      <c r="X2414" t="n">
        <v>3.25638e-07</v>
      </c>
      <c r="Y2414" t="n">
        <v>1</v>
      </c>
      <c r="Z2414" t="n">
        <v>150.688236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CHARRUA 220</t>
        </is>
      </c>
      <c r="AE2414" t="n">
        <v>113.221</v>
      </c>
      <c r="AF2414" t="n">
        <v>1.072776031070834</v>
      </c>
      <c r="AG2414" t="n">
        <v>121.4607750138709</v>
      </c>
      <c r="AH2414" t="n">
        <v>694.38</v>
      </c>
      <c r="AI2414" t="n">
        <v>0.875</v>
      </c>
      <c r="AJ2414" t="n">
        <v>73.79744133486523</v>
      </c>
      <c r="AK2414" t="n">
        <v>0.9350000000000001</v>
      </c>
      <c r="AL2414" t="n">
        <v>69.001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1.096171586715867</v>
      </c>
      <c r="AR2414" t="n">
        <v>6648.1923</v>
      </c>
      <c r="AS2414" t="n">
        <v>10397.638972236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CHARRUA 220</t>
        </is>
      </c>
      <c r="AX2414" t="n">
        <v>113.221</v>
      </c>
      <c r="AY2414" t="n">
        <v>1.080821157758461</v>
      </c>
      <c r="AZ2414" t="n">
        <v>122.3716523025708</v>
      </c>
      <c r="BA2414" t="n">
        <v>779.3099999999999</v>
      </c>
      <c r="BB2414" t="n">
        <v>0.879</v>
      </c>
      <c r="BC2414" t="n">
        <v>83.82623262085055</v>
      </c>
      <c r="BD2414" t="n">
        <v>0.9312</v>
      </c>
      <c r="BE2414" t="n">
        <v>78.059</v>
      </c>
      <c r="BF2414" t="n">
        <v>8.9176</v>
      </c>
      <c r="BG2414" t="n">
        <v>0.804</v>
      </c>
      <c r="BH2414" t="n">
        <v>6039.043023599974</v>
      </c>
      <c r="BI2414" t="n">
        <v>1.118773062730627</v>
      </c>
      <c r="BJ2414" t="n">
        <v>6756.3187</v>
      </c>
      <c r="BK2414" t="n">
        <v>11762.573013924</v>
      </c>
    </row>
    <row r="2415">
      <c r="A2415" t="n">
        <v>4979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NORVIND</t>
        </is>
      </c>
      <c r="F2415" t="inlineStr">
        <is>
          <t>SUM_CGED_EX_EMELECTRIC_C</t>
        </is>
      </c>
      <c r="G2415" t="inlineStr">
        <is>
          <t>C</t>
        </is>
      </c>
      <c r="H2415" t="inlineStr">
        <is>
          <t>EMELECTRIC</t>
        </is>
      </c>
      <c r="I2415" t="inlineStr">
        <is>
          <t>EMELMAULEMERC</t>
        </is>
      </c>
      <c r="J2415" t="inlineStr">
        <is>
          <t>MAULE</t>
        </is>
      </c>
      <c r="K2415" t="n">
        <v>-624.90299829</v>
      </c>
      <c r="L2415" t="inlineStr">
        <is>
          <t>MAULE</t>
        </is>
      </c>
      <c r="M2415" t="inlineStr">
        <is>
          <t>ITAHUE</t>
        </is>
      </c>
      <c r="N2415" t="n">
        <v>0.40595615520164</v>
      </c>
      <c r="O2415" t="n">
        <v>253.683219</v>
      </c>
      <c r="P2415" t="inlineStr">
        <is>
          <t>BS4</t>
        </is>
      </c>
      <c r="Q2415" t="n">
        <v>1</v>
      </c>
      <c r="V2415" t="n">
        <v>3070894.034</v>
      </c>
      <c r="W2415" t="n">
        <v>1</v>
      </c>
      <c r="X2415" t="n">
        <v>3.25638e-07</v>
      </c>
      <c r="Y2415" t="n">
        <v>1</v>
      </c>
      <c r="Z2415" t="n">
        <v>253.683219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ITAHUE 220</t>
        </is>
      </c>
      <c r="AE2415" t="n">
        <v>113.221</v>
      </c>
      <c r="AF2415" t="n">
        <v>1.072776031070834</v>
      </c>
      <c r="AG2415" t="n">
        <v>121.4607750138709</v>
      </c>
      <c r="AH2415" t="n">
        <v>694.38</v>
      </c>
      <c r="AI2415" t="n">
        <v>0.875</v>
      </c>
      <c r="AJ2415" t="n">
        <v>73.79744133486523</v>
      </c>
      <c r="AK2415" t="n">
        <v>0.9537</v>
      </c>
      <c r="AL2415" t="n">
        <v>70.381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1.007895816242822</v>
      </c>
      <c r="AR2415" t="n">
        <v>6112.8068</v>
      </c>
      <c r="AS2415" t="n">
        <v>17854.478636439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ITAHUE 220</t>
        </is>
      </c>
      <c r="AX2415" t="n">
        <v>113.221</v>
      </c>
      <c r="AY2415" t="n">
        <v>1.080821157758461</v>
      </c>
      <c r="AZ2415" t="n">
        <v>122.3716523025708</v>
      </c>
      <c r="BA2415" t="n">
        <v>779.3099999999999</v>
      </c>
      <c r="BB2415" t="n">
        <v>0.879</v>
      </c>
      <c r="BC2415" t="n">
        <v>83.82623262085055</v>
      </c>
      <c r="BD2415" t="n">
        <v>0.9327</v>
      </c>
      <c r="BE2415" t="n">
        <v>78.185</v>
      </c>
      <c r="BF2415" t="n">
        <v>8.9176</v>
      </c>
      <c r="BG2415" t="n">
        <v>0.804</v>
      </c>
      <c r="BH2415" t="n">
        <v>6039.043023599974</v>
      </c>
      <c r="BI2415" t="n">
        <v>1.016406890894175</v>
      </c>
      <c r="BJ2415" t="n">
        <v>6138.1249</v>
      </c>
      <c r="BK2415" t="n">
        <v>19834.222477515</v>
      </c>
    </row>
    <row r="2416">
      <c r="A2416" t="n">
        <v>4980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NORVIND</t>
        </is>
      </c>
      <c r="F2416" t="inlineStr">
        <is>
          <t>SUM_CGED_EX_EMELECTRIC_C</t>
        </is>
      </c>
      <c r="G2416" t="inlineStr">
        <is>
          <t>C</t>
        </is>
      </c>
      <c r="H2416" t="inlineStr">
        <is>
          <t>EMELECTRIC</t>
        </is>
      </c>
      <c r="I2416" t="inlineStr">
        <is>
          <t>EMELMAULEMERC</t>
        </is>
      </c>
      <c r="J2416" t="inlineStr">
        <is>
          <t>MAULE</t>
        </is>
      </c>
      <c r="K2416" t="n">
        <v>-624.90299829</v>
      </c>
      <c r="L2416" t="inlineStr">
        <is>
          <t>MAULE</t>
        </is>
      </c>
      <c r="M2416" t="inlineStr">
        <is>
          <t>RAPEL</t>
        </is>
      </c>
      <c r="N2416" t="n">
        <v>0.00013970977514</v>
      </c>
      <c r="O2416" t="n">
        <v>0.08730499999999999</v>
      </c>
      <c r="P2416" t="inlineStr">
        <is>
          <t>BS4</t>
        </is>
      </c>
      <c r="Q2416" t="n">
        <v>1</v>
      </c>
      <c r="V2416" t="n">
        <v>3070894.034</v>
      </c>
      <c r="W2416" t="n">
        <v>1</v>
      </c>
      <c r="X2416" t="n">
        <v>3.25638e-07</v>
      </c>
      <c r="Y2416" t="n">
        <v>1</v>
      </c>
      <c r="Z2416" t="n">
        <v>0.08730499999999999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RAPEL 220</t>
        </is>
      </c>
      <c r="AE2416" t="n">
        <v>113.221</v>
      </c>
      <c r="AF2416" t="n">
        <v>1.072776031070834</v>
      </c>
      <c r="AG2416" t="n">
        <v>121.4607750138709</v>
      </c>
      <c r="AH2416" t="n">
        <v>694.38</v>
      </c>
      <c r="AI2416" t="n">
        <v>0.875</v>
      </c>
      <c r="AJ2416" t="n">
        <v>73.79744133486523</v>
      </c>
      <c r="AK2416" t="n">
        <v>0.9925</v>
      </c>
      <c r="AL2416" t="n">
        <v>73.244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0.9384721401850759</v>
      </c>
      <c r="AR2416" t="n">
        <v>5691.7579</v>
      </c>
      <c r="AS2416" t="n">
        <v>6.39456742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RAPEL 220</t>
        </is>
      </c>
      <c r="AX2416" t="n">
        <v>113.221</v>
      </c>
      <c r="AY2416" t="n">
        <v>1.080821157758461</v>
      </c>
      <c r="AZ2416" t="n">
        <v>122.3716523025708</v>
      </c>
      <c r="BA2416" t="n">
        <v>779.3099999999999</v>
      </c>
      <c r="BB2416" t="n">
        <v>0.879</v>
      </c>
      <c r="BC2416" t="n">
        <v>83.82623262085055</v>
      </c>
      <c r="BD2416" t="n">
        <v>0.9638</v>
      </c>
      <c r="BE2416" t="n">
        <v>80.792</v>
      </c>
      <c r="BF2416" t="n">
        <v>8.9176</v>
      </c>
      <c r="BG2416" t="n">
        <v>0.804</v>
      </c>
      <c r="BH2416" t="n">
        <v>6039.043023599974</v>
      </c>
      <c r="BI2416" t="n">
        <v>0.9369954715495176</v>
      </c>
      <c r="BJ2416" t="n">
        <v>5658.556</v>
      </c>
      <c r="BK2416" t="n">
        <v>7.05354556</v>
      </c>
    </row>
    <row r="2417">
      <c r="A2417" t="n">
        <v>2421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NORVIND</t>
        </is>
      </c>
      <c r="F2417" t="inlineStr">
        <is>
          <t>SUM_CGED_EX_EMELECTRIC_C</t>
        </is>
      </c>
      <c r="G2417" t="inlineStr">
        <is>
          <t>C</t>
        </is>
      </c>
      <c r="H2417" t="inlineStr">
        <is>
          <t>EMELECTRIC</t>
        </is>
      </c>
      <c r="I2417" t="inlineStr">
        <is>
          <t>EMELMELIEMERC</t>
        </is>
      </c>
      <c r="J2417" t="inlineStr">
        <is>
          <t>MELIPILLA</t>
        </is>
      </c>
      <c r="K2417" t="n">
        <v>-3885.60660011</v>
      </c>
      <c r="L2417" t="inlineStr">
        <is>
          <t>MELIPILLA</t>
        </is>
      </c>
      <c r="M2417" t="inlineStr">
        <is>
          <t>ALTO JAHUEL</t>
        </is>
      </c>
      <c r="N2417" t="n">
        <v>0.03692638615656</v>
      </c>
      <c r="O2417" t="n">
        <v>143.48141</v>
      </c>
      <c r="P2417" t="inlineStr">
        <is>
          <t>BS4</t>
        </is>
      </c>
      <c r="Q2417" t="n">
        <v>1</v>
      </c>
      <c r="V2417" t="n">
        <v>3070894.034</v>
      </c>
      <c r="W2417" t="n">
        <v>1</v>
      </c>
      <c r="X2417" t="n">
        <v>3.25638e-07</v>
      </c>
      <c r="Y2417" t="n">
        <v>1</v>
      </c>
      <c r="Z2417" t="n">
        <v>143.48141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ALTO JAHUEL 220</t>
        </is>
      </c>
      <c r="AE2417" t="n">
        <v>113.221</v>
      </c>
      <c r="AF2417" t="n">
        <v>1.072776031070834</v>
      </c>
      <c r="AG2417" t="n">
        <v>121.4607750138709</v>
      </c>
      <c r="AH2417" t="n">
        <v>694.38</v>
      </c>
      <c r="AI2417" t="n">
        <v>0.875</v>
      </c>
      <c r="AJ2417" t="n">
        <v>73.79744133486523</v>
      </c>
      <c r="AK2417" t="n">
        <v>0.9827</v>
      </c>
      <c r="AL2417" t="n">
        <v>72.521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0.9936514234698939</v>
      </c>
      <c r="AR2417" t="n">
        <v>6026.4158</v>
      </c>
      <c r="AS2417" t="n">
        <v>10405.41533461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ALTO JAHUEL 220</t>
        </is>
      </c>
      <c r="AX2417" t="n">
        <v>113.221</v>
      </c>
      <c r="AY2417" t="n">
        <v>1.080821157758461</v>
      </c>
      <c r="AZ2417" t="n">
        <v>122.3716523025708</v>
      </c>
      <c r="BA2417" t="n">
        <v>779.3099999999999</v>
      </c>
      <c r="BB2417" t="n">
        <v>0.879</v>
      </c>
      <c r="BC2417" t="n">
        <v>83.82623262085055</v>
      </c>
      <c r="BD2417" t="n">
        <v>0.976</v>
      </c>
      <c r="BE2417" t="n">
        <v>81.81399999999999</v>
      </c>
      <c r="BF2417" t="n">
        <v>8.9176</v>
      </c>
      <c r="BG2417" t="n">
        <v>0.804</v>
      </c>
      <c r="BH2417" t="n">
        <v>6039.043023599974</v>
      </c>
      <c r="BI2417" t="n">
        <v>0.9955361571272692</v>
      </c>
      <c r="BJ2417" t="n">
        <v>6012.0857</v>
      </c>
      <c r="BK2417" t="n">
        <v>11738.78807774</v>
      </c>
    </row>
    <row r="2418">
      <c r="A2418" t="n">
        <v>2422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NORVIND</t>
        </is>
      </c>
      <c r="F2418" t="inlineStr">
        <is>
          <t>SUM_CGED_EX_EMELECTRIC_C</t>
        </is>
      </c>
      <c r="G2418" t="inlineStr">
        <is>
          <t>C</t>
        </is>
      </c>
      <c r="H2418" t="inlineStr">
        <is>
          <t>EMELECTRIC</t>
        </is>
      </c>
      <c r="I2418" t="inlineStr">
        <is>
          <t>EMELMELIEMERC</t>
        </is>
      </c>
      <c r="J2418" t="inlineStr">
        <is>
          <t>MELIPILLA</t>
        </is>
      </c>
      <c r="K2418" t="n">
        <v>-3885.60660011</v>
      </c>
      <c r="L2418" t="inlineStr">
        <is>
          <t>MELIPILLA</t>
        </is>
      </c>
      <c r="M2418" t="inlineStr">
        <is>
          <t>ITAHUE</t>
        </is>
      </c>
      <c r="N2418" t="n">
        <v>0.03393003918222</v>
      </c>
      <c r="O2418" t="n">
        <v>131.838784</v>
      </c>
      <c r="P2418" t="inlineStr">
        <is>
          <t>BS4</t>
        </is>
      </c>
      <c r="Q2418" t="n">
        <v>1</v>
      </c>
      <c r="V2418" t="n">
        <v>3070894.034</v>
      </c>
      <c r="W2418" t="n">
        <v>1</v>
      </c>
      <c r="X2418" t="n">
        <v>3.25638e-07</v>
      </c>
      <c r="Y2418" t="n">
        <v>1</v>
      </c>
      <c r="Z2418" t="n">
        <v>131.838784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ITAHUE 220</t>
        </is>
      </c>
      <c r="AE2418" t="n">
        <v>113.221</v>
      </c>
      <c r="AF2418" t="n">
        <v>1.072776031070834</v>
      </c>
      <c r="AG2418" t="n">
        <v>121.4607750138709</v>
      </c>
      <c r="AH2418" t="n">
        <v>694.38</v>
      </c>
      <c r="AI2418" t="n">
        <v>0.875</v>
      </c>
      <c r="AJ2418" t="n">
        <v>73.79744133486523</v>
      </c>
      <c r="AK2418" t="n">
        <v>0.9537</v>
      </c>
      <c r="AL2418" t="n">
        <v>70.381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1.007895816242822</v>
      </c>
      <c r="AR2418" t="n">
        <v>6112.8068</v>
      </c>
      <c r="AS2418" t="n">
        <v>9278.945456704001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ITAHUE 220</t>
        </is>
      </c>
      <c r="AX2418" t="n">
        <v>113.221</v>
      </c>
      <c r="AY2418" t="n">
        <v>1.080821157758461</v>
      </c>
      <c r="AZ2418" t="n">
        <v>122.3716523025708</v>
      </c>
      <c r="BA2418" t="n">
        <v>779.3099999999999</v>
      </c>
      <c r="BB2418" t="n">
        <v>0.879</v>
      </c>
      <c r="BC2418" t="n">
        <v>83.82623262085055</v>
      </c>
      <c r="BD2418" t="n">
        <v>0.9327</v>
      </c>
      <c r="BE2418" t="n">
        <v>78.185</v>
      </c>
      <c r="BF2418" t="n">
        <v>8.9176</v>
      </c>
      <c r="BG2418" t="n">
        <v>0.804</v>
      </c>
      <c r="BH2418" t="n">
        <v>6039.043023599974</v>
      </c>
      <c r="BI2418" t="n">
        <v>1.016406890894175</v>
      </c>
      <c r="BJ2418" t="n">
        <v>6138.1249</v>
      </c>
      <c r="BK2418" t="n">
        <v>10307.81532704</v>
      </c>
    </row>
    <row r="2419">
      <c r="A2419" t="n">
        <v>2423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NORVIND</t>
        </is>
      </c>
      <c r="F2419" t="inlineStr">
        <is>
          <t>SUM_CGED_EX_EMELECTRIC_C</t>
        </is>
      </c>
      <c r="G2419" t="inlineStr">
        <is>
          <t>C</t>
        </is>
      </c>
      <c r="H2419" t="inlineStr">
        <is>
          <t>EMELECTRIC</t>
        </is>
      </c>
      <c r="I2419" t="inlineStr">
        <is>
          <t>EMELMELIEMERC</t>
        </is>
      </c>
      <c r="J2419" t="inlineStr">
        <is>
          <t>MELIPILLA</t>
        </is>
      </c>
      <c r="K2419" t="n">
        <v>-3885.60660011</v>
      </c>
      <c r="L2419" t="inlineStr">
        <is>
          <t>MELIPILLA</t>
        </is>
      </c>
      <c r="M2419" t="inlineStr">
        <is>
          <t>MELIPILLA</t>
        </is>
      </c>
      <c r="N2419" t="n">
        <v>0.87634562348446</v>
      </c>
      <c r="O2419" t="n">
        <v>3405.134339</v>
      </c>
      <c r="P2419" t="inlineStr">
        <is>
          <t>BS4</t>
        </is>
      </c>
      <c r="Q2419" t="n">
        <v>1</v>
      </c>
      <c r="V2419" t="n">
        <v>3070894.034</v>
      </c>
      <c r="W2419" t="n">
        <v>1</v>
      </c>
      <c r="X2419" t="n">
        <v>3.25638e-07</v>
      </c>
      <c r="Y2419" t="n">
        <v>1</v>
      </c>
      <c r="Z2419" t="n">
        <v>3405.134339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MELIPILLA 220</t>
        </is>
      </c>
      <c r="AE2419" t="n">
        <v>113.221</v>
      </c>
      <c r="AF2419" t="n">
        <v>1.072776031070834</v>
      </c>
      <c r="AG2419" t="n">
        <v>121.4607750138709</v>
      </c>
      <c r="AH2419" t="n">
        <v>694.38</v>
      </c>
      <c r="AI2419" t="n">
        <v>0.875</v>
      </c>
      <c r="AJ2419" t="n">
        <v>73.79744133486523</v>
      </c>
      <c r="AK2419" t="n">
        <v>1.0179</v>
      </c>
      <c r="AL2419" t="n">
        <v>75.11799999999999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0.9897500976181179</v>
      </c>
      <c r="AR2419" t="n">
        <v>6002.7545</v>
      </c>
      <c r="AS2419" t="n">
        <v>255786.881277002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MELIPILLA 220</t>
        </is>
      </c>
      <c r="AX2419" t="n">
        <v>113.221</v>
      </c>
      <c r="AY2419" t="n">
        <v>1.080821157758461</v>
      </c>
      <c r="AZ2419" t="n">
        <v>122.3716523025708</v>
      </c>
      <c r="BA2419" t="n">
        <v>779.3099999999999</v>
      </c>
      <c r="BB2419" t="n">
        <v>0.879</v>
      </c>
      <c r="BC2419" t="n">
        <v>83.82623262085055</v>
      </c>
      <c r="BD2419" t="n">
        <v>0.9899</v>
      </c>
      <c r="BE2419" t="n">
        <v>82.98</v>
      </c>
      <c r="BF2419" t="n">
        <v>8.9176</v>
      </c>
      <c r="BG2419" t="n">
        <v>0.804</v>
      </c>
      <c r="BH2419" t="n">
        <v>6039.043023599974</v>
      </c>
      <c r="BI2419" t="n">
        <v>0.9919953143303397</v>
      </c>
      <c r="BJ2419" t="n">
        <v>5990.7024</v>
      </c>
      <c r="BK2419" t="n">
        <v>282558.04745022</v>
      </c>
    </row>
    <row r="2420">
      <c r="A2420" t="n">
        <v>2424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NORVIND</t>
        </is>
      </c>
      <c r="F2420" t="inlineStr">
        <is>
          <t>SUM_CGED_EX_EMELECTRIC_C</t>
        </is>
      </c>
      <c r="G2420" t="inlineStr">
        <is>
          <t>C</t>
        </is>
      </c>
      <c r="H2420" t="inlineStr">
        <is>
          <t>EMELECTRIC</t>
        </is>
      </c>
      <c r="I2420" t="inlineStr">
        <is>
          <t>EMELMELIEMERC</t>
        </is>
      </c>
      <c r="J2420" t="inlineStr">
        <is>
          <t>MELIPILLA</t>
        </is>
      </c>
      <c r="K2420" t="n">
        <v>-3885.60660011</v>
      </c>
      <c r="L2420" t="inlineStr">
        <is>
          <t>MELIPILLA</t>
        </is>
      </c>
      <c r="M2420" t="inlineStr">
        <is>
          <t>RAPEL</t>
        </is>
      </c>
      <c r="N2420" t="n">
        <v>0.08240306397675</v>
      </c>
      <c r="O2420" t="n">
        <v>320.185889</v>
      </c>
      <c r="P2420" t="inlineStr">
        <is>
          <t>BS4</t>
        </is>
      </c>
      <c r="Q2420" t="n">
        <v>1</v>
      </c>
      <c r="V2420" t="n">
        <v>3070894.034</v>
      </c>
      <c r="W2420" t="n">
        <v>1</v>
      </c>
      <c r="X2420" t="n">
        <v>3.25638e-07</v>
      </c>
      <c r="Y2420" t="n">
        <v>1</v>
      </c>
      <c r="Z2420" t="n">
        <v>320.185889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RAPEL 220</t>
        </is>
      </c>
      <c r="AE2420" t="n">
        <v>113.221</v>
      </c>
      <c r="AF2420" t="n">
        <v>1.072776031070834</v>
      </c>
      <c r="AG2420" t="n">
        <v>121.4607750138709</v>
      </c>
      <c r="AH2420" t="n">
        <v>694.38</v>
      </c>
      <c r="AI2420" t="n">
        <v>0.875</v>
      </c>
      <c r="AJ2420" t="n">
        <v>73.79744133486523</v>
      </c>
      <c r="AK2420" t="n">
        <v>0.9925</v>
      </c>
      <c r="AL2420" t="n">
        <v>73.244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0.9384721401850759</v>
      </c>
      <c r="AR2420" t="n">
        <v>5691.7579</v>
      </c>
      <c r="AS2420" t="n">
        <v>23451.695253916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RAPEL 220</t>
        </is>
      </c>
      <c r="AX2420" t="n">
        <v>113.221</v>
      </c>
      <c r="AY2420" t="n">
        <v>1.080821157758461</v>
      </c>
      <c r="AZ2420" t="n">
        <v>122.3716523025708</v>
      </c>
      <c r="BA2420" t="n">
        <v>779.3099999999999</v>
      </c>
      <c r="BB2420" t="n">
        <v>0.879</v>
      </c>
      <c r="BC2420" t="n">
        <v>83.82623262085055</v>
      </c>
      <c r="BD2420" t="n">
        <v>0.9638</v>
      </c>
      <c r="BE2420" t="n">
        <v>80.792</v>
      </c>
      <c r="BF2420" t="n">
        <v>8.9176</v>
      </c>
      <c r="BG2420" t="n">
        <v>0.804</v>
      </c>
      <c r="BH2420" t="n">
        <v>6039.043023599974</v>
      </c>
      <c r="BI2420" t="n">
        <v>0.9369954715495176</v>
      </c>
      <c r="BJ2420" t="n">
        <v>5658.556</v>
      </c>
      <c r="BK2420" t="n">
        <v>25868.458344088</v>
      </c>
    </row>
    <row r="2421">
      <c r="A2421" t="n">
        <v>4976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NORVIND</t>
        </is>
      </c>
      <c r="F2421" t="inlineStr">
        <is>
          <t>SUM_CGED_EX_EMELECTRIC_C</t>
        </is>
      </c>
      <c r="G2421" t="inlineStr">
        <is>
          <t>C</t>
        </is>
      </c>
      <c r="H2421" t="inlineStr">
        <is>
          <t>EMELECTRIC</t>
        </is>
      </c>
      <c r="I2421" t="inlineStr">
        <is>
          <t>EMELMOLIEMERC</t>
        </is>
      </c>
      <c r="J2421" t="inlineStr">
        <is>
          <t>MOLINA</t>
        </is>
      </c>
      <c r="K2421" t="n">
        <v>-845.57163796</v>
      </c>
      <c r="L2421" t="inlineStr">
        <is>
          <t>MOLINA</t>
        </is>
      </c>
      <c r="M2421" t="inlineStr">
        <is>
          <t>ALTO JAHUEL</t>
        </is>
      </c>
      <c r="N2421" t="n">
        <v>0.18335625543316</v>
      </c>
      <c r="O2421" t="n">
        <v>155.040849</v>
      </c>
      <c r="P2421" t="inlineStr">
        <is>
          <t>BS4</t>
        </is>
      </c>
      <c r="Q2421" t="n">
        <v>1</v>
      </c>
      <c r="V2421" t="n">
        <v>3070894.034</v>
      </c>
      <c r="W2421" t="n">
        <v>1</v>
      </c>
      <c r="X2421" t="n">
        <v>3.25638e-07</v>
      </c>
      <c r="Y2421" t="n">
        <v>1</v>
      </c>
      <c r="Z2421" t="n">
        <v>155.040849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ALTO JAHUEL 220</t>
        </is>
      </c>
      <c r="AE2421" t="n">
        <v>113.221</v>
      </c>
      <c r="AF2421" t="n">
        <v>1.072776031070834</v>
      </c>
      <c r="AG2421" t="n">
        <v>121.4607750138709</v>
      </c>
      <c r="AH2421" t="n">
        <v>694.38</v>
      </c>
      <c r="AI2421" t="n">
        <v>0.875</v>
      </c>
      <c r="AJ2421" t="n">
        <v>73.79744133486523</v>
      </c>
      <c r="AK2421" t="n">
        <v>0.9827</v>
      </c>
      <c r="AL2421" t="n">
        <v>72.521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0.9936514234698939</v>
      </c>
      <c r="AR2421" t="n">
        <v>6026.4158</v>
      </c>
      <c r="AS2421" t="n">
        <v>11243.717410329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ALTO JAHUEL 220</t>
        </is>
      </c>
      <c r="AX2421" t="n">
        <v>113.221</v>
      </c>
      <c r="AY2421" t="n">
        <v>1.080821157758461</v>
      </c>
      <c r="AZ2421" t="n">
        <v>122.3716523025708</v>
      </c>
      <c r="BA2421" t="n">
        <v>779.3099999999999</v>
      </c>
      <c r="BB2421" t="n">
        <v>0.879</v>
      </c>
      <c r="BC2421" t="n">
        <v>83.82623262085055</v>
      </c>
      <c r="BD2421" t="n">
        <v>0.976</v>
      </c>
      <c r="BE2421" t="n">
        <v>81.81399999999999</v>
      </c>
      <c r="BF2421" t="n">
        <v>8.9176</v>
      </c>
      <c r="BG2421" t="n">
        <v>0.804</v>
      </c>
      <c r="BH2421" t="n">
        <v>6039.043023599974</v>
      </c>
      <c r="BI2421" t="n">
        <v>0.9955361571272692</v>
      </c>
      <c r="BJ2421" t="n">
        <v>6012.0857</v>
      </c>
      <c r="BK2421" t="n">
        <v>12684.512020086</v>
      </c>
    </row>
    <row r="2422">
      <c r="A2422" t="n">
        <v>4977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NORVIND</t>
        </is>
      </c>
      <c r="F2422" t="inlineStr">
        <is>
          <t>SUM_CGED_EX_EMELECTRIC_C</t>
        </is>
      </c>
      <c r="G2422" t="inlineStr">
        <is>
          <t>C</t>
        </is>
      </c>
      <c r="H2422" t="inlineStr">
        <is>
          <t>EMELECTRIC</t>
        </is>
      </c>
      <c r="I2422" t="inlineStr">
        <is>
          <t>EMELMOLIEMERC</t>
        </is>
      </c>
      <c r="J2422" t="inlineStr">
        <is>
          <t>MOLINA</t>
        </is>
      </c>
      <c r="K2422" t="n">
        <v>-845.57163796</v>
      </c>
      <c r="L2422" t="inlineStr">
        <is>
          <t>MOLINA</t>
        </is>
      </c>
      <c r="M2422" t="inlineStr">
        <is>
          <t>CHARRUA</t>
        </is>
      </c>
      <c r="N2422" t="n">
        <v>0.08762633502324001</v>
      </c>
      <c r="O2422" t="n">
        <v>74.09434400000001</v>
      </c>
      <c r="P2422" t="inlineStr">
        <is>
          <t>BS4</t>
        </is>
      </c>
      <c r="Q2422" t="n">
        <v>1</v>
      </c>
      <c r="V2422" t="n">
        <v>3070894.034</v>
      </c>
      <c r="W2422" t="n">
        <v>1</v>
      </c>
      <c r="X2422" t="n">
        <v>3.25638e-07</v>
      </c>
      <c r="Y2422" t="n">
        <v>1</v>
      </c>
      <c r="Z2422" t="n">
        <v>74.09434400000001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CHARRUA 220</t>
        </is>
      </c>
      <c r="AE2422" t="n">
        <v>113.221</v>
      </c>
      <c r="AF2422" t="n">
        <v>1.072776031070834</v>
      </c>
      <c r="AG2422" t="n">
        <v>121.4607750138709</v>
      </c>
      <c r="AH2422" t="n">
        <v>694.38</v>
      </c>
      <c r="AI2422" t="n">
        <v>0.875</v>
      </c>
      <c r="AJ2422" t="n">
        <v>73.79744133486523</v>
      </c>
      <c r="AK2422" t="n">
        <v>0.9350000000000001</v>
      </c>
      <c r="AL2422" t="n">
        <v>69.001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1.096171586715867</v>
      </c>
      <c r="AR2422" t="n">
        <v>6648.1923</v>
      </c>
      <c r="AS2422" t="n">
        <v>5112.583830344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CHARRUA 220</t>
        </is>
      </c>
      <c r="AX2422" t="n">
        <v>113.221</v>
      </c>
      <c r="AY2422" t="n">
        <v>1.080821157758461</v>
      </c>
      <c r="AZ2422" t="n">
        <v>122.3716523025708</v>
      </c>
      <c r="BA2422" t="n">
        <v>779.3099999999999</v>
      </c>
      <c r="BB2422" t="n">
        <v>0.879</v>
      </c>
      <c r="BC2422" t="n">
        <v>83.82623262085055</v>
      </c>
      <c r="BD2422" t="n">
        <v>0.9312</v>
      </c>
      <c r="BE2422" t="n">
        <v>78.059</v>
      </c>
      <c r="BF2422" t="n">
        <v>8.9176</v>
      </c>
      <c r="BG2422" t="n">
        <v>0.804</v>
      </c>
      <c r="BH2422" t="n">
        <v>6039.043023599974</v>
      </c>
      <c r="BI2422" t="n">
        <v>1.118773062730627</v>
      </c>
      <c r="BJ2422" t="n">
        <v>6756.3187</v>
      </c>
      <c r="BK2422" t="n">
        <v>5783.730398296</v>
      </c>
    </row>
    <row r="2423">
      <c r="A2423" t="n">
        <v>4978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NORVIND</t>
        </is>
      </c>
      <c r="F2423" t="inlineStr">
        <is>
          <t>SUM_CGED_EX_EMELECTRIC_C</t>
        </is>
      </c>
      <c r="G2423" t="inlineStr">
        <is>
          <t>C</t>
        </is>
      </c>
      <c r="H2423" t="inlineStr">
        <is>
          <t>EMELECTRIC</t>
        </is>
      </c>
      <c r="I2423" t="inlineStr">
        <is>
          <t>EMELMOLIEMERC</t>
        </is>
      </c>
      <c r="J2423" t="inlineStr">
        <is>
          <t>MOLINA</t>
        </is>
      </c>
      <c r="K2423" t="n">
        <v>-845.57163796</v>
      </c>
      <c r="L2423" t="inlineStr">
        <is>
          <t>MOLINA</t>
        </is>
      </c>
      <c r="M2423" t="inlineStr">
        <is>
          <t>ITAHUE</t>
        </is>
      </c>
      <c r="N2423" t="n">
        <v>0.7644522694951</v>
      </c>
      <c r="O2423" t="n">
        <v>646.3991580000001</v>
      </c>
      <c r="P2423" t="inlineStr">
        <is>
          <t>BS4</t>
        </is>
      </c>
      <c r="Q2423" t="n">
        <v>1</v>
      </c>
      <c r="V2423" t="n">
        <v>3070894.034</v>
      </c>
      <c r="W2423" t="n">
        <v>1</v>
      </c>
      <c r="X2423" t="n">
        <v>3.25638e-07</v>
      </c>
      <c r="Y2423" t="n">
        <v>1</v>
      </c>
      <c r="Z2423" t="n">
        <v>646.3991580000001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ITAHUE 220</t>
        </is>
      </c>
      <c r="AE2423" t="n">
        <v>113.221</v>
      </c>
      <c r="AF2423" t="n">
        <v>1.072776031070834</v>
      </c>
      <c r="AG2423" t="n">
        <v>121.4607750138709</v>
      </c>
      <c r="AH2423" t="n">
        <v>694.38</v>
      </c>
      <c r="AI2423" t="n">
        <v>0.875</v>
      </c>
      <c r="AJ2423" t="n">
        <v>73.79744133486523</v>
      </c>
      <c r="AK2423" t="n">
        <v>0.9537</v>
      </c>
      <c r="AL2423" t="n">
        <v>70.381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1.007895816242822</v>
      </c>
      <c r="AR2423" t="n">
        <v>6112.8068</v>
      </c>
      <c r="AS2423" t="n">
        <v>45494.219139198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ITAHUE 220</t>
        </is>
      </c>
      <c r="AX2423" t="n">
        <v>113.221</v>
      </c>
      <c r="AY2423" t="n">
        <v>1.080821157758461</v>
      </c>
      <c r="AZ2423" t="n">
        <v>122.3716523025708</v>
      </c>
      <c r="BA2423" t="n">
        <v>779.3099999999999</v>
      </c>
      <c r="BB2423" t="n">
        <v>0.879</v>
      </c>
      <c r="BC2423" t="n">
        <v>83.82623262085055</v>
      </c>
      <c r="BD2423" t="n">
        <v>0.9327</v>
      </c>
      <c r="BE2423" t="n">
        <v>78.185</v>
      </c>
      <c r="BF2423" t="n">
        <v>8.9176</v>
      </c>
      <c r="BG2423" t="n">
        <v>0.804</v>
      </c>
      <c r="BH2423" t="n">
        <v>6039.043023599974</v>
      </c>
      <c r="BI2423" t="n">
        <v>1.016406890894175</v>
      </c>
      <c r="BJ2423" t="n">
        <v>6138.1249</v>
      </c>
      <c r="BK2423" t="n">
        <v>50538.71816823001</v>
      </c>
    </row>
    <row r="2424">
      <c r="A2424" t="n">
        <v>4979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NORVIND</t>
        </is>
      </c>
      <c r="F2424" t="inlineStr">
        <is>
          <t>SUM_CGED_EX_EMELECTRIC_C</t>
        </is>
      </c>
      <c r="G2424" t="inlineStr">
        <is>
          <t>C</t>
        </is>
      </c>
      <c r="H2424" t="inlineStr">
        <is>
          <t>EMELECTRIC</t>
        </is>
      </c>
      <c r="I2424" t="inlineStr">
        <is>
          <t>EMELMOLIEMERC</t>
        </is>
      </c>
      <c r="J2424" t="inlineStr">
        <is>
          <t>MOLINA</t>
        </is>
      </c>
      <c r="K2424" t="n">
        <v>-845.57163796</v>
      </c>
      <c r="L2424" t="inlineStr">
        <is>
          <t>MOLINA</t>
        </is>
      </c>
      <c r="M2424" t="inlineStr">
        <is>
          <t>MELIPILLA</t>
        </is>
      </c>
      <c r="N2424" t="n">
        <v>0.00210195709414</v>
      </c>
      <c r="O2424" t="n">
        <v>1.777355</v>
      </c>
      <c r="P2424" t="inlineStr">
        <is>
          <t>BS4</t>
        </is>
      </c>
      <c r="Q2424" t="n">
        <v>1</v>
      </c>
      <c r="V2424" t="n">
        <v>3070894.034</v>
      </c>
      <c r="W2424" t="n">
        <v>1</v>
      </c>
      <c r="X2424" t="n">
        <v>3.25638e-07</v>
      </c>
      <c r="Y2424" t="n">
        <v>1</v>
      </c>
      <c r="Z2424" t="n">
        <v>1.777355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MELIPILLA 220</t>
        </is>
      </c>
      <c r="AE2424" t="n">
        <v>113.221</v>
      </c>
      <c r="AF2424" t="n">
        <v>1.072776031070834</v>
      </c>
      <c r="AG2424" t="n">
        <v>121.4607750138709</v>
      </c>
      <c r="AH2424" t="n">
        <v>694.38</v>
      </c>
      <c r="AI2424" t="n">
        <v>0.875</v>
      </c>
      <c r="AJ2424" t="n">
        <v>73.79744133486523</v>
      </c>
      <c r="AK2424" t="n">
        <v>1.0179</v>
      </c>
      <c r="AL2424" t="n">
        <v>75.11799999999999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0.9897500976181179</v>
      </c>
      <c r="AR2424" t="n">
        <v>6002.7545</v>
      </c>
      <c r="AS2424" t="n">
        <v>133.51135289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MELIPILLA 220</t>
        </is>
      </c>
      <c r="AX2424" t="n">
        <v>113.221</v>
      </c>
      <c r="AY2424" t="n">
        <v>1.080821157758461</v>
      </c>
      <c r="AZ2424" t="n">
        <v>122.3716523025708</v>
      </c>
      <c r="BA2424" t="n">
        <v>779.3099999999999</v>
      </c>
      <c r="BB2424" t="n">
        <v>0.879</v>
      </c>
      <c r="BC2424" t="n">
        <v>83.82623262085055</v>
      </c>
      <c r="BD2424" t="n">
        <v>0.9899</v>
      </c>
      <c r="BE2424" t="n">
        <v>82.98</v>
      </c>
      <c r="BF2424" t="n">
        <v>8.9176</v>
      </c>
      <c r="BG2424" t="n">
        <v>0.804</v>
      </c>
      <c r="BH2424" t="n">
        <v>6039.043023599974</v>
      </c>
      <c r="BI2424" t="n">
        <v>0.9919953143303397</v>
      </c>
      <c r="BJ2424" t="n">
        <v>5990.7024</v>
      </c>
      <c r="BK2424" t="n">
        <v>147.4849179</v>
      </c>
    </row>
    <row r="2425">
      <c r="A2425" t="n">
        <v>4980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NORVIND</t>
        </is>
      </c>
      <c r="F2425" t="inlineStr">
        <is>
          <t>SUM_CGED_EX_EMELECTRIC_C</t>
        </is>
      </c>
      <c r="G2425" t="inlineStr">
        <is>
          <t>C</t>
        </is>
      </c>
      <c r="H2425" t="inlineStr">
        <is>
          <t>EMELECTRIC</t>
        </is>
      </c>
      <c r="I2425" t="inlineStr">
        <is>
          <t>EMELMOLIEMERC</t>
        </is>
      </c>
      <c r="J2425" t="inlineStr">
        <is>
          <t>MOLINA</t>
        </is>
      </c>
      <c r="K2425" t="n">
        <v>-845.57163796</v>
      </c>
      <c r="L2425" t="inlineStr">
        <is>
          <t>MOLINA</t>
        </is>
      </c>
      <c r="M2425" t="inlineStr">
        <is>
          <t>RAPEL</t>
        </is>
      </c>
      <c r="N2425" t="n">
        <v>0.00184561380812</v>
      </c>
      <c r="O2425" t="n">
        <v>1.560599</v>
      </c>
      <c r="P2425" t="inlineStr">
        <is>
          <t>BS4</t>
        </is>
      </c>
      <c r="Q2425" t="n">
        <v>1</v>
      </c>
      <c r="V2425" t="n">
        <v>3070894.034</v>
      </c>
      <c r="W2425" t="n">
        <v>1</v>
      </c>
      <c r="X2425" t="n">
        <v>3.25638e-07</v>
      </c>
      <c r="Y2425" t="n">
        <v>1</v>
      </c>
      <c r="Z2425" t="n">
        <v>1.560599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RAPEL 220</t>
        </is>
      </c>
      <c r="AE2425" t="n">
        <v>113.221</v>
      </c>
      <c r="AF2425" t="n">
        <v>1.072776031070834</v>
      </c>
      <c r="AG2425" t="n">
        <v>121.4607750138709</v>
      </c>
      <c r="AH2425" t="n">
        <v>694.38</v>
      </c>
      <c r="AI2425" t="n">
        <v>0.875</v>
      </c>
      <c r="AJ2425" t="n">
        <v>73.79744133486523</v>
      </c>
      <c r="AK2425" t="n">
        <v>0.9925</v>
      </c>
      <c r="AL2425" t="n">
        <v>73.244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0.9384721401850759</v>
      </c>
      <c r="AR2425" t="n">
        <v>5691.7579</v>
      </c>
      <c r="AS2425" t="n">
        <v>114.304513156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RAPEL 220</t>
        </is>
      </c>
      <c r="AX2425" t="n">
        <v>113.221</v>
      </c>
      <c r="AY2425" t="n">
        <v>1.080821157758461</v>
      </c>
      <c r="AZ2425" t="n">
        <v>122.3716523025708</v>
      </c>
      <c r="BA2425" t="n">
        <v>779.3099999999999</v>
      </c>
      <c r="BB2425" t="n">
        <v>0.879</v>
      </c>
      <c r="BC2425" t="n">
        <v>83.82623262085055</v>
      </c>
      <c r="BD2425" t="n">
        <v>0.9638</v>
      </c>
      <c r="BE2425" t="n">
        <v>80.792</v>
      </c>
      <c r="BF2425" t="n">
        <v>8.9176</v>
      </c>
      <c r="BG2425" t="n">
        <v>0.804</v>
      </c>
      <c r="BH2425" t="n">
        <v>6039.043023599974</v>
      </c>
      <c r="BI2425" t="n">
        <v>0.9369954715495176</v>
      </c>
      <c r="BJ2425" t="n">
        <v>5658.556</v>
      </c>
      <c r="BK2425" t="n">
        <v>126.083914408</v>
      </c>
    </row>
    <row r="2426">
      <c r="A2426" t="n">
        <v>3026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NORVIND</t>
        </is>
      </c>
      <c r="F2426" t="inlineStr">
        <is>
          <t>SUM_CGED_EX_EMELECTRIC_C</t>
        </is>
      </c>
      <c r="G2426" t="inlineStr">
        <is>
          <t>C</t>
        </is>
      </c>
      <c r="H2426" t="inlineStr">
        <is>
          <t>EMELECTRIC</t>
        </is>
      </c>
      <c r="I2426" t="inlineStr">
        <is>
          <t>EMELNANCEMERC</t>
        </is>
      </c>
      <c r="J2426" t="inlineStr">
        <is>
          <t>NANCAGUA</t>
        </is>
      </c>
      <c r="K2426" t="n">
        <v>-1189.40757248</v>
      </c>
      <c r="L2426" t="inlineStr">
        <is>
          <t>NANCAGUA</t>
        </is>
      </c>
      <c r="M2426" t="inlineStr">
        <is>
          <t>ALTO JAHUEL</t>
        </is>
      </c>
      <c r="N2426" t="n">
        <v>0.34484671435236</v>
      </c>
      <c r="O2426" t="n">
        <v>410.163293</v>
      </c>
      <c r="P2426" t="inlineStr">
        <is>
          <t>BS4</t>
        </is>
      </c>
      <c r="Q2426" t="n">
        <v>1</v>
      </c>
      <c r="V2426" t="n">
        <v>3070894.034</v>
      </c>
      <c r="W2426" t="n">
        <v>1</v>
      </c>
      <c r="X2426" t="n">
        <v>3.25638e-07</v>
      </c>
      <c r="Y2426" t="n">
        <v>1</v>
      </c>
      <c r="Z2426" t="n">
        <v>410.163293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ALTO JAHUEL 220</t>
        </is>
      </c>
      <c r="AE2426" t="n">
        <v>113.221</v>
      </c>
      <c r="AF2426" t="n">
        <v>1.072776031070834</v>
      </c>
      <c r="AG2426" t="n">
        <v>121.4607750138709</v>
      </c>
      <c r="AH2426" t="n">
        <v>694.38</v>
      </c>
      <c r="AI2426" t="n">
        <v>0.875</v>
      </c>
      <c r="AJ2426" t="n">
        <v>73.79744133486523</v>
      </c>
      <c r="AK2426" t="n">
        <v>0.9827</v>
      </c>
      <c r="AL2426" t="n">
        <v>72.521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0.9936514234698939</v>
      </c>
      <c r="AR2426" t="n">
        <v>6026.4158</v>
      </c>
      <c r="AS2426" t="n">
        <v>29745.452171653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ALTO JAHUEL 220</t>
        </is>
      </c>
      <c r="AX2426" t="n">
        <v>113.221</v>
      </c>
      <c r="AY2426" t="n">
        <v>1.080821157758461</v>
      </c>
      <c r="AZ2426" t="n">
        <v>122.3716523025708</v>
      </c>
      <c r="BA2426" t="n">
        <v>779.3099999999999</v>
      </c>
      <c r="BB2426" t="n">
        <v>0.879</v>
      </c>
      <c r="BC2426" t="n">
        <v>83.82623262085055</v>
      </c>
      <c r="BD2426" t="n">
        <v>0.976</v>
      </c>
      <c r="BE2426" t="n">
        <v>81.81399999999999</v>
      </c>
      <c r="BF2426" t="n">
        <v>8.9176</v>
      </c>
      <c r="BG2426" t="n">
        <v>0.804</v>
      </c>
      <c r="BH2426" t="n">
        <v>6039.043023599974</v>
      </c>
      <c r="BI2426" t="n">
        <v>0.9955361571272692</v>
      </c>
      <c r="BJ2426" t="n">
        <v>6012.0857</v>
      </c>
      <c r="BK2426" t="n">
        <v>33557.09965350199</v>
      </c>
    </row>
    <row r="2427">
      <c r="A2427" t="n">
        <v>3027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NORVIND</t>
        </is>
      </c>
      <c r="F2427" t="inlineStr">
        <is>
          <t>SUM_CGED_EX_EMELECTRIC_C</t>
        </is>
      </c>
      <c r="G2427" t="inlineStr">
        <is>
          <t>C</t>
        </is>
      </c>
      <c r="H2427" t="inlineStr">
        <is>
          <t>EMELECTRIC</t>
        </is>
      </c>
      <c r="I2427" t="inlineStr">
        <is>
          <t>EMELNANCEMERC</t>
        </is>
      </c>
      <c r="J2427" t="inlineStr">
        <is>
          <t>NANCAGUA</t>
        </is>
      </c>
      <c r="K2427" t="n">
        <v>-1189.40757248</v>
      </c>
      <c r="L2427" t="inlineStr">
        <is>
          <t>NANCAGUA</t>
        </is>
      </c>
      <c r="M2427" t="inlineStr">
        <is>
          <t>CHARRUA</t>
        </is>
      </c>
      <c r="N2427" t="n">
        <v>0.0512930020506</v>
      </c>
      <c r="O2427" t="n">
        <v>61.008285</v>
      </c>
      <c r="P2427" t="inlineStr">
        <is>
          <t>BS4</t>
        </is>
      </c>
      <c r="Q2427" t="n">
        <v>1</v>
      </c>
      <c r="V2427" t="n">
        <v>3070894.034</v>
      </c>
      <c r="W2427" t="n">
        <v>1</v>
      </c>
      <c r="X2427" t="n">
        <v>3.25638e-07</v>
      </c>
      <c r="Y2427" t="n">
        <v>1</v>
      </c>
      <c r="Z2427" t="n">
        <v>61.008285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CHARRUA 220</t>
        </is>
      </c>
      <c r="AE2427" t="n">
        <v>113.221</v>
      </c>
      <c r="AF2427" t="n">
        <v>1.072776031070834</v>
      </c>
      <c r="AG2427" t="n">
        <v>121.4607750138709</v>
      </c>
      <c r="AH2427" t="n">
        <v>694.38</v>
      </c>
      <c r="AI2427" t="n">
        <v>0.875</v>
      </c>
      <c r="AJ2427" t="n">
        <v>73.79744133486523</v>
      </c>
      <c r="AK2427" t="n">
        <v>0.9350000000000001</v>
      </c>
      <c r="AL2427" t="n">
        <v>69.001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1.096171586715867</v>
      </c>
      <c r="AR2427" t="n">
        <v>6648.1923</v>
      </c>
      <c r="AS2427" t="n">
        <v>4209.632673285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CHARRUA 220</t>
        </is>
      </c>
      <c r="AX2427" t="n">
        <v>113.221</v>
      </c>
      <c r="AY2427" t="n">
        <v>1.080821157758461</v>
      </c>
      <c r="AZ2427" t="n">
        <v>122.3716523025708</v>
      </c>
      <c r="BA2427" t="n">
        <v>779.3099999999999</v>
      </c>
      <c r="BB2427" t="n">
        <v>0.879</v>
      </c>
      <c r="BC2427" t="n">
        <v>83.82623262085055</v>
      </c>
      <c r="BD2427" t="n">
        <v>0.9312</v>
      </c>
      <c r="BE2427" t="n">
        <v>78.059</v>
      </c>
      <c r="BF2427" t="n">
        <v>8.9176</v>
      </c>
      <c r="BG2427" t="n">
        <v>0.804</v>
      </c>
      <c r="BH2427" t="n">
        <v>6039.043023599974</v>
      </c>
      <c r="BI2427" t="n">
        <v>1.118773062730627</v>
      </c>
      <c r="BJ2427" t="n">
        <v>6756.3187</v>
      </c>
      <c r="BK2427" t="n">
        <v>4762.245718815</v>
      </c>
    </row>
    <row r="2428">
      <c r="A2428" t="n">
        <v>3028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NORVIND</t>
        </is>
      </c>
      <c r="F2428" t="inlineStr">
        <is>
          <t>SUM_CGED_EX_EMELECTRIC_C</t>
        </is>
      </c>
      <c r="G2428" t="inlineStr">
        <is>
          <t>C</t>
        </is>
      </c>
      <c r="H2428" t="inlineStr">
        <is>
          <t>EMELECTRIC</t>
        </is>
      </c>
      <c r="I2428" t="inlineStr">
        <is>
          <t>EMELNANCEMERC</t>
        </is>
      </c>
      <c r="J2428" t="inlineStr">
        <is>
          <t>NANCAGUA</t>
        </is>
      </c>
      <c r="K2428" t="n">
        <v>-1189.40757248</v>
      </c>
      <c r="L2428" t="inlineStr">
        <is>
          <t>NANCAGUA</t>
        </is>
      </c>
      <c r="M2428" t="inlineStr">
        <is>
          <t>ITAHUE</t>
        </is>
      </c>
      <c r="N2428" t="n">
        <v>0.62483324118176</v>
      </c>
      <c r="O2428" t="n">
        <v>743.181389</v>
      </c>
      <c r="P2428" t="inlineStr">
        <is>
          <t>BS4</t>
        </is>
      </c>
      <c r="Q2428" t="n">
        <v>1</v>
      </c>
      <c r="V2428" t="n">
        <v>3070894.034</v>
      </c>
      <c r="W2428" t="n">
        <v>1</v>
      </c>
      <c r="X2428" t="n">
        <v>3.25638e-07</v>
      </c>
      <c r="Y2428" t="n">
        <v>1</v>
      </c>
      <c r="Z2428" t="n">
        <v>743.181389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ITAHUE 220</t>
        </is>
      </c>
      <c r="AE2428" t="n">
        <v>113.221</v>
      </c>
      <c r="AF2428" t="n">
        <v>1.072776031070834</v>
      </c>
      <c r="AG2428" t="n">
        <v>121.4607750138709</v>
      </c>
      <c r="AH2428" t="n">
        <v>694.38</v>
      </c>
      <c r="AI2428" t="n">
        <v>0.875</v>
      </c>
      <c r="AJ2428" t="n">
        <v>73.79744133486523</v>
      </c>
      <c r="AK2428" t="n">
        <v>0.9537</v>
      </c>
      <c r="AL2428" t="n">
        <v>70.381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1.007895816242822</v>
      </c>
      <c r="AR2428" t="n">
        <v>6112.8068</v>
      </c>
      <c r="AS2428" t="n">
        <v>52305.84933920899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ITAHUE 220</t>
        </is>
      </c>
      <c r="AX2428" t="n">
        <v>113.221</v>
      </c>
      <c r="AY2428" t="n">
        <v>1.080821157758461</v>
      </c>
      <c r="AZ2428" t="n">
        <v>122.3716523025708</v>
      </c>
      <c r="BA2428" t="n">
        <v>779.3099999999999</v>
      </c>
      <c r="BB2428" t="n">
        <v>0.879</v>
      </c>
      <c r="BC2428" t="n">
        <v>83.82623262085055</v>
      </c>
      <c r="BD2428" t="n">
        <v>0.9327</v>
      </c>
      <c r="BE2428" t="n">
        <v>78.185</v>
      </c>
      <c r="BF2428" t="n">
        <v>8.9176</v>
      </c>
      <c r="BG2428" t="n">
        <v>0.804</v>
      </c>
      <c r="BH2428" t="n">
        <v>6039.043023599974</v>
      </c>
      <c r="BI2428" t="n">
        <v>1.016406890894175</v>
      </c>
      <c r="BJ2428" t="n">
        <v>6138.1249</v>
      </c>
      <c r="BK2428" t="n">
        <v>58105.636898965</v>
      </c>
    </row>
    <row r="2429">
      <c r="A2429" t="n">
        <v>3029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NORVIND</t>
        </is>
      </c>
      <c r="F2429" t="inlineStr">
        <is>
          <t>SUM_CGED_EX_EMELECTRIC_C</t>
        </is>
      </c>
      <c r="G2429" t="inlineStr">
        <is>
          <t>C</t>
        </is>
      </c>
      <c r="H2429" t="inlineStr">
        <is>
          <t>EMELECTRIC</t>
        </is>
      </c>
      <c r="I2429" t="inlineStr">
        <is>
          <t>EMELNANCEMERC</t>
        </is>
      </c>
      <c r="J2429" t="inlineStr">
        <is>
          <t>NANCAGUA</t>
        </is>
      </c>
      <c r="K2429" t="n">
        <v>-1189.40757248</v>
      </c>
      <c r="L2429" t="inlineStr">
        <is>
          <t>NANCAGUA</t>
        </is>
      </c>
      <c r="M2429" t="inlineStr">
        <is>
          <t>MELIPILLA</t>
        </is>
      </c>
      <c r="N2429" t="n">
        <v>0.00627368972797</v>
      </c>
      <c r="O2429" t="n">
        <v>7.461974</v>
      </c>
      <c r="P2429" t="inlineStr">
        <is>
          <t>BS4</t>
        </is>
      </c>
      <c r="Q2429" t="n">
        <v>1</v>
      </c>
      <c r="V2429" t="n">
        <v>3070894.034</v>
      </c>
      <c r="W2429" t="n">
        <v>1</v>
      </c>
      <c r="X2429" t="n">
        <v>3.25638e-07</v>
      </c>
      <c r="Y2429" t="n">
        <v>1</v>
      </c>
      <c r="Z2429" t="n">
        <v>7.461974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MELIPILLA 220</t>
        </is>
      </c>
      <c r="AE2429" t="n">
        <v>113.221</v>
      </c>
      <c r="AF2429" t="n">
        <v>1.072776031070834</v>
      </c>
      <c r="AG2429" t="n">
        <v>121.4607750138709</v>
      </c>
      <c r="AH2429" t="n">
        <v>694.38</v>
      </c>
      <c r="AI2429" t="n">
        <v>0.875</v>
      </c>
      <c r="AJ2429" t="n">
        <v>73.79744133486523</v>
      </c>
      <c r="AK2429" t="n">
        <v>1.0179</v>
      </c>
      <c r="AL2429" t="n">
        <v>75.11799999999999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0.9897500976181179</v>
      </c>
      <c r="AR2429" t="n">
        <v>6002.7545</v>
      </c>
      <c r="AS2429" t="n">
        <v>560.5285629319999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MELIPILLA 220</t>
        </is>
      </c>
      <c r="AX2429" t="n">
        <v>113.221</v>
      </c>
      <c r="AY2429" t="n">
        <v>1.080821157758461</v>
      </c>
      <c r="AZ2429" t="n">
        <v>122.3716523025708</v>
      </c>
      <c r="BA2429" t="n">
        <v>779.3099999999999</v>
      </c>
      <c r="BB2429" t="n">
        <v>0.879</v>
      </c>
      <c r="BC2429" t="n">
        <v>83.82623262085055</v>
      </c>
      <c r="BD2429" t="n">
        <v>0.9899</v>
      </c>
      <c r="BE2429" t="n">
        <v>82.98</v>
      </c>
      <c r="BF2429" t="n">
        <v>8.9176</v>
      </c>
      <c r="BG2429" t="n">
        <v>0.804</v>
      </c>
      <c r="BH2429" t="n">
        <v>6039.043023599974</v>
      </c>
      <c r="BI2429" t="n">
        <v>0.9919953143303397</v>
      </c>
      <c r="BJ2429" t="n">
        <v>5990.7024</v>
      </c>
      <c r="BK2429" t="n">
        <v>619.19460252</v>
      </c>
    </row>
    <row r="2430">
      <c r="A2430" t="n">
        <v>3030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NORVIND</t>
        </is>
      </c>
      <c r="F2430" t="inlineStr">
        <is>
          <t>SUM_CGED_EX_EMELECTRIC_C</t>
        </is>
      </c>
      <c r="G2430" t="inlineStr">
        <is>
          <t>C</t>
        </is>
      </c>
      <c r="H2430" t="inlineStr">
        <is>
          <t>EMELECTRIC</t>
        </is>
      </c>
      <c r="I2430" t="inlineStr">
        <is>
          <t>EMELNANCEMERC</t>
        </is>
      </c>
      <c r="J2430" t="inlineStr">
        <is>
          <t>NANCAGUA</t>
        </is>
      </c>
      <c r="K2430" t="n">
        <v>-1189.40757248</v>
      </c>
      <c r="L2430" t="inlineStr">
        <is>
          <t>NANCAGUA</t>
        </is>
      </c>
      <c r="M2430" t="inlineStr">
        <is>
          <t>RAPEL</t>
        </is>
      </c>
      <c r="N2430" t="n">
        <v>0.00530643760017</v>
      </c>
      <c r="O2430" t="n">
        <v>6.311517</v>
      </c>
      <c r="P2430" t="inlineStr">
        <is>
          <t>BS4</t>
        </is>
      </c>
      <c r="Q2430" t="n">
        <v>1</v>
      </c>
      <c r="V2430" t="n">
        <v>3070894.034</v>
      </c>
      <c r="W2430" t="n">
        <v>1</v>
      </c>
      <c r="X2430" t="n">
        <v>3.25638e-07</v>
      </c>
      <c r="Y2430" t="n">
        <v>1</v>
      </c>
      <c r="Z2430" t="n">
        <v>6.311517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RAPEL 220</t>
        </is>
      </c>
      <c r="AE2430" t="n">
        <v>113.221</v>
      </c>
      <c r="AF2430" t="n">
        <v>1.072776031070834</v>
      </c>
      <c r="AG2430" t="n">
        <v>121.4607750138709</v>
      </c>
      <c r="AH2430" t="n">
        <v>694.38</v>
      </c>
      <c r="AI2430" t="n">
        <v>0.875</v>
      </c>
      <c r="AJ2430" t="n">
        <v>73.79744133486523</v>
      </c>
      <c r="AK2430" t="n">
        <v>0.9925</v>
      </c>
      <c r="AL2430" t="n">
        <v>73.244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0.9384721401850759</v>
      </c>
      <c r="AR2430" t="n">
        <v>5691.7579</v>
      </c>
      <c r="AS2430" t="n">
        <v>462.280751148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RAPEL 220</t>
        </is>
      </c>
      <c r="AX2430" t="n">
        <v>113.221</v>
      </c>
      <c r="AY2430" t="n">
        <v>1.080821157758461</v>
      </c>
      <c r="AZ2430" t="n">
        <v>122.3716523025708</v>
      </c>
      <c r="BA2430" t="n">
        <v>779.3099999999999</v>
      </c>
      <c r="BB2430" t="n">
        <v>0.879</v>
      </c>
      <c r="BC2430" t="n">
        <v>83.82623262085055</v>
      </c>
      <c r="BD2430" t="n">
        <v>0.9638</v>
      </c>
      <c r="BE2430" t="n">
        <v>80.792</v>
      </c>
      <c r="BF2430" t="n">
        <v>8.9176</v>
      </c>
      <c r="BG2430" t="n">
        <v>0.804</v>
      </c>
      <c r="BH2430" t="n">
        <v>6039.043023599974</v>
      </c>
      <c r="BI2430" t="n">
        <v>0.9369954715495176</v>
      </c>
      <c r="BJ2430" t="n">
        <v>5658.556</v>
      </c>
      <c r="BK2430" t="n">
        <v>509.920081464</v>
      </c>
    </row>
    <row r="2431">
      <c r="A2431" t="n">
        <v>3631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NORVIND</t>
        </is>
      </c>
      <c r="F2431" t="inlineStr">
        <is>
          <t>SUM_CGED_EX_EMELECTRIC_C</t>
        </is>
      </c>
      <c r="G2431" t="inlineStr">
        <is>
          <t>C</t>
        </is>
      </c>
      <c r="H2431" t="inlineStr">
        <is>
          <t>EMELECTRIC</t>
        </is>
      </c>
      <c r="I2431" t="inlineStr">
        <is>
          <t>EMELNIRVEMERC</t>
        </is>
      </c>
      <c r="J2431" t="inlineStr">
        <is>
          <t>NIRIVILO</t>
        </is>
      </c>
      <c r="K2431" t="n">
        <v>-637.30661088</v>
      </c>
      <c r="L2431" t="inlineStr">
        <is>
          <t>NIRIVILO</t>
        </is>
      </c>
      <c r="M2431" t="inlineStr">
        <is>
          <t>ALTO JAHUEL</t>
        </is>
      </c>
      <c r="N2431" t="n">
        <v>0.09449651447126001</v>
      </c>
      <c r="O2431" t="n">
        <v>60.223253</v>
      </c>
      <c r="P2431" t="inlineStr">
        <is>
          <t>BS4</t>
        </is>
      </c>
      <c r="Q2431" t="n">
        <v>1</v>
      </c>
      <c r="V2431" t="n">
        <v>3070894.034</v>
      </c>
      <c r="W2431" t="n">
        <v>1</v>
      </c>
      <c r="X2431" t="n">
        <v>3.25638e-07</v>
      </c>
      <c r="Y2431" t="n">
        <v>1</v>
      </c>
      <c r="Z2431" t="n">
        <v>60.223253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ALTO JAHUEL 220</t>
        </is>
      </c>
      <c r="AE2431" t="n">
        <v>113.221</v>
      </c>
      <c r="AF2431" t="n">
        <v>1.072776031070834</v>
      </c>
      <c r="AG2431" t="n">
        <v>121.4607750138709</v>
      </c>
      <c r="AH2431" t="n">
        <v>694.38</v>
      </c>
      <c r="AI2431" t="n">
        <v>0.875</v>
      </c>
      <c r="AJ2431" t="n">
        <v>73.79744133486523</v>
      </c>
      <c r="AK2431" t="n">
        <v>0.9827</v>
      </c>
      <c r="AL2431" t="n">
        <v>72.521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0.9936514234698939</v>
      </c>
      <c r="AR2431" t="n">
        <v>6026.4158</v>
      </c>
      <c r="AS2431" t="n">
        <v>4367.450530813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ALTO JAHUEL 220</t>
        </is>
      </c>
      <c r="AX2431" t="n">
        <v>113.221</v>
      </c>
      <c r="AY2431" t="n">
        <v>1.080821157758461</v>
      </c>
      <c r="AZ2431" t="n">
        <v>122.3716523025708</v>
      </c>
      <c r="BA2431" t="n">
        <v>779.3099999999999</v>
      </c>
      <c r="BB2431" t="n">
        <v>0.879</v>
      </c>
      <c r="BC2431" t="n">
        <v>83.82623262085055</v>
      </c>
      <c r="BD2431" t="n">
        <v>0.976</v>
      </c>
      <c r="BE2431" t="n">
        <v>81.81399999999999</v>
      </c>
      <c r="BF2431" t="n">
        <v>8.9176</v>
      </c>
      <c r="BG2431" t="n">
        <v>0.804</v>
      </c>
      <c r="BH2431" t="n">
        <v>6039.043023599974</v>
      </c>
      <c r="BI2431" t="n">
        <v>0.9955361571272692</v>
      </c>
      <c r="BJ2431" t="n">
        <v>6012.0857</v>
      </c>
      <c r="BK2431" t="n">
        <v>4927.105220942</v>
      </c>
    </row>
    <row r="2432">
      <c r="A2432" t="n">
        <v>3632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NORVIND</t>
        </is>
      </c>
      <c r="F2432" t="inlineStr">
        <is>
          <t>SUM_CGED_EX_EMELECTRIC_C</t>
        </is>
      </c>
      <c r="G2432" t="inlineStr">
        <is>
          <t>C</t>
        </is>
      </c>
      <c r="H2432" t="inlineStr">
        <is>
          <t>EMELECTRIC</t>
        </is>
      </c>
      <c r="I2432" t="inlineStr">
        <is>
          <t>EMELNIRVEMERC</t>
        </is>
      </c>
      <c r="J2432" t="inlineStr">
        <is>
          <t>NIRIVILO</t>
        </is>
      </c>
      <c r="K2432" t="n">
        <v>-637.30661088</v>
      </c>
      <c r="L2432" t="inlineStr">
        <is>
          <t>NIRIVILO</t>
        </is>
      </c>
      <c r="M2432" t="inlineStr">
        <is>
          <t>ANCOA</t>
        </is>
      </c>
      <c r="N2432" t="n">
        <v>0.27560856382432</v>
      </c>
      <c r="O2432" t="n">
        <v>175.64716</v>
      </c>
      <c r="P2432" t="inlineStr">
        <is>
          <t>BS4</t>
        </is>
      </c>
      <c r="Q2432" t="n">
        <v>1</v>
      </c>
      <c r="V2432" t="n">
        <v>3070894.034</v>
      </c>
      <c r="W2432" t="n">
        <v>1</v>
      </c>
      <c r="X2432" t="n">
        <v>3.25638e-07</v>
      </c>
      <c r="Y2432" t="n">
        <v>1</v>
      </c>
      <c r="Z2432" t="n">
        <v>175.64716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ANCOA 220</t>
        </is>
      </c>
      <c r="AE2432" t="n">
        <v>113.221</v>
      </c>
      <c r="AF2432" t="n">
        <v>1.072776031070834</v>
      </c>
      <c r="AG2432" t="n">
        <v>121.4607750138709</v>
      </c>
      <c r="AH2432" t="n">
        <v>694.38</v>
      </c>
      <c r="AI2432" t="n">
        <v>0.875</v>
      </c>
      <c r="AJ2432" t="n">
        <v>73.79744133486523</v>
      </c>
      <c r="AK2432" t="n">
        <v>0.9671</v>
      </c>
      <c r="AL2432" t="n">
        <v>71.37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0.9808020906623781</v>
      </c>
      <c r="AR2432" t="n">
        <v>5948.4856</v>
      </c>
      <c r="AS2432" t="n">
        <v>12535.9378092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ANCOA 220</t>
        </is>
      </c>
      <c r="AX2432" t="n">
        <v>113.221</v>
      </c>
      <c r="AY2432" t="n">
        <v>1.080821157758461</v>
      </c>
      <c r="AZ2432" t="n">
        <v>122.3716523025708</v>
      </c>
      <c r="BA2432" t="n">
        <v>779.3099999999999</v>
      </c>
      <c r="BB2432" t="n">
        <v>0.879</v>
      </c>
      <c r="BC2432" t="n">
        <v>83.82623262085055</v>
      </c>
      <c r="BD2432" t="n">
        <v>0.9711</v>
      </c>
      <c r="BE2432" t="n">
        <v>81.404</v>
      </c>
      <c r="BF2432" t="n">
        <v>8.9176</v>
      </c>
      <c r="BG2432" t="n">
        <v>0.804</v>
      </c>
      <c r="BH2432" t="n">
        <v>6039.043023599974</v>
      </c>
      <c r="BI2432" t="n">
        <v>0.9851241330787014</v>
      </c>
      <c r="BJ2432" t="n">
        <v>5949.207</v>
      </c>
      <c r="BK2432" t="n">
        <v>14298.38141264</v>
      </c>
    </row>
    <row r="2433">
      <c r="A2433" t="n">
        <v>3633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NORVIND</t>
        </is>
      </c>
      <c r="F2433" t="inlineStr">
        <is>
          <t>SUM_CGED_EX_EMELECTRIC_C</t>
        </is>
      </c>
      <c r="G2433" t="inlineStr">
        <is>
          <t>C</t>
        </is>
      </c>
      <c r="H2433" t="inlineStr">
        <is>
          <t>EMELECTRIC</t>
        </is>
      </c>
      <c r="I2433" t="inlineStr">
        <is>
          <t>EMELNIRVEMERC</t>
        </is>
      </c>
      <c r="J2433" t="inlineStr">
        <is>
          <t>NIRIVILO</t>
        </is>
      </c>
      <c r="K2433" t="n">
        <v>-637.30661088</v>
      </c>
      <c r="L2433" t="inlineStr">
        <is>
          <t>NIRIVILO</t>
        </is>
      </c>
      <c r="M2433" t="inlineStr">
        <is>
          <t>CHARRUA</t>
        </is>
      </c>
      <c r="N2433" t="n">
        <v>0.28006218515466</v>
      </c>
      <c r="O2433" t="n">
        <v>178.485482</v>
      </c>
      <c r="P2433" t="inlineStr">
        <is>
          <t>BS4</t>
        </is>
      </c>
      <c r="Q2433" t="n">
        <v>1</v>
      </c>
      <c r="V2433" t="n">
        <v>3070894.034</v>
      </c>
      <c r="W2433" t="n">
        <v>1</v>
      </c>
      <c r="X2433" t="n">
        <v>3.25638e-07</v>
      </c>
      <c r="Y2433" t="n">
        <v>1</v>
      </c>
      <c r="Z2433" t="n">
        <v>178.485482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CHARRUA 220</t>
        </is>
      </c>
      <c r="AE2433" t="n">
        <v>113.221</v>
      </c>
      <c r="AF2433" t="n">
        <v>1.072776031070834</v>
      </c>
      <c r="AG2433" t="n">
        <v>121.4607750138709</v>
      </c>
      <c r="AH2433" t="n">
        <v>694.38</v>
      </c>
      <c r="AI2433" t="n">
        <v>0.875</v>
      </c>
      <c r="AJ2433" t="n">
        <v>73.79744133486523</v>
      </c>
      <c r="AK2433" t="n">
        <v>0.9350000000000001</v>
      </c>
      <c r="AL2433" t="n">
        <v>69.001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1.096171586715867</v>
      </c>
      <c r="AR2433" t="n">
        <v>6648.1923</v>
      </c>
      <c r="AS2433" t="n">
        <v>12315.676743482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CHARRUA 220</t>
        </is>
      </c>
      <c r="AX2433" t="n">
        <v>113.221</v>
      </c>
      <c r="AY2433" t="n">
        <v>1.080821157758461</v>
      </c>
      <c r="AZ2433" t="n">
        <v>122.3716523025708</v>
      </c>
      <c r="BA2433" t="n">
        <v>779.3099999999999</v>
      </c>
      <c r="BB2433" t="n">
        <v>0.879</v>
      </c>
      <c r="BC2433" t="n">
        <v>83.82623262085055</v>
      </c>
      <c r="BD2433" t="n">
        <v>0.9312</v>
      </c>
      <c r="BE2433" t="n">
        <v>78.059</v>
      </c>
      <c r="BF2433" t="n">
        <v>8.9176</v>
      </c>
      <c r="BG2433" t="n">
        <v>0.804</v>
      </c>
      <c r="BH2433" t="n">
        <v>6039.043023599974</v>
      </c>
      <c r="BI2433" t="n">
        <v>1.118773062730627</v>
      </c>
      <c r="BJ2433" t="n">
        <v>6756.3187</v>
      </c>
      <c r="BK2433" t="n">
        <v>13932.398239438</v>
      </c>
    </row>
    <row r="2434">
      <c r="A2434" t="n">
        <v>3634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NORVIND</t>
        </is>
      </c>
      <c r="F2434" t="inlineStr">
        <is>
          <t>SUM_CGED_EX_EMELECTRIC_C</t>
        </is>
      </c>
      <c r="G2434" t="inlineStr">
        <is>
          <t>C</t>
        </is>
      </c>
      <c r="H2434" t="inlineStr">
        <is>
          <t>EMELECTRIC</t>
        </is>
      </c>
      <c r="I2434" t="inlineStr">
        <is>
          <t>EMELNIRVEMERC</t>
        </is>
      </c>
      <c r="J2434" t="inlineStr">
        <is>
          <t>NIRIVILO</t>
        </is>
      </c>
      <c r="K2434" t="n">
        <v>-637.30661088</v>
      </c>
      <c r="L2434" t="inlineStr">
        <is>
          <t>NIRIVILO</t>
        </is>
      </c>
      <c r="M2434" t="inlineStr">
        <is>
          <t>ITAHUE</t>
        </is>
      </c>
      <c r="N2434" t="n">
        <v>0.38316081545333</v>
      </c>
      <c r="O2434" t="n">
        <v>244.190921</v>
      </c>
      <c r="P2434" t="inlineStr">
        <is>
          <t>BS4</t>
        </is>
      </c>
      <c r="Q2434" t="n">
        <v>1</v>
      </c>
      <c r="V2434" t="n">
        <v>3070894.034</v>
      </c>
      <c r="W2434" t="n">
        <v>1</v>
      </c>
      <c r="X2434" t="n">
        <v>3.25638e-07</v>
      </c>
      <c r="Y2434" t="n">
        <v>1</v>
      </c>
      <c r="Z2434" t="n">
        <v>244.190921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ITAHUE 220</t>
        </is>
      </c>
      <c r="AE2434" t="n">
        <v>113.221</v>
      </c>
      <c r="AF2434" t="n">
        <v>1.072776031070834</v>
      </c>
      <c r="AG2434" t="n">
        <v>121.4607750138709</v>
      </c>
      <c r="AH2434" t="n">
        <v>694.38</v>
      </c>
      <c r="AI2434" t="n">
        <v>0.875</v>
      </c>
      <c r="AJ2434" t="n">
        <v>73.79744133486523</v>
      </c>
      <c r="AK2434" t="n">
        <v>0.9537</v>
      </c>
      <c r="AL2434" t="n">
        <v>70.381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1.007895816242822</v>
      </c>
      <c r="AR2434" t="n">
        <v>6112.8068</v>
      </c>
      <c r="AS2434" t="n">
        <v>17186.401210901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ITAHUE 220</t>
        </is>
      </c>
      <c r="AX2434" t="n">
        <v>113.221</v>
      </c>
      <c r="AY2434" t="n">
        <v>1.080821157758461</v>
      </c>
      <c r="AZ2434" t="n">
        <v>122.3716523025708</v>
      </c>
      <c r="BA2434" t="n">
        <v>779.3099999999999</v>
      </c>
      <c r="BB2434" t="n">
        <v>0.879</v>
      </c>
      <c r="BC2434" t="n">
        <v>83.82623262085055</v>
      </c>
      <c r="BD2434" t="n">
        <v>0.9327</v>
      </c>
      <c r="BE2434" t="n">
        <v>78.185</v>
      </c>
      <c r="BF2434" t="n">
        <v>8.9176</v>
      </c>
      <c r="BG2434" t="n">
        <v>0.804</v>
      </c>
      <c r="BH2434" t="n">
        <v>6039.043023599974</v>
      </c>
      <c r="BI2434" t="n">
        <v>1.016406890894175</v>
      </c>
      <c r="BJ2434" t="n">
        <v>6138.1249</v>
      </c>
      <c r="BK2434" t="n">
        <v>19092.067158385</v>
      </c>
    </row>
    <row r="2435">
      <c r="A2435" t="n">
        <v>3635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NORVIND</t>
        </is>
      </c>
      <c r="F2435" t="inlineStr">
        <is>
          <t>SUM_CGED_EX_EMELECTRIC_C</t>
        </is>
      </c>
      <c r="G2435" t="inlineStr">
        <is>
          <t>C</t>
        </is>
      </c>
      <c r="H2435" t="inlineStr">
        <is>
          <t>EMELECTRIC</t>
        </is>
      </c>
      <c r="I2435" t="inlineStr">
        <is>
          <t>EMELNIRVEMERC</t>
        </is>
      </c>
      <c r="J2435" t="inlineStr">
        <is>
          <t>NIRIVILO</t>
        </is>
      </c>
      <c r="K2435" t="n">
        <v>-637.30661088</v>
      </c>
      <c r="L2435" t="inlineStr">
        <is>
          <t>NIRIVILO</t>
        </is>
      </c>
      <c r="M2435" t="inlineStr">
        <is>
          <t>MELIPILLA</t>
        </is>
      </c>
      <c r="N2435" t="n">
        <v>0.00048362819108</v>
      </c>
      <c r="O2435" t="n">
        <v>0.308219</v>
      </c>
      <c r="P2435" t="inlineStr">
        <is>
          <t>BS4</t>
        </is>
      </c>
      <c r="Q2435" t="n">
        <v>1</v>
      </c>
      <c r="V2435" t="n">
        <v>3070894.034</v>
      </c>
      <c r="W2435" t="n">
        <v>1</v>
      </c>
      <c r="X2435" t="n">
        <v>3.25638e-07</v>
      </c>
      <c r="Y2435" t="n">
        <v>1</v>
      </c>
      <c r="Z2435" t="n">
        <v>0.308219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MELIPILLA 220</t>
        </is>
      </c>
      <c r="AE2435" t="n">
        <v>113.221</v>
      </c>
      <c r="AF2435" t="n">
        <v>1.072776031070834</v>
      </c>
      <c r="AG2435" t="n">
        <v>121.4607750138709</v>
      </c>
      <c r="AH2435" t="n">
        <v>694.38</v>
      </c>
      <c r="AI2435" t="n">
        <v>0.875</v>
      </c>
      <c r="AJ2435" t="n">
        <v>73.79744133486523</v>
      </c>
      <c r="AK2435" t="n">
        <v>1.0179</v>
      </c>
      <c r="AL2435" t="n">
        <v>75.11799999999999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0.9897500976181179</v>
      </c>
      <c r="AR2435" t="n">
        <v>6002.7545</v>
      </c>
      <c r="AS2435" t="n">
        <v>23.152794842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MELIPILLA 220</t>
        </is>
      </c>
      <c r="AX2435" t="n">
        <v>113.221</v>
      </c>
      <c r="AY2435" t="n">
        <v>1.080821157758461</v>
      </c>
      <c r="AZ2435" t="n">
        <v>122.3716523025708</v>
      </c>
      <c r="BA2435" t="n">
        <v>779.3099999999999</v>
      </c>
      <c r="BB2435" t="n">
        <v>0.879</v>
      </c>
      <c r="BC2435" t="n">
        <v>83.82623262085055</v>
      </c>
      <c r="BD2435" t="n">
        <v>0.9899</v>
      </c>
      <c r="BE2435" t="n">
        <v>82.98</v>
      </c>
      <c r="BF2435" t="n">
        <v>8.9176</v>
      </c>
      <c r="BG2435" t="n">
        <v>0.804</v>
      </c>
      <c r="BH2435" t="n">
        <v>6039.043023599974</v>
      </c>
      <c r="BI2435" t="n">
        <v>0.9919953143303397</v>
      </c>
      <c r="BJ2435" t="n">
        <v>5990.7024</v>
      </c>
      <c r="BK2435" t="n">
        <v>25.57601262</v>
      </c>
    </row>
    <row r="2436">
      <c r="A2436" t="n">
        <v>3636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NORVIND</t>
        </is>
      </c>
      <c r="F2436" t="inlineStr">
        <is>
          <t>SUM_CGED_EX_EMELECTRIC_C</t>
        </is>
      </c>
      <c r="G2436" t="inlineStr">
        <is>
          <t>C</t>
        </is>
      </c>
      <c r="H2436" t="inlineStr">
        <is>
          <t>EMELECTRIC</t>
        </is>
      </c>
      <c r="I2436" t="inlineStr">
        <is>
          <t>EMELNIRVEMERC</t>
        </is>
      </c>
      <c r="J2436" t="inlineStr">
        <is>
          <t>NIRIVILO</t>
        </is>
      </c>
      <c r="K2436" t="n">
        <v>-637.30661088</v>
      </c>
      <c r="L2436" t="inlineStr">
        <is>
          <t>NIRIVILO</t>
        </is>
      </c>
      <c r="M2436" t="inlineStr">
        <is>
          <t>RAPEL</t>
        </is>
      </c>
      <c r="N2436" t="n">
        <v>0.00025922028236</v>
      </c>
      <c r="O2436" t="n">
        <v>0.165203</v>
      </c>
      <c r="P2436" t="inlineStr">
        <is>
          <t>BS4</t>
        </is>
      </c>
      <c r="Q2436" t="n">
        <v>1</v>
      </c>
      <c r="V2436" t="n">
        <v>3070894.034</v>
      </c>
      <c r="W2436" t="n">
        <v>1</v>
      </c>
      <c r="X2436" t="n">
        <v>3.25638e-07</v>
      </c>
      <c r="Y2436" t="n">
        <v>1</v>
      </c>
      <c r="Z2436" t="n">
        <v>0.165203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RAPEL 220</t>
        </is>
      </c>
      <c r="AE2436" t="n">
        <v>113.221</v>
      </c>
      <c r="AF2436" t="n">
        <v>1.072776031070834</v>
      </c>
      <c r="AG2436" t="n">
        <v>121.4607750138709</v>
      </c>
      <c r="AH2436" t="n">
        <v>694.38</v>
      </c>
      <c r="AI2436" t="n">
        <v>0.875</v>
      </c>
      <c r="AJ2436" t="n">
        <v>73.79744133486523</v>
      </c>
      <c r="AK2436" t="n">
        <v>0.9925</v>
      </c>
      <c r="AL2436" t="n">
        <v>73.244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0.9384721401850759</v>
      </c>
      <c r="AR2436" t="n">
        <v>5691.7579</v>
      </c>
      <c r="AS2436" t="n">
        <v>12.100128532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RAPEL 220</t>
        </is>
      </c>
      <c r="AX2436" t="n">
        <v>113.221</v>
      </c>
      <c r="AY2436" t="n">
        <v>1.080821157758461</v>
      </c>
      <c r="AZ2436" t="n">
        <v>122.3716523025708</v>
      </c>
      <c r="BA2436" t="n">
        <v>779.3099999999999</v>
      </c>
      <c r="BB2436" t="n">
        <v>0.879</v>
      </c>
      <c r="BC2436" t="n">
        <v>83.82623262085055</v>
      </c>
      <c r="BD2436" t="n">
        <v>0.9638</v>
      </c>
      <c r="BE2436" t="n">
        <v>80.792</v>
      </c>
      <c r="BF2436" t="n">
        <v>8.9176</v>
      </c>
      <c r="BG2436" t="n">
        <v>0.804</v>
      </c>
      <c r="BH2436" t="n">
        <v>6039.043023599974</v>
      </c>
      <c r="BI2436" t="n">
        <v>0.9369954715495176</v>
      </c>
      <c r="BJ2436" t="n">
        <v>5658.556</v>
      </c>
      <c r="BK2436" t="n">
        <v>13.347080776</v>
      </c>
    </row>
    <row r="2437">
      <c r="A2437" t="n">
        <v>2421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NORVIND</t>
        </is>
      </c>
      <c r="F2437" t="inlineStr">
        <is>
          <t>SUM_CGED_EX_EMELECTRIC_C</t>
        </is>
      </c>
      <c r="G2437" t="inlineStr">
        <is>
          <t>C</t>
        </is>
      </c>
      <c r="H2437" t="inlineStr">
        <is>
          <t>EMELECTRIC</t>
        </is>
      </c>
      <c r="I2437" t="inlineStr">
        <is>
          <t>EMELPAINEMERC</t>
        </is>
      </c>
      <c r="J2437" t="inlineStr">
        <is>
          <t>PANIAHUE</t>
        </is>
      </c>
      <c r="K2437" t="n">
        <v>-3543.48055519</v>
      </c>
      <c r="L2437" t="inlineStr">
        <is>
          <t>PANIAHUE</t>
        </is>
      </c>
      <c r="M2437" t="inlineStr">
        <is>
          <t>ALTO JAHUEL</t>
        </is>
      </c>
      <c r="N2437" t="n">
        <v>0.05587873277786</v>
      </c>
      <c r="O2437" t="n">
        <v>198.005203</v>
      </c>
      <c r="P2437" t="inlineStr">
        <is>
          <t>BS4</t>
        </is>
      </c>
      <c r="Q2437" t="n">
        <v>1</v>
      </c>
      <c r="V2437" t="n">
        <v>3070894.034</v>
      </c>
      <c r="W2437" t="n">
        <v>1</v>
      </c>
      <c r="X2437" t="n">
        <v>3.25638e-07</v>
      </c>
      <c r="Y2437" t="n">
        <v>1</v>
      </c>
      <c r="Z2437" t="n">
        <v>198.005203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ALTO JAHUEL 220</t>
        </is>
      </c>
      <c r="AE2437" t="n">
        <v>113.221</v>
      </c>
      <c r="AF2437" t="n">
        <v>1.072776031070834</v>
      </c>
      <c r="AG2437" t="n">
        <v>121.4607750138709</v>
      </c>
      <c r="AH2437" t="n">
        <v>694.38</v>
      </c>
      <c r="AI2437" t="n">
        <v>0.875</v>
      </c>
      <c r="AJ2437" t="n">
        <v>73.79744133486523</v>
      </c>
      <c r="AK2437" t="n">
        <v>0.9827</v>
      </c>
      <c r="AL2437" t="n">
        <v>72.521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0.9936514234698939</v>
      </c>
      <c r="AR2437" t="n">
        <v>6026.4158</v>
      </c>
      <c r="AS2437" t="n">
        <v>14359.535326763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ALTO JAHUEL 220</t>
        </is>
      </c>
      <c r="AX2437" t="n">
        <v>113.221</v>
      </c>
      <c r="AY2437" t="n">
        <v>1.080821157758461</v>
      </c>
      <c r="AZ2437" t="n">
        <v>122.3716523025708</v>
      </c>
      <c r="BA2437" t="n">
        <v>779.3099999999999</v>
      </c>
      <c r="BB2437" t="n">
        <v>0.879</v>
      </c>
      <c r="BC2437" t="n">
        <v>83.82623262085055</v>
      </c>
      <c r="BD2437" t="n">
        <v>0.976</v>
      </c>
      <c r="BE2437" t="n">
        <v>81.81399999999999</v>
      </c>
      <c r="BF2437" t="n">
        <v>8.9176</v>
      </c>
      <c r="BG2437" t="n">
        <v>0.804</v>
      </c>
      <c r="BH2437" t="n">
        <v>6039.043023599974</v>
      </c>
      <c r="BI2437" t="n">
        <v>0.9955361571272692</v>
      </c>
      <c r="BJ2437" t="n">
        <v>6012.0857</v>
      </c>
      <c r="BK2437" t="n">
        <v>16199.597678242</v>
      </c>
    </row>
    <row r="2438">
      <c r="A2438" t="n">
        <v>2422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NORVIND</t>
        </is>
      </c>
      <c r="F2438" t="inlineStr">
        <is>
          <t>SUM_CGED_EX_EMELECTRIC_C</t>
        </is>
      </c>
      <c r="G2438" t="inlineStr">
        <is>
          <t>C</t>
        </is>
      </c>
      <c r="H2438" t="inlineStr">
        <is>
          <t>EMELECTRIC</t>
        </is>
      </c>
      <c r="I2438" t="inlineStr">
        <is>
          <t>EMELPAINEMERC</t>
        </is>
      </c>
      <c r="J2438" t="inlineStr">
        <is>
          <t>PANIAHUE</t>
        </is>
      </c>
      <c r="K2438" t="n">
        <v>-3543.48055519</v>
      </c>
      <c r="L2438" t="inlineStr">
        <is>
          <t>PANIAHUE</t>
        </is>
      </c>
      <c r="M2438" t="inlineStr">
        <is>
          <t>ITAHUE</t>
        </is>
      </c>
      <c r="N2438" t="n">
        <v>0.43343614606686</v>
      </c>
      <c r="O2438" t="n">
        <v>1535.872556</v>
      </c>
      <c r="P2438" t="inlineStr">
        <is>
          <t>BS4</t>
        </is>
      </c>
      <c r="Q2438" t="n">
        <v>1</v>
      </c>
      <c r="V2438" t="n">
        <v>3070894.034</v>
      </c>
      <c r="W2438" t="n">
        <v>1</v>
      </c>
      <c r="X2438" t="n">
        <v>3.25638e-07</v>
      </c>
      <c r="Y2438" t="n">
        <v>1</v>
      </c>
      <c r="Z2438" t="n">
        <v>1535.872556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ITAHUE 220</t>
        </is>
      </c>
      <c r="AE2438" t="n">
        <v>113.221</v>
      </c>
      <c r="AF2438" t="n">
        <v>1.072776031070834</v>
      </c>
      <c r="AG2438" t="n">
        <v>121.4607750138709</v>
      </c>
      <c r="AH2438" t="n">
        <v>694.38</v>
      </c>
      <c r="AI2438" t="n">
        <v>0.875</v>
      </c>
      <c r="AJ2438" t="n">
        <v>73.79744133486523</v>
      </c>
      <c r="AK2438" t="n">
        <v>0.9537</v>
      </c>
      <c r="AL2438" t="n">
        <v>70.381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1.007895816242822</v>
      </c>
      <c r="AR2438" t="n">
        <v>6112.8068</v>
      </c>
      <c r="AS2438" t="n">
        <v>108096.246363836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ITAHUE 220</t>
        </is>
      </c>
      <c r="AX2438" t="n">
        <v>113.221</v>
      </c>
      <c r="AY2438" t="n">
        <v>1.080821157758461</v>
      </c>
      <c r="AZ2438" t="n">
        <v>122.3716523025708</v>
      </c>
      <c r="BA2438" t="n">
        <v>779.3099999999999</v>
      </c>
      <c r="BB2438" t="n">
        <v>0.879</v>
      </c>
      <c r="BC2438" t="n">
        <v>83.82623262085055</v>
      </c>
      <c r="BD2438" t="n">
        <v>0.9327</v>
      </c>
      <c r="BE2438" t="n">
        <v>78.185</v>
      </c>
      <c r="BF2438" t="n">
        <v>8.9176</v>
      </c>
      <c r="BG2438" t="n">
        <v>0.804</v>
      </c>
      <c r="BH2438" t="n">
        <v>6039.043023599974</v>
      </c>
      <c r="BI2438" t="n">
        <v>1.016406890894175</v>
      </c>
      <c r="BJ2438" t="n">
        <v>6138.1249</v>
      </c>
      <c r="BK2438" t="n">
        <v>120082.19579086</v>
      </c>
    </row>
    <row r="2439">
      <c r="A2439" t="n">
        <v>2423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NORVIND</t>
        </is>
      </c>
      <c r="F2439" t="inlineStr">
        <is>
          <t>SUM_CGED_EX_EMELECTRIC_C</t>
        </is>
      </c>
      <c r="G2439" t="inlineStr">
        <is>
          <t>C</t>
        </is>
      </c>
      <c r="H2439" t="inlineStr">
        <is>
          <t>EMELECTRIC</t>
        </is>
      </c>
      <c r="I2439" t="inlineStr">
        <is>
          <t>EMELPAINEMERC</t>
        </is>
      </c>
      <c r="J2439" t="inlineStr">
        <is>
          <t>PANIAHUE</t>
        </is>
      </c>
      <c r="K2439" t="n">
        <v>-3543.48055519</v>
      </c>
      <c r="L2439" t="inlineStr">
        <is>
          <t>PANIAHUE</t>
        </is>
      </c>
      <c r="M2439" t="inlineStr">
        <is>
          <t>MELIPILLA</t>
        </is>
      </c>
      <c r="N2439" t="n">
        <v>0.0164454417442</v>
      </c>
      <c r="O2439" t="n">
        <v>58.274103</v>
      </c>
      <c r="P2439" t="inlineStr">
        <is>
          <t>BS4</t>
        </is>
      </c>
      <c r="Q2439" t="n">
        <v>1</v>
      </c>
      <c r="V2439" t="n">
        <v>3070894.034</v>
      </c>
      <c r="W2439" t="n">
        <v>1</v>
      </c>
      <c r="X2439" t="n">
        <v>3.25638e-07</v>
      </c>
      <c r="Y2439" t="n">
        <v>1</v>
      </c>
      <c r="Z2439" t="n">
        <v>58.274103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MELIPILLA 220</t>
        </is>
      </c>
      <c r="AE2439" t="n">
        <v>113.221</v>
      </c>
      <c r="AF2439" t="n">
        <v>1.072776031070834</v>
      </c>
      <c r="AG2439" t="n">
        <v>121.4607750138709</v>
      </c>
      <c r="AH2439" t="n">
        <v>694.38</v>
      </c>
      <c r="AI2439" t="n">
        <v>0.875</v>
      </c>
      <c r="AJ2439" t="n">
        <v>73.79744133486523</v>
      </c>
      <c r="AK2439" t="n">
        <v>1.0179</v>
      </c>
      <c r="AL2439" t="n">
        <v>75.11799999999999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0.9897500976181179</v>
      </c>
      <c r="AR2439" t="n">
        <v>6002.7545</v>
      </c>
      <c r="AS2439" t="n">
        <v>4377.434069153999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MELIPILLA 220</t>
        </is>
      </c>
      <c r="AX2439" t="n">
        <v>113.221</v>
      </c>
      <c r="AY2439" t="n">
        <v>1.080821157758461</v>
      </c>
      <c r="AZ2439" t="n">
        <v>122.3716523025708</v>
      </c>
      <c r="BA2439" t="n">
        <v>779.3099999999999</v>
      </c>
      <c r="BB2439" t="n">
        <v>0.879</v>
      </c>
      <c r="BC2439" t="n">
        <v>83.82623262085055</v>
      </c>
      <c r="BD2439" t="n">
        <v>0.9899</v>
      </c>
      <c r="BE2439" t="n">
        <v>82.98</v>
      </c>
      <c r="BF2439" t="n">
        <v>8.9176</v>
      </c>
      <c r="BG2439" t="n">
        <v>0.804</v>
      </c>
      <c r="BH2439" t="n">
        <v>6039.043023599974</v>
      </c>
      <c r="BI2439" t="n">
        <v>0.9919953143303397</v>
      </c>
      <c r="BJ2439" t="n">
        <v>5990.7024</v>
      </c>
      <c r="BK2439" t="n">
        <v>4835.58506694</v>
      </c>
    </row>
    <row r="2440">
      <c r="A2440" t="n">
        <v>2424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NORVIND</t>
        </is>
      </c>
      <c r="F2440" t="inlineStr">
        <is>
          <t>SUM_CGED_EX_EMELECTRIC_C</t>
        </is>
      </c>
      <c r="G2440" t="inlineStr">
        <is>
          <t>C</t>
        </is>
      </c>
      <c r="H2440" t="inlineStr">
        <is>
          <t>EMELECTRIC</t>
        </is>
      </c>
      <c r="I2440" t="inlineStr">
        <is>
          <t>EMELPAINEMERC</t>
        </is>
      </c>
      <c r="J2440" t="inlineStr">
        <is>
          <t>PANIAHUE</t>
        </is>
      </c>
      <c r="K2440" t="n">
        <v>-3543.48055519</v>
      </c>
      <c r="L2440" t="inlineStr">
        <is>
          <t>PANIAHUE</t>
        </is>
      </c>
      <c r="M2440" t="inlineStr">
        <is>
          <t>RAPEL</t>
        </is>
      </c>
      <c r="N2440" t="n">
        <v>0.55042367600127</v>
      </c>
      <c r="O2440" t="n">
        <v>1950.415593</v>
      </c>
      <c r="P2440" t="inlineStr">
        <is>
          <t>BS4</t>
        </is>
      </c>
      <c r="Q2440" t="n">
        <v>1</v>
      </c>
      <c r="V2440" t="n">
        <v>3070894.034</v>
      </c>
      <c r="W2440" t="n">
        <v>1</v>
      </c>
      <c r="X2440" t="n">
        <v>3.25638e-07</v>
      </c>
      <c r="Y2440" t="n">
        <v>1</v>
      </c>
      <c r="Z2440" t="n">
        <v>1950.415593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RAPEL 220</t>
        </is>
      </c>
      <c r="AE2440" t="n">
        <v>113.221</v>
      </c>
      <c r="AF2440" t="n">
        <v>1.072776031070834</v>
      </c>
      <c r="AG2440" t="n">
        <v>121.4607750138709</v>
      </c>
      <c r="AH2440" t="n">
        <v>694.38</v>
      </c>
      <c r="AI2440" t="n">
        <v>0.875</v>
      </c>
      <c r="AJ2440" t="n">
        <v>73.79744133486523</v>
      </c>
      <c r="AK2440" t="n">
        <v>0.9925</v>
      </c>
      <c r="AL2440" t="n">
        <v>73.244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0.9384721401850759</v>
      </c>
      <c r="AR2440" t="n">
        <v>5691.7579</v>
      </c>
      <c r="AS2440" t="n">
        <v>142856.239693692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RAPEL 220</t>
        </is>
      </c>
      <c r="AX2440" t="n">
        <v>113.221</v>
      </c>
      <c r="AY2440" t="n">
        <v>1.080821157758461</v>
      </c>
      <c r="AZ2440" t="n">
        <v>122.3716523025708</v>
      </c>
      <c r="BA2440" t="n">
        <v>779.3099999999999</v>
      </c>
      <c r="BB2440" t="n">
        <v>0.879</v>
      </c>
      <c r="BC2440" t="n">
        <v>83.82623262085055</v>
      </c>
      <c r="BD2440" t="n">
        <v>0.9638</v>
      </c>
      <c r="BE2440" t="n">
        <v>80.792</v>
      </c>
      <c r="BF2440" t="n">
        <v>8.9176</v>
      </c>
      <c r="BG2440" t="n">
        <v>0.804</v>
      </c>
      <c r="BH2440" t="n">
        <v>6039.043023599974</v>
      </c>
      <c r="BI2440" t="n">
        <v>0.9369954715495176</v>
      </c>
      <c r="BJ2440" t="n">
        <v>5658.556</v>
      </c>
      <c r="BK2440" t="n">
        <v>157577.976589656</v>
      </c>
    </row>
    <row r="2441">
      <c r="A2441" t="n">
        <v>5186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NORVIND</t>
        </is>
      </c>
      <c r="F2441" t="inlineStr">
        <is>
          <t>SUM_CGED_EX_EMELECTRIC_C</t>
        </is>
      </c>
      <c r="G2441" t="inlineStr">
        <is>
          <t>C</t>
        </is>
      </c>
      <c r="H2441" t="inlineStr">
        <is>
          <t>EMELECTRIC</t>
        </is>
      </c>
      <c r="I2441" t="inlineStr">
        <is>
          <t>EMELPARREMERC</t>
        </is>
      </c>
      <c r="J2441" t="inlineStr">
        <is>
          <t>PARRAL</t>
        </is>
      </c>
      <c r="K2441" t="n">
        <v>-1587.68939409</v>
      </c>
      <c r="L2441" t="inlineStr">
        <is>
          <t>PARRAL</t>
        </is>
      </c>
      <c r="M2441" t="inlineStr">
        <is>
          <t>ALTO JAHUEL</t>
        </is>
      </c>
      <c r="N2441" t="n">
        <v>0.07448747592492</v>
      </c>
      <c r="O2441" t="n">
        <v>118.262976</v>
      </c>
      <c r="P2441" t="inlineStr">
        <is>
          <t>BS4</t>
        </is>
      </c>
      <c r="Q2441" t="n">
        <v>1</v>
      </c>
      <c r="V2441" t="n">
        <v>3070894.034</v>
      </c>
      <c r="W2441" t="n">
        <v>1</v>
      </c>
      <c r="X2441" t="n">
        <v>3.25638e-07</v>
      </c>
      <c r="Y2441" t="n">
        <v>1</v>
      </c>
      <c r="Z2441" t="n">
        <v>118.262976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ALTO JAHUEL 220</t>
        </is>
      </c>
      <c r="AE2441" t="n">
        <v>113.221</v>
      </c>
      <c r="AF2441" t="n">
        <v>1.072776031070834</v>
      </c>
      <c r="AG2441" t="n">
        <v>121.4607750138709</v>
      </c>
      <c r="AH2441" t="n">
        <v>694.38</v>
      </c>
      <c r="AI2441" t="n">
        <v>0.875</v>
      </c>
      <c r="AJ2441" t="n">
        <v>73.79744133486523</v>
      </c>
      <c r="AK2441" t="n">
        <v>0.9827</v>
      </c>
      <c r="AL2441" t="n">
        <v>72.521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0.9936514234698939</v>
      </c>
      <c r="AR2441" t="n">
        <v>6026.4158</v>
      </c>
      <c r="AS2441" t="n">
        <v>8576.549282496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ALTO JAHUEL 220</t>
        </is>
      </c>
      <c r="AX2441" t="n">
        <v>113.221</v>
      </c>
      <c r="AY2441" t="n">
        <v>1.080821157758461</v>
      </c>
      <c r="AZ2441" t="n">
        <v>122.3716523025708</v>
      </c>
      <c r="BA2441" t="n">
        <v>779.3099999999999</v>
      </c>
      <c r="BB2441" t="n">
        <v>0.879</v>
      </c>
      <c r="BC2441" t="n">
        <v>83.82623262085055</v>
      </c>
      <c r="BD2441" t="n">
        <v>0.976</v>
      </c>
      <c r="BE2441" t="n">
        <v>81.81399999999999</v>
      </c>
      <c r="BF2441" t="n">
        <v>8.9176</v>
      </c>
      <c r="BG2441" t="n">
        <v>0.804</v>
      </c>
      <c r="BH2441" t="n">
        <v>6039.043023599974</v>
      </c>
      <c r="BI2441" t="n">
        <v>0.9955361571272692</v>
      </c>
      <c r="BJ2441" t="n">
        <v>6012.0857</v>
      </c>
      <c r="BK2441" t="n">
        <v>9675.567118464</v>
      </c>
    </row>
    <row r="2442">
      <c r="A2442" t="n">
        <v>5187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NORVIND</t>
        </is>
      </c>
      <c r="F2442" t="inlineStr">
        <is>
          <t>SUM_CGED_EX_EMELECTRIC_C</t>
        </is>
      </c>
      <c r="G2442" t="inlineStr">
        <is>
          <t>C</t>
        </is>
      </c>
      <c r="H2442" t="inlineStr">
        <is>
          <t>EMELECTRIC</t>
        </is>
      </c>
      <c r="I2442" t="inlineStr">
        <is>
          <t>EMELPARREMERC</t>
        </is>
      </c>
      <c r="J2442" t="inlineStr">
        <is>
          <t>PARRAL</t>
        </is>
      </c>
      <c r="K2442" t="n">
        <v>-1587.68939409</v>
      </c>
      <c r="L2442" t="inlineStr">
        <is>
          <t>PARRAL</t>
        </is>
      </c>
      <c r="M2442" t="inlineStr">
        <is>
          <t>ANCOA</t>
        </is>
      </c>
      <c r="N2442" t="n">
        <v>0.17188160113309</v>
      </c>
      <c r="O2442" t="n">
        <v>272.894595</v>
      </c>
      <c r="P2442" t="inlineStr">
        <is>
          <t>BS4</t>
        </is>
      </c>
      <c r="Q2442" t="n">
        <v>1</v>
      </c>
      <c r="V2442" t="n">
        <v>3070894.034</v>
      </c>
      <c r="W2442" t="n">
        <v>1</v>
      </c>
      <c r="X2442" t="n">
        <v>3.25638e-07</v>
      </c>
      <c r="Y2442" t="n">
        <v>1</v>
      </c>
      <c r="Z2442" t="n">
        <v>272.894595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ANCOA 220</t>
        </is>
      </c>
      <c r="AE2442" t="n">
        <v>113.221</v>
      </c>
      <c r="AF2442" t="n">
        <v>1.072776031070834</v>
      </c>
      <c r="AG2442" t="n">
        <v>121.4607750138709</v>
      </c>
      <c r="AH2442" t="n">
        <v>694.38</v>
      </c>
      <c r="AI2442" t="n">
        <v>0.875</v>
      </c>
      <c r="AJ2442" t="n">
        <v>73.79744133486523</v>
      </c>
      <c r="AK2442" t="n">
        <v>0.9671</v>
      </c>
      <c r="AL2442" t="n">
        <v>71.37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0.9808020906623781</v>
      </c>
      <c r="AR2442" t="n">
        <v>5948.4856</v>
      </c>
      <c r="AS2442" t="n">
        <v>19476.48724515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ANCOA 220</t>
        </is>
      </c>
      <c r="AX2442" t="n">
        <v>113.221</v>
      </c>
      <c r="AY2442" t="n">
        <v>1.080821157758461</v>
      </c>
      <c r="AZ2442" t="n">
        <v>122.3716523025708</v>
      </c>
      <c r="BA2442" t="n">
        <v>779.3099999999999</v>
      </c>
      <c r="BB2442" t="n">
        <v>0.879</v>
      </c>
      <c r="BC2442" t="n">
        <v>83.82623262085055</v>
      </c>
      <c r="BD2442" t="n">
        <v>0.9711</v>
      </c>
      <c r="BE2442" t="n">
        <v>81.404</v>
      </c>
      <c r="BF2442" t="n">
        <v>8.9176</v>
      </c>
      <c r="BG2442" t="n">
        <v>0.804</v>
      </c>
      <c r="BH2442" t="n">
        <v>6039.043023599974</v>
      </c>
      <c r="BI2442" t="n">
        <v>0.9851241330787014</v>
      </c>
      <c r="BJ2442" t="n">
        <v>5949.207</v>
      </c>
      <c r="BK2442" t="n">
        <v>22214.71161138</v>
      </c>
    </row>
    <row r="2443">
      <c r="A2443" t="n">
        <v>5188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NORVIND</t>
        </is>
      </c>
      <c r="F2443" t="inlineStr">
        <is>
          <t>SUM_CGED_EX_EMELECTRIC_C</t>
        </is>
      </c>
      <c r="G2443" t="inlineStr">
        <is>
          <t>C</t>
        </is>
      </c>
      <c r="H2443" t="inlineStr">
        <is>
          <t>EMELECTRIC</t>
        </is>
      </c>
      <c r="I2443" t="inlineStr">
        <is>
          <t>EMELPARREMERC</t>
        </is>
      </c>
      <c r="J2443" t="inlineStr">
        <is>
          <t>PARRAL</t>
        </is>
      </c>
      <c r="K2443" t="n">
        <v>-1587.68939409</v>
      </c>
      <c r="L2443" t="inlineStr">
        <is>
          <t>PARRAL</t>
        </is>
      </c>
      <c r="M2443" t="inlineStr">
        <is>
          <t>CHARRUA</t>
        </is>
      </c>
      <c r="N2443" t="n">
        <v>0.6968587782283</v>
      </c>
      <c r="O2443" t="n">
        <v>1106.395291</v>
      </c>
      <c r="P2443" t="inlineStr">
        <is>
          <t>BS4</t>
        </is>
      </c>
      <c r="Q2443" t="n">
        <v>1</v>
      </c>
      <c r="V2443" t="n">
        <v>3070894.034</v>
      </c>
      <c r="W2443" t="n">
        <v>1</v>
      </c>
      <c r="X2443" t="n">
        <v>3.25638e-07</v>
      </c>
      <c r="Y2443" t="n">
        <v>1</v>
      </c>
      <c r="Z2443" t="n">
        <v>1106.395291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CHARRUA 220</t>
        </is>
      </c>
      <c r="AE2443" t="n">
        <v>113.221</v>
      </c>
      <c r="AF2443" t="n">
        <v>1.072776031070834</v>
      </c>
      <c r="AG2443" t="n">
        <v>121.4607750138709</v>
      </c>
      <c r="AH2443" t="n">
        <v>694.38</v>
      </c>
      <c r="AI2443" t="n">
        <v>0.875</v>
      </c>
      <c r="AJ2443" t="n">
        <v>73.79744133486523</v>
      </c>
      <c r="AK2443" t="n">
        <v>0.9350000000000001</v>
      </c>
      <c r="AL2443" t="n">
        <v>69.001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1.096171586715867</v>
      </c>
      <c r="AR2443" t="n">
        <v>6648.1923</v>
      </c>
      <c r="AS2443" t="n">
        <v>76342.381474291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CHARRUA 220</t>
        </is>
      </c>
      <c r="AX2443" t="n">
        <v>113.221</v>
      </c>
      <c r="AY2443" t="n">
        <v>1.080821157758461</v>
      </c>
      <c r="AZ2443" t="n">
        <v>122.3716523025708</v>
      </c>
      <c r="BA2443" t="n">
        <v>779.3099999999999</v>
      </c>
      <c r="BB2443" t="n">
        <v>0.879</v>
      </c>
      <c r="BC2443" t="n">
        <v>83.82623262085055</v>
      </c>
      <c r="BD2443" t="n">
        <v>0.9312</v>
      </c>
      <c r="BE2443" t="n">
        <v>78.059</v>
      </c>
      <c r="BF2443" t="n">
        <v>8.9176</v>
      </c>
      <c r="BG2443" t="n">
        <v>0.804</v>
      </c>
      <c r="BH2443" t="n">
        <v>6039.043023599974</v>
      </c>
      <c r="BI2443" t="n">
        <v>1.118773062730627</v>
      </c>
      <c r="BJ2443" t="n">
        <v>6756.3187</v>
      </c>
      <c r="BK2443" t="n">
        <v>86364.110020169</v>
      </c>
    </row>
    <row r="2444">
      <c r="A2444" t="n">
        <v>5189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NORVIND</t>
        </is>
      </c>
      <c r="F2444" t="inlineStr">
        <is>
          <t>SUM_CGED_EX_EMELECTRIC_C</t>
        </is>
      </c>
      <c r="G2444" t="inlineStr">
        <is>
          <t>C</t>
        </is>
      </c>
      <c r="H2444" t="inlineStr">
        <is>
          <t>EMELECTRIC</t>
        </is>
      </c>
      <c r="I2444" t="inlineStr">
        <is>
          <t>EMELPARREMERC</t>
        </is>
      </c>
      <c r="J2444" t="inlineStr">
        <is>
          <t>PARRAL</t>
        </is>
      </c>
      <c r="K2444" t="n">
        <v>-1587.68939409</v>
      </c>
      <c r="L2444" t="inlineStr">
        <is>
          <t>PARRAL</t>
        </is>
      </c>
      <c r="M2444" t="inlineStr">
        <is>
          <t>ITAHUE</t>
        </is>
      </c>
      <c r="N2444" t="n">
        <v>0.1579836184037</v>
      </c>
      <c r="O2444" t="n">
        <v>250.828915</v>
      </c>
      <c r="P2444" t="inlineStr">
        <is>
          <t>BS4</t>
        </is>
      </c>
      <c r="Q2444" t="n">
        <v>1</v>
      </c>
      <c r="V2444" t="n">
        <v>3070894.034</v>
      </c>
      <c r="W2444" t="n">
        <v>1</v>
      </c>
      <c r="X2444" t="n">
        <v>3.25638e-07</v>
      </c>
      <c r="Y2444" t="n">
        <v>1</v>
      </c>
      <c r="Z2444" t="n">
        <v>250.828915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ITAHUE 220</t>
        </is>
      </c>
      <c r="AE2444" t="n">
        <v>113.221</v>
      </c>
      <c r="AF2444" t="n">
        <v>1.072776031070834</v>
      </c>
      <c r="AG2444" t="n">
        <v>121.4607750138709</v>
      </c>
      <c r="AH2444" t="n">
        <v>694.38</v>
      </c>
      <c r="AI2444" t="n">
        <v>0.875</v>
      </c>
      <c r="AJ2444" t="n">
        <v>73.79744133486523</v>
      </c>
      <c r="AK2444" t="n">
        <v>0.9537</v>
      </c>
      <c r="AL2444" t="n">
        <v>70.381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1.007895816242822</v>
      </c>
      <c r="AR2444" t="n">
        <v>6112.8068</v>
      </c>
      <c r="AS2444" t="n">
        <v>17653.589866615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ITAHUE 220</t>
        </is>
      </c>
      <c r="AX2444" t="n">
        <v>113.221</v>
      </c>
      <c r="AY2444" t="n">
        <v>1.080821157758461</v>
      </c>
      <c r="AZ2444" t="n">
        <v>122.3716523025708</v>
      </c>
      <c r="BA2444" t="n">
        <v>779.3099999999999</v>
      </c>
      <c r="BB2444" t="n">
        <v>0.879</v>
      </c>
      <c r="BC2444" t="n">
        <v>83.82623262085055</v>
      </c>
      <c r="BD2444" t="n">
        <v>0.9327</v>
      </c>
      <c r="BE2444" t="n">
        <v>78.185</v>
      </c>
      <c r="BF2444" t="n">
        <v>8.9176</v>
      </c>
      <c r="BG2444" t="n">
        <v>0.804</v>
      </c>
      <c r="BH2444" t="n">
        <v>6039.043023599974</v>
      </c>
      <c r="BI2444" t="n">
        <v>1.016406890894175</v>
      </c>
      <c r="BJ2444" t="n">
        <v>6138.1249</v>
      </c>
      <c r="BK2444" t="n">
        <v>19611.058719275</v>
      </c>
    </row>
    <row r="2445">
      <c r="A2445" t="n">
        <v>5190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NORVIND</t>
        </is>
      </c>
      <c r="F2445" t="inlineStr">
        <is>
          <t>SUM_CGED_EX_EMELECTRIC_C</t>
        </is>
      </c>
      <c r="G2445" t="inlineStr">
        <is>
          <t>C</t>
        </is>
      </c>
      <c r="H2445" t="inlineStr">
        <is>
          <t>EMELECTRIC</t>
        </is>
      </c>
      <c r="I2445" t="inlineStr">
        <is>
          <t>EMELPARREMERC</t>
        </is>
      </c>
      <c r="J2445" t="inlineStr">
        <is>
          <t>PARRAL</t>
        </is>
      </c>
      <c r="K2445" t="n">
        <v>-1587.68939409</v>
      </c>
      <c r="L2445" t="inlineStr">
        <is>
          <t>PARRAL</t>
        </is>
      </c>
      <c r="M2445" t="inlineStr">
        <is>
          <t>RAPEL</t>
        </is>
      </c>
      <c r="N2445" t="n">
        <v>6.964818469e-05</v>
      </c>
      <c r="O2445" t="n">
        <v>0.11058</v>
      </c>
      <c r="P2445" t="inlineStr">
        <is>
          <t>BS4</t>
        </is>
      </c>
      <c r="Q2445" t="n">
        <v>1</v>
      </c>
      <c r="V2445" t="n">
        <v>3070894.034</v>
      </c>
      <c r="W2445" t="n">
        <v>1</v>
      </c>
      <c r="X2445" t="n">
        <v>3.25638e-07</v>
      </c>
      <c r="Y2445" t="n">
        <v>1</v>
      </c>
      <c r="Z2445" t="n">
        <v>0.11058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RAPEL 220</t>
        </is>
      </c>
      <c r="AE2445" t="n">
        <v>113.221</v>
      </c>
      <c r="AF2445" t="n">
        <v>1.072776031070834</v>
      </c>
      <c r="AG2445" t="n">
        <v>121.4607750138709</v>
      </c>
      <c r="AH2445" t="n">
        <v>694.38</v>
      </c>
      <c r="AI2445" t="n">
        <v>0.875</v>
      </c>
      <c r="AJ2445" t="n">
        <v>73.79744133486523</v>
      </c>
      <c r="AK2445" t="n">
        <v>0.9925</v>
      </c>
      <c r="AL2445" t="n">
        <v>73.244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0.9384721401850759</v>
      </c>
      <c r="AR2445" t="n">
        <v>5691.7579</v>
      </c>
      <c r="AS2445" t="n">
        <v>8.09932152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RAPEL 220</t>
        </is>
      </c>
      <c r="AX2445" t="n">
        <v>113.221</v>
      </c>
      <c r="AY2445" t="n">
        <v>1.080821157758461</v>
      </c>
      <c r="AZ2445" t="n">
        <v>122.3716523025708</v>
      </c>
      <c r="BA2445" t="n">
        <v>779.3099999999999</v>
      </c>
      <c r="BB2445" t="n">
        <v>0.879</v>
      </c>
      <c r="BC2445" t="n">
        <v>83.82623262085055</v>
      </c>
      <c r="BD2445" t="n">
        <v>0.9638</v>
      </c>
      <c r="BE2445" t="n">
        <v>80.792</v>
      </c>
      <c r="BF2445" t="n">
        <v>8.9176</v>
      </c>
      <c r="BG2445" t="n">
        <v>0.804</v>
      </c>
      <c r="BH2445" t="n">
        <v>6039.043023599974</v>
      </c>
      <c r="BI2445" t="n">
        <v>0.9369954715495176</v>
      </c>
      <c r="BJ2445" t="n">
        <v>5658.556</v>
      </c>
      <c r="BK2445" t="n">
        <v>8.93397936</v>
      </c>
    </row>
    <row r="2446">
      <c r="A2446" t="n">
        <v>1816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NORVIND</t>
        </is>
      </c>
      <c r="F2446" t="inlineStr">
        <is>
          <t>SUM_CGED_EX_EMELECTRIC_C</t>
        </is>
      </c>
      <c r="G2446" t="inlineStr">
        <is>
          <t>C</t>
        </is>
      </c>
      <c r="H2446" t="inlineStr">
        <is>
          <t>EMELECTRIC</t>
        </is>
      </c>
      <c r="I2446" t="inlineStr">
        <is>
          <t>EMELPRROEMERC</t>
        </is>
      </c>
      <c r="J2446" t="inlineStr">
        <is>
          <t>PARRONAL</t>
        </is>
      </c>
      <c r="K2446" t="n">
        <v>-273.2803153</v>
      </c>
      <c r="L2446" t="inlineStr">
        <is>
          <t>PARRONAL</t>
        </is>
      </c>
      <c r="M2446" t="inlineStr">
        <is>
          <t>ALTO JAHUEL</t>
        </is>
      </c>
      <c r="N2446" t="n">
        <v>0.1773089027622</v>
      </c>
      <c r="O2446" t="n">
        <v>48.455033</v>
      </c>
      <c r="P2446" t="inlineStr">
        <is>
          <t>BS4</t>
        </is>
      </c>
      <c r="Q2446" t="n">
        <v>1</v>
      </c>
      <c r="V2446" t="n">
        <v>3070894.034</v>
      </c>
      <c r="W2446" t="n">
        <v>1</v>
      </c>
      <c r="X2446" t="n">
        <v>3.25638e-07</v>
      </c>
      <c r="Y2446" t="n">
        <v>1</v>
      </c>
      <c r="Z2446" t="n">
        <v>48.455033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ALTO JAHUEL 220</t>
        </is>
      </c>
      <c r="AE2446" t="n">
        <v>113.221</v>
      </c>
      <c r="AF2446" t="n">
        <v>1.072776031070834</v>
      </c>
      <c r="AG2446" t="n">
        <v>121.4607750138709</v>
      </c>
      <c r="AH2446" t="n">
        <v>694.38</v>
      </c>
      <c r="AI2446" t="n">
        <v>0.875</v>
      </c>
      <c r="AJ2446" t="n">
        <v>73.79744133486523</v>
      </c>
      <c r="AK2446" t="n">
        <v>0.9827</v>
      </c>
      <c r="AL2446" t="n">
        <v>72.521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0.9936514234698939</v>
      </c>
      <c r="AR2446" t="n">
        <v>6026.4158</v>
      </c>
      <c r="AS2446" t="n">
        <v>3514.007448193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ALTO JAHUEL 220</t>
        </is>
      </c>
      <c r="AX2446" t="n">
        <v>113.221</v>
      </c>
      <c r="AY2446" t="n">
        <v>1.080821157758461</v>
      </c>
      <c r="AZ2446" t="n">
        <v>122.3716523025708</v>
      </c>
      <c r="BA2446" t="n">
        <v>779.3099999999999</v>
      </c>
      <c r="BB2446" t="n">
        <v>0.879</v>
      </c>
      <c r="BC2446" t="n">
        <v>83.82623262085055</v>
      </c>
      <c r="BD2446" t="n">
        <v>0.976</v>
      </c>
      <c r="BE2446" t="n">
        <v>81.81399999999999</v>
      </c>
      <c r="BF2446" t="n">
        <v>8.9176</v>
      </c>
      <c r="BG2446" t="n">
        <v>0.804</v>
      </c>
      <c r="BH2446" t="n">
        <v>6039.043023599974</v>
      </c>
      <c r="BI2446" t="n">
        <v>0.9955361571272692</v>
      </c>
      <c r="BJ2446" t="n">
        <v>6012.0857</v>
      </c>
      <c r="BK2446" t="n">
        <v>3964.300069862</v>
      </c>
    </row>
    <row r="2447">
      <c r="A2447" t="n">
        <v>1817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NORVIND</t>
        </is>
      </c>
      <c r="F2447" t="inlineStr">
        <is>
          <t>SUM_CGED_EX_EMELECTRIC_C</t>
        </is>
      </c>
      <c r="G2447" t="inlineStr">
        <is>
          <t>C</t>
        </is>
      </c>
      <c r="H2447" t="inlineStr">
        <is>
          <t>EMELECTRIC</t>
        </is>
      </c>
      <c r="I2447" t="inlineStr">
        <is>
          <t>EMELPRROEMERC</t>
        </is>
      </c>
      <c r="J2447" t="inlineStr">
        <is>
          <t>PARRONAL</t>
        </is>
      </c>
      <c r="K2447" t="n">
        <v>-273.2803153</v>
      </c>
      <c r="L2447" t="inlineStr">
        <is>
          <t>PARRONAL</t>
        </is>
      </c>
      <c r="M2447" t="inlineStr">
        <is>
          <t>CHARRUA</t>
        </is>
      </c>
      <c r="N2447" t="n">
        <v>0.10994154149199</v>
      </c>
      <c r="O2447" t="n">
        <v>30.044859</v>
      </c>
      <c r="P2447" t="inlineStr">
        <is>
          <t>BS4</t>
        </is>
      </c>
      <c r="Q2447" t="n">
        <v>1</v>
      </c>
      <c r="V2447" t="n">
        <v>3070894.034</v>
      </c>
      <c r="W2447" t="n">
        <v>1</v>
      </c>
      <c r="X2447" t="n">
        <v>3.25638e-07</v>
      </c>
      <c r="Y2447" t="n">
        <v>1</v>
      </c>
      <c r="Z2447" t="n">
        <v>30.044859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CHARRUA 220</t>
        </is>
      </c>
      <c r="AE2447" t="n">
        <v>113.221</v>
      </c>
      <c r="AF2447" t="n">
        <v>1.072776031070834</v>
      </c>
      <c r="AG2447" t="n">
        <v>121.4607750138709</v>
      </c>
      <c r="AH2447" t="n">
        <v>694.38</v>
      </c>
      <c r="AI2447" t="n">
        <v>0.875</v>
      </c>
      <c r="AJ2447" t="n">
        <v>73.79744133486523</v>
      </c>
      <c r="AK2447" t="n">
        <v>0.9350000000000001</v>
      </c>
      <c r="AL2447" t="n">
        <v>69.001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1.096171586715867</v>
      </c>
      <c r="AR2447" t="n">
        <v>6648.1923</v>
      </c>
      <c r="AS2447" t="n">
        <v>2073.125315859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CHARRUA 220</t>
        </is>
      </c>
      <c r="AX2447" t="n">
        <v>113.221</v>
      </c>
      <c r="AY2447" t="n">
        <v>1.080821157758461</v>
      </c>
      <c r="AZ2447" t="n">
        <v>122.3716523025708</v>
      </c>
      <c r="BA2447" t="n">
        <v>779.3099999999999</v>
      </c>
      <c r="BB2447" t="n">
        <v>0.879</v>
      </c>
      <c r="BC2447" t="n">
        <v>83.82623262085055</v>
      </c>
      <c r="BD2447" t="n">
        <v>0.9312</v>
      </c>
      <c r="BE2447" t="n">
        <v>78.059</v>
      </c>
      <c r="BF2447" t="n">
        <v>8.9176</v>
      </c>
      <c r="BG2447" t="n">
        <v>0.804</v>
      </c>
      <c r="BH2447" t="n">
        <v>6039.043023599974</v>
      </c>
      <c r="BI2447" t="n">
        <v>1.118773062730627</v>
      </c>
      <c r="BJ2447" t="n">
        <v>6756.3187</v>
      </c>
      <c r="BK2447" t="n">
        <v>2345.271648681</v>
      </c>
    </row>
    <row r="2448">
      <c r="A2448" t="n">
        <v>1818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NORVIND</t>
        </is>
      </c>
      <c r="F2448" t="inlineStr">
        <is>
          <t>SUM_CGED_EX_EMELECTRIC_C</t>
        </is>
      </c>
      <c r="G2448" t="inlineStr">
        <is>
          <t>C</t>
        </is>
      </c>
      <c r="H2448" t="inlineStr">
        <is>
          <t>EMELECTRIC</t>
        </is>
      </c>
      <c r="I2448" t="inlineStr">
        <is>
          <t>EMELPRROEMERC</t>
        </is>
      </c>
      <c r="J2448" t="inlineStr">
        <is>
          <t>PARRONAL</t>
        </is>
      </c>
      <c r="K2448" t="n">
        <v>-273.2803153</v>
      </c>
      <c r="L2448" t="inlineStr">
        <is>
          <t>PARRONAL</t>
        </is>
      </c>
      <c r="M2448" t="inlineStr">
        <is>
          <t>ITAHUE</t>
        </is>
      </c>
      <c r="N2448" t="n">
        <v>0.75066826301625</v>
      </c>
      <c r="O2448" t="n">
        <v>205.14286</v>
      </c>
      <c r="P2448" t="inlineStr">
        <is>
          <t>BS4</t>
        </is>
      </c>
      <c r="Q2448" t="n">
        <v>1</v>
      </c>
      <c r="V2448" t="n">
        <v>3070894.034</v>
      </c>
      <c r="W2448" t="n">
        <v>1</v>
      </c>
      <c r="X2448" t="n">
        <v>3.25638e-07</v>
      </c>
      <c r="Y2448" t="n">
        <v>1</v>
      </c>
      <c r="Z2448" t="n">
        <v>205.14286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ITAHUE 220</t>
        </is>
      </c>
      <c r="AE2448" t="n">
        <v>113.221</v>
      </c>
      <c r="AF2448" t="n">
        <v>1.072776031070834</v>
      </c>
      <c r="AG2448" t="n">
        <v>121.4607750138709</v>
      </c>
      <c r="AH2448" t="n">
        <v>694.38</v>
      </c>
      <c r="AI2448" t="n">
        <v>0.875</v>
      </c>
      <c r="AJ2448" t="n">
        <v>73.79744133486523</v>
      </c>
      <c r="AK2448" t="n">
        <v>0.9537</v>
      </c>
      <c r="AL2448" t="n">
        <v>70.381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1.007895816242822</v>
      </c>
      <c r="AR2448" t="n">
        <v>6112.8068</v>
      </c>
      <c r="AS2448" t="n">
        <v>14438.15962966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ITAHUE 220</t>
        </is>
      </c>
      <c r="AX2448" t="n">
        <v>113.221</v>
      </c>
      <c r="AY2448" t="n">
        <v>1.080821157758461</v>
      </c>
      <c r="AZ2448" t="n">
        <v>122.3716523025708</v>
      </c>
      <c r="BA2448" t="n">
        <v>779.3099999999999</v>
      </c>
      <c r="BB2448" t="n">
        <v>0.879</v>
      </c>
      <c r="BC2448" t="n">
        <v>83.82623262085055</v>
      </c>
      <c r="BD2448" t="n">
        <v>0.9327</v>
      </c>
      <c r="BE2448" t="n">
        <v>78.185</v>
      </c>
      <c r="BF2448" t="n">
        <v>8.9176</v>
      </c>
      <c r="BG2448" t="n">
        <v>0.804</v>
      </c>
      <c r="BH2448" t="n">
        <v>6039.043023599974</v>
      </c>
      <c r="BI2448" t="n">
        <v>1.016406890894175</v>
      </c>
      <c r="BJ2448" t="n">
        <v>6138.1249</v>
      </c>
      <c r="BK2448" t="n">
        <v>16039.0945091</v>
      </c>
    </row>
    <row r="2449">
      <c r="A2449" t="n">
        <v>2421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NORVIND</t>
        </is>
      </c>
      <c r="F2449" t="inlineStr">
        <is>
          <t>SUM_CGED_EX_EMELECTRIC_C</t>
        </is>
      </c>
      <c r="G2449" t="inlineStr">
        <is>
          <t>C</t>
        </is>
      </c>
      <c r="H2449" t="inlineStr">
        <is>
          <t>EMELECTRIC</t>
        </is>
      </c>
      <c r="I2449" t="inlineStr">
        <is>
          <t>EMELPLACEMERC</t>
        </is>
      </c>
      <c r="J2449" t="inlineStr">
        <is>
          <t>PLACILLA_S</t>
        </is>
      </c>
      <c r="K2449" t="n">
        <v>-591.18430232</v>
      </c>
      <c r="L2449" t="inlineStr">
        <is>
          <t>PLACILLA SIC2</t>
        </is>
      </c>
      <c r="M2449" t="inlineStr">
        <is>
          <t>LOS MAQUIS</t>
        </is>
      </c>
      <c r="N2449" t="n">
        <v>0.22514115745548</v>
      </c>
      <c r="O2449" t="n">
        <v>133.099918</v>
      </c>
      <c r="P2449" t="inlineStr">
        <is>
          <t>BS4</t>
        </is>
      </c>
      <c r="Q2449" t="n">
        <v>1</v>
      </c>
      <c r="V2449" t="n">
        <v>3070894.034</v>
      </c>
      <c r="W2449" t="n">
        <v>1</v>
      </c>
      <c r="X2449" t="n">
        <v>3.25638e-07</v>
      </c>
      <c r="Y2449" t="n">
        <v>1</v>
      </c>
      <c r="Z2449" t="n">
        <v>133.099918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LOS MAQUIS 220</t>
        </is>
      </c>
      <c r="AE2449" t="n">
        <v>113.221</v>
      </c>
      <c r="AF2449" t="n">
        <v>1.072776031070834</v>
      </c>
      <c r="AG2449" t="n">
        <v>121.4607750138709</v>
      </c>
      <c r="AH2449" t="n">
        <v>694.38</v>
      </c>
      <c r="AI2449" t="n">
        <v>0.875</v>
      </c>
      <c r="AJ2449" t="n">
        <v>73.79744133486523</v>
      </c>
      <c r="AK2449" t="n">
        <v>1.0034</v>
      </c>
      <c r="AL2449" t="n">
        <v>74.048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1</v>
      </c>
      <c r="AR2449" t="n">
        <v>6064.9194</v>
      </c>
      <c r="AS2449" t="n">
        <v>9855.782728064001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LOS MAQUIS 220</t>
        </is>
      </c>
      <c r="AX2449" t="n">
        <v>113.221</v>
      </c>
      <c r="AY2449" t="n">
        <v>1.080821157758461</v>
      </c>
      <c r="AZ2449" t="n">
        <v>122.3716523025708</v>
      </c>
      <c r="BA2449" t="n">
        <v>779.3099999999999</v>
      </c>
      <c r="BB2449" t="n">
        <v>0.879</v>
      </c>
      <c r="BC2449" t="n">
        <v>83.82623262085055</v>
      </c>
      <c r="BD2449" t="n">
        <v>1.0078</v>
      </c>
      <c r="BE2449" t="n">
        <v>84.48</v>
      </c>
      <c r="BF2449" t="n">
        <v>8.9176</v>
      </c>
      <c r="BG2449" t="n">
        <v>0.804</v>
      </c>
      <c r="BH2449" t="n">
        <v>6039.043023599974</v>
      </c>
      <c r="BI2449" t="n">
        <v>1</v>
      </c>
      <c r="BJ2449" t="n">
        <v>6039.043</v>
      </c>
      <c r="BK2449" t="n">
        <v>11244.28107264</v>
      </c>
    </row>
    <row r="2450">
      <c r="A2450" t="n">
        <v>2422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NORVIND</t>
        </is>
      </c>
      <c r="F2450" t="inlineStr">
        <is>
          <t>SUM_CGED_EX_EMELECTRIC_C</t>
        </is>
      </c>
      <c r="G2450" t="inlineStr">
        <is>
          <t>C</t>
        </is>
      </c>
      <c r="H2450" t="inlineStr">
        <is>
          <t>EMELECTRIC</t>
        </is>
      </c>
      <c r="I2450" t="inlineStr">
        <is>
          <t>EMELPLACEMERC</t>
        </is>
      </c>
      <c r="J2450" t="inlineStr">
        <is>
          <t>PLACILLA_S</t>
        </is>
      </c>
      <c r="K2450" t="n">
        <v>-591.18430232</v>
      </c>
      <c r="L2450" t="inlineStr">
        <is>
          <t>PLACILLA SIC2</t>
        </is>
      </c>
      <c r="M2450" t="inlineStr">
        <is>
          <t>MELIPILLA</t>
        </is>
      </c>
      <c r="N2450" t="n">
        <v>0.17417844741506</v>
      </c>
      <c r="O2450" t="n">
        <v>102.971564</v>
      </c>
      <c r="P2450" t="inlineStr">
        <is>
          <t>BS4</t>
        </is>
      </c>
      <c r="Q2450" t="n">
        <v>1</v>
      </c>
      <c r="V2450" t="n">
        <v>3070894.034</v>
      </c>
      <c r="W2450" t="n">
        <v>1</v>
      </c>
      <c r="X2450" t="n">
        <v>3.25638e-07</v>
      </c>
      <c r="Y2450" t="n">
        <v>1</v>
      </c>
      <c r="Z2450" t="n">
        <v>102.971564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MELIPILLA 220</t>
        </is>
      </c>
      <c r="AE2450" t="n">
        <v>113.221</v>
      </c>
      <c r="AF2450" t="n">
        <v>1.072776031070834</v>
      </c>
      <c r="AG2450" t="n">
        <v>121.4607750138709</v>
      </c>
      <c r="AH2450" t="n">
        <v>694.38</v>
      </c>
      <c r="AI2450" t="n">
        <v>0.875</v>
      </c>
      <c r="AJ2450" t="n">
        <v>73.79744133486523</v>
      </c>
      <c r="AK2450" t="n">
        <v>1.0179</v>
      </c>
      <c r="AL2450" t="n">
        <v>75.11799999999999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0.9897500976181179</v>
      </c>
      <c r="AR2450" t="n">
        <v>6002.7545</v>
      </c>
      <c r="AS2450" t="n">
        <v>7735.017944552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MELIPILLA 220</t>
        </is>
      </c>
      <c r="AX2450" t="n">
        <v>113.221</v>
      </c>
      <c r="AY2450" t="n">
        <v>1.080821157758461</v>
      </c>
      <c r="AZ2450" t="n">
        <v>122.3716523025708</v>
      </c>
      <c r="BA2450" t="n">
        <v>779.3099999999999</v>
      </c>
      <c r="BB2450" t="n">
        <v>0.879</v>
      </c>
      <c r="BC2450" t="n">
        <v>83.82623262085055</v>
      </c>
      <c r="BD2450" t="n">
        <v>0.9899</v>
      </c>
      <c r="BE2450" t="n">
        <v>82.98</v>
      </c>
      <c r="BF2450" t="n">
        <v>8.9176</v>
      </c>
      <c r="BG2450" t="n">
        <v>0.804</v>
      </c>
      <c r="BH2450" t="n">
        <v>6039.043023599974</v>
      </c>
      <c r="BI2450" t="n">
        <v>0.9919953143303397</v>
      </c>
      <c r="BJ2450" t="n">
        <v>5990.7024</v>
      </c>
      <c r="BK2450" t="n">
        <v>8544.580380720001</v>
      </c>
    </row>
    <row r="2451">
      <c r="A2451" t="n">
        <v>2423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NORVIND</t>
        </is>
      </c>
      <c r="F2451" t="inlineStr">
        <is>
          <t>SUM_CGED_EX_EMELECTRIC_C</t>
        </is>
      </c>
      <c r="G2451" t="inlineStr">
        <is>
          <t>C</t>
        </is>
      </c>
      <c r="H2451" t="inlineStr">
        <is>
          <t>EMELECTRIC</t>
        </is>
      </c>
      <c r="I2451" t="inlineStr">
        <is>
          <t>EMELPLACEMERC</t>
        </is>
      </c>
      <c r="J2451" t="inlineStr">
        <is>
          <t>PLACILLA_S</t>
        </is>
      </c>
      <c r="K2451" t="n">
        <v>-591.18430232</v>
      </c>
      <c r="L2451" t="inlineStr">
        <is>
          <t>PLACILLA SIC2</t>
        </is>
      </c>
      <c r="M2451" t="inlineStr">
        <is>
          <t>NOGALES</t>
        </is>
      </c>
      <c r="N2451" t="n">
        <v>0.01830271448435</v>
      </c>
      <c r="O2451" t="n">
        <v>10.820277</v>
      </c>
      <c r="P2451" t="inlineStr">
        <is>
          <t>BS4</t>
        </is>
      </c>
      <c r="Q2451" t="n">
        <v>1</v>
      </c>
      <c r="V2451" t="n">
        <v>3070894.034</v>
      </c>
      <c r="W2451" t="n">
        <v>1</v>
      </c>
      <c r="X2451" t="n">
        <v>3.25638e-07</v>
      </c>
      <c r="Y2451" t="n">
        <v>1</v>
      </c>
      <c r="Z2451" t="n">
        <v>10.820277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NOGALES 220</t>
        </is>
      </c>
      <c r="AE2451" t="n">
        <v>113.221</v>
      </c>
      <c r="AF2451" t="n">
        <v>1.072776031070834</v>
      </c>
      <c r="AG2451" t="n">
        <v>121.4607750138709</v>
      </c>
      <c r="AH2451" t="n">
        <v>694.38</v>
      </c>
      <c r="AI2451" t="n">
        <v>0.875</v>
      </c>
      <c r="AJ2451" t="n">
        <v>73.79744133486523</v>
      </c>
      <c r="AK2451" t="n">
        <v>0.9666</v>
      </c>
      <c r="AL2451" t="n">
        <v>71.333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0.9831643002028398</v>
      </c>
      <c r="AR2451" t="n">
        <v>5962.8122</v>
      </c>
      <c r="AS2451" t="n">
        <v>771.842819241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NOGALES 220</t>
        </is>
      </c>
      <c r="AX2451" t="n">
        <v>113.221</v>
      </c>
      <c r="AY2451" t="n">
        <v>1.080821157758461</v>
      </c>
      <c r="AZ2451" t="n">
        <v>122.3716523025708</v>
      </c>
      <c r="BA2451" t="n">
        <v>779.3099999999999</v>
      </c>
      <c r="BB2451" t="n">
        <v>0.879</v>
      </c>
      <c r="BC2451" t="n">
        <v>83.82623262085055</v>
      </c>
      <c r="BD2451" t="n">
        <v>0.9656</v>
      </c>
      <c r="BE2451" t="n">
        <v>80.943</v>
      </c>
      <c r="BF2451" t="n">
        <v>8.9176</v>
      </c>
      <c r="BG2451" t="n">
        <v>0.804</v>
      </c>
      <c r="BH2451" t="n">
        <v>6039.043023599974</v>
      </c>
      <c r="BI2451" t="n">
        <v>0.9895537525354969</v>
      </c>
      <c r="BJ2451" t="n">
        <v>5975.9577</v>
      </c>
      <c r="BK2451" t="n">
        <v>875.8256812110001</v>
      </c>
    </row>
    <row r="2452">
      <c r="A2452" t="n">
        <v>2424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NORVIND</t>
        </is>
      </c>
      <c r="F2452" t="inlineStr">
        <is>
          <t>SUM_CGED_EX_EMELECTRIC_C</t>
        </is>
      </c>
      <c r="G2452" t="inlineStr">
        <is>
          <t>C</t>
        </is>
      </c>
      <c r="H2452" t="inlineStr">
        <is>
          <t>EMELECTRIC</t>
        </is>
      </c>
      <c r="I2452" t="inlineStr">
        <is>
          <t>EMELPLACEMERC</t>
        </is>
      </c>
      <c r="J2452" t="inlineStr">
        <is>
          <t>PLACILLA_S</t>
        </is>
      </c>
      <c r="K2452" t="n">
        <v>-591.18430232</v>
      </c>
      <c r="L2452" t="inlineStr">
        <is>
          <t>PLACILLA SIC2</t>
        </is>
      </c>
      <c r="M2452" t="inlineStr">
        <is>
          <t>QUILLOTA</t>
        </is>
      </c>
      <c r="N2452" t="n">
        <v>0.69183066115322</v>
      </c>
      <c r="O2452" t="n">
        <v>408.999427</v>
      </c>
      <c r="P2452" t="inlineStr">
        <is>
          <t>BS4</t>
        </is>
      </c>
      <c r="Q2452" t="n">
        <v>1</v>
      </c>
      <c r="V2452" t="n">
        <v>3070894.034</v>
      </c>
      <c r="W2452" t="n">
        <v>1</v>
      </c>
      <c r="X2452" t="n">
        <v>3.25638e-07</v>
      </c>
      <c r="Y2452" t="n">
        <v>1</v>
      </c>
      <c r="Z2452" t="n">
        <v>408.999427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QUILLOTA 220</t>
        </is>
      </c>
      <c r="AE2452" t="n">
        <v>113.221</v>
      </c>
      <c r="AF2452" t="n">
        <v>1.072776031070834</v>
      </c>
      <c r="AG2452" t="n">
        <v>121.4607750138709</v>
      </c>
      <c r="AH2452" t="n">
        <v>694.38</v>
      </c>
      <c r="AI2452" t="n">
        <v>0.875</v>
      </c>
      <c r="AJ2452" t="n">
        <v>73.79744133486523</v>
      </c>
      <c r="AK2452" t="n">
        <v>1.0077</v>
      </c>
      <c r="AL2452" t="n">
        <v>74.366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1.025526742301459</v>
      </c>
      <c r="AR2452" t="n">
        <v>6219.737</v>
      </c>
      <c r="AS2452" t="n">
        <v>30415.651388282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QUILLOTA 220</t>
        </is>
      </c>
      <c r="AX2452" t="n">
        <v>113.221</v>
      </c>
      <c r="AY2452" t="n">
        <v>1.080821157758461</v>
      </c>
      <c r="AZ2452" t="n">
        <v>122.3716523025708</v>
      </c>
      <c r="BA2452" t="n">
        <v>779.3099999999999</v>
      </c>
      <c r="BB2452" t="n">
        <v>0.879</v>
      </c>
      <c r="BC2452" t="n">
        <v>83.82623262085055</v>
      </c>
      <c r="BD2452" t="n">
        <v>1.0097</v>
      </c>
      <c r="BE2452" t="n">
        <v>84.639</v>
      </c>
      <c r="BF2452" t="n">
        <v>8.9176</v>
      </c>
      <c r="BG2452" t="n">
        <v>0.804</v>
      </c>
      <c r="BH2452" t="n">
        <v>6039.043023599974</v>
      </c>
      <c r="BI2452" t="n">
        <v>1.02765397082658</v>
      </c>
      <c r="BJ2452" t="n">
        <v>6206.0465</v>
      </c>
      <c r="BK2452" t="n">
        <v>34617.302501853</v>
      </c>
    </row>
    <row r="2453">
      <c r="A2453" t="n">
        <v>2421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NORVIND</t>
        </is>
      </c>
      <c r="F2453" t="inlineStr">
        <is>
          <t>SUM_CGED_EX_EMELECTRIC_C</t>
        </is>
      </c>
      <c r="G2453" t="inlineStr">
        <is>
          <t>C</t>
        </is>
      </c>
      <c r="H2453" t="inlineStr">
        <is>
          <t>EMELECTRIC</t>
        </is>
      </c>
      <c r="I2453" t="inlineStr">
        <is>
          <t>EMELPORTEMERC</t>
        </is>
      </c>
      <c r="J2453" t="inlineStr">
        <is>
          <t>PORTEZUELO</t>
        </is>
      </c>
      <c r="K2453" t="n">
        <v>-49.55396978</v>
      </c>
      <c r="L2453" t="inlineStr">
        <is>
          <t>PORTEZUELO</t>
        </is>
      </c>
      <c r="M2453" t="inlineStr">
        <is>
          <t>ALTO JAHUEL</t>
        </is>
      </c>
      <c r="N2453" t="n">
        <v>0.03383175576372</v>
      </c>
      <c r="O2453" t="n">
        <v>1.676498</v>
      </c>
      <c r="P2453" t="inlineStr">
        <is>
          <t>BS4</t>
        </is>
      </c>
      <c r="Q2453" t="n">
        <v>1</v>
      </c>
      <c r="V2453" t="n">
        <v>3070894.034</v>
      </c>
      <c r="W2453" t="n">
        <v>1</v>
      </c>
      <c r="X2453" t="n">
        <v>3.25638e-07</v>
      </c>
      <c r="Y2453" t="n">
        <v>1</v>
      </c>
      <c r="Z2453" t="n">
        <v>1.676498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ALTO JAHUEL 220</t>
        </is>
      </c>
      <c r="AE2453" t="n">
        <v>113.221</v>
      </c>
      <c r="AF2453" t="n">
        <v>1.072776031070834</v>
      </c>
      <c r="AG2453" t="n">
        <v>121.4607750138709</v>
      </c>
      <c r="AH2453" t="n">
        <v>694.38</v>
      </c>
      <c r="AI2453" t="n">
        <v>0.875</v>
      </c>
      <c r="AJ2453" t="n">
        <v>73.79744133486523</v>
      </c>
      <c r="AK2453" t="n">
        <v>0.9827</v>
      </c>
      <c r="AL2453" t="n">
        <v>72.521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0.9936514234698939</v>
      </c>
      <c r="AR2453" t="n">
        <v>6026.4158</v>
      </c>
      <c r="AS2453" t="n">
        <v>121.581311458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ALTO JAHUEL 220</t>
        </is>
      </c>
      <c r="AX2453" t="n">
        <v>113.221</v>
      </c>
      <c r="AY2453" t="n">
        <v>1.080821157758461</v>
      </c>
      <c r="AZ2453" t="n">
        <v>122.3716523025708</v>
      </c>
      <c r="BA2453" t="n">
        <v>779.3099999999999</v>
      </c>
      <c r="BB2453" t="n">
        <v>0.879</v>
      </c>
      <c r="BC2453" t="n">
        <v>83.82623262085055</v>
      </c>
      <c r="BD2453" t="n">
        <v>0.976</v>
      </c>
      <c r="BE2453" t="n">
        <v>81.81399999999999</v>
      </c>
      <c r="BF2453" t="n">
        <v>8.9176</v>
      </c>
      <c r="BG2453" t="n">
        <v>0.804</v>
      </c>
      <c r="BH2453" t="n">
        <v>6039.043023599974</v>
      </c>
      <c r="BI2453" t="n">
        <v>0.9955361571272692</v>
      </c>
      <c r="BJ2453" t="n">
        <v>6012.0857</v>
      </c>
      <c r="BK2453" t="n">
        <v>137.161007372</v>
      </c>
    </row>
    <row r="2454">
      <c r="A2454" t="n">
        <v>2422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NORVIND</t>
        </is>
      </c>
      <c r="F2454" t="inlineStr">
        <is>
          <t>SUM_CGED_EX_EMELECTRIC_C</t>
        </is>
      </c>
      <c r="G2454" t="inlineStr">
        <is>
          <t>C</t>
        </is>
      </c>
      <c r="H2454" t="inlineStr">
        <is>
          <t>EMELECTRIC</t>
        </is>
      </c>
      <c r="I2454" t="inlineStr">
        <is>
          <t>EMELPORTEMERC</t>
        </is>
      </c>
      <c r="J2454" t="inlineStr">
        <is>
          <t>PORTEZUELO</t>
        </is>
      </c>
      <c r="K2454" t="n">
        <v>-49.55396978</v>
      </c>
      <c r="L2454" t="inlineStr">
        <is>
          <t>PORTEZUELO</t>
        </is>
      </c>
      <c r="M2454" t="inlineStr">
        <is>
          <t>ITAHUE</t>
        </is>
      </c>
      <c r="N2454" t="n">
        <v>0.03346573385473</v>
      </c>
      <c r="O2454" t="n">
        <v>1.65836</v>
      </c>
      <c r="P2454" t="inlineStr">
        <is>
          <t>BS4</t>
        </is>
      </c>
      <c r="Q2454" t="n">
        <v>1</v>
      </c>
      <c r="V2454" t="n">
        <v>3070894.034</v>
      </c>
      <c r="W2454" t="n">
        <v>1</v>
      </c>
      <c r="X2454" t="n">
        <v>3.25638e-07</v>
      </c>
      <c r="Y2454" t="n">
        <v>1</v>
      </c>
      <c r="Z2454" t="n">
        <v>1.65836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ITAHUE 220</t>
        </is>
      </c>
      <c r="AE2454" t="n">
        <v>113.221</v>
      </c>
      <c r="AF2454" t="n">
        <v>1.072776031070834</v>
      </c>
      <c r="AG2454" t="n">
        <v>121.4607750138709</v>
      </c>
      <c r="AH2454" t="n">
        <v>694.38</v>
      </c>
      <c r="AI2454" t="n">
        <v>0.875</v>
      </c>
      <c r="AJ2454" t="n">
        <v>73.79744133486523</v>
      </c>
      <c r="AK2454" t="n">
        <v>0.9537</v>
      </c>
      <c r="AL2454" t="n">
        <v>70.381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1.007895816242822</v>
      </c>
      <c r="AR2454" t="n">
        <v>6112.8068</v>
      </c>
      <c r="AS2454" t="n">
        <v>116.71703516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ITAHUE 220</t>
        </is>
      </c>
      <c r="AX2454" t="n">
        <v>113.221</v>
      </c>
      <c r="AY2454" t="n">
        <v>1.080821157758461</v>
      </c>
      <c r="AZ2454" t="n">
        <v>122.3716523025708</v>
      </c>
      <c r="BA2454" t="n">
        <v>779.3099999999999</v>
      </c>
      <c r="BB2454" t="n">
        <v>0.879</v>
      </c>
      <c r="BC2454" t="n">
        <v>83.82623262085055</v>
      </c>
      <c r="BD2454" t="n">
        <v>0.9327</v>
      </c>
      <c r="BE2454" t="n">
        <v>78.185</v>
      </c>
      <c r="BF2454" t="n">
        <v>8.9176</v>
      </c>
      <c r="BG2454" t="n">
        <v>0.804</v>
      </c>
      <c r="BH2454" t="n">
        <v>6039.043023599974</v>
      </c>
      <c r="BI2454" t="n">
        <v>1.016406890894175</v>
      </c>
      <c r="BJ2454" t="n">
        <v>6138.1249</v>
      </c>
      <c r="BK2454" t="n">
        <v>129.6588766</v>
      </c>
    </row>
    <row r="2455">
      <c r="A2455" t="n">
        <v>2423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NORVIND</t>
        </is>
      </c>
      <c r="F2455" t="inlineStr">
        <is>
          <t>SUM_CGED_EX_EMELECTRIC_C</t>
        </is>
      </c>
      <c r="G2455" t="inlineStr">
        <is>
          <t>C</t>
        </is>
      </c>
      <c r="H2455" t="inlineStr">
        <is>
          <t>EMELECTRIC</t>
        </is>
      </c>
      <c r="I2455" t="inlineStr">
        <is>
          <t>EMELPORTEMERC</t>
        </is>
      </c>
      <c r="J2455" t="inlineStr">
        <is>
          <t>PORTEZUELO</t>
        </is>
      </c>
      <c r="K2455" t="n">
        <v>-49.55396978</v>
      </c>
      <c r="L2455" t="inlineStr">
        <is>
          <t>PORTEZUELO</t>
        </is>
      </c>
      <c r="M2455" t="inlineStr">
        <is>
          <t>MELIPILLA</t>
        </is>
      </c>
      <c r="N2455" t="n">
        <v>0.0211231619618</v>
      </c>
      <c r="O2455" t="n">
        <v>1.046737</v>
      </c>
      <c r="P2455" t="inlineStr">
        <is>
          <t>BS4</t>
        </is>
      </c>
      <c r="Q2455" t="n">
        <v>1</v>
      </c>
      <c r="V2455" t="n">
        <v>3070894.034</v>
      </c>
      <c r="W2455" t="n">
        <v>1</v>
      </c>
      <c r="X2455" t="n">
        <v>3.25638e-07</v>
      </c>
      <c r="Y2455" t="n">
        <v>1</v>
      </c>
      <c r="Z2455" t="n">
        <v>1.046737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MELIPILLA 220</t>
        </is>
      </c>
      <c r="AE2455" t="n">
        <v>113.221</v>
      </c>
      <c r="AF2455" t="n">
        <v>1.072776031070834</v>
      </c>
      <c r="AG2455" t="n">
        <v>121.4607750138709</v>
      </c>
      <c r="AH2455" t="n">
        <v>694.38</v>
      </c>
      <c r="AI2455" t="n">
        <v>0.875</v>
      </c>
      <c r="AJ2455" t="n">
        <v>73.79744133486523</v>
      </c>
      <c r="AK2455" t="n">
        <v>1.0179</v>
      </c>
      <c r="AL2455" t="n">
        <v>75.11799999999999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0.9897500976181179</v>
      </c>
      <c r="AR2455" t="n">
        <v>6002.7545</v>
      </c>
      <c r="AS2455" t="n">
        <v>78.628789966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MELIPILLA 220</t>
        </is>
      </c>
      <c r="AX2455" t="n">
        <v>113.221</v>
      </c>
      <c r="AY2455" t="n">
        <v>1.080821157758461</v>
      </c>
      <c r="AZ2455" t="n">
        <v>122.3716523025708</v>
      </c>
      <c r="BA2455" t="n">
        <v>779.3099999999999</v>
      </c>
      <c r="BB2455" t="n">
        <v>0.879</v>
      </c>
      <c r="BC2455" t="n">
        <v>83.82623262085055</v>
      </c>
      <c r="BD2455" t="n">
        <v>0.9899</v>
      </c>
      <c r="BE2455" t="n">
        <v>82.98</v>
      </c>
      <c r="BF2455" t="n">
        <v>8.9176</v>
      </c>
      <c r="BG2455" t="n">
        <v>0.804</v>
      </c>
      <c r="BH2455" t="n">
        <v>6039.043023599974</v>
      </c>
      <c r="BI2455" t="n">
        <v>0.9919953143303397</v>
      </c>
      <c r="BJ2455" t="n">
        <v>5990.7024</v>
      </c>
      <c r="BK2455" t="n">
        <v>86.85823626000001</v>
      </c>
    </row>
    <row r="2456">
      <c r="A2456" t="n">
        <v>2424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NORVIND</t>
        </is>
      </c>
      <c r="F2456" t="inlineStr">
        <is>
          <t>SUM_CGED_EX_EMELECTRIC_C</t>
        </is>
      </c>
      <c r="G2456" t="inlineStr">
        <is>
          <t>C</t>
        </is>
      </c>
      <c r="H2456" t="inlineStr">
        <is>
          <t>EMELECTRIC</t>
        </is>
      </c>
      <c r="I2456" t="inlineStr">
        <is>
          <t>EMELPORTEMERC</t>
        </is>
      </c>
      <c r="J2456" t="inlineStr">
        <is>
          <t>PORTEZUELO</t>
        </is>
      </c>
      <c r="K2456" t="n">
        <v>-49.55396978</v>
      </c>
      <c r="L2456" t="inlineStr">
        <is>
          <t>PORTEZUELO</t>
        </is>
      </c>
      <c r="M2456" t="inlineStr">
        <is>
          <t>RAPEL</t>
        </is>
      </c>
      <c r="N2456" t="n">
        <v>0.94118419477861</v>
      </c>
      <c r="O2456" t="n">
        <v>46.639413</v>
      </c>
      <c r="P2456" t="inlineStr">
        <is>
          <t>BS4</t>
        </is>
      </c>
      <c r="Q2456" t="n">
        <v>1</v>
      </c>
      <c r="V2456" t="n">
        <v>3070894.034</v>
      </c>
      <c r="W2456" t="n">
        <v>1</v>
      </c>
      <c r="X2456" t="n">
        <v>3.25638e-07</v>
      </c>
      <c r="Y2456" t="n">
        <v>1</v>
      </c>
      <c r="Z2456" t="n">
        <v>46.639413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RAPEL 220</t>
        </is>
      </c>
      <c r="AE2456" t="n">
        <v>113.221</v>
      </c>
      <c r="AF2456" t="n">
        <v>1.072776031070834</v>
      </c>
      <c r="AG2456" t="n">
        <v>121.4607750138709</v>
      </c>
      <c r="AH2456" t="n">
        <v>694.38</v>
      </c>
      <c r="AI2456" t="n">
        <v>0.875</v>
      </c>
      <c r="AJ2456" t="n">
        <v>73.79744133486523</v>
      </c>
      <c r="AK2456" t="n">
        <v>0.9925</v>
      </c>
      <c r="AL2456" t="n">
        <v>73.244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0.9384721401850759</v>
      </c>
      <c r="AR2456" t="n">
        <v>5691.7579</v>
      </c>
      <c r="AS2456" t="n">
        <v>3416.057165772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RAPEL 220</t>
        </is>
      </c>
      <c r="AX2456" t="n">
        <v>113.221</v>
      </c>
      <c r="AY2456" t="n">
        <v>1.080821157758461</v>
      </c>
      <c r="AZ2456" t="n">
        <v>122.3716523025708</v>
      </c>
      <c r="BA2456" t="n">
        <v>779.3099999999999</v>
      </c>
      <c r="BB2456" t="n">
        <v>0.879</v>
      </c>
      <c r="BC2456" t="n">
        <v>83.82623262085055</v>
      </c>
      <c r="BD2456" t="n">
        <v>0.9638</v>
      </c>
      <c r="BE2456" t="n">
        <v>80.792</v>
      </c>
      <c r="BF2456" t="n">
        <v>8.9176</v>
      </c>
      <c r="BG2456" t="n">
        <v>0.804</v>
      </c>
      <c r="BH2456" t="n">
        <v>6039.043023599974</v>
      </c>
      <c r="BI2456" t="n">
        <v>0.9369954715495176</v>
      </c>
      <c r="BJ2456" t="n">
        <v>5658.556</v>
      </c>
      <c r="BK2456" t="n">
        <v>3768.091455096</v>
      </c>
    </row>
    <row r="2457">
      <c r="A2457" t="n">
        <v>2421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NORVIND</t>
        </is>
      </c>
      <c r="F2457" t="inlineStr">
        <is>
          <t>SUM_CGED_EX_EMELECTRIC_C</t>
        </is>
      </c>
      <c r="G2457" t="inlineStr">
        <is>
          <t>C</t>
        </is>
      </c>
      <c r="H2457" t="inlineStr">
        <is>
          <t>EMELECTRIC</t>
        </is>
      </c>
      <c r="I2457" t="inlineStr">
        <is>
          <t>EMELQUELEMERC</t>
        </is>
      </c>
      <c r="J2457" t="inlineStr">
        <is>
          <t>QUELENTARO</t>
        </is>
      </c>
      <c r="K2457" t="n">
        <v>-950.3445206599999</v>
      </c>
      <c r="L2457" t="inlineStr">
        <is>
          <t>QUELENTARO</t>
        </is>
      </c>
      <c r="M2457" t="inlineStr">
        <is>
          <t>ALTO JAHUEL</t>
        </is>
      </c>
      <c r="N2457" t="n">
        <v>0.03100889239861</v>
      </c>
      <c r="O2457" t="n">
        <v>29.469131</v>
      </c>
      <c r="P2457" t="inlineStr">
        <is>
          <t>BS4</t>
        </is>
      </c>
      <c r="Q2457" t="n">
        <v>1</v>
      </c>
      <c r="V2457" t="n">
        <v>3070894.034</v>
      </c>
      <c r="W2457" t="n">
        <v>1</v>
      </c>
      <c r="X2457" t="n">
        <v>3.25638e-07</v>
      </c>
      <c r="Y2457" t="n">
        <v>1</v>
      </c>
      <c r="Z2457" t="n">
        <v>29.469131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ALTO JAHUEL 220</t>
        </is>
      </c>
      <c r="AE2457" t="n">
        <v>113.221</v>
      </c>
      <c r="AF2457" t="n">
        <v>1.072776031070834</v>
      </c>
      <c r="AG2457" t="n">
        <v>121.4607750138709</v>
      </c>
      <c r="AH2457" t="n">
        <v>694.38</v>
      </c>
      <c r="AI2457" t="n">
        <v>0.875</v>
      </c>
      <c r="AJ2457" t="n">
        <v>73.79744133486523</v>
      </c>
      <c r="AK2457" t="n">
        <v>0.9827</v>
      </c>
      <c r="AL2457" t="n">
        <v>72.521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0.9936514234698939</v>
      </c>
      <c r="AR2457" t="n">
        <v>6026.4158</v>
      </c>
      <c r="AS2457" t="n">
        <v>2137.130849251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ALTO JAHUEL 220</t>
        </is>
      </c>
      <c r="AX2457" t="n">
        <v>113.221</v>
      </c>
      <c r="AY2457" t="n">
        <v>1.080821157758461</v>
      </c>
      <c r="AZ2457" t="n">
        <v>122.3716523025708</v>
      </c>
      <c r="BA2457" t="n">
        <v>779.3099999999999</v>
      </c>
      <c r="BB2457" t="n">
        <v>0.879</v>
      </c>
      <c r="BC2457" t="n">
        <v>83.82623262085055</v>
      </c>
      <c r="BD2457" t="n">
        <v>0.976</v>
      </c>
      <c r="BE2457" t="n">
        <v>81.81399999999999</v>
      </c>
      <c r="BF2457" t="n">
        <v>8.9176</v>
      </c>
      <c r="BG2457" t="n">
        <v>0.804</v>
      </c>
      <c r="BH2457" t="n">
        <v>6039.043023599974</v>
      </c>
      <c r="BI2457" t="n">
        <v>0.9955361571272692</v>
      </c>
      <c r="BJ2457" t="n">
        <v>6012.0857</v>
      </c>
      <c r="BK2457" t="n">
        <v>2410.987483634</v>
      </c>
    </row>
    <row r="2458">
      <c r="A2458" t="n">
        <v>2422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NORVIND</t>
        </is>
      </c>
      <c r="F2458" t="inlineStr">
        <is>
          <t>SUM_CGED_EX_EMELECTRIC_C</t>
        </is>
      </c>
      <c r="G2458" t="inlineStr">
        <is>
          <t>C</t>
        </is>
      </c>
      <c r="H2458" t="inlineStr">
        <is>
          <t>EMELECTRIC</t>
        </is>
      </c>
      <c r="I2458" t="inlineStr">
        <is>
          <t>EMELQUELEMERC</t>
        </is>
      </c>
      <c r="J2458" t="inlineStr">
        <is>
          <t>QUELENTARO</t>
        </is>
      </c>
      <c r="K2458" t="n">
        <v>-950.3445206599999</v>
      </c>
      <c r="L2458" t="inlineStr">
        <is>
          <t>QUELENTARO</t>
        </is>
      </c>
      <c r="M2458" t="inlineStr">
        <is>
          <t>ITAHUE</t>
        </is>
      </c>
      <c r="N2458" t="n">
        <v>0.02915343209738</v>
      </c>
      <c r="O2458" t="n">
        <v>27.705804</v>
      </c>
      <c r="P2458" t="inlineStr">
        <is>
          <t>BS4</t>
        </is>
      </c>
      <c r="Q2458" t="n">
        <v>1</v>
      </c>
      <c r="V2458" t="n">
        <v>3070894.034</v>
      </c>
      <c r="W2458" t="n">
        <v>1</v>
      </c>
      <c r="X2458" t="n">
        <v>3.25638e-07</v>
      </c>
      <c r="Y2458" t="n">
        <v>1</v>
      </c>
      <c r="Z2458" t="n">
        <v>27.705804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ITAHUE 220</t>
        </is>
      </c>
      <c r="AE2458" t="n">
        <v>113.221</v>
      </c>
      <c r="AF2458" t="n">
        <v>1.072776031070834</v>
      </c>
      <c r="AG2458" t="n">
        <v>121.4607750138709</v>
      </c>
      <c r="AH2458" t="n">
        <v>694.38</v>
      </c>
      <c r="AI2458" t="n">
        <v>0.875</v>
      </c>
      <c r="AJ2458" t="n">
        <v>73.79744133486523</v>
      </c>
      <c r="AK2458" t="n">
        <v>0.9537</v>
      </c>
      <c r="AL2458" t="n">
        <v>70.381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1.007895816242822</v>
      </c>
      <c r="AR2458" t="n">
        <v>6112.8068</v>
      </c>
      <c r="AS2458" t="n">
        <v>1949.962191324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ITAHUE 220</t>
        </is>
      </c>
      <c r="AX2458" t="n">
        <v>113.221</v>
      </c>
      <c r="AY2458" t="n">
        <v>1.080821157758461</v>
      </c>
      <c r="AZ2458" t="n">
        <v>122.3716523025708</v>
      </c>
      <c r="BA2458" t="n">
        <v>779.3099999999999</v>
      </c>
      <c r="BB2458" t="n">
        <v>0.879</v>
      </c>
      <c r="BC2458" t="n">
        <v>83.82623262085055</v>
      </c>
      <c r="BD2458" t="n">
        <v>0.9327</v>
      </c>
      <c r="BE2458" t="n">
        <v>78.185</v>
      </c>
      <c r="BF2458" t="n">
        <v>8.9176</v>
      </c>
      <c r="BG2458" t="n">
        <v>0.804</v>
      </c>
      <c r="BH2458" t="n">
        <v>6039.043023599974</v>
      </c>
      <c r="BI2458" t="n">
        <v>1.016406890894175</v>
      </c>
      <c r="BJ2458" t="n">
        <v>6138.1249</v>
      </c>
      <c r="BK2458" t="n">
        <v>2166.17828574</v>
      </c>
    </row>
    <row r="2459">
      <c r="A2459" t="n">
        <v>2423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NORVIND</t>
        </is>
      </c>
      <c r="F2459" t="inlineStr">
        <is>
          <t>SUM_CGED_EX_EMELECTRIC_C</t>
        </is>
      </c>
      <c r="G2459" t="inlineStr">
        <is>
          <t>C</t>
        </is>
      </c>
      <c r="H2459" t="inlineStr">
        <is>
          <t>EMELECTRIC</t>
        </is>
      </c>
      <c r="I2459" t="inlineStr">
        <is>
          <t>EMELQUELEMERC</t>
        </is>
      </c>
      <c r="J2459" t="inlineStr">
        <is>
          <t>QUELENTARO</t>
        </is>
      </c>
      <c r="K2459" t="n">
        <v>-950.3445206599999</v>
      </c>
      <c r="L2459" t="inlineStr">
        <is>
          <t>QUELENTARO</t>
        </is>
      </c>
      <c r="M2459" t="inlineStr">
        <is>
          <t>MELIPILLA</t>
        </is>
      </c>
      <c r="N2459" t="n">
        <v>0.03481450707301</v>
      </c>
      <c r="O2459" t="n">
        <v>33.085776</v>
      </c>
      <c r="P2459" t="inlineStr">
        <is>
          <t>BS4</t>
        </is>
      </c>
      <c r="Q2459" t="n">
        <v>1</v>
      </c>
      <c r="V2459" t="n">
        <v>3070894.034</v>
      </c>
      <c r="W2459" t="n">
        <v>1</v>
      </c>
      <c r="X2459" t="n">
        <v>3.25638e-07</v>
      </c>
      <c r="Y2459" t="n">
        <v>1</v>
      </c>
      <c r="Z2459" t="n">
        <v>33.085776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MELIPILLA 220</t>
        </is>
      </c>
      <c r="AE2459" t="n">
        <v>113.221</v>
      </c>
      <c r="AF2459" t="n">
        <v>1.072776031070834</v>
      </c>
      <c r="AG2459" t="n">
        <v>121.4607750138709</v>
      </c>
      <c r="AH2459" t="n">
        <v>694.38</v>
      </c>
      <c r="AI2459" t="n">
        <v>0.875</v>
      </c>
      <c r="AJ2459" t="n">
        <v>73.79744133486523</v>
      </c>
      <c r="AK2459" t="n">
        <v>1.0179</v>
      </c>
      <c r="AL2459" t="n">
        <v>75.11799999999999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0.9897500976181179</v>
      </c>
      <c r="AR2459" t="n">
        <v>6002.7545</v>
      </c>
      <c r="AS2459" t="n">
        <v>2485.337321568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MELIPILLA 220</t>
        </is>
      </c>
      <c r="AX2459" t="n">
        <v>113.221</v>
      </c>
      <c r="AY2459" t="n">
        <v>1.080821157758461</v>
      </c>
      <c r="AZ2459" t="n">
        <v>122.3716523025708</v>
      </c>
      <c r="BA2459" t="n">
        <v>779.3099999999999</v>
      </c>
      <c r="BB2459" t="n">
        <v>0.879</v>
      </c>
      <c r="BC2459" t="n">
        <v>83.82623262085055</v>
      </c>
      <c r="BD2459" t="n">
        <v>0.9899</v>
      </c>
      <c r="BE2459" t="n">
        <v>82.98</v>
      </c>
      <c r="BF2459" t="n">
        <v>8.9176</v>
      </c>
      <c r="BG2459" t="n">
        <v>0.804</v>
      </c>
      <c r="BH2459" t="n">
        <v>6039.043023599974</v>
      </c>
      <c r="BI2459" t="n">
        <v>0.9919953143303397</v>
      </c>
      <c r="BJ2459" t="n">
        <v>5990.7024</v>
      </c>
      <c r="BK2459" t="n">
        <v>2745.45769248</v>
      </c>
    </row>
    <row r="2460">
      <c r="A2460" t="n">
        <v>2424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NORVIND</t>
        </is>
      </c>
      <c r="F2460" t="inlineStr">
        <is>
          <t>SUM_CGED_EX_EMELECTRIC_C</t>
        </is>
      </c>
      <c r="G2460" t="inlineStr">
        <is>
          <t>C</t>
        </is>
      </c>
      <c r="H2460" t="inlineStr">
        <is>
          <t>EMELECTRIC</t>
        </is>
      </c>
      <c r="I2460" t="inlineStr">
        <is>
          <t>EMELQUELEMERC</t>
        </is>
      </c>
      <c r="J2460" t="inlineStr">
        <is>
          <t>QUELENTARO</t>
        </is>
      </c>
      <c r="K2460" t="n">
        <v>-950.3445206599999</v>
      </c>
      <c r="L2460" t="inlineStr">
        <is>
          <t>QUELENTARO</t>
        </is>
      </c>
      <c r="M2460" t="inlineStr">
        <is>
          <t>RAPEL</t>
        </is>
      </c>
      <c r="N2460" t="n">
        <v>0.93462828123101</v>
      </c>
      <c r="O2460" t="n">
        <v>888.218866</v>
      </c>
      <c r="P2460" t="inlineStr">
        <is>
          <t>BS4</t>
        </is>
      </c>
      <c r="Q2460" t="n">
        <v>1</v>
      </c>
      <c r="V2460" t="n">
        <v>3070894.034</v>
      </c>
      <c r="W2460" t="n">
        <v>1</v>
      </c>
      <c r="X2460" t="n">
        <v>3.25638e-07</v>
      </c>
      <c r="Y2460" t="n">
        <v>1</v>
      </c>
      <c r="Z2460" t="n">
        <v>888.218866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RAPEL 220</t>
        </is>
      </c>
      <c r="AE2460" t="n">
        <v>113.221</v>
      </c>
      <c r="AF2460" t="n">
        <v>1.072776031070834</v>
      </c>
      <c r="AG2460" t="n">
        <v>121.4607750138709</v>
      </c>
      <c r="AH2460" t="n">
        <v>694.38</v>
      </c>
      <c r="AI2460" t="n">
        <v>0.875</v>
      </c>
      <c r="AJ2460" t="n">
        <v>73.79744133486523</v>
      </c>
      <c r="AK2460" t="n">
        <v>0.9925</v>
      </c>
      <c r="AL2460" t="n">
        <v>73.244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0.9384721401850759</v>
      </c>
      <c r="AR2460" t="n">
        <v>5691.7579</v>
      </c>
      <c r="AS2460" t="n">
        <v>65056.702621304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RAPEL 220</t>
        </is>
      </c>
      <c r="AX2460" t="n">
        <v>113.221</v>
      </c>
      <c r="AY2460" t="n">
        <v>1.080821157758461</v>
      </c>
      <c r="AZ2460" t="n">
        <v>122.3716523025708</v>
      </c>
      <c r="BA2460" t="n">
        <v>779.3099999999999</v>
      </c>
      <c r="BB2460" t="n">
        <v>0.879</v>
      </c>
      <c r="BC2460" t="n">
        <v>83.82623262085055</v>
      </c>
      <c r="BD2460" t="n">
        <v>0.9638</v>
      </c>
      <c r="BE2460" t="n">
        <v>80.792</v>
      </c>
      <c r="BF2460" t="n">
        <v>8.9176</v>
      </c>
      <c r="BG2460" t="n">
        <v>0.804</v>
      </c>
      <c r="BH2460" t="n">
        <v>6039.043023599974</v>
      </c>
      <c r="BI2460" t="n">
        <v>0.9369954715495176</v>
      </c>
      <c r="BJ2460" t="n">
        <v>5658.556</v>
      </c>
      <c r="BK2460" t="n">
        <v>71760.97862187201</v>
      </c>
    </row>
    <row r="2461">
      <c r="A2461" t="n">
        <v>1816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NORVIND</t>
        </is>
      </c>
      <c r="F2461" t="inlineStr">
        <is>
          <t>SUM_CGED_EX_EMELECTRIC_C</t>
        </is>
      </c>
      <c r="G2461" t="inlineStr">
        <is>
          <t>C</t>
        </is>
      </c>
      <c r="H2461" t="inlineStr">
        <is>
          <t>EMELECTRIC</t>
        </is>
      </c>
      <c r="I2461" t="inlineStr">
        <is>
          <t>EMELQUIREMERC</t>
        </is>
      </c>
      <c r="J2461" t="inlineStr">
        <is>
          <t>QUIRIHUE</t>
        </is>
      </c>
      <c r="K2461" t="n">
        <v>-839.32834289</v>
      </c>
      <c r="L2461" t="inlineStr">
        <is>
          <t>QUIRIHUE</t>
        </is>
      </c>
      <c r="M2461" t="inlineStr">
        <is>
          <t>ALTO JAHUEL</t>
        </is>
      </c>
      <c r="N2461" t="n">
        <v>0.02925929605167</v>
      </c>
      <c r="O2461" t="n">
        <v>24.558156</v>
      </c>
      <c r="P2461" t="inlineStr">
        <is>
          <t>BS4</t>
        </is>
      </c>
      <c r="Q2461" t="n">
        <v>1</v>
      </c>
      <c r="V2461" t="n">
        <v>3070894.034</v>
      </c>
      <c r="W2461" t="n">
        <v>1</v>
      </c>
      <c r="X2461" t="n">
        <v>3.25638e-07</v>
      </c>
      <c r="Y2461" t="n">
        <v>1</v>
      </c>
      <c r="Z2461" t="n">
        <v>24.558156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ALTO JAHUEL 220</t>
        </is>
      </c>
      <c r="AE2461" t="n">
        <v>113.221</v>
      </c>
      <c r="AF2461" t="n">
        <v>1.072776031070834</v>
      </c>
      <c r="AG2461" t="n">
        <v>121.4607750138709</v>
      </c>
      <c r="AH2461" t="n">
        <v>694.38</v>
      </c>
      <c r="AI2461" t="n">
        <v>0.875</v>
      </c>
      <c r="AJ2461" t="n">
        <v>73.79744133486523</v>
      </c>
      <c r="AK2461" t="n">
        <v>0.9827</v>
      </c>
      <c r="AL2461" t="n">
        <v>72.521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0.9936514234698939</v>
      </c>
      <c r="AR2461" t="n">
        <v>6026.4158</v>
      </c>
      <c r="AS2461" t="n">
        <v>1780.982031276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ALTO JAHUEL 220</t>
        </is>
      </c>
      <c r="AX2461" t="n">
        <v>113.221</v>
      </c>
      <c r="AY2461" t="n">
        <v>1.080821157758461</v>
      </c>
      <c r="AZ2461" t="n">
        <v>122.3716523025708</v>
      </c>
      <c r="BA2461" t="n">
        <v>779.3099999999999</v>
      </c>
      <c r="BB2461" t="n">
        <v>0.879</v>
      </c>
      <c r="BC2461" t="n">
        <v>83.82623262085055</v>
      </c>
      <c r="BD2461" t="n">
        <v>0.976</v>
      </c>
      <c r="BE2461" t="n">
        <v>81.81399999999999</v>
      </c>
      <c r="BF2461" t="n">
        <v>8.9176</v>
      </c>
      <c r="BG2461" t="n">
        <v>0.804</v>
      </c>
      <c r="BH2461" t="n">
        <v>6039.043023599974</v>
      </c>
      <c r="BI2461" t="n">
        <v>0.9955361571272692</v>
      </c>
      <c r="BJ2461" t="n">
        <v>6012.0857</v>
      </c>
      <c r="BK2461" t="n">
        <v>2009.200974984</v>
      </c>
    </row>
    <row r="2462">
      <c r="A2462" t="n">
        <v>1817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NORVIND</t>
        </is>
      </c>
      <c r="F2462" t="inlineStr">
        <is>
          <t>SUM_CGED_EX_EMELECTRIC_C</t>
        </is>
      </c>
      <c r="G2462" t="inlineStr">
        <is>
          <t>C</t>
        </is>
      </c>
      <c r="H2462" t="inlineStr">
        <is>
          <t>EMELECTRIC</t>
        </is>
      </c>
      <c r="I2462" t="inlineStr">
        <is>
          <t>EMELQUIREMERC</t>
        </is>
      </c>
      <c r="J2462" t="inlineStr">
        <is>
          <t>QUIRIHUE</t>
        </is>
      </c>
      <c r="K2462" t="n">
        <v>-839.32834289</v>
      </c>
      <c r="L2462" t="inlineStr">
        <is>
          <t>QUIRIHUE</t>
        </is>
      </c>
      <c r="M2462" t="inlineStr">
        <is>
          <t>CHARRUA</t>
        </is>
      </c>
      <c r="N2462" t="n">
        <v>0.92878364621925</v>
      </c>
      <c r="O2462" t="n">
        <v>779.554439</v>
      </c>
      <c r="P2462" t="inlineStr">
        <is>
          <t>BS4</t>
        </is>
      </c>
      <c r="Q2462" t="n">
        <v>1</v>
      </c>
      <c r="V2462" t="n">
        <v>3070894.034</v>
      </c>
      <c r="W2462" t="n">
        <v>1</v>
      </c>
      <c r="X2462" t="n">
        <v>3.25638e-07</v>
      </c>
      <c r="Y2462" t="n">
        <v>1</v>
      </c>
      <c r="Z2462" t="n">
        <v>779.554439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CHARRUA 220</t>
        </is>
      </c>
      <c r="AE2462" t="n">
        <v>113.221</v>
      </c>
      <c r="AF2462" t="n">
        <v>1.072776031070834</v>
      </c>
      <c r="AG2462" t="n">
        <v>121.4607750138709</v>
      </c>
      <c r="AH2462" t="n">
        <v>694.38</v>
      </c>
      <c r="AI2462" t="n">
        <v>0.875</v>
      </c>
      <c r="AJ2462" t="n">
        <v>73.79744133486523</v>
      </c>
      <c r="AK2462" t="n">
        <v>0.9350000000000001</v>
      </c>
      <c r="AL2462" t="n">
        <v>69.001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1.096171586715867</v>
      </c>
      <c r="AR2462" t="n">
        <v>6648.1923</v>
      </c>
      <c r="AS2462" t="n">
        <v>53790.035845439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CHARRUA 220</t>
        </is>
      </c>
      <c r="AX2462" t="n">
        <v>113.221</v>
      </c>
      <c r="AY2462" t="n">
        <v>1.080821157758461</v>
      </c>
      <c r="AZ2462" t="n">
        <v>122.3716523025708</v>
      </c>
      <c r="BA2462" t="n">
        <v>779.3099999999999</v>
      </c>
      <c r="BB2462" t="n">
        <v>0.879</v>
      </c>
      <c r="BC2462" t="n">
        <v>83.82623262085055</v>
      </c>
      <c r="BD2462" t="n">
        <v>0.9312</v>
      </c>
      <c r="BE2462" t="n">
        <v>78.059</v>
      </c>
      <c r="BF2462" t="n">
        <v>8.9176</v>
      </c>
      <c r="BG2462" t="n">
        <v>0.804</v>
      </c>
      <c r="BH2462" t="n">
        <v>6039.043023599974</v>
      </c>
      <c r="BI2462" t="n">
        <v>1.118773062730627</v>
      </c>
      <c r="BJ2462" t="n">
        <v>6756.3187</v>
      </c>
      <c r="BK2462" t="n">
        <v>60851.239953901</v>
      </c>
    </row>
    <row r="2463">
      <c r="A2463" t="n">
        <v>1818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NORVIND</t>
        </is>
      </c>
      <c r="F2463" t="inlineStr">
        <is>
          <t>SUM_CGED_EX_EMELECTRIC_C</t>
        </is>
      </c>
      <c r="G2463" t="inlineStr">
        <is>
          <t>C</t>
        </is>
      </c>
      <c r="H2463" t="inlineStr">
        <is>
          <t>EMELECTRIC</t>
        </is>
      </c>
      <c r="I2463" t="inlineStr">
        <is>
          <t>EMELQUIREMERC</t>
        </is>
      </c>
      <c r="J2463" t="inlineStr">
        <is>
          <t>QUIRIHUE</t>
        </is>
      </c>
      <c r="K2463" t="n">
        <v>-839.32834289</v>
      </c>
      <c r="L2463" t="inlineStr">
        <is>
          <t>QUIRIHUE</t>
        </is>
      </c>
      <c r="M2463" t="inlineStr">
        <is>
          <t>ITAHUE</t>
        </is>
      </c>
      <c r="N2463" t="n">
        <v>0.07293406961653</v>
      </c>
      <c r="O2463" t="n">
        <v>61.215632</v>
      </c>
      <c r="P2463" t="inlineStr">
        <is>
          <t>BS4</t>
        </is>
      </c>
      <c r="Q2463" t="n">
        <v>1</v>
      </c>
      <c r="V2463" t="n">
        <v>3070894.034</v>
      </c>
      <c r="W2463" t="n">
        <v>1</v>
      </c>
      <c r="X2463" t="n">
        <v>3.25638e-07</v>
      </c>
      <c r="Y2463" t="n">
        <v>1</v>
      </c>
      <c r="Z2463" t="n">
        <v>61.215632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ITAHUE 220</t>
        </is>
      </c>
      <c r="AE2463" t="n">
        <v>113.221</v>
      </c>
      <c r="AF2463" t="n">
        <v>1.072776031070834</v>
      </c>
      <c r="AG2463" t="n">
        <v>121.4607750138709</v>
      </c>
      <c r="AH2463" t="n">
        <v>694.38</v>
      </c>
      <c r="AI2463" t="n">
        <v>0.875</v>
      </c>
      <c r="AJ2463" t="n">
        <v>73.79744133486523</v>
      </c>
      <c r="AK2463" t="n">
        <v>0.9537</v>
      </c>
      <c r="AL2463" t="n">
        <v>70.381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1.007895816242822</v>
      </c>
      <c r="AR2463" t="n">
        <v>6112.8068</v>
      </c>
      <c r="AS2463" t="n">
        <v>4308.417395792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ITAHUE 220</t>
        </is>
      </c>
      <c r="AX2463" t="n">
        <v>113.221</v>
      </c>
      <c r="AY2463" t="n">
        <v>1.080821157758461</v>
      </c>
      <c r="AZ2463" t="n">
        <v>122.3716523025708</v>
      </c>
      <c r="BA2463" t="n">
        <v>779.3099999999999</v>
      </c>
      <c r="BB2463" t="n">
        <v>0.879</v>
      </c>
      <c r="BC2463" t="n">
        <v>83.82623262085055</v>
      </c>
      <c r="BD2463" t="n">
        <v>0.9327</v>
      </c>
      <c r="BE2463" t="n">
        <v>78.185</v>
      </c>
      <c r="BF2463" t="n">
        <v>8.9176</v>
      </c>
      <c r="BG2463" t="n">
        <v>0.804</v>
      </c>
      <c r="BH2463" t="n">
        <v>6039.043023599974</v>
      </c>
      <c r="BI2463" t="n">
        <v>1.016406890894175</v>
      </c>
      <c r="BJ2463" t="n">
        <v>6138.1249</v>
      </c>
      <c r="BK2463" t="n">
        <v>4786.14418792</v>
      </c>
    </row>
    <row r="2464">
      <c r="A2464" t="n">
        <v>2421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NORVIND</t>
        </is>
      </c>
      <c r="F2464" t="inlineStr">
        <is>
          <t>SUM_CGED_EX_EMELECTRIC_C</t>
        </is>
      </c>
      <c r="G2464" t="inlineStr">
        <is>
          <t>C</t>
        </is>
      </c>
      <c r="H2464" t="inlineStr">
        <is>
          <t>EMELECTRIC</t>
        </is>
      </c>
      <c r="I2464" t="inlineStr">
        <is>
          <t>EMELRANGEMERC</t>
        </is>
      </c>
      <c r="J2464" t="inlineStr">
        <is>
          <t>RANGUILI</t>
        </is>
      </c>
      <c r="K2464" t="n">
        <v>-664.34082898</v>
      </c>
      <c r="L2464" t="inlineStr">
        <is>
          <t>RANGUILI</t>
        </is>
      </c>
      <c r="M2464" t="inlineStr">
        <is>
          <t>ALTO JAHUEL</t>
        </is>
      </c>
      <c r="N2464" t="n">
        <v>0.19326590754745</v>
      </c>
      <c r="O2464" t="n">
        <v>128.394433</v>
      </c>
      <c r="P2464" t="inlineStr">
        <is>
          <t>BS4</t>
        </is>
      </c>
      <c r="Q2464" t="n">
        <v>1</v>
      </c>
      <c r="V2464" t="n">
        <v>3070894.034</v>
      </c>
      <c r="W2464" t="n">
        <v>1</v>
      </c>
      <c r="X2464" t="n">
        <v>3.25638e-07</v>
      </c>
      <c r="Y2464" t="n">
        <v>1</v>
      </c>
      <c r="Z2464" t="n">
        <v>128.394433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ALTO JAHUEL 220</t>
        </is>
      </c>
      <c r="AE2464" t="n">
        <v>113.221</v>
      </c>
      <c r="AF2464" t="n">
        <v>1.072776031070834</v>
      </c>
      <c r="AG2464" t="n">
        <v>121.4607750138709</v>
      </c>
      <c r="AH2464" t="n">
        <v>694.38</v>
      </c>
      <c r="AI2464" t="n">
        <v>0.875</v>
      </c>
      <c r="AJ2464" t="n">
        <v>73.79744133486523</v>
      </c>
      <c r="AK2464" t="n">
        <v>0.9827</v>
      </c>
      <c r="AL2464" t="n">
        <v>72.521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0.9936514234698939</v>
      </c>
      <c r="AR2464" t="n">
        <v>6026.4158</v>
      </c>
      <c r="AS2464" t="n">
        <v>9311.292675593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ALTO JAHUEL 220</t>
        </is>
      </c>
      <c r="AX2464" t="n">
        <v>113.221</v>
      </c>
      <c r="AY2464" t="n">
        <v>1.080821157758461</v>
      </c>
      <c r="AZ2464" t="n">
        <v>122.3716523025708</v>
      </c>
      <c r="BA2464" t="n">
        <v>779.3099999999999</v>
      </c>
      <c r="BB2464" t="n">
        <v>0.879</v>
      </c>
      <c r="BC2464" t="n">
        <v>83.82623262085055</v>
      </c>
      <c r="BD2464" t="n">
        <v>0.976</v>
      </c>
      <c r="BE2464" t="n">
        <v>81.81399999999999</v>
      </c>
      <c r="BF2464" t="n">
        <v>8.9176</v>
      </c>
      <c r="BG2464" t="n">
        <v>0.804</v>
      </c>
      <c r="BH2464" t="n">
        <v>6039.043023599974</v>
      </c>
      <c r="BI2464" t="n">
        <v>0.9955361571272692</v>
      </c>
      <c r="BJ2464" t="n">
        <v>6012.0857</v>
      </c>
      <c r="BK2464" t="n">
        <v>10504.462141462</v>
      </c>
    </row>
    <row r="2465">
      <c r="A2465" t="n">
        <v>2422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NORVIND</t>
        </is>
      </c>
      <c r="F2465" t="inlineStr">
        <is>
          <t>SUM_CGED_EX_EMELECTRIC_C</t>
        </is>
      </c>
      <c r="G2465" t="inlineStr">
        <is>
          <t>C</t>
        </is>
      </c>
      <c r="H2465" t="inlineStr">
        <is>
          <t>EMELECTRIC</t>
        </is>
      </c>
      <c r="I2465" t="inlineStr">
        <is>
          <t>EMELRANGEMERC</t>
        </is>
      </c>
      <c r="J2465" t="inlineStr">
        <is>
          <t>RANGUILI</t>
        </is>
      </c>
      <c r="K2465" t="n">
        <v>-664.34082898</v>
      </c>
      <c r="L2465" t="inlineStr">
        <is>
          <t>RANGUILI</t>
        </is>
      </c>
      <c r="M2465" t="inlineStr">
        <is>
          <t>CHARRUA</t>
        </is>
      </c>
      <c r="N2465" t="n">
        <v>0.11355575694091</v>
      </c>
      <c r="O2465" t="n">
        <v>75.43972599999999</v>
      </c>
      <c r="P2465" t="inlineStr">
        <is>
          <t>BS4</t>
        </is>
      </c>
      <c r="Q2465" t="n">
        <v>1</v>
      </c>
      <c r="V2465" t="n">
        <v>3070894.034</v>
      </c>
      <c r="W2465" t="n">
        <v>1</v>
      </c>
      <c r="X2465" t="n">
        <v>3.25638e-07</v>
      </c>
      <c r="Y2465" t="n">
        <v>1</v>
      </c>
      <c r="Z2465" t="n">
        <v>75.43972599999999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CHARRUA 220</t>
        </is>
      </c>
      <c r="AE2465" t="n">
        <v>113.221</v>
      </c>
      <c r="AF2465" t="n">
        <v>1.072776031070834</v>
      </c>
      <c r="AG2465" t="n">
        <v>121.4607750138709</v>
      </c>
      <c r="AH2465" t="n">
        <v>694.38</v>
      </c>
      <c r="AI2465" t="n">
        <v>0.875</v>
      </c>
      <c r="AJ2465" t="n">
        <v>73.79744133486523</v>
      </c>
      <c r="AK2465" t="n">
        <v>0.9350000000000001</v>
      </c>
      <c r="AL2465" t="n">
        <v>69.001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1.096171586715867</v>
      </c>
      <c r="AR2465" t="n">
        <v>6648.1923</v>
      </c>
      <c r="AS2465" t="n">
        <v>5205.416533726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CHARRUA 220</t>
        </is>
      </c>
      <c r="AX2465" t="n">
        <v>113.221</v>
      </c>
      <c r="AY2465" t="n">
        <v>1.080821157758461</v>
      </c>
      <c r="AZ2465" t="n">
        <v>122.3716523025708</v>
      </c>
      <c r="BA2465" t="n">
        <v>779.3099999999999</v>
      </c>
      <c r="BB2465" t="n">
        <v>0.879</v>
      </c>
      <c r="BC2465" t="n">
        <v>83.82623262085055</v>
      </c>
      <c r="BD2465" t="n">
        <v>0.9312</v>
      </c>
      <c r="BE2465" t="n">
        <v>78.059</v>
      </c>
      <c r="BF2465" t="n">
        <v>8.9176</v>
      </c>
      <c r="BG2465" t="n">
        <v>0.804</v>
      </c>
      <c r="BH2465" t="n">
        <v>6039.043023599974</v>
      </c>
      <c r="BI2465" t="n">
        <v>1.118773062730627</v>
      </c>
      <c r="BJ2465" t="n">
        <v>6756.3187</v>
      </c>
      <c r="BK2465" t="n">
        <v>5888.749571834</v>
      </c>
    </row>
    <row r="2466">
      <c r="A2466" t="n">
        <v>2423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NORVIND</t>
        </is>
      </c>
      <c r="F2466" t="inlineStr">
        <is>
          <t>SUM_CGED_EX_EMELECTRIC_C</t>
        </is>
      </c>
      <c r="G2466" t="inlineStr">
        <is>
          <t>C</t>
        </is>
      </c>
      <c r="H2466" t="inlineStr">
        <is>
          <t>EMELECTRIC</t>
        </is>
      </c>
      <c r="I2466" t="inlineStr">
        <is>
          <t>EMELRANGEMERC</t>
        </is>
      </c>
      <c r="J2466" t="inlineStr">
        <is>
          <t>RANGUILI</t>
        </is>
      </c>
      <c r="K2466" t="n">
        <v>-664.34082898</v>
      </c>
      <c r="L2466" t="inlineStr">
        <is>
          <t>RANGUILI</t>
        </is>
      </c>
      <c r="M2466" t="inlineStr">
        <is>
          <t>ITAHUE</t>
        </is>
      </c>
      <c r="N2466" t="n">
        <v>0.72098235380384</v>
      </c>
      <c r="O2466" t="n">
        <v>478.978015</v>
      </c>
      <c r="P2466" t="inlineStr">
        <is>
          <t>BS4</t>
        </is>
      </c>
      <c r="Q2466" t="n">
        <v>1</v>
      </c>
      <c r="V2466" t="n">
        <v>3070894.034</v>
      </c>
      <c r="W2466" t="n">
        <v>1</v>
      </c>
      <c r="X2466" t="n">
        <v>3.25638e-07</v>
      </c>
      <c r="Y2466" t="n">
        <v>1</v>
      </c>
      <c r="Z2466" t="n">
        <v>478.978015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ITAHUE 220</t>
        </is>
      </c>
      <c r="AE2466" t="n">
        <v>113.221</v>
      </c>
      <c r="AF2466" t="n">
        <v>1.072776031070834</v>
      </c>
      <c r="AG2466" t="n">
        <v>121.4607750138709</v>
      </c>
      <c r="AH2466" t="n">
        <v>694.38</v>
      </c>
      <c r="AI2466" t="n">
        <v>0.875</v>
      </c>
      <c r="AJ2466" t="n">
        <v>73.79744133486523</v>
      </c>
      <c r="AK2466" t="n">
        <v>0.9537</v>
      </c>
      <c r="AL2466" t="n">
        <v>70.381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1.007895816242822</v>
      </c>
      <c r="AR2466" t="n">
        <v>6112.8068</v>
      </c>
      <c r="AS2466" t="n">
        <v>33710.951673715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ITAHUE 220</t>
        </is>
      </c>
      <c r="AX2466" t="n">
        <v>113.221</v>
      </c>
      <c r="AY2466" t="n">
        <v>1.080821157758461</v>
      </c>
      <c r="AZ2466" t="n">
        <v>122.3716523025708</v>
      </c>
      <c r="BA2466" t="n">
        <v>779.3099999999999</v>
      </c>
      <c r="BB2466" t="n">
        <v>0.879</v>
      </c>
      <c r="BC2466" t="n">
        <v>83.82623262085055</v>
      </c>
      <c r="BD2466" t="n">
        <v>0.9327</v>
      </c>
      <c r="BE2466" t="n">
        <v>78.185</v>
      </c>
      <c r="BF2466" t="n">
        <v>8.9176</v>
      </c>
      <c r="BG2466" t="n">
        <v>0.804</v>
      </c>
      <c r="BH2466" t="n">
        <v>6039.043023599974</v>
      </c>
      <c r="BI2466" t="n">
        <v>1.016406890894175</v>
      </c>
      <c r="BJ2466" t="n">
        <v>6138.1249</v>
      </c>
      <c r="BK2466" t="n">
        <v>37448.896102775</v>
      </c>
    </row>
    <row r="2467">
      <c r="A2467" t="n">
        <v>2424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NORVIND</t>
        </is>
      </c>
      <c r="F2467" t="inlineStr">
        <is>
          <t>SUM_CGED_EX_EMELECTRIC_C</t>
        </is>
      </c>
      <c r="G2467" t="inlineStr">
        <is>
          <t>C</t>
        </is>
      </c>
      <c r="H2467" t="inlineStr">
        <is>
          <t>EMELECTRIC</t>
        </is>
      </c>
      <c r="I2467" t="inlineStr">
        <is>
          <t>EMELRANGEMERC</t>
        </is>
      </c>
      <c r="J2467" t="inlineStr">
        <is>
          <t>RANGUILI</t>
        </is>
      </c>
      <c r="K2467" t="n">
        <v>-664.34082898</v>
      </c>
      <c r="L2467" t="inlineStr">
        <is>
          <t>RANGUILI</t>
        </is>
      </c>
      <c r="M2467" t="inlineStr">
        <is>
          <t>RAPEL</t>
        </is>
      </c>
      <c r="N2467" t="n">
        <v>0.00116464449674</v>
      </c>
      <c r="O2467" t="n">
        <v>0.773721</v>
      </c>
      <c r="P2467" t="inlineStr">
        <is>
          <t>BS4</t>
        </is>
      </c>
      <c r="Q2467" t="n">
        <v>1</v>
      </c>
      <c r="V2467" t="n">
        <v>3070894.034</v>
      </c>
      <c r="W2467" t="n">
        <v>1</v>
      </c>
      <c r="X2467" t="n">
        <v>3.25638e-07</v>
      </c>
      <c r="Y2467" t="n">
        <v>1</v>
      </c>
      <c r="Z2467" t="n">
        <v>0.773721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RAPEL 220</t>
        </is>
      </c>
      <c r="AE2467" t="n">
        <v>113.221</v>
      </c>
      <c r="AF2467" t="n">
        <v>1.072776031070834</v>
      </c>
      <c r="AG2467" t="n">
        <v>121.4607750138709</v>
      </c>
      <c r="AH2467" t="n">
        <v>694.38</v>
      </c>
      <c r="AI2467" t="n">
        <v>0.875</v>
      </c>
      <c r="AJ2467" t="n">
        <v>73.79744133486523</v>
      </c>
      <c r="AK2467" t="n">
        <v>0.9925</v>
      </c>
      <c r="AL2467" t="n">
        <v>73.244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0.9384721401850759</v>
      </c>
      <c r="AR2467" t="n">
        <v>5691.7579</v>
      </c>
      <c r="AS2467" t="n">
        <v>56.670420924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RAPEL 220</t>
        </is>
      </c>
      <c r="AX2467" t="n">
        <v>113.221</v>
      </c>
      <c r="AY2467" t="n">
        <v>1.080821157758461</v>
      </c>
      <c r="AZ2467" t="n">
        <v>122.3716523025708</v>
      </c>
      <c r="BA2467" t="n">
        <v>779.3099999999999</v>
      </c>
      <c r="BB2467" t="n">
        <v>0.879</v>
      </c>
      <c r="BC2467" t="n">
        <v>83.82623262085055</v>
      </c>
      <c r="BD2467" t="n">
        <v>0.9638</v>
      </c>
      <c r="BE2467" t="n">
        <v>80.792</v>
      </c>
      <c r="BF2467" t="n">
        <v>8.9176</v>
      </c>
      <c r="BG2467" t="n">
        <v>0.804</v>
      </c>
      <c r="BH2467" t="n">
        <v>6039.043023599974</v>
      </c>
      <c r="BI2467" t="n">
        <v>0.9369954715495176</v>
      </c>
      <c r="BJ2467" t="n">
        <v>5658.556</v>
      </c>
      <c r="BK2467" t="n">
        <v>62.510467032</v>
      </c>
    </row>
    <row r="2468">
      <c r="A2468" t="n">
        <v>2421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NORVIND</t>
        </is>
      </c>
      <c r="F2468" t="inlineStr">
        <is>
          <t>SUM_CGED_EX_EMELECTRIC_C</t>
        </is>
      </c>
      <c r="G2468" t="inlineStr">
        <is>
          <t>C</t>
        </is>
      </c>
      <c r="H2468" t="inlineStr">
        <is>
          <t>EMELECTRIC</t>
        </is>
      </c>
      <c r="I2468" t="inlineStr">
        <is>
          <t>EMELRETIEMERC</t>
        </is>
      </c>
      <c r="J2468" t="inlineStr">
        <is>
          <t>RETIRO</t>
        </is>
      </c>
      <c r="K2468" t="n">
        <v>-613.2824186</v>
      </c>
      <c r="L2468" t="inlineStr">
        <is>
          <t>RETIRO</t>
        </is>
      </c>
      <c r="M2468" t="inlineStr">
        <is>
          <t>ALTO JAHUEL</t>
        </is>
      </c>
      <c r="N2468" t="n">
        <v>0.06251393437901</v>
      </c>
      <c r="O2468" t="n">
        <v>38.338697</v>
      </c>
      <c r="P2468" t="inlineStr">
        <is>
          <t>BS4</t>
        </is>
      </c>
      <c r="Q2468" t="n">
        <v>1</v>
      </c>
      <c r="V2468" t="n">
        <v>3070894.034</v>
      </c>
      <c r="W2468" t="n">
        <v>1</v>
      </c>
      <c r="X2468" t="n">
        <v>3.25638e-07</v>
      </c>
      <c r="Y2468" t="n">
        <v>1</v>
      </c>
      <c r="Z2468" t="n">
        <v>38.338697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113.221</v>
      </c>
      <c r="AF2468" t="n">
        <v>1.072776031070834</v>
      </c>
      <c r="AG2468" t="n">
        <v>121.4607750138709</v>
      </c>
      <c r="AH2468" t="n">
        <v>694.38</v>
      </c>
      <c r="AI2468" t="n">
        <v>0.875</v>
      </c>
      <c r="AJ2468" t="n">
        <v>73.79744133486523</v>
      </c>
      <c r="AK2468" t="n">
        <v>0.9827</v>
      </c>
      <c r="AL2468" t="n">
        <v>72.521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2780.360645137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113.221</v>
      </c>
      <c r="AY2468" t="n">
        <v>1.080821157758461</v>
      </c>
      <c r="AZ2468" t="n">
        <v>122.3716523025708</v>
      </c>
      <c r="BA2468" t="n">
        <v>779.3099999999999</v>
      </c>
      <c r="BB2468" t="n">
        <v>0.879</v>
      </c>
      <c r="BC2468" t="n">
        <v>83.82623262085055</v>
      </c>
      <c r="BD2468" t="n">
        <v>0.976</v>
      </c>
      <c r="BE2468" t="n">
        <v>81.81399999999999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3136.642156358</v>
      </c>
    </row>
    <row r="2469">
      <c r="A2469" t="n">
        <v>2422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NORVIND</t>
        </is>
      </c>
      <c r="F2469" t="inlineStr">
        <is>
          <t>SUM_CGED_EX_EMELECTRIC_C</t>
        </is>
      </c>
      <c r="G2469" t="inlineStr">
        <is>
          <t>C</t>
        </is>
      </c>
      <c r="H2469" t="inlineStr">
        <is>
          <t>EMELECTRIC</t>
        </is>
      </c>
      <c r="I2469" t="inlineStr">
        <is>
          <t>EMELRETIEMERC</t>
        </is>
      </c>
      <c r="J2469" t="inlineStr">
        <is>
          <t>RETIRO</t>
        </is>
      </c>
      <c r="K2469" t="n">
        <v>-613.2824186</v>
      </c>
      <c r="L2469" t="inlineStr">
        <is>
          <t>RETIRO</t>
        </is>
      </c>
      <c r="M2469" t="inlineStr">
        <is>
          <t>ANCOA</t>
        </is>
      </c>
      <c r="N2469" t="n">
        <v>0.16164281065142</v>
      </c>
      <c r="O2469" t="n">
        <v>99.132694</v>
      </c>
      <c r="P2469" t="inlineStr">
        <is>
          <t>BS4</t>
        </is>
      </c>
      <c r="Q2469" t="n">
        <v>1</v>
      </c>
      <c r="V2469" t="n">
        <v>3070894.034</v>
      </c>
      <c r="W2469" t="n">
        <v>1</v>
      </c>
      <c r="X2469" t="n">
        <v>3.25638e-07</v>
      </c>
      <c r="Y2469" t="n">
        <v>1</v>
      </c>
      <c r="Z2469" t="n">
        <v>99.132694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ANCOA 220</t>
        </is>
      </c>
      <c r="AE2469" t="n">
        <v>113.221</v>
      </c>
      <c r="AF2469" t="n">
        <v>1.072776031070834</v>
      </c>
      <c r="AG2469" t="n">
        <v>121.4607750138709</v>
      </c>
      <c r="AH2469" t="n">
        <v>694.38</v>
      </c>
      <c r="AI2469" t="n">
        <v>0.875</v>
      </c>
      <c r="AJ2469" t="n">
        <v>73.79744133486523</v>
      </c>
      <c r="AK2469" t="n">
        <v>0.9671</v>
      </c>
      <c r="AL2469" t="n">
        <v>71.37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0.9808020906623781</v>
      </c>
      <c r="AR2469" t="n">
        <v>5948.4856</v>
      </c>
      <c r="AS2469" t="n">
        <v>7075.100370780001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ANCOA 220</t>
        </is>
      </c>
      <c r="AX2469" t="n">
        <v>113.221</v>
      </c>
      <c r="AY2469" t="n">
        <v>1.080821157758461</v>
      </c>
      <c r="AZ2469" t="n">
        <v>122.3716523025708</v>
      </c>
      <c r="BA2469" t="n">
        <v>779.3099999999999</v>
      </c>
      <c r="BB2469" t="n">
        <v>0.879</v>
      </c>
      <c r="BC2469" t="n">
        <v>83.82623262085055</v>
      </c>
      <c r="BD2469" t="n">
        <v>0.9711</v>
      </c>
      <c r="BE2469" t="n">
        <v>81.404</v>
      </c>
      <c r="BF2469" t="n">
        <v>8.9176</v>
      </c>
      <c r="BG2469" t="n">
        <v>0.804</v>
      </c>
      <c r="BH2469" t="n">
        <v>6039.043023599974</v>
      </c>
      <c r="BI2469" t="n">
        <v>0.9851241330787014</v>
      </c>
      <c r="BJ2469" t="n">
        <v>5949.207</v>
      </c>
      <c r="BK2469" t="n">
        <v>8069.797822376</v>
      </c>
    </row>
    <row r="2470">
      <c r="A2470" t="n">
        <v>2423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NORVIND</t>
        </is>
      </c>
      <c r="F2470" t="inlineStr">
        <is>
          <t>SUM_CGED_EX_EMELECTRIC_C</t>
        </is>
      </c>
      <c r="G2470" t="inlineStr">
        <is>
          <t>C</t>
        </is>
      </c>
      <c r="H2470" t="inlineStr">
        <is>
          <t>EMELECTRIC</t>
        </is>
      </c>
      <c r="I2470" t="inlineStr">
        <is>
          <t>EMELRETIEMERC</t>
        </is>
      </c>
      <c r="J2470" t="inlineStr">
        <is>
          <t>RETIRO</t>
        </is>
      </c>
      <c r="K2470" t="n">
        <v>-613.2824186</v>
      </c>
      <c r="L2470" t="inlineStr">
        <is>
          <t>RETIRO</t>
        </is>
      </c>
      <c r="M2470" t="inlineStr">
        <is>
          <t>CHARRUA</t>
        </is>
      </c>
      <c r="N2470" t="n">
        <v>0.63417303036499</v>
      </c>
      <c r="O2470" t="n">
        <v>388.92717</v>
      </c>
      <c r="P2470" t="inlineStr">
        <is>
          <t>BS4</t>
        </is>
      </c>
      <c r="Q2470" t="n">
        <v>1</v>
      </c>
      <c r="V2470" t="n">
        <v>3070894.034</v>
      </c>
      <c r="W2470" t="n">
        <v>1</v>
      </c>
      <c r="X2470" t="n">
        <v>3.25638e-07</v>
      </c>
      <c r="Y2470" t="n">
        <v>1</v>
      </c>
      <c r="Z2470" t="n">
        <v>388.92717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CHARRUA 220</t>
        </is>
      </c>
      <c r="AE2470" t="n">
        <v>113.221</v>
      </c>
      <c r="AF2470" t="n">
        <v>1.072776031070834</v>
      </c>
      <c r="AG2470" t="n">
        <v>121.4607750138709</v>
      </c>
      <c r="AH2470" t="n">
        <v>694.38</v>
      </c>
      <c r="AI2470" t="n">
        <v>0.875</v>
      </c>
      <c r="AJ2470" t="n">
        <v>73.79744133486523</v>
      </c>
      <c r="AK2470" t="n">
        <v>0.9350000000000001</v>
      </c>
      <c r="AL2470" t="n">
        <v>69.001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1.096171586715867</v>
      </c>
      <c r="AR2470" t="n">
        <v>6648.1923</v>
      </c>
      <c r="AS2470" t="n">
        <v>26836.36365717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CHARRUA 220</t>
        </is>
      </c>
      <c r="AX2470" t="n">
        <v>113.221</v>
      </c>
      <c r="AY2470" t="n">
        <v>1.080821157758461</v>
      </c>
      <c r="AZ2470" t="n">
        <v>122.3716523025708</v>
      </c>
      <c r="BA2470" t="n">
        <v>779.3099999999999</v>
      </c>
      <c r="BB2470" t="n">
        <v>0.879</v>
      </c>
      <c r="BC2470" t="n">
        <v>83.82623262085055</v>
      </c>
      <c r="BD2470" t="n">
        <v>0.9312</v>
      </c>
      <c r="BE2470" t="n">
        <v>78.059</v>
      </c>
      <c r="BF2470" t="n">
        <v>8.9176</v>
      </c>
      <c r="BG2470" t="n">
        <v>0.804</v>
      </c>
      <c r="BH2470" t="n">
        <v>6039.043023599974</v>
      </c>
      <c r="BI2470" t="n">
        <v>1.118773062730627</v>
      </c>
      <c r="BJ2470" t="n">
        <v>6756.3187</v>
      </c>
      <c r="BK2470" t="n">
        <v>30359.26596303</v>
      </c>
    </row>
    <row r="2471">
      <c r="A2471" t="n">
        <v>2424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NORVIND</t>
        </is>
      </c>
      <c r="F2471" t="inlineStr">
        <is>
          <t>SUM_CGED_EX_EMELECTRIC_C</t>
        </is>
      </c>
      <c r="G2471" t="inlineStr">
        <is>
          <t>C</t>
        </is>
      </c>
      <c r="H2471" t="inlineStr">
        <is>
          <t>EMELECTRIC</t>
        </is>
      </c>
      <c r="I2471" t="inlineStr">
        <is>
          <t>EMELRETIEMERC</t>
        </is>
      </c>
      <c r="J2471" t="inlineStr">
        <is>
          <t>RETIRO</t>
        </is>
      </c>
      <c r="K2471" t="n">
        <v>-613.2824186</v>
      </c>
      <c r="L2471" t="inlineStr">
        <is>
          <t>RETIRO</t>
        </is>
      </c>
      <c r="M2471" t="inlineStr">
        <is>
          <t>ITAHUE</t>
        </is>
      </c>
      <c r="N2471" t="n">
        <v>0.17420646771505</v>
      </c>
      <c r="O2471" t="n">
        <v>106.837764</v>
      </c>
      <c r="P2471" t="inlineStr">
        <is>
          <t>BS4</t>
        </is>
      </c>
      <c r="Q2471" t="n">
        <v>1</v>
      </c>
      <c r="V2471" t="n">
        <v>3070894.034</v>
      </c>
      <c r="W2471" t="n">
        <v>1</v>
      </c>
      <c r="X2471" t="n">
        <v>3.25638e-07</v>
      </c>
      <c r="Y2471" t="n">
        <v>1</v>
      </c>
      <c r="Z2471" t="n">
        <v>106.837764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ITAHUE 220</t>
        </is>
      </c>
      <c r="AE2471" t="n">
        <v>113.221</v>
      </c>
      <c r="AF2471" t="n">
        <v>1.072776031070834</v>
      </c>
      <c r="AG2471" t="n">
        <v>121.4607750138709</v>
      </c>
      <c r="AH2471" t="n">
        <v>694.38</v>
      </c>
      <c r="AI2471" t="n">
        <v>0.875</v>
      </c>
      <c r="AJ2471" t="n">
        <v>73.79744133486523</v>
      </c>
      <c r="AK2471" t="n">
        <v>0.9537</v>
      </c>
      <c r="AL2471" t="n">
        <v>70.381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1.007895816242822</v>
      </c>
      <c r="AR2471" t="n">
        <v>6112.8068</v>
      </c>
      <c r="AS2471" t="n">
        <v>7519.348668084001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ITAHUE 220</t>
        </is>
      </c>
      <c r="AX2471" t="n">
        <v>113.221</v>
      </c>
      <c r="AY2471" t="n">
        <v>1.080821157758461</v>
      </c>
      <c r="AZ2471" t="n">
        <v>122.3716523025708</v>
      </c>
      <c r="BA2471" t="n">
        <v>779.3099999999999</v>
      </c>
      <c r="BB2471" t="n">
        <v>0.879</v>
      </c>
      <c r="BC2471" t="n">
        <v>83.82623262085055</v>
      </c>
      <c r="BD2471" t="n">
        <v>0.9327</v>
      </c>
      <c r="BE2471" t="n">
        <v>78.185</v>
      </c>
      <c r="BF2471" t="n">
        <v>8.9176</v>
      </c>
      <c r="BG2471" t="n">
        <v>0.804</v>
      </c>
      <c r="BH2471" t="n">
        <v>6039.043023599974</v>
      </c>
      <c r="BI2471" t="n">
        <v>1.016406890894175</v>
      </c>
      <c r="BJ2471" t="n">
        <v>6138.1249</v>
      </c>
      <c r="BK2471" t="n">
        <v>8353.110578340002</v>
      </c>
    </row>
    <row r="2472">
      <c r="A2472" t="n">
        <v>3616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NORVIND</t>
        </is>
      </c>
      <c r="F2472" t="inlineStr">
        <is>
          <t>SUM_CGED_EX_EMELECTRIC_C</t>
        </is>
      </c>
      <c r="G2472" t="inlineStr">
        <is>
          <t>C</t>
        </is>
      </c>
      <c r="H2472" t="inlineStr">
        <is>
          <t>EMELECTRIC</t>
        </is>
      </c>
      <c r="I2472" t="inlineStr">
        <is>
          <t>EMELSCAREMERC</t>
        </is>
      </c>
      <c r="J2472" t="inlineStr">
        <is>
          <t>S.CARLOS</t>
        </is>
      </c>
      <c r="K2472" t="n">
        <v>-1938.4922136</v>
      </c>
      <c r="L2472" t="inlineStr">
        <is>
          <t>SAN CARLOS</t>
        </is>
      </c>
      <c r="M2472" t="inlineStr">
        <is>
          <t>ALTO JAHUEL</t>
        </is>
      </c>
      <c r="N2472" t="n">
        <v>0.04300896662385</v>
      </c>
      <c r="O2472" t="n">
        <v>83.372547</v>
      </c>
      <c r="P2472" t="inlineStr">
        <is>
          <t>BS4</t>
        </is>
      </c>
      <c r="Q2472" t="n">
        <v>1</v>
      </c>
      <c r="V2472" t="n">
        <v>3070894.034</v>
      </c>
      <c r="W2472" t="n">
        <v>1</v>
      </c>
      <c r="X2472" t="n">
        <v>3.25638e-07</v>
      </c>
      <c r="Y2472" t="n">
        <v>1</v>
      </c>
      <c r="Z2472" t="n">
        <v>83.372547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ALTO JAHUEL 220</t>
        </is>
      </c>
      <c r="AE2472" t="n">
        <v>113.221</v>
      </c>
      <c r="AF2472" t="n">
        <v>1.072776031070834</v>
      </c>
      <c r="AG2472" t="n">
        <v>121.4607750138709</v>
      </c>
      <c r="AH2472" t="n">
        <v>694.38</v>
      </c>
      <c r="AI2472" t="n">
        <v>0.875</v>
      </c>
      <c r="AJ2472" t="n">
        <v>73.79744133486523</v>
      </c>
      <c r="AK2472" t="n">
        <v>0.9827</v>
      </c>
      <c r="AL2472" t="n">
        <v>72.521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0.9936514234698939</v>
      </c>
      <c r="AR2472" t="n">
        <v>6026.4158</v>
      </c>
      <c r="AS2472" t="n">
        <v>6046.260480987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ALTO JAHUEL 220</t>
        </is>
      </c>
      <c r="AX2472" t="n">
        <v>113.221</v>
      </c>
      <c r="AY2472" t="n">
        <v>1.080821157758461</v>
      </c>
      <c r="AZ2472" t="n">
        <v>122.3716523025708</v>
      </c>
      <c r="BA2472" t="n">
        <v>779.3099999999999</v>
      </c>
      <c r="BB2472" t="n">
        <v>0.879</v>
      </c>
      <c r="BC2472" t="n">
        <v>83.82623262085055</v>
      </c>
      <c r="BD2472" t="n">
        <v>0.976</v>
      </c>
      <c r="BE2472" t="n">
        <v>81.81399999999999</v>
      </c>
      <c r="BF2472" t="n">
        <v>8.9176</v>
      </c>
      <c r="BG2472" t="n">
        <v>0.804</v>
      </c>
      <c r="BH2472" t="n">
        <v>6039.043023599974</v>
      </c>
      <c r="BI2472" t="n">
        <v>0.9955361571272692</v>
      </c>
      <c r="BJ2472" t="n">
        <v>6012.0857</v>
      </c>
      <c r="BK2472" t="n">
        <v>6821.041560257999</v>
      </c>
    </row>
    <row r="2473">
      <c r="A2473" t="n">
        <v>3617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NORVIND</t>
        </is>
      </c>
      <c r="F2473" t="inlineStr">
        <is>
          <t>SUM_CGED_EX_EMELECTRIC_C</t>
        </is>
      </c>
      <c r="G2473" t="inlineStr">
        <is>
          <t>C</t>
        </is>
      </c>
      <c r="H2473" t="inlineStr">
        <is>
          <t>EMELECTRIC</t>
        </is>
      </c>
      <c r="I2473" t="inlineStr">
        <is>
          <t>EMELSCAREMERC</t>
        </is>
      </c>
      <c r="J2473" t="inlineStr">
        <is>
          <t>S.CARLOS</t>
        </is>
      </c>
      <c r="K2473" t="n">
        <v>-1938.4922136</v>
      </c>
      <c r="L2473" t="inlineStr">
        <is>
          <t>SAN CARLOS</t>
        </is>
      </c>
      <c r="M2473" t="inlineStr">
        <is>
          <t>CHARRUA</t>
        </is>
      </c>
      <c r="N2473" t="n">
        <v>0.65339621475415</v>
      </c>
      <c r="O2473" t="n">
        <v>1266.603475</v>
      </c>
      <c r="P2473" t="inlineStr">
        <is>
          <t>BS4</t>
        </is>
      </c>
      <c r="Q2473" t="n">
        <v>1</v>
      </c>
      <c r="V2473" t="n">
        <v>3070894.034</v>
      </c>
      <c r="W2473" t="n">
        <v>1</v>
      </c>
      <c r="X2473" t="n">
        <v>3.25638e-07</v>
      </c>
      <c r="Y2473" t="n">
        <v>1</v>
      </c>
      <c r="Z2473" t="n">
        <v>1266.603475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CHARRUA 220</t>
        </is>
      </c>
      <c r="AE2473" t="n">
        <v>113.221</v>
      </c>
      <c r="AF2473" t="n">
        <v>1.072776031070834</v>
      </c>
      <c r="AG2473" t="n">
        <v>121.4607750138709</v>
      </c>
      <c r="AH2473" t="n">
        <v>694.38</v>
      </c>
      <c r="AI2473" t="n">
        <v>0.875</v>
      </c>
      <c r="AJ2473" t="n">
        <v>73.79744133486523</v>
      </c>
      <c r="AK2473" t="n">
        <v>0.9350000000000001</v>
      </c>
      <c r="AL2473" t="n">
        <v>69.001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1.096171586715867</v>
      </c>
      <c r="AR2473" t="n">
        <v>6648.1923</v>
      </c>
      <c r="AS2473" t="n">
        <v>87396.906378475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CHARRUA 220</t>
        </is>
      </c>
      <c r="AX2473" t="n">
        <v>113.221</v>
      </c>
      <c r="AY2473" t="n">
        <v>1.080821157758461</v>
      </c>
      <c r="AZ2473" t="n">
        <v>122.3716523025708</v>
      </c>
      <c r="BA2473" t="n">
        <v>779.3099999999999</v>
      </c>
      <c r="BB2473" t="n">
        <v>0.879</v>
      </c>
      <c r="BC2473" t="n">
        <v>83.82623262085055</v>
      </c>
      <c r="BD2473" t="n">
        <v>0.9312</v>
      </c>
      <c r="BE2473" t="n">
        <v>78.059</v>
      </c>
      <c r="BF2473" t="n">
        <v>8.9176</v>
      </c>
      <c r="BG2473" t="n">
        <v>0.804</v>
      </c>
      <c r="BH2473" t="n">
        <v>6039.043023599974</v>
      </c>
      <c r="BI2473" t="n">
        <v>1.118773062730627</v>
      </c>
      <c r="BJ2473" t="n">
        <v>6756.3187</v>
      </c>
      <c r="BK2473" t="n">
        <v>98869.80065502498</v>
      </c>
    </row>
    <row r="2474">
      <c r="A2474" t="n">
        <v>3618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NORVIND</t>
        </is>
      </c>
      <c r="F2474" t="inlineStr">
        <is>
          <t>SUM_CGED_EX_EMELECTRIC_C</t>
        </is>
      </c>
      <c r="G2474" t="inlineStr">
        <is>
          <t>C</t>
        </is>
      </c>
      <c r="H2474" t="inlineStr">
        <is>
          <t>EMELECTRIC</t>
        </is>
      </c>
      <c r="I2474" t="inlineStr">
        <is>
          <t>EMELSCAREMERC</t>
        </is>
      </c>
      <c r="J2474" t="inlineStr">
        <is>
          <t>S.CARLOS</t>
        </is>
      </c>
      <c r="K2474" t="n">
        <v>-1938.4922136</v>
      </c>
      <c r="L2474" t="inlineStr">
        <is>
          <t>SAN CARLOS</t>
        </is>
      </c>
      <c r="M2474" t="inlineStr">
        <is>
          <t>ITAHUE</t>
        </is>
      </c>
      <c r="N2474" t="n">
        <v>0.30588639182608</v>
      </c>
      <c r="O2474" t="n">
        <v>592.958389</v>
      </c>
      <c r="P2474" t="inlineStr">
        <is>
          <t>BS4</t>
        </is>
      </c>
      <c r="Q2474" t="n">
        <v>1</v>
      </c>
      <c r="V2474" t="n">
        <v>3070894.034</v>
      </c>
      <c r="W2474" t="n">
        <v>1</v>
      </c>
      <c r="X2474" t="n">
        <v>3.25638e-07</v>
      </c>
      <c r="Y2474" t="n">
        <v>1</v>
      </c>
      <c r="Z2474" t="n">
        <v>592.958389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ITAHUE 220</t>
        </is>
      </c>
      <c r="AE2474" t="n">
        <v>113.221</v>
      </c>
      <c r="AF2474" t="n">
        <v>1.072776031070834</v>
      </c>
      <c r="AG2474" t="n">
        <v>121.4607750138709</v>
      </c>
      <c r="AH2474" t="n">
        <v>694.38</v>
      </c>
      <c r="AI2474" t="n">
        <v>0.875</v>
      </c>
      <c r="AJ2474" t="n">
        <v>73.79744133486523</v>
      </c>
      <c r="AK2474" t="n">
        <v>0.9537</v>
      </c>
      <c r="AL2474" t="n">
        <v>70.381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1.007895816242822</v>
      </c>
      <c r="AR2474" t="n">
        <v>6112.8068</v>
      </c>
      <c r="AS2474" t="n">
        <v>41733.004376209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ITAHUE 220</t>
        </is>
      </c>
      <c r="AX2474" t="n">
        <v>113.221</v>
      </c>
      <c r="AY2474" t="n">
        <v>1.080821157758461</v>
      </c>
      <c r="AZ2474" t="n">
        <v>122.3716523025708</v>
      </c>
      <c r="BA2474" t="n">
        <v>779.3099999999999</v>
      </c>
      <c r="BB2474" t="n">
        <v>0.879</v>
      </c>
      <c r="BC2474" t="n">
        <v>83.82623262085055</v>
      </c>
      <c r="BD2474" t="n">
        <v>0.9327</v>
      </c>
      <c r="BE2474" t="n">
        <v>78.185</v>
      </c>
      <c r="BF2474" t="n">
        <v>8.9176</v>
      </c>
      <c r="BG2474" t="n">
        <v>0.804</v>
      </c>
      <c r="BH2474" t="n">
        <v>6039.043023599974</v>
      </c>
      <c r="BI2474" t="n">
        <v>1.016406890894175</v>
      </c>
      <c r="BJ2474" t="n">
        <v>6138.1249</v>
      </c>
      <c r="BK2474" t="n">
        <v>46360.451643965</v>
      </c>
    </row>
    <row r="2475">
      <c r="A2475" t="n">
        <v>3112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NORVIND</t>
        </is>
      </c>
      <c r="F2475" t="inlineStr">
        <is>
          <t>SUM_CGED_EX_EMELECTRIC_C</t>
        </is>
      </c>
      <c r="G2475" t="inlineStr">
        <is>
          <t>C</t>
        </is>
      </c>
      <c r="H2475" t="inlineStr">
        <is>
          <t>EMELECTRIC</t>
        </is>
      </c>
      <c r="I2475" t="inlineStr">
        <is>
          <t>EMELSGREEMERC</t>
        </is>
      </c>
      <c r="J2475" t="inlineStr">
        <is>
          <t>S.GREGORIO</t>
        </is>
      </c>
      <c r="K2475" t="n">
        <v>-33.97207871</v>
      </c>
      <c r="L2475" t="inlineStr">
        <is>
          <t>SAN GREGORIO</t>
        </is>
      </c>
      <c r="M2475" t="inlineStr">
        <is>
          <t>ALTO JAHUEL</t>
        </is>
      </c>
      <c r="N2475" t="n">
        <v>0.05812448674798</v>
      </c>
      <c r="O2475" t="n">
        <v>1.97461</v>
      </c>
      <c r="P2475" t="inlineStr">
        <is>
          <t>BS4</t>
        </is>
      </c>
      <c r="Q2475" t="n">
        <v>1</v>
      </c>
      <c r="V2475" t="n">
        <v>3070894.034</v>
      </c>
      <c r="W2475" t="n">
        <v>1</v>
      </c>
      <c r="X2475" t="n">
        <v>3.25638e-07</v>
      </c>
      <c r="Y2475" t="n">
        <v>1</v>
      </c>
      <c r="Z2475" t="n">
        <v>1.97461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ALTO JAHUEL 220</t>
        </is>
      </c>
      <c r="AE2475" t="n">
        <v>113.221</v>
      </c>
      <c r="AF2475" t="n">
        <v>1.072776031070834</v>
      </c>
      <c r="AG2475" t="n">
        <v>121.4607750138709</v>
      </c>
      <c r="AH2475" t="n">
        <v>694.38</v>
      </c>
      <c r="AI2475" t="n">
        <v>0.875</v>
      </c>
      <c r="AJ2475" t="n">
        <v>73.79744133486523</v>
      </c>
      <c r="AK2475" t="n">
        <v>0.9827</v>
      </c>
      <c r="AL2475" t="n">
        <v>72.521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0.9936514234698939</v>
      </c>
      <c r="AR2475" t="n">
        <v>6026.4158</v>
      </c>
      <c r="AS2475" t="n">
        <v>143.20069181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ALTO JAHUEL 220</t>
        </is>
      </c>
      <c r="AX2475" t="n">
        <v>113.221</v>
      </c>
      <c r="AY2475" t="n">
        <v>1.080821157758461</v>
      </c>
      <c r="AZ2475" t="n">
        <v>122.3716523025708</v>
      </c>
      <c r="BA2475" t="n">
        <v>779.3099999999999</v>
      </c>
      <c r="BB2475" t="n">
        <v>0.879</v>
      </c>
      <c r="BC2475" t="n">
        <v>83.82623262085055</v>
      </c>
      <c r="BD2475" t="n">
        <v>0.976</v>
      </c>
      <c r="BE2475" t="n">
        <v>81.81399999999999</v>
      </c>
      <c r="BF2475" t="n">
        <v>8.9176</v>
      </c>
      <c r="BG2475" t="n">
        <v>0.804</v>
      </c>
      <c r="BH2475" t="n">
        <v>6039.043023599974</v>
      </c>
      <c r="BI2475" t="n">
        <v>0.9955361571272692</v>
      </c>
      <c r="BJ2475" t="n">
        <v>6012.0857</v>
      </c>
      <c r="BK2475" t="n">
        <v>161.55074254</v>
      </c>
    </row>
    <row r="2476">
      <c r="A2476" t="n">
        <v>3113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NORVIND</t>
        </is>
      </c>
      <c r="F2476" t="inlineStr">
        <is>
          <t>SUM_CGED_EX_EMELECTRIC_C</t>
        </is>
      </c>
      <c r="G2476" t="inlineStr">
        <is>
          <t>C</t>
        </is>
      </c>
      <c r="H2476" t="inlineStr">
        <is>
          <t>EMELECTRIC</t>
        </is>
      </c>
      <c r="I2476" t="inlineStr">
        <is>
          <t>EMELSGREEMERC</t>
        </is>
      </c>
      <c r="J2476" t="inlineStr">
        <is>
          <t>S.GREGORIO</t>
        </is>
      </c>
      <c r="K2476" t="n">
        <v>-33.97207871</v>
      </c>
      <c r="L2476" t="inlineStr">
        <is>
          <t>SAN GREGORIO</t>
        </is>
      </c>
      <c r="M2476" t="inlineStr">
        <is>
          <t>CHARRUA</t>
        </is>
      </c>
      <c r="N2476" t="n">
        <v>0.67519622671316</v>
      </c>
      <c r="O2476" t="n">
        <v>22.937819</v>
      </c>
      <c r="P2476" t="inlineStr">
        <is>
          <t>BS4</t>
        </is>
      </c>
      <c r="Q2476" t="n">
        <v>1</v>
      </c>
      <c r="V2476" t="n">
        <v>3070894.034</v>
      </c>
      <c r="W2476" t="n">
        <v>1</v>
      </c>
      <c r="X2476" t="n">
        <v>3.25638e-07</v>
      </c>
      <c r="Y2476" t="n">
        <v>1</v>
      </c>
      <c r="Z2476" t="n">
        <v>22.937819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CHARRUA 220</t>
        </is>
      </c>
      <c r="AE2476" t="n">
        <v>113.221</v>
      </c>
      <c r="AF2476" t="n">
        <v>1.072776031070834</v>
      </c>
      <c r="AG2476" t="n">
        <v>121.4607750138709</v>
      </c>
      <c r="AH2476" t="n">
        <v>694.38</v>
      </c>
      <c r="AI2476" t="n">
        <v>0.875</v>
      </c>
      <c r="AJ2476" t="n">
        <v>73.79744133486523</v>
      </c>
      <c r="AK2476" t="n">
        <v>0.9350000000000001</v>
      </c>
      <c r="AL2476" t="n">
        <v>69.001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1.096171586715867</v>
      </c>
      <c r="AR2476" t="n">
        <v>6648.1923</v>
      </c>
      <c r="AS2476" t="n">
        <v>1582.732448819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CHARRUA 220</t>
        </is>
      </c>
      <c r="AX2476" t="n">
        <v>113.221</v>
      </c>
      <c r="AY2476" t="n">
        <v>1.080821157758461</v>
      </c>
      <c r="AZ2476" t="n">
        <v>122.3716523025708</v>
      </c>
      <c r="BA2476" t="n">
        <v>779.3099999999999</v>
      </c>
      <c r="BB2476" t="n">
        <v>0.879</v>
      </c>
      <c r="BC2476" t="n">
        <v>83.82623262085055</v>
      </c>
      <c r="BD2476" t="n">
        <v>0.9312</v>
      </c>
      <c r="BE2476" t="n">
        <v>78.059</v>
      </c>
      <c r="BF2476" t="n">
        <v>8.9176</v>
      </c>
      <c r="BG2476" t="n">
        <v>0.804</v>
      </c>
      <c r="BH2476" t="n">
        <v>6039.043023599974</v>
      </c>
      <c r="BI2476" t="n">
        <v>1.118773062730627</v>
      </c>
      <c r="BJ2476" t="n">
        <v>6756.3187</v>
      </c>
      <c r="BK2476" t="n">
        <v>1790.503213321</v>
      </c>
    </row>
    <row r="2477">
      <c r="A2477" t="n">
        <v>3114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NORVIND</t>
        </is>
      </c>
      <c r="F2477" t="inlineStr">
        <is>
          <t>SUM_CGED_EX_EMELECTRIC_C</t>
        </is>
      </c>
      <c r="G2477" t="inlineStr">
        <is>
          <t>C</t>
        </is>
      </c>
      <c r="H2477" t="inlineStr">
        <is>
          <t>EMELECTRIC</t>
        </is>
      </c>
      <c r="I2477" t="inlineStr">
        <is>
          <t>EMELSGREEMERC</t>
        </is>
      </c>
      <c r="J2477" t="inlineStr">
        <is>
          <t>S.GREGORIO</t>
        </is>
      </c>
      <c r="K2477" t="n">
        <v>-33.97207871</v>
      </c>
      <c r="L2477" t="inlineStr">
        <is>
          <t>SAN GREGORIO</t>
        </is>
      </c>
      <c r="M2477" t="inlineStr">
        <is>
          <t>ITAHUE</t>
        </is>
      </c>
      <c r="N2477" t="n">
        <v>0.30391282818565</v>
      </c>
      <c r="O2477" t="n">
        <v>10.324551</v>
      </c>
      <c r="P2477" t="inlineStr">
        <is>
          <t>BS4</t>
        </is>
      </c>
      <c r="Q2477" t="n">
        <v>1</v>
      </c>
      <c r="V2477" t="n">
        <v>3070894.034</v>
      </c>
      <c r="W2477" t="n">
        <v>1</v>
      </c>
      <c r="X2477" t="n">
        <v>3.25638e-07</v>
      </c>
      <c r="Y2477" t="n">
        <v>1</v>
      </c>
      <c r="Z2477" t="n">
        <v>10.324551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ITAHUE 220</t>
        </is>
      </c>
      <c r="AE2477" t="n">
        <v>113.221</v>
      </c>
      <c r="AF2477" t="n">
        <v>1.072776031070834</v>
      </c>
      <c r="AG2477" t="n">
        <v>121.4607750138709</v>
      </c>
      <c r="AH2477" t="n">
        <v>694.38</v>
      </c>
      <c r="AI2477" t="n">
        <v>0.875</v>
      </c>
      <c r="AJ2477" t="n">
        <v>73.79744133486523</v>
      </c>
      <c r="AK2477" t="n">
        <v>0.9537</v>
      </c>
      <c r="AL2477" t="n">
        <v>70.381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1.007895816242822</v>
      </c>
      <c r="AR2477" t="n">
        <v>6112.8068</v>
      </c>
      <c r="AS2477" t="n">
        <v>726.652223931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ITAHUE 220</t>
        </is>
      </c>
      <c r="AX2477" t="n">
        <v>113.221</v>
      </c>
      <c r="AY2477" t="n">
        <v>1.080821157758461</v>
      </c>
      <c r="AZ2477" t="n">
        <v>122.3716523025708</v>
      </c>
      <c r="BA2477" t="n">
        <v>779.3099999999999</v>
      </c>
      <c r="BB2477" t="n">
        <v>0.879</v>
      </c>
      <c r="BC2477" t="n">
        <v>83.82623262085055</v>
      </c>
      <c r="BD2477" t="n">
        <v>0.9327</v>
      </c>
      <c r="BE2477" t="n">
        <v>78.185</v>
      </c>
      <c r="BF2477" t="n">
        <v>8.9176</v>
      </c>
      <c r="BG2477" t="n">
        <v>0.804</v>
      </c>
      <c r="BH2477" t="n">
        <v>6039.043023599974</v>
      </c>
      <c r="BI2477" t="n">
        <v>1.016406890894175</v>
      </c>
      <c r="BJ2477" t="n">
        <v>6138.1249</v>
      </c>
      <c r="BK2477" t="n">
        <v>807.225019935</v>
      </c>
    </row>
    <row r="2478">
      <c r="A2478" t="n">
        <v>4809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NORVIND</t>
        </is>
      </c>
      <c r="F2478" t="inlineStr">
        <is>
          <t>SUM_CGED_EX_EMELECTRIC_C</t>
        </is>
      </c>
      <c r="G2478" t="inlineStr">
        <is>
          <t>C</t>
        </is>
      </c>
      <c r="H2478" t="inlineStr">
        <is>
          <t>EMELECTRIC</t>
        </is>
      </c>
      <c r="I2478" t="inlineStr">
        <is>
          <t>EMELSJAVEMERC</t>
        </is>
      </c>
      <c r="J2478" t="inlineStr">
        <is>
          <t>S.JAVIER</t>
        </is>
      </c>
      <c r="K2478" t="n">
        <v>-96.14342394000001</v>
      </c>
      <c r="L2478" t="inlineStr">
        <is>
          <t>SAN JAVIER</t>
        </is>
      </c>
      <c r="M2478" t="inlineStr">
        <is>
          <t>ALTO JAHUEL</t>
        </is>
      </c>
      <c r="N2478" t="n">
        <v>0.07153877011232</v>
      </c>
      <c r="O2478" t="n">
        <v>6.877982</v>
      </c>
      <c r="P2478" t="inlineStr">
        <is>
          <t>BS4</t>
        </is>
      </c>
      <c r="Q2478" t="n">
        <v>1</v>
      </c>
      <c r="V2478" t="n">
        <v>3070894.034</v>
      </c>
      <c r="W2478" t="n">
        <v>1</v>
      </c>
      <c r="X2478" t="n">
        <v>3.25638e-07</v>
      </c>
      <c r="Y2478" t="n">
        <v>1</v>
      </c>
      <c r="Z2478" t="n">
        <v>6.877982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113.221</v>
      </c>
      <c r="AF2478" t="n">
        <v>1.072776031070834</v>
      </c>
      <c r="AG2478" t="n">
        <v>121.4607750138709</v>
      </c>
      <c r="AH2478" t="n">
        <v>694.38</v>
      </c>
      <c r="AI2478" t="n">
        <v>0.875</v>
      </c>
      <c r="AJ2478" t="n">
        <v>73.79744133486523</v>
      </c>
      <c r="AK2478" t="n">
        <v>0.9827</v>
      </c>
      <c r="AL2478" t="n">
        <v>72.521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498.798132622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113.221</v>
      </c>
      <c r="AY2478" t="n">
        <v>1.080821157758461</v>
      </c>
      <c r="AZ2478" t="n">
        <v>122.3716523025708</v>
      </c>
      <c r="BA2478" t="n">
        <v>779.3099999999999</v>
      </c>
      <c r="BB2478" t="n">
        <v>0.879</v>
      </c>
      <c r="BC2478" t="n">
        <v>83.82623262085055</v>
      </c>
      <c r="BD2478" t="n">
        <v>0.976</v>
      </c>
      <c r="BE2478" t="n">
        <v>81.81399999999999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562.715219348</v>
      </c>
    </row>
    <row r="2479">
      <c r="A2479" t="n">
        <v>4810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NORVIND</t>
        </is>
      </c>
      <c r="F2479" t="inlineStr">
        <is>
          <t>SUM_CGED_EX_EMELECTRIC_C</t>
        </is>
      </c>
      <c r="G2479" t="inlineStr">
        <is>
          <t>C</t>
        </is>
      </c>
      <c r="H2479" t="inlineStr">
        <is>
          <t>EMELECTRIC</t>
        </is>
      </c>
      <c r="I2479" t="inlineStr">
        <is>
          <t>EMELSJAVEMERC</t>
        </is>
      </c>
      <c r="J2479" t="inlineStr">
        <is>
          <t>S.JAVIER</t>
        </is>
      </c>
      <c r="K2479" t="n">
        <v>-96.14342394000001</v>
      </c>
      <c r="L2479" t="inlineStr">
        <is>
          <t>SAN JAVIER</t>
        </is>
      </c>
      <c r="M2479" t="inlineStr">
        <is>
          <t>ANCOA</t>
        </is>
      </c>
      <c r="N2479" t="n">
        <v>0.17573973294099</v>
      </c>
      <c r="O2479" t="n">
        <v>16.89622</v>
      </c>
      <c r="P2479" t="inlineStr">
        <is>
          <t>BS4</t>
        </is>
      </c>
      <c r="Q2479" t="n">
        <v>1</v>
      </c>
      <c r="V2479" t="n">
        <v>3070894.034</v>
      </c>
      <c r="W2479" t="n">
        <v>1</v>
      </c>
      <c r="X2479" t="n">
        <v>3.25638e-07</v>
      </c>
      <c r="Y2479" t="n">
        <v>1</v>
      </c>
      <c r="Z2479" t="n">
        <v>16.89622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ANCOA 220</t>
        </is>
      </c>
      <c r="AE2479" t="n">
        <v>113.221</v>
      </c>
      <c r="AF2479" t="n">
        <v>1.072776031070834</v>
      </c>
      <c r="AG2479" t="n">
        <v>121.4607750138709</v>
      </c>
      <c r="AH2479" t="n">
        <v>694.38</v>
      </c>
      <c r="AI2479" t="n">
        <v>0.875</v>
      </c>
      <c r="AJ2479" t="n">
        <v>73.79744133486523</v>
      </c>
      <c r="AK2479" t="n">
        <v>0.9671</v>
      </c>
      <c r="AL2479" t="n">
        <v>71.37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0.9808020906623781</v>
      </c>
      <c r="AR2479" t="n">
        <v>5948.4856</v>
      </c>
      <c r="AS2479" t="n">
        <v>1205.8832214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ANCOA 220</t>
        </is>
      </c>
      <c r="AX2479" t="n">
        <v>113.221</v>
      </c>
      <c r="AY2479" t="n">
        <v>1.080821157758461</v>
      </c>
      <c r="AZ2479" t="n">
        <v>122.3716523025708</v>
      </c>
      <c r="BA2479" t="n">
        <v>779.3099999999999</v>
      </c>
      <c r="BB2479" t="n">
        <v>0.879</v>
      </c>
      <c r="BC2479" t="n">
        <v>83.82623262085055</v>
      </c>
      <c r="BD2479" t="n">
        <v>0.9711</v>
      </c>
      <c r="BE2479" t="n">
        <v>81.404</v>
      </c>
      <c r="BF2479" t="n">
        <v>8.9176</v>
      </c>
      <c r="BG2479" t="n">
        <v>0.804</v>
      </c>
      <c r="BH2479" t="n">
        <v>6039.043023599974</v>
      </c>
      <c r="BI2479" t="n">
        <v>0.9851241330787014</v>
      </c>
      <c r="BJ2479" t="n">
        <v>5949.207</v>
      </c>
      <c r="BK2479" t="n">
        <v>1375.41989288</v>
      </c>
    </row>
    <row r="2480">
      <c r="A2480" t="n">
        <v>4811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NORVIND</t>
        </is>
      </c>
      <c r="F2480" t="inlineStr">
        <is>
          <t>SUM_CGED_EX_EMELECTRIC_C</t>
        </is>
      </c>
      <c r="G2480" t="inlineStr">
        <is>
          <t>C</t>
        </is>
      </c>
      <c r="H2480" t="inlineStr">
        <is>
          <t>EMELECTRIC</t>
        </is>
      </c>
      <c r="I2480" t="inlineStr">
        <is>
          <t>EMELSJAVEMERC</t>
        </is>
      </c>
      <c r="J2480" t="inlineStr">
        <is>
          <t>S.JAVIER</t>
        </is>
      </c>
      <c r="K2480" t="n">
        <v>-96.14342394000001</v>
      </c>
      <c r="L2480" t="inlineStr">
        <is>
          <t>SAN JAVIER</t>
        </is>
      </c>
      <c r="M2480" t="inlineStr">
        <is>
          <t>CHARRUA</t>
        </is>
      </c>
      <c r="N2480" t="n">
        <v>0.21858383420033</v>
      </c>
      <c r="O2480" t="n">
        <v>21.015398</v>
      </c>
      <c r="P2480" t="inlineStr">
        <is>
          <t>BS4</t>
        </is>
      </c>
      <c r="Q2480" t="n">
        <v>1</v>
      </c>
      <c r="V2480" t="n">
        <v>3070894.034</v>
      </c>
      <c r="W2480" t="n">
        <v>1</v>
      </c>
      <c r="X2480" t="n">
        <v>3.25638e-07</v>
      </c>
      <c r="Y2480" t="n">
        <v>1</v>
      </c>
      <c r="Z2480" t="n">
        <v>21.015398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CHARRUA 220</t>
        </is>
      </c>
      <c r="AE2480" t="n">
        <v>113.221</v>
      </c>
      <c r="AF2480" t="n">
        <v>1.072776031070834</v>
      </c>
      <c r="AG2480" t="n">
        <v>121.4607750138709</v>
      </c>
      <c r="AH2480" t="n">
        <v>694.38</v>
      </c>
      <c r="AI2480" t="n">
        <v>0.875</v>
      </c>
      <c r="AJ2480" t="n">
        <v>73.79744133486523</v>
      </c>
      <c r="AK2480" t="n">
        <v>0.9350000000000001</v>
      </c>
      <c r="AL2480" t="n">
        <v>69.001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1.096171586715867</v>
      </c>
      <c r="AR2480" t="n">
        <v>6648.1923</v>
      </c>
      <c r="AS2480" t="n">
        <v>1450.083477398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CHARRUA 220</t>
        </is>
      </c>
      <c r="AX2480" t="n">
        <v>113.221</v>
      </c>
      <c r="AY2480" t="n">
        <v>1.080821157758461</v>
      </c>
      <c r="AZ2480" t="n">
        <v>122.3716523025708</v>
      </c>
      <c r="BA2480" t="n">
        <v>779.3099999999999</v>
      </c>
      <c r="BB2480" t="n">
        <v>0.879</v>
      </c>
      <c r="BC2480" t="n">
        <v>83.82623262085055</v>
      </c>
      <c r="BD2480" t="n">
        <v>0.9312</v>
      </c>
      <c r="BE2480" t="n">
        <v>78.059</v>
      </c>
      <c r="BF2480" t="n">
        <v>8.9176</v>
      </c>
      <c r="BG2480" t="n">
        <v>0.804</v>
      </c>
      <c r="BH2480" t="n">
        <v>6039.043023599974</v>
      </c>
      <c r="BI2480" t="n">
        <v>1.118773062730627</v>
      </c>
      <c r="BJ2480" t="n">
        <v>6756.3187</v>
      </c>
      <c r="BK2480" t="n">
        <v>1640.440952482</v>
      </c>
    </row>
    <row r="2481">
      <c r="A2481" t="n">
        <v>4812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NORVIND</t>
        </is>
      </c>
      <c r="F2481" t="inlineStr">
        <is>
          <t>SUM_CGED_EX_EMELECTRIC_C</t>
        </is>
      </c>
      <c r="G2481" t="inlineStr">
        <is>
          <t>C</t>
        </is>
      </c>
      <c r="H2481" t="inlineStr">
        <is>
          <t>EMELECTRIC</t>
        </is>
      </c>
      <c r="I2481" t="inlineStr">
        <is>
          <t>EMELSJAVEMERC</t>
        </is>
      </c>
      <c r="J2481" t="inlineStr">
        <is>
          <t>S.JAVIER</t>
        </is>
      </c>
      <c r="K2481" t="n">
        <v>-96.14342394000001</v>
      </c>
      <c r="L2481" t="inlineStr">
        <is>
          <t>SAN JAVIER</t>
        </is>
      </c>
      <c r="M2481" t="inlineStr">
        <is>
          <t>ITAHUE</t>
        </is>
      </c>
      <c r="N2481" t="n">
        <v>0.25717279417586</v>
      </c>
      <c r="O2481" t="n">
        <v>24.725473</v>
      </c>
      <c r="P2481" t="inlineStr">
        <is>
          <t>BS4</t>
        </is>
      </c>
      <c r="Q2481" t="n">
        <v>1</v>
      </c>
      <c r="V2481" t="n">
        <v>3070894.034</v>
      </c>
      <c r="W2481" t="n">
        <v>1</v>
      </c>
      <c r="X2481" t="n">
        <v>3.25638e-07</v>
      </c>
      <c r="Y2481" t="n">
        <v>1</v>
      </c>
      <c r="Z2481" t="n">
        <v>24.725473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ITAHUE 220</t>
        </is>
      </c>
      <c r="AE2481" t="n">
        <v>113.221</v>
      </c>
      <c r="AF2481" t="n">
        <v>1.072776031070834</v>
      </c>
      <c r="AG2481" t="n">
        <v>121.4607750138709</v>
      </c>
      <c r="AH2481" t="n">
        <v>694.38</v>
      </c>
      <c r="AI2481" t="n">
        <v>0.875</v>
      </c>
      <c r="AJ2481" t="n">
        <v>73.79744133486523</v>
      </c>
      <c r="AK2481" t="n">
        <v>0.9537</v>
      </c>
      <c r="AL2481" t="n">
        <v>70.381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1.007895816242822</v>
      </c>
      <c r="AR2481" t="n">
        <v>6112.8068</v>
      </c>
      <c r="AS2481" t="n">
        <v>1740.203515213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ITAHUE 220</t>
        </is>
      </c>
      <c r="AX2481" t="n">
        <v>113.221</v>
      </c>
      <c r="AY2481" t="n">
        <v>1.080821157758461</v>
      </c>
      <c r="AZ2481" t="n">
        <v>122.3716523025708</v>
      </c>
      <c r="BA2481" t="n">
        <v>779.3099999999999</v>
      </c>
      <c r="BB2481" t="n">
        <v>0.879</v>
      </c>
      <c r="BC2481" t="n">
        <v>83.82623262085055</v>
      </c>
      <c r="BD2481" t="n">
        <v>0.9327</v>
      </c>
      <c r="BE2481" t="n">
        <v>78.185</v>
      </c>
      <c r="BF2481" t="n">
        <v>8.9176</v>
      </c>
      <c r="BG2481" t="n">
        <v>0.804</v>
      </c>
      <c r="BH2481" t="n">
        <v>6039.043023599974</v>
      </c>
      <c r="BI2481" t="n">
        <v>1.016406890894175</v>
      </c>
      <c r="BJ2481" t="n">
        <v>6138.1249</v>
      </c>
      <c r="BK2481" t="n">
        <v>1933.161106505</v>
      </c>
    </row>
    <row r="2482">
      <c r="A2482" t="n">
        <v>6041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NORVIND</t>
        </is>
      </c>
      <c r="F2482" t="inlineStr">
        <is>
          <t>SUM_CGED_EX_EMELECTRIC_C</t>
        </is>
      </c>
      <c r="G2482" t="inlineStr">
        <is>
          <t>C</t>
        </is>
      </c>
      <c r="H2482" t="inlineStr">
        <is>
          <t>EMELECTRIC</t>
        </is>
      </c>
      <c r="I2482" t="inlineStr">
        <is>
          <t>EMELSRAFEMERC</t>
        </is>
      </c>
      <c r="J2482" t="inlineStr">
        <is>
          <t>S.RAFAEL_S</t>
        </is>
      </c>
      <c r="K2482" t="n">
        <v>-263.36886653</v>
      </c>
      <c r="L2482" t="inlineStr">
        <is>
          <t>SAN RAFAEL EMETAL</t>
        </is>
      </c>
      <c r="M2482" t="inlineStr">
        <is>
          <t>ALTO JAHUEL</t>
        </is>
      </c>
      <c r="N2482" t="n">
        <v>0.33152588985086</v>
      </c>
      <c r="O2482" t="n">
        <v>87.313598</v>
      </c>
      <c r="P2482" t="inlineStr">
        <is>
          <t>BS4</t>
        </is>
      </c>
      <c r="Q2482" t="n">
        <v>1</v>
      </c>
      <c r="V2482" t="n">
        <v>3070894.034</v>
      </c>
      <c r="W2482" t="n">
        <v>1</v>
      </c>
      <c r="X2482" t="n">
        <v>3.25638e-07</v>
      </c>
      <c r="Y2482" t="n">
        <v>1</v>
      </c>
      <c r="Z2482" t="n">
        <v>87.313598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ALTO JAHUEL 220</t>
        </is>
      </c>
      <c r="AE2482" t="n">
        <v>113.221</v>
      </c>
      <c r="AF2482" t="n">
        <v>1.072776031070834</v>
      </c>
      <c r="AG2482" t="n">
        <v>121.4607750138709</v>
      </c>
      <c r="AH2482" t="n">
        <v>694.38</v>
      </c>
      <c r="AI2482" t="n">
        <v>0.875</v>
      </c>
      <c r="AJ2482" t="n">
        <v>73.79744133486523</v>
      </c>
      <c r="AK2482" t="n">
        <v>0.9827</v>
      </c>
      <c r="AL2482" t="n">
        <v>72.521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0.9936514234698939</v>
      </c>
      <c r="AR2482" t="n">
        <v>6026.4158</v>
      </c>
      <c r="AS2482" t="n">
        <v>6332.069440558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ALTO JAHUEL 220</t>
        </is>
      </c>
      <c r="AX2482" t="n">
        <v>113.221</v>
      </c>
      <c r="AY2482" t="n">
        <v>1.080821157758461</v>
      </c>
      <c r="AZ2482" t="n">
        <v>122.3716523025708</v>
      </c>
      <c r="BA2482" t="n">
        <v>779.3099999999999</v>
      </c>
      <c r="BB2482" t="n">
        <v>0.879</v>
      </c>
      <c r="BC2482" t="n">
        <v>83.82623262085055</v>
      </c>
      <c r="BD2482" t="n">
        <v>0.976</v>
      </c>
      <c r="BE2482" t="n">
        <v>81.81399999999999</v>
      </c>
      <c r="BF2482" t="n">
        <v>8.9176</v>
      </c>
      <c r="BG2482" t="n">
        <v>0.804</v>
      </c>
      <c r="BH2482" t="n">
        <v>6039.043023599974</v>
      </c>
      <c r="BI2482" t="n">
        <v>0.9955361571272692</v>
      </c>
      <c r="BJ2482" t="n">
        <v>6012.0857</v>
      </c>
      <c r="BK2482" t="n">
        <v>7143.474706771999</v>
      </c>
    </row>
    <row r="2483">
      <c r="A2483" t="n">
        <v>6042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NORVIND</t>
        </is>
      </c>
      <c r="F2483" t="inlineStr">
        <is>
          <t>SUM_CGED_EX_EMELECTRIC_C</t>
        </is>
      </c>
      <c r="G2483" t="inlineStr">
        <is>
          <t>C</t>
        </is>
      </c>
      <c r="H2483" t="inlineStr">
        <is>
          <t>EMELECTRIC</t>
        </is>
      </c>
      <c r="I2483" t="inlineStr">
        <is>
          <t>EMELSRAFEMERC</t>
        </is>
      </c>
      <c r="J2483" t="inlineStr">
        <is>
          <t>S.RAFAEL_S</t>
        </is>
      </c>
      <c r="K2483" t="n">
        <v>-263.36886653</v>
      </c>
      <c r="L2483" t="inlineStr">
        <is>
          <t>SAN RAFAEL EMETAL</t>
        </is>
      </c>
      <c r="M2483" t="inlineStr">
        <is>
          <t>CHARRUA</t>
        </is>
      </c>
      <c r="N2483" t="n">
        <v>0.15276476665794</v>
      </c>
      <c r="O2483" t="n">
        <v>40.233483</v>
      </c>
      <c r="P2483" t="inlineStr">
        <is>
          <t>BS4</t>
        </is>
      </c>
      <c r="Q2483" t="n">
        <v>1</v>
      </c>
      <c r="V2483" t="n">
        <v>3070894.034</v>
      </c>
      <c r="W2483" t="n">
        <v>1</v>
      </c>
      <c r="X2483" t="n">
        <v>3.25638e-07</v>
      </c>
      <c r="Y2483" t="n">
        <v>1</v>
      </c>
      <c r="Z2483" t="n">
        <v>40.233483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CHARRUA 220</t>
        </is>
      </c>
      <c r="AE2483" t="n">
        <v>113.221</v>
      </c>
      <c r="AF2483" t="n">
        <v>1.072776031070834</v>
      </c>
      <c r="AG2483" t="n">
        <v>121.4607750138709</v>
      </c>
      <c r="AH2483" t="n">
        <v>694.38</v>
      </c>
      <c r="AI2483" t="n">
        <v>0.875</v>
      </c>
      <c r="AJ2483" t="n">
        <v>73.79744133486523</v>
      </c>
      <c r="AK2483" t="n">
        <v>0.9350000000000001</v>
      </c>
      <c r="AL2483" t="n">
        <v>69.001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1.096171586715867</v>
      </c>
      <c r="AR2483" t="n">
        <v>6648.1923</v>
      </c>
      <c r="AS2483" t="n">
        <v>2776.150560483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CHARRUA 220</t>
        </is>
      </c>
      <c r="AX2483" t="n">
        <v>113.221</v>
      </c>
      <c r="AY2483" t="n">
        <v>1.080821157758461</v>
      </c>
      <c r="AZ2483" t="n">
        <v>122.3716523025708</v>
      </c>
      <c r="BA2483" t="n">
        <v>779.3099999999999</v>
      </c>
      <c r="BB2483" t="n">
        <v>0.879</v>
      </c>
      <c r="BC2483" t="n">
        <v>83.82623262085055</v>
      </c>
      <c r="BD2483" t="n">
        <v>0.9312</v>
      </c>
      <c r="BE2483" t="n">
        <v>78.059</v>
      </c>
      <c r="BF2483" t="n">
        <v>8.9176</v>
      </c>
      <c r="BG2483" t="n">
        <v>0.804</v>
      </c>
      <c r="BH2483" t="n">
        <v>6039.043023599974</v>
      </c>
      <c r="BI2483" t="n">
        <v>1.118773062730627</v>
      </c>
      <c r="BJ2483" t="n">
        <v>6756.3187</v>
      </c>
      <c r="BK2483" t="n">
        <v>3140.585449497</v>
      </c>
    </row>
    <row r="2484">
      <c r="A2484" t="n">
        <v>6043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NORVIND</t>
        </is>
      </c>
      <c r="F2484" t="inlineStr">
        <is>
          <t>SUM_CGED_EX_EMELECTRIC_C</t>
        </is>
      </c>
      <c r="G2484" t="inlineStr">
        <is>
          <t>C</t>
        </is>
      </c>
      <c r="H2484" t="inlineStr">
        <is>
          <t>EMELECTRIC</t>
        </is>
      </c>
      <c r="I2484" t="inlineStr">
        <is>
          <t>EMELSRAFEMERC</t>
        </is>
      </c>
      <c r="J2484" t="inlineStr">
        <is>
          <t>S.RAFAEL_S</t>
        </is>
      </c>
      <c r="K2484" t="n">
        <v>-263.36886653</v>
      </c>
      <c r="L2484" t="inlineStr">
        <is>
          <t>SAN RAFAEL EMETAL</t>
        </is>
      </c>
      <c r="M2484" t="inlineStr">
        <is>
          <t>ITAHUE</t>
        </is>
      </c>
      <c r="N2484" t="n">
        <v>0.54258722528873</v>
      </c>
      <c r="O2484" t="n">
        <v>142.900583</v>
      </c>
      <c r="P2484" t="inlineStr">
        <is>
          <t>BS4</t>
        </is>
      </c>
      <c r="Q2484" t="n">
        <v>1</v>
      </c>
      <c r="V2484" t="n">
        <v>3070894.034</v>
      </c>
      <c r="W2484" t="n">
        <v>1</v>
      </c>
      <c r="X2484" t="n">
        <v>3.25638e-07</v>
      </c>
      <c r="Y2484" t="n">
        <v>1</v>
      </c>
      <c r="Z2484" t="n">
        <v>142.900583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ITAHUE 220</t>
        </is>
      </c>
      <c r="AE2484" t="n">
        <v>113.221</v>
      </c>
      <c r="AF2484" t="n">
        <v>1.072776031070834</v>
      </c>
      <c r="AG2484" t="n">
        <v>121.4607750138709</v>
      </c>
      <c r="AH2484" t="n">
        <v>694.38</v>
      </c>
      <c r="AI2484" t="n">
        <v>0.875</v>
      </c>
      <c r="AJ2484" t="n">
        <v>73.79744133486523</v>
      </c>
      <c r="AK2484" t="n">
        <v>0.9537</v>
      </c>
      <c r="AL2484" t="n">
        <v>70.381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1.007895816242822</v>
      </c>
      <c r="AR2484" t="n">
        <v>6112.8068</v>
      </c>
      <c r="AS2484" t="n">
        <v>10057.485932123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ITAHUE 220</t>
        </is>
      </c>
      <c r="AX2484" t="n">
        <v>113.221</v>
      </c>
      <c r="AY2484" t="n">
        <v>1.080821157758461</v>
      </c>
      <c r="AZ2484" t="n">
        <v>122.3716523025708</v>
      </c>
      <c r="BA2484" t="n">
        <v>779.3099999999999</v>
      </c>
      <c r="BB2484" t="n">
        <v>0.879</v>
      </c>
      <c r="BC2484" t="n">
        <v>83.82623262085055</v>
      </c>
      <c r="BD2484" t="n">
        <v>0.9327</v>
      </c>
      <c r="BE2484" t="n">
        <v>78.185</v>
      </c>
      <c r="BF2484" t="n">
        <v>8.9176</v>
      </c>
      <c r="BG2484" t="n">
        <v>0.804</v>
      </c>
      <c r="BH2484" t="n">
        <v>6039.043023599974</v>
      </c>
      <c r="BI2484" t="n">
        <v>1.016406890894175</v>
      </c>
      <c r="BJ2484" t="n">
        <v>6138.1249</v>
      </c>
      <c r="BK2484" t="n">
        <v>11172.682081855</v>
      </c>
    </row>
    <row r="2485">
      <c r="A2485" t="n">
        <v>6044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NORVIND</t>
        </is>
      </c>
      <c r="F2485" t="inlineStr">
        <is>
          <t>SUM_CGED_EX_EMELECTRIC_C</t>
        </is>
      </c>
      <c r="G2485" t="inlineStr">
        <is>
          <t>C</t>
        </is>
      </c>
      <c r="H2485" t="inlineStr">
        <is>
          <t>EMELECTRIC</t>
        </is>
      </c>
      <c r="I2485" t="inlineStr">
        <is>
          <t>EMELSRAFEMERC</t>
        </is>
      </c>
      <c r="J2485" t="inlineStr">
        <is>
          <t>S.RAFAEL_S</t>
        </is>
      </c>
      <c r="K2485" t="n">
        <v>-263.36886653</v>
      </c>
      <c r="L2485" t="inlineStr">
        <is>
          <t>SAN RAFAEL EMETAL</t>
        </is>
      </c>
      <c r="M2485" t="inlineStr">
        <is>
          <t>MELIPILLA</t>
        </is>
      </c>
      <c r="N2485" t="n">
        <v>0.00167289973156</v>
      </c>
      <c r="O2485" t="n">
        <v>0.44059</v>
      </c>
      <c r="P2485" t="inlineStr">
        <is>
          <t>BS4</t>
        </is>
      </c>
      <c r="Q2485" t="n">
        <v>1</v>
      </c>
      <c r="V2485" t="n">
        <v>3070894.034</v>
      </c>
      <c r="W2485" t="n">
        <v>1</v>
      </c>
      <c r="X2485" t="n">
        <v>3.25638e-07</v>
      </c>
      <c r="Y2485" t="n">
        <v>1</v>
      </c>
      <c r="Z2485" t="n">
        <v>0.44059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MELIPILLA 220</t>
        </is>
      </c>
      <c r="AE2485" t="n">
        <v>113.221</v>
      </c>
      <c r="AF2485" t="n">
        <v>1.072776031070834</v>
      </c>
      <c r="AG2485" t="n">
        <v>121.4607750138709</v>
      </c>
      <c r="AH2485" t="n">
        <v>694.38</v>
      </c>
      <c r="AI2485" t="n">
        <v>0.875</v>
      </c>
      <c r="AJ2485" t="n">
        <v>73.79744133486523</v>
      </c>
      <c r="AK2485" t="n">
        <v>1.0179</v>
      </c>
      <c r="AL2485" t="n">
        <v>75.11799999999999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0.9897500976181179</v>
      </c>
      <c r="AR2485" t="n">
        <v>6002.7545</v>
      </c>
      <c r="AS2485" t="n">
        <v>33.09623962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MELIPILLA 220</t>
        </is>
      </c>
      <c r="AX2485" t="n">
        <v>113.221</v>
      </c>
      <c r="AY2485" t="n">
        <v>1.080821157758461</v>
      </c>
      <c r="AZ2485" t="n">
        <v>122.3716523025708</v>
      </c>
      <c r="BA2485" t="n">
        <v>779.3099999999999</v>
      </c>
      <c r="BB2485" t="n">
        <v>0.879</v>
      </c>
      <c r="BC2485" t="n">
        <v>83.82623262085055</v>
      </c>
      <c r="BD2485" t="n">
        <v>0.9899</v>
      </c>
      <c r="BE2485" t="n">
        <v>82.98</v>
      </c>
      <c r="BF2485" t="n">
        <v>8.9176</v>
      </c>
      <c r="BG2485" t="n">
        <v>0.804</v>
      </c>
      <c r="BH2485" t="n">
        <v>6039.043023599974</v>
      </c>
      <c r="BI2485" t="n">
        <v>0.9919953143303397</v>
      </c>
      <c r="BJ2485" t="n">
        <v>5990.7024</v>
      </c>
      <c r="BK2485" t="n">
        <v>36.5601582</v>
      </c>
    </row>
    <row r="2486">
      <c r="A2486" t="n">
        <v>6045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NORVIND</t>
        </is>
      </c>
      <c r="F2486" t="inlineStr">
        <is>
          <t>SUM_CGED_EX_EMELECTRIC_C</t>
        </is>
      </c>
      <c r="G2486" t="inlineStr">
        <is>
          <t>C</t>
        </is>
      </c>
      <c r="H2486" t="inlineStr">
        <is>
          <t>EMELECTRIC</t>
        </is>
      </c>
      <c r="I2486" t="inlineStr">
        <is>
          <t>EMELSRAFEMERC</t>
        </is>
      </c>
      <c r="J2486" t="inlineStr">
        <is>
          <t>S.RAFAEL_S</t>
        </is>
      </c>
      <c r="K2486" t="n">
        <v>-263.36886653</v>
      </c>
      <c r="L2486" t="inlineStr">
        <is>
          <t>SAN RAFAEL EMETAL</t>
        </is>
      </c>
      <c r="M2486" t="inlineStr">
        <is>
          <t>RAPEL</t>
        </is>
      </c>
      <c r="N2486" t="n">
        <v>0.00227102059993</v>
      </c>
      <c r="O2486" t="n">
        <v>0.598116</v>
      </c>
      <c r="P2486" t="inlineStr">
        <is>
          <t>BS4</t>
        </is>
      </c>
      <c r="Q2486" t="n">
        <v>1</v>
      </c>
      <c r="V2486" t="n">
        <v>3070894.034</v>
      </c>
      <c r="W2486" t="n">
        <v>1</v>
      </c>
      <c r="X2486" t="n">
        <v>3.25638e-07</v>
      </c>
      <c r="Y2486" t="n">
        <v>1</v>
      </c>
      <c r="Z2486" t="n">
        <v>0.598116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RAPEL 220</t>
        </is>
      </c>
      <c r="AE2486" t="n">
        <v>113.221</v>
      </c>
      <c r="AF2486" t="n">
        <v>1.072776031070834</v>
      </c>
      <c r="AG2486" t="n">
        <v>121.4607750138709</v>
      </c>
      <c r="AH2486" t="n">
        <v>694.38</v>
      </c>
      <c r="AI2486" t="n">
        <v>0.875</v>
      </c>
      <c r="AJ2486" t="n">
        <v>73.79744133486523</v>
      </c>
      <c r="AK2486" t="n">
        <v>0.9925</v>
      </c>
      <c r="AL2486" t="n">
        <v>73.244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0.9384721401850759</v>
      </c>
      <c r="AR2486" t="n">
        <v>5691.7579</v>
      </c>
      <c r="AS2486" t="n">
        <v>43.808408304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RAPEL 220</t>
        </is>
      </c>
      <c r="AX2486" t="n">
        <v>113.221</v>
      </c>
      <c r="AY2486" t="n">
        <v>1.080821157758461</v>
      </c>
      <c r="AZ2486" t="n">
        <v>122.3716523025708</v>
      </c>
      <c r="BA2486" t="n">
        <v>779.3099999999999</v>
      </c>
      <c r="BB2486" t="n">
        <v>0.879</v>
      </c>
      <c r="BC2486" t="n">
        <v>83.82623262085055</v>
      </c>
      <c r="BD2486" t="n">
        <v>0.9638</v>
      </c>
      <c r="BE2486" t="n">
        <v>80.792</v>
      </c>
      <c r="BF2486" t="n">
        <v>8.9176</v>
      </c>
      <c r="BG2486" t="n">
        <v>0.804</v>
      </c>
      <c r="BH2486" t="n">
        <v>6039.043023599974</v>
      </c>
      <c r="BI2486" t="n">
        <v>0.9369954715495176</v>
      </c>
      <c r="BJ2486" t="n">
        <v>5658.556</v>
      </c>
      <c r="BK2486" t="n">
        <v>48.322987872</v>
      </c>
    </row>
    <row r="2487">
      <c r="A2487" t="n">
        <v>6041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NORVIND</t>
        </is>
      </c>
      <c r="F2487" t="inlineStr">
        <is>
          <t>SUM_CGED_EX_EMELECTRIC_C</t>
        </is>
      </c>
      <c r="G2487" t="inlineStr">
        <is>
          <t>C</t>
        </is>
      </c>
      <c r="H2487" t="inlineStr">
        <is>
          <t>EMELECTRIC</t>
        </is>
      </c>
      <c r="I2487" t="inlineStr">
        <is>
          <t>EMELSCLEEMERC</t>
        </is>
      </c>
      <c r="J2487" t="inlineStr">
        <is>
          <t>SAN_CLEMENTE</t>
        </is>
      </c>
      <c r="K2487" t="n">
        <v>0</v>
      </c>
      <c r="L2487" t="inlineStr">
        <is>
          <t>SAN CLEMENTE</t>
        </is>
      </c>
      <c r="M2487" t="inlineStr">
        <is>
          <t>ALTO JAHUEL</t>
        </is>
      </c>
      <c r="N2487" t="n">
        <v>0.12588473546633</v>
      </c>
      <c r="O2487" t="n">
        <v>0</v>
      </c>
      <c r="P2487" t="inlineStr">
        <is>
          <t>BS4</t>
        </is>
      </c>
      <c r="Q2487" t="n">
        <v>1</v>
      </c>
      <c r="V2487" t="n">
        <v>3070894.034</v>
      </c>
      <c r="W2487" t="n">
        <v>1</v>
      </c>
      <c r="X2487" t="n">
        <v>3.25638e-07</v>
      </c>
      <c r="Y2487" t="n">
        <v>1</v>
      </c>
      <c r="Z2487" t="n">
        <v>0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ALTO JAHUEL 220</t>
        </is>
      </c>
      <c r="AE2487" t="n">
        <v>113.221</v>
      </c>
      <c r="AF2487" t="n">
        <v>1.072776031070834</v>
      </c>
      <c r="AG2487" t="n">
        <v>121.4607750138709</v>
      </c>
      <c r="AH2487" t="n">
        <v>694.38</v>
      </c>
      <c r="AI2487" t="n">
        <v>0.875</v>
      </c>
      <c r="AJ2487" t="n">
        <v>73.79744133486523</v>
      </c>
      <c r="AK2487" t="n">
        <v>0.9827</v>
      </c>
      <c r="AL2487" t="n">
        <v>72.521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0.9936514234698939</v>
      </c>
      <c r="AR2487" t="n">
        <v>6026.4158</v>
      </c>
      <c r="AS2487" t="n">
        <v>0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ALTO JAHUEL 220</t>
        </is>
      </c>
      <c r="AX2487" t="n">
        <v>113.221</v>
      </c>
      <c r="AY2487" t="n">
        <v>1.080821157758461</v>
      </c>
      <c r="AZ2487" t="n">
        <v>122.3716523025708</v>
      </c>
      <c r="BA2487" t="n">
        <v>779.3099999999999</v>
      </c>
      <c r="BB2487" t="n">
        <v>0.879</v>
      </c>
      <c r="BC2487" t="n">
        <v>83.82623262085055</v>
      </c>
      <c r="BD2487" t="n">
        <v>0.976</v>
      </c>
      <c r="BE2487" t="n">
        <v>81.81399999999999</v>
      </c>
      <c r="BF2487" t="n">
        <v>8.9176</v>
      </c>
      <c r="BG2487" t="n">
        <v>0.804</v>
      </c>
      <c r="BH2487" t="n">
        <v>6039.043023599974</v>
      </c>
      <c r="BI2487" t="n">
        <v>0.9955361571272692</v>
      </c>
      <c r="BJ2487" t="n">
        <v>6012.0857</v>
      </c>
      <c r="BK2487" t="n">
        <v>0</v>
      </c>
    </row>
    <row r="2488">
      <c r="A2488" t="n">
        <v>6042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NORVIND</t>
        </is>
      </c>
      <c r="F2488" t="inlineStr">
        <is>
          <t>SUM_CGED_EX_EMELECTRIC_C</t>
        </is>
      </c>
      <c r="G2488" t="inlineStr">
        <is>
          <t>C</t>
        </is>
      </c>
      <c r="H2488" t="inlineStr">
        <is>
          <t>EMELECTRIC</t>
        </is>
      </c>
      <c r="I2488" t="inlineStr">
        <is>
          <t>EMELSCLEEMERC</t>
        </is>
      </c>
      <c r="J2488" t="inlineStr">
        <is>
          <t>SAN_CLEMENTE</t>
        </is>
      </c>
      <c r="K2488" t="n">
        <v>0</v>
      </c>
      <c r="L2488" t="inlineStr">
        <is>
          <t>SAN CLEMENTE</t>
        </is>
      </c>
      <c r="M2488" t="inlineStr">
        <is>
          <t>CHARRUA</t>
        </is>
      </c>
      <c r="N2488" t="n">
        <v>0.07443604411803</v>
      </c>
      <c r="O2488" t="n">
        <v>0</v>
      </c>
      <c r="P2488" t="inlineStr">
        <is>
          <t>BS4</t>
        </is>
      </c>
      <c r="Q2488" t="n">
        <v>1</v>
      </c>
      <c r="V2488" t="n">
        <v>3070894.034</v>
      </c>
      <c r="W2488" t="n">
        <v>1</v>
      </c>
      <c r="X2488" t="n">
        <v>3.25638e-07</v>
      </c>
      <c r="Y2488" t="n">
        <v>1</v>
      </c>
      <c r="Z2488" t="n">
        <v>0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CHARRUA 220</t>
        </is>
      </c>
      <c r="AE2488" t="n">
        <v>113.221</v>
      </c>
      <c r="AF2488" t="n">
        <v>1.072776031070834</v>
      </c>
      <c r="AG2488" t="n">
        <v>121.4607750138709</v>
      </c>
      <c r="AH2488" t="n">
        <v>694.38</v>
      </c>
      <c r="AI2488" t="n">
        <v>0.875</v>
      </c>
      <c r="AJ2488" t="n">
        <v>73.79744133486523</v>
      </c>
      <c r="AK2488" t="n">
        <v>0.9350000000000001</v>
      </c>
      <c r="AL2488" t="n">
        <v>69.001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1.096171586715867</v>
      </c>
      <c r="AR2488" t="n">
        <v>6648.1923</v>
      </c>
      <c r="AS2488" t="n">
        <v>0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CHARRUA 220</t>
        </is>
      </c>
      <c r="AX2488" t="n">
        <v>113.221</v>
      </c>
      <c r="AY2488" t="n">
        <v>1.080821157758461</v>
      </c>
      <c r="AZ2488" t="n">
        <v>122.3716523025708</v>
      </c>
      <c r="BA2488" t="n">
        <v>779.3099999999999</v>
      </c>
      <c r="BB2488" t="n">
        <v>0.879</v>
      </c>
      <c r="BC2488" t="n">
        <v>83.82623262085055</v>
      </c>
      <c r="BD2488" t="n">
        <v>0.9312</v>
      </c>
      <c r="BE2488" t="n">
        <v>78.059</v>
      </c>
      <c r="BF2488" t="n">
        <v>8.9176</v>
      </c>
      <c r="BG2488" t="n">
        <v>0.804</v>
      </c>
      <c r="BH2488" t="n">
        <v>6039.043023599974</v>
      </c>
      <c r="BI2488" t="n">
        <v>1.118773062730627</v>
      </c>
      <c r="BJ2488" t="n">
        <v>6756.3187</v>
      </c>
      <c r="BK2488" t="n">
        <v>0</v>
      </c>
    </row>
    <row r="2489">
      <c r="A2489" t="n">
        <v>6043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NORVIND</t>
        </is>
      </c>
      <c r="F2489" t="inlineStr">
        <is>
          <t>SUM_CGED_EX_EMELECTRIC_C</t>
        </is>
      </c>
      <c r="G2489" t="inlineStr">
        <is>
          <t>C</t>
        </is>
      </c>
      <c r="H2489" t="inlineStr">
        <is>
          <t>EMELECTRIC</t>
        </is>
      </c>
      <c r="I2489" t="inlineStr">
        <is>
          <t>EMELSCLEEMERC</t>
        </is>
      </c>
      <c r="J2489" t="inlineStr">
        <is>
          <t>SAN_CLEMENTE</t>
        </is>
      </c>
      <c r="K2489" t="n">
        <v>0</v>
      </c>
      <c r="L2489" t="inlineStr">
        <is>
          <t>SAN CLEMENTE</t>
        </is>
      </c>
      <c r="M2489" t="inlineStr">
        <is>
          <t>ITAHUE</t>
        </is>
      </c>
      <c r="N2489" t="n">
        <v>0.65733326104558</v>
      </c>
      <c r="O2489" t="n">
        <v>0</v>
      </c>
      <c r="P2489" t="inlineStr">
        <is>
          <t>BS4</t>
        </is>
      </c>
      <c r="Q2489" t="n">
        <v>1</v>
      </c>
      <c r="V2489" t="n">
        <v>3070894.034</v>
      </c>
      <c r="W2489" t="n">
        <v>1</v>
      </c>
      <c r="X2489" t="n">
        <v>3.25638e-07</v>
      </c>
      <c r="Y2489" t="n">
        <v>1</v>
      </c>
      <c r="Z2489" t="n">
        <v>0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ITAHUE 220</t>
        </is>
      </c>
      <c r="AE2489" t="n">
        <v>113.221</v>
      </c>
      <c r="AF2489" t="n">
        <v>1.072776031070834</v>
      </c>
      <c r="AG2489" t="n">
        <v>121.4607750138709</v>
      </c>
      <c r="AH2489" t="n">
        <v>694.38</v>
      </c>
      <c r="AI2489" t="n">
        <v>0.875</v>
      </c>
      <c r="AJ2489" t="n">
        <v>73.79744133486523</v>
      </c>
      <c r="AK2489" t="n">
        <v>0.9537</v>
      </c>
      <c r="AL2489" t="n">
        <v>70.381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1.007895816242822</v>
      </c>
      <c r="AR2489" t="n">
        <v>6112.8068</v>
      </c>
      <c r="AS2489" t="n">
        <v>0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ITAHUE 220</t>
        </is>
      </c>
      <c r="AX2489" t="n">
        <v>113.221</v>
      </c>
      <c r="AY2489" t="n">
        <v>1.080821157758461</v>
      </c>
      <c r="AZ2489" t="n">
        <v>122.3716523025708</v>
      </c>
      <c r="BA2489" t="n">
        <v>779.3099999999999</v>
      </c>
      <c r="BB2489" t="n">
        <v>0.879</v>
      </c>
      <c r="BC2489" t="n">
        <v>83.82623262085055</v>
      </c>
      <c r="BD2489" t="n">
        <v>0.9327</v>
      </c>
      <c r="BE2489" t="n">
        <v>78.185</v>
      </c>
      <c r="BF2489" t="n">
        <v>8.9176</v>
      </c>
      <c r="BG2489" t="n">
        <v>0.804</v>
      </c>
      <c r="BH2489" t="n">
        <v>6039.043023599974</v>
      </c>
      <c r="BI2489" t="n">
        <v>1.016406890894175</v>
      </c>
      <c r="BJ2489" t="n">
        <v>6138.1249</v>
      </c>
      <c r="BK2489" t="n">
        <v>0</v>
      </c>
    </row>
    <row r="2490">
      <c r="A2490" t="n">
        <v>6044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NORVIND</t>
        </is>
      </c>
      <c r="F2490" t="inlineStr">
        <is>
          <t>SUM_CGED_EX_EMELECTRIC_C</t>
        </is>
      </c>
      <c r="G2490" t="inlineStr">
        <is>
          <t>C</t>
        </is>
      </c>
      <c r="H2490" t="inlineStr">
        <is>
          <t>EMELECTRIC</t>
        </is>
      </c>
      <c r="I2490" t="inlineStr">
        <is>
          <t>EMELSCLEEMERC</t>
        </is>
      </c>
      <c r="J2490" t="inlineStr">
        <is>
          <t>SAN_CLEMENTE</t>
        </is>
      </c>
      <c r="K2490" t="n">
        <v>0</v>
      </c>
      <c r="L2490" t="inlineStr">
        <is>
          <t>SAN CLEMENTE</t>
        </is>
      </c>
      <c r="M2490" t="inlineStr">
        <is>
          <t>MELIPILLA</t>
        </is>
      </c>
      <c r="N2490" t="n">
        <v>0.00143059623537</v>
      </c>
      <c r="O2490" t="n">
        <v>0</v>
      </c>
      <c r="P2490" t="inlineStr">
        <is>
          <t>BS4</t>
        </is>
      </c>
      <c r="Q2490" t="n">
        <v>1</v>
      </c>
      <c r="V2490" t="n">
        <v>3070894.034</v>
      </c>
      <c r="W2490" t="n">
        <v>1</v>
      </c>
      <c r="X2490" t="n">
        <v>3.25638e-07</v>
      </c>
      <c r="Y2490" t="n">
        <v>1</v>
      </c>
      <c r="Z2490" t="n">
        <v>0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MELIPILLA 220</t>
        </is>
      </c>
      <c r="AE2490" t="n">
        <v>113.221</v>
      </c>
      <c r="AF2490" t="n">
        <v>1.072776031070834</v>
      </c>
      <c r="AG2490" t="n">
        <v>121.4607750138709</v>
      </c>
      <c r="AH2490" t="n">
        <v>694.38</v>
      </c>
      <c r="AI2490" t="n">
        <v>0.875</v>
      </c>
      <c r="AJ2490" t="n">
        <v>73.79744133486523</v>
      </c>
      <c r="AK2490" t="n">
        <v>1.0179</v>
      </c>
      <c r="AL2490" t="n">
        <v>75.11799999999999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0.9897500976181179</v>
      </c>
      <c r="AR2490" t="n">
        <v>6002.7545</v>
      </c>
      <c r="AS2490" t="n">
        <v>0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MELIPILLA 220</t>
        </is>
      </c>
      <c r="AX2490" t="n">
        <v>113.221</v>
      </c>
      <c r="AY2490" t="n">
        <v>1.080821157758461</v>
      </c>
      <c r="AZ2490" t="n">
        <v>122.3716523025708</v>
      </c>
      <c r="BA2490" t="n">
        <v>779.3099999999999</v>
      </c>
      <c r="BB2490" t="n">
        <v>0.879</v>
      </c>
      <c r="BC2490" t="n">
        <v>83.82623262085055</v>
      </c>
      <c r="BD2490" t="n">
        <v>0.9899</v>
      </c>
      <c r="BE2490" t="n">
        <v>82.98</v>
      </c>
      <c r="BF2490" t="n">
        <v>8.9176</v>
      </c>
      <c r="BG2490" t="n">
        <v>0.804</v>
      </c>
      <c r="BH2490" t="n">
        <v>6039.043023599974</v>
      </c>
      <c r="BI2490" t="n">
        <v>0.9919953143303397</v>
      </c>
      <c r="BJ2490" t="n">
        <v>5990.7024</v>
      </c>
      <c r="BK2490" t="n">
        <v>0</v>
      </c>
    </row>
    <row r="2491">
      <c r="A2491" t="n">
        <v>6045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NORVIND</t>
        </is>
      </c>
      <c r="F2491" t="inlineStr">
        <is>
          <t>SUM_CGED_EX_EMELECTRIC_C</t>
        </is>
      </c>
      <c r="G2491" t="inlineStr">
        <is>
          <t>C</t>
        </is>
      </c>
      <c r="H2491" t="inlineStr">
        <is>
          <t>EMELECTRIC</t>
        </is>
      </c>
      <c r="I2491" t="inlineStr">
        <is>
          <t>EMELSCLEEMERC</t>
        </is>
      </c>
      <c r="J2491" t="inlineStr">
        <is>
          <t>SAN_CLEMENTE</t>
        </is>
      </c>
      <c r="K2491" t="n">
        <v>0</v>
      </c>
      <c r="L2491" t="inlineStr">
        <is>
          <t>SAN CLEMENTE</t>
        </is>
      </c>
      <c r="M2491" t="inlineStr">
        <is>
          <t>RAPEL</t>
        </is>
      </c>
      <c r="N2491" t="n">
        <v>0.00055873281287</v>
      </c>
      <c r="O2491" t="n">
        <v>0</v>
      </c>
      <c r="P2491" t="inlineStr">
        <is>
          <t>BS4</t>
        </is>
      </c>
      <c r="Q2491" t="n">
        <v>1</v>
      </c>
      <c r="V2491" t="n">
        <v>3070894.034</v>
      </c>
      <c r="W2491" t="n">
        <v>1</v>
      </c>
      <c r="X2491" t="n">
        <v>3.25638e-07</v>
      </c>
      <c r="Y2491" t="n">
        <v>1</v>
      </c>
      <c r="Z2491" t="n">
        <v>0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RAPEL 220</t>
        </is>
      </c>
      <c r="AE2491" t="n">
        <v>113.221</v>
      </c>
      <c r="AF2491" t="n">
        <v>1.072776031070834</v>
      </c>
      <c r="AG2491" t="n">
        <v>121.4607750138709</v>
      </c>
      <c r="AH2491" t="n">
        <v>694.38</v>
      </c>
      <c r="AI2491" t="n">
        <v>0.875</v>
      </c>
      <c r="AJ2491" t="n">
        <v>73.79744133486523</v>
      </c>
      <c r="AK2491" t="n">
        <v>0.9925</v>
      </c>
      <c r="AL2491" t="n">
        <v>73.244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0.9384721401850759</v>
      </c>
      <c r="AR2491" t="n">
        <v>5691.7579</v>
      </c>
      <c r="AS2491" t="n">
        <v>0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RAPEL 220</t>
        </is>
      </c>
      <c r="AX2491" t="n">
        <v>113.221</v>
      </c>
      <c r="AY2491" t="n">
        <v>1.080821157758461</v>
      </c>
      <c r="AZ2491" t="n">
        <v>122.3716523025708</v>
      </c>
      <c r="BA2491" t="n">
        <v>779.3099999999999</v>
      </c>
      <c r="BB2491" t="n">
        <v>0.879</v>
      </c>
      <c r="BC2491" t="n">
        <v>83.82623262085055</v>
      </c>
      <c r="BD2491" t="n">
        <v>0.9638</v>
      </c>
      <c r="BE2491" t="n">
        <v>80.792</v>
      </c>
      <c r="BF2491" t="n">
        <v>8.9176</v>
      </c>
      <c r="BG2491" t="n">
        <v>0.804</v>
      </c>
      <c r="BH2491" t="n">
        <v>6039.043023599974</v>
      </c>
      <c r="BI2491" t="n">
        <v>0.9369954715495176</v>
      </c>
      <c r="BJ2491" t="n">
        <v>5658.556</v>
      </c>
      <c r="BK2491" t="n">
        <v>0</v>
      </c>
    </row>
    <row r="2492">
      <c r="A2492" t="n">
        <v>2421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NORVIND</t>
        </is>
      </c>
      <c r="F2492" t="inlineStr">
        <is>
          <t>SUM_CGED_EX_EMELECTRIC_C</t>
        </is>
      </c>
      <c r="G2492" t="inlineStr">
        <is>
          <t>C</t>
        </is>
      </c>
      <c r="H2492" t="inlineStr">
        <is>
          <t>EMELECTRIC</t>
        </is>
      </c>
      <c r="I2492" t="inlineStr">
        <is>
          <t>EMELSROSEMERC</t>
        </is>
      </c>
      <c r="J2492" t="inlineStr">
        <is>
          <t>STA.ROSA</t>
        </is>
      </c>
      <c r="K2492" t="n">
        <v>-423.03159268</v>
      </c>
      <c r="L2492" t="inlineStr">
        <is>
          <t>SANTA ROSA</t>
        </is>
      </c>
      <c r="M2492" t="inlineStr">
        <is>
          <t>ALTO JAHUEL</t>
        </is>
      </c>
      <c r="N2492" t="n">
        <v>0.03338116812626</v>
      </c>
      <c r="O2492" t="n">
        <v>14.121289</v>
      </c>
      <c r="P2492" t="inlineStr">
        <is>
          <t>BS4</t>
        </is>
      </c>
      <c r="Q2492" t="n">
        <v>1</v>
      </c>
      <c r="V2492" t="n">
        <v>3070894.034</v>
      </c>
      <c r="W2492" t="n">
        <v>1</v>
      </c>
      <c r="X2492" t="n">
        <v>3.25638e-07</v>
      </c>
      <c r="Y2492" t="n">
        <v>1</v>
      </c>
      <c r="Z2492" t="n">
        <v>14.121289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ALTO JAHUEL 220</t>
        </is>
      </c>
      <c r="AE2492" t="n">
        <v>113.221</v>
      </c>
      <c r="AF2492" t="n">
        <v>1.072776031070834</v>
      </c>
      <c r="AG2492" t="n">
        <v>121.4607750138709</v>
      </c>
      <c r="AH2492" t="n">
        <v>694.38</v>
      </c>
      <c r="AI2492" t="n">
        <v>0.875</v>
      </c>
      <c r="AJ2492" t="n">
        <v>73.79744133486523</v>
      </c>
      <c r="AK2492" t="n">
        <v>0.9827</v>
      </c>
      <c r="AL2492" t="n">
        <v>72.521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0.9936514234698939</v>
      </c>
      <c r="AR2492" t="n">
        <v>6026.4158</v>
      </c>
      <c r="AS2492" t="n">
        <v>1024.089999569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ALTO JAHUEL 220</t>
        </is>
      </c>
      <c r="AX2492" t="n">
        <v>113.221</v>
      </c>
      <c r="AY2492" t="n">
        <v>1.080821157758461</v>
      </c>
      <c r="AZ2492" t="n">
        <v>122.3716523025708</v>
      </c>
      <c r="BA2492" t="n">
        <v>779.3099999999999</v>
      </c>
      <c r="BB2492" t="n">
        <v>0.879</v>
      </c>
      <c r="BC2492" t="n">
        <v>83.82623262085055</v>
      </c>
      <c r="BD2492" t="n">
        <v>0.976</v>
      </c>
      <c r="BE2492" t="n">
        <v>81.81399999999999</v>
      </c>
      <c r="BF2492" t="n">
        <v>8.9176</v>
      </c>
      <c r="BG2492" t="n">
        <v>0.804</v>
      </c>
      <c r="BH2492" t="n">
        <v>6039.043023599974</v>
      </c>
      <c r="BI2492" t="n">
        <v>0.9955361571272692</v>
      </c>
      <c r="BJ2492" t="n">
        <v>6012.0857</v>
      </c>
      <c r="BK2492" t="n">
        <v>1155.319138246</v>
      </c>
    </row>
    <row r="2493">
      <c r="A2493" t="n">
        <v>2422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NORVIND</t>
        </is>
      </c>
      <c r="F2493" t="inlineStr">
        <is>
          <t>SUM_CGED_EX_EMELECTRIC_C</t>
        </is>
      </c>
      <c r="G2493" t="inlineStr">
        <is>
          <t>C</t>
        </is>
      </c>
      <c r="H2493" t="inlineStr">
        <is>
          <t>EMELECTRIC</t>
        </is>
      </c>
      <c r="I2493" t="inlineStr">
        <is>
          <t>EMELSROSEMERC</t>
        </is>
      </c>
      <c r="J2493" t="inlineStr">
        <is>
          <t>STA.ROSA</t>
        </is>
      </c>
      <c r="K2493" t="n">
        <v>-423.03159268</v>
      </c>
      <c r="L2493" t="inlineStr">
        <is>
          <t>SANTA ROSA</t>
        </is>
      </c>
      <c r="M2493" t="inlineStr">
        <is>
          <t>ITAHUE</t>
        </is>
      </c>
      <c r="N2493" t="n">
        <v>0.0309256828978</v>
      </c>
      <c r="O2493" t="n">
        <v>13.082541</v>
      </c>
      <c r="P2493" t="inlineStr">
        <is>
          <t>BS4</t>
        </is>
      </c>
      <c r="Q2493" t="n">
        <v>1</v>
      </c>
      <c r="V2493" t="n">
        <v>3070894.034</v>
      </c>
      <c r="W2493" t="n">
        <v>1</v>
      </c>
      <c r="X2493" t="n">
        <v>3.25638e-07</v>
      </c>
      <c r="Y2493" t="n">
        <v>1</v>
      </c>
      <c r="Z2493" t="n">
        <v>13.082541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ITAHUE 220</t>
        </is>
      </c>
      <c r="AE2493" t="n">
        <v>113.221</v>
      </c>
      <c r="AF2493" t="n">
        <v>1.072776031070834</v>
      </c>
      <c r="AG2493" t="n">
        <v>121.4607750138709</v>
      </c>
      <c r="AH2493" t="n">
        <v>694.38</v>
      </c>
      <c r="AI2493" t="n">
        <v>0.875</v>
      </c>
      <c r="AJ2493" t="n">
        <v>73.79744133486523</v>
      </c>
      <c r="AK2493" t="n">
        <v>0.9537</v>
      </c>
      <c r="AL2493" t="n">
        <v>70.381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1.007895816242822</v>
      </c>
      <c r="AR2493" t="n">
        <v>6112.8068</v>
      </c>
      <c r="AS2493" t="n">
        <v>920.762318121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ITAHUE 220</t>
        </is>
      </c>
      <c r="AX2493" t="n">
        <v>113.221</v>
      </c>
      <c r="AY2493" t="n">
        <v>1.080821157758461</v>
      </c>
      <c r="AZ2493" t="n">
        <v>122.3716523025708</v>
      </c>
      <c r="BA2493" t="n">
        <v>779.3099999999999</v>
      </c>
      <c r="BB2493" t="n">
        <v>0.879</v>
      </c>
      <c r="BC2493" t="n">
        <v>83.82623262085055</v>
      </c>
      <c r="BD2493" t="n">
        <v>0.9327</v>
      </c>
      <c r="BE2493" t="n">
        <v>78.185</v>
      </c>
      <c r="BF2493" t="n">
        <v>8.9176</v>
      </c>
      <c r="BG2493" t="n">
        <v>0.804</v>
      </c>
      <c r="BH2493" t="n">
        <v>6039.043023599974</v>
      </c>
      <c r="BI2493" t="n">
        <v>1.016406890894175</v>
      </c>
      <c r="BJ2493" t="n">
        <v>6138.1249</v>
      </c>
      <c r="BK2493" t="n">
        <v>1022.858468085</v>
      </c>
    </row>
    <row r="2494">
      <c r="A2494" t="n">
        <v>2423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NORVIND</t>
        </is>
      </c>
      <c r="F2494" t="inlineStr">
        <is>
          <t>SUM_CGED_EX_EMELECTRIC_C</t>
        </is>
      </c>
      <c r="G2494" t="inlineStr">
        <is>
          <t>C</t>
        </is>
      </c>
      <c r="H2494" t="inlineStr">
        <is>
          <t>EMELECTRIC</t>
        </is>
      </c>
      <c r="I2494" t="inlineStr">
        <is>
          <t>EMELSROSEMERC</t>
        </is>
      </c>
      <c r="J2494" t="inlineStr">
        <is>
          <t>STA.ROSA</t>
        </is>
      </c>
      <c r="K2494" t="n">
        <v>-423.03159268</v>
      </c>
      <c r="L2494" t="inlineStr">
        <is>
          <t>SANTA ROSA</t>
        </is>
      </c>
      <c r="M2494" t="inlineStr">
        <is>
          <t>MELIPILLA</t>
        </is>
      </c>
      <c r="N2494" t="n">
        <v>0.17804054591711</v>
      </c>
      <c r="O2494" t="n">
        <v>75.316776</v>
      </c>
      <c r="P2494" t="inlineStr">
        <is>
          <t>BS4</t>
        </is>
      </c>
      <c r="Q2494" t="n">
        <v>1</v>
      </c>
      <c r="V2494" t="n">
        <v>3070894.034</v>
      </c>
      <c r="W2494" t="n">
        <v>1</v>
      </c>
      <c r="X2494" t="n">
        <v>3.25638e-07</v>
      </c>
      <c r="Y2494" t="n">
        <v>1</v>
      </c>
      <c r="Z2494" t="n">
        <v>75.316776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MELIPILLA 220</t>
        </is>
      </c>
      <c r="AE2494" t="n">
        <v>113.221</v>
      </c>
      <c r="AF2494" t="n">
        <v>1.072776031070834</v>
      </c>
      <c r="AG2494" t="n">
        <v>121.4607750138709</v>
      </c>
      <c r="AH2494" t="n">
        <v>694.38</v>
      </c>
      <c r="AI2494" t="n">
        <v>0.875</v>
      </c>
      <c r="AJ2494" t="n">
        <v>73.79744133486523</v>
      </c>
      <c r="AK2494" t="n">
        <v>1.0179</v>
      </c>
      <c r="AL2494" t="n">
        <v>75.11799999999999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0.9897500976181179</v>
      </c>
      <c r="AR2494" t="n">
        <v>6002.7545</v>
      </c>
      <c r="AS2494" t="n">
        <v>5657.645579568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MELIPILLA 220</t>
        </is>
      </c>
      <c r="AX2494" t="n">
        <v>113.221</v>
      </c>
      <c r="AY2494" t="n">
        <v>1.080821157758461</v>
      </c>
      <c r="AZ2494" t="n">
        <v>122.3716523025708</v>
      </c>
      <c r="BA2494" t="n">
        <v>779.3099999999999</v>
      </c>
      <c r="BB2494" t="n">
        <v>0.879</v>
      </c>
      <c r="BC2494" t="n">
        <v>83.82623262085055</v>
      </c>
      <c r="BD2494" t="n">
        <v>0.9899</v>
      </c>
      <c r="BE2494" t="n">
        <v>82.98</v>
      </c>
      <c r="BF2494" t="n">
        <v>8.9176</v>
      </c>
      <c r="BG2494" t="n">
        <v>0.804</v>
      </c>
      <c r="BH2494" t="n">
        <v>6039.043023599974</v>
      </c>
      <c r="BI2494" t="n">
        <v>0.9919953143303397</v>
      </c>
      <c r="BJ2494" t="n">
        <v>5990.7024</v>
      </c>
      <c r="BK2494" t="n">
        <v>6249.78607248</v>
      </c>
    </row>
    <row r="2495">
      <c r="A2495" t="n">
        <v>2424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NORVIND</t>
        </is>
      </c>
      <c r="F2495" t="inlineStr">
        <is>
          <t>SUM_CGED_EX_EMELECTRIC_C</t>
        </is>
      </c>
      <c r="G2495" t="inlineStr">
        <is>
          <t>C</t>
        </is>
      </c>
      <c r="H2495" t="inlineStr">
        <is>
          <t>EMELECTRIC</t>
        </is>
      </c>
      <c r="I2495" t="inlineStr">
        <is>
          <t>EMELSROSEMERC</t>
        </is>
      </c>
      <c r="J2495" t="inlineStr">
        <is>
          <t>STA.ROSA</t>
        </is>
      </c>
      <c r="K2495" t="n">
        <v>-423.03159268</v>
      </c>
      <c r="L2495" t="inlineStr">
        <is>
          <t>SANTA ROSA</t>
        </is>
      </c>
      <c r="M2495" t="inlineStr">
        <is>
          <t>RAPEL</t>
        </is>
      </c>
      <c r="N2495" t="n">
        <v>0.78725771585888</v>
      </c>
      <c r="O2495" t="n">
        <v>333.034885</v>
      </c>
      <c r="P2495" t="inlineStr">
        <is>
          <t>BS4</t>
        </is>
      </c>
      <c r="Q2495" t="n">
        <v>1</v>
      </c>
      <c r="V2495" t="n">
        <v>3070894.034</v>
      </c>
      <c r="W2495" t="n">
        <v>1</v>
      </c>
      <c r="X2495" t="n">
        <v>3.25638e-07</v>
      </c>
      <c r="Y2495" t="n">
        <v>1</v>
      </c>
      <c r="Z2495" t="n">
        <v>333.034885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RAPEL 220</t>
        </is>
      </c>
      <c r="AE2495" t="n">
        <v>113.221</v>
      </c>
      <c r="AF2495" t="n">
        <v>1.072776031070834</v>
      </c>
      <c r="AG2495" t="n">
        <v>121.4607750138709</v>
      </c>
      <c r="AH2495" t="n">
        <v>694.38</v>
      </c>
      <c r="AI2495" t="n">
        <v>0.875</v>
      </c>
      <c r="AJ2495" t="n">
        <v>73.79744133486523</v>
      </c>
      <c r="AK2495" t="n">
        <v>0.9925</v>
      </c>
      <c r="AL2495" t="n">
        <v>73.244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0.9384721401850759</v>
      </c>
      <c r="AR2495" t="n">
        <v>5691.7579</v>
      </c>
      <c r="AS2495" t="n">
        <v>24392.80711694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RAPEL 220</t>
        </is>
      </c>
      <c r="AX2495" t="n">
        <v>113.221</v>
      </c>
      <c r="AY2495" t="n">
        <v>1.080821157758461</v>
      </c>
      <c r="AZ2495" t="n">
        <v>122.3716523025708</v>
      </c>
      <c r="BA2495" t="n">
        <v>779.3099999999999</v>
      </c>
      <c r="BB2495" t="n">
        <v>0.879</v>
      </c>
      <c r="BC2495" t="n">
        <v>83.82623262085055</v>
      </c>
      <c r="BD2495" t="n">
        <v>0.9638</v>
      </c>
      <c r="BE2495" t="n">
        <v>80.792</v>
      </c>
      <c r="BF2495" t="n">
        <v>8.9176</v>
      </c>
      <c r="BG2495" t="n">
        <v>0.804</v>
      </c>
      <c r="BH2495" t="n">
        <v>6039.043023599974</v>
      </c>
      <c r="BI2495" t="n">
        <v>0.9369954715495176</v>
      </c>
      <c r="BJ2495" t="n">
        <v>5658.556</v>
      </c>
      <c r="BK2495" t="n">
        <v>26906.55442892</v>
      </c>
    </row>
    <row r="2496">
      <c r="A2496" t="n">
        <v>9589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NORVIND</t>
        </is>
      </c>
      <c r="F2496" t="inlineStr">
        <is>
          <t>SUM_CGED_EX_EMELECTRIC_C</t>
        </is>
      </c>
      <c r="G2496" t="inlineStr">
        <is>
          <t>C</t>
        </is>
      </c>
      <c r="H2496" t="inlineStr">
        <is>
          <t>EMELECTRIC</t>
        </is>
      </c>
      <c r="I2496" t="inlineStr">
        <is>
          <t>EMELTALCEMERC</t>
        </is>
      </c>
      <c r="J2496" t="inlineStr">
        <is>
          <t>TALCA</t>
        </is>
      </c>
      <c r="K2496" t="n">
        <v>-117.97487758</v>
      </c>
      <c r="L2496" t="inlineStr">
        <is>
          <t>TALCA</t>
        </is>
      </c>
      <c r="M2496" t="inlineStr">
        <is>
          <t>ALTO JAHUEL</t>
        </is>
      </c>
      <c r="N2496" t="n">
        <v>0.23743757719236</v>
      </c>
      <c r="O2496" t="n">
        <v>28.011669</v>
      </c>
      <c r="P2496" t="inlineStr">
        <is>
          <t>BS4</t>
        </is>
      </c>
      <c r="Q2496" t="n">
        <v>1</v>
      </c>
      <c r="V2496" t="n">
        <v>3070894.034</v>
      </c>
      <c r="W2496" t="n">
        <v>1</v>
      </c>
      <c r="X2496" t="n">
        <v>3.25638e-07</v>
      </c>
      <c r="Y2496" t="n">
        <v>1</v>
      </c>
      <c r="Z2496" t="n">
        <v>28.011669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ALTO JAHUEL 220</t>
        </is>
      </c>
      <c r="AE2496" t="n">
        <v>113.221</v>
      </c>
      <c r="AF2496" t="n">
        <v>1.072776031070834</v>
      </c>
      <c r="AG2496" t="n">
        <v>121.4607750138709</v>
      </c>
      <c r="AH2496" t="n">
        <v>694.38</v>
      </c>
      <c r="AI2496" t="n">
        <v>0.875</v>
      </c>
      <c r="AJ2496" t="n">
        <v>73.79744133486523</v>
      </c>
      <c r="AK2496" t="n">
        <v>0.9827</v>
      </c>
      <c r="AL2496" t="n">
        <v>72.521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0.9936514234698939</v>
      </c>
      <c r="AR2496" t="n">
        <v>6026.4158</v>
      </c>
      <c r="AS2496" t="n">
        <v>2031.434247549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ALTO JAHUEL 220</t>
        </is>
      </c>
      <c r="AX2496" t="n">
        <v>113.221</v>
      </c>
      <c r="AY2496" t="n">
        <v>1.080821157758461</v>
      </c>
      <c r="AZ2496" t="n">
        <v>122.3716523025708</v>
      </c>
      <c r="BA2496" t="n">
        <v>779.3099999999999</v>
      </c>
      <c r="BB2496" t="n">
        <v>0.879</v>
      </c>
      <c r="BC2496" t="n">
        <v>83.82623262085055</v>
      </c>
      <c r="BD2496" t="n">
        <v>0.976</v>
      </c>
      <c r="BE2496" t="n">
        <v>81.81399999999999</v>
      </c>
      <c r="BF2496" t="n">
        <v>8.9176</v>
      </c>
      <c r="BG2496" t="n">
        <v>0.804</v>
      </c>
      <c r="BH2496" t="n">
        <v>6039.043023599974</v>
      </c>
      <c r="BI2496" t="n">
        <v>0.9955361571272692</v>
      </c>
      <c r="BJ2496" t="n">
        <v>6012.0857</v>
      </c>
      <c r="BK2496" t="n">
        <v>2291.746687566</v>
      </c>
    </row>
    <row r="2497">
      <c r="A2497" t="n">
        <v>9590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NORVIND</t>
        </is>
      </c>
      <c r="F2497" t="inlineStr">
        <is>
          <t>SUM_CGED_EX_EMELECTRIC_C</t>
        </is>
      </c>
      <c r="G2497" t="inlineStr">
        <is>
          <t>C</t>
        </is>
      </c>
      <c r="H2497" t="inlineStr">
        <is>
          <t>EMELECTRIC</t>
        </is>
      </c>
      <c r="I2497" t="inlineStr">
        <is>
          <t>EMELTALCEMERC</t>
        </is>
      </c>
      <c r="J2497" t="inlineStr">
        <is>
          <t>TALCA</t>
        </is>
      </c>
      <c r="K2497" t="n">
        <v>-117.97487758</v>
      </c>
      <c r="L2497" t="inlineStr">
        <is>
          <t>TALCA</t>
        </is>
      </c>
      <c r="M2497" t="inlineStr">
        <is>
          <t>ANCOA</t>
        </is>
      </c>
      <c r="N2497" t="n">
        <v>0.0409003512105</v>
      </c>
      <c r="O2497" t="n">
        <v>4.825214</v>
      </c>
      <c r="P2497" t="inlineStr">
        <is>
          <t>BS4</t>
        </is>
      </c>
      <c r="Q2497" t="n">
        <v>1</v>
      </c>
      <c r="V2497" t="n">
        <v>3070894.034</v>
      </c>
      <c r="W2497" t="n">
        <v>1</v>
      </c>
      <c r="X2497" t="n">
        <v>3.25638e-07</v>
      </c>
      <c r="Y2497" t="n">
        <v>1</v>
      </c>
      <c r="Z2497" t="n">
        <v>4.825214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ANCOA 220</t>
        </is>
      </c>
      <c r="AE2497" t="n">
        <v>113.221</v>
      </c>
      <c r="AF2497" t="n">
        <v>1.072776031070834</v>
      </c>
      <c r="AG2497" t="n">
        <v>121.4607750138709</v>
      </c>
      <c r="AH2497" t="n">
        <v>694.38</v>
      </c>
      <c r="AI2497" t="n">
        <v>0.875</v>
      </c>
      <c r="AJ2497" t="n">
        <v>73.79744133486523</v>
      </c>
      <c r="AK2497" t="n">
        <v>0.9671</v>
      </c>
      <c r="AL2497" t="n">
        <v>71.37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0.9808020906623781</v>
      </c>
      <c r="AR2497" t="n">
        <v>5948.4856</v>
      </c>
      <c r="AS2497" t="n">
        <v>344.37552318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ANCOA 220</t>
        </is>
      </c>
      <c r="AX2497" t="n">
        <v>113.221</v>
      </c>
      <c r="AY2497" t="n">
        <v>1.080821157758461</v>
      </c>
      <c r="AZ2497" t="n">
        <v>122.3716523025708</v>
      </c>
      <c r="BA2497" t="n">
        <v>779.3099999999999</v>
      </c>
      <c r="BB2497" t="n">
        <v>0.879</v>
      </c>
      <c r="BC2497" t="n">
        <v>83.82623262085055</v>
      </c>
      <c r="BD2497" t="n">
        <v>0.9711</v>
      </c>
      <c r="BE2497" t="n">
        <v>81.404</v>
      </c>
      <c r="BF2497" t="n">
        <v>8.9176</v>
      </c>
      <c r="BG2497" t="n">
        <v>0.804</v>
      </c>
      <c r="BH2497" t="n">
        <v>6039.043023599974</v>
      </c>
      <c r="BI2497" t="n">
        <v>0.9851241330787014</v>
      </c>
      <c r="BJ2497" t="n">
        <v>5949.207</v>
      </c>
      <c r="BK2497" t="n">
        <v>392.791720456</v>
      </c>
    </row>
    <row r="2498">
      <c r="A2498" t="n">
        <v>9591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NORVIND</t>
        </is>
      </c>
      <c r="F2498" t="inlineStr">
        <is>
          <t>SUM_CGED_EX_EMELECTRIC_C</t>
        </is>
      </c>
      <c r="G2498" t="inlineStr">
        <is>
          <t>C</t>
        </is>
      </c>
      <c r="H2498" t="inlineStr">
        <is>
          <t>EMELECTRIC</t>
        </is>
      </c>
      <c r="I2498" t="inlineStr">
        <is>
          <t>EMELTALCEMERC</t>
        </is>
      </c>
      <c r="J2498" t="inlineStr">
        <is>
          <t>TALCA</t>
        </is>
      </c>
      <c r="K2498" t="n">
        <v>-117.97487758</v>
      </c>
      <c r="L2498" t="inlineStr">
        <is>
          <t>TALCA</t>
        </is>
      </c>
      <c r="M2498" t="inlineStr">
        <is>
          <t>CHARRUA</t>
        </is>
      </c>
      <c r="N2498" t="n">
        <v>0.24898829276987</v>
      </c>
      <c r="O2498" t="n">
        <v>29.374363</v>
      </c>
      <c r="P2498" t="inlineStr">
        <is>
          <t>BS4</t>
        </is>
      </c>
      <c r="Q2498" t="n">
        <v>1</v>
      </c>
      <c r="V2498" t="n">
        <v>3070894.034</v>
      </c>
      <c r="W2498" t="n">
        <v>1</v>
      </c>
      <c r="X2498" t="n">
        <v>3.25638e-07</v>
      </c>
      <c r="Y2498" t="n">
        <v>1</v>
      </c>
      <c r="Z2498" t="n">
        <v>29.374363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CHARRUA 220</t>
        </is>
      </c>
      <c r="AE2498" t="n">
        <v>113.221</v>
      </c>
      <c r="AF2498" t="n">
        <v>1.072776031070834</v>
      </c>
      <c r="AG2498" t="n">
        <v>121.4607750138709</v>
      </c>
      <c r="AH2498" t="n">
        <v>694.38</v>
      </c>
      <c r="AI2498" t="n">
        <v>0.875</v>
      </c>
      <c r="AJ2498" t="n">
        <v>73.79744133486523</v>
      </c>
      <c r="AK2498" t="n">
        <v>0.9350000000000001</v>
      </c>
      <c r="AL2498" t="n">
        <v>69.001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1.096171586715867</v>
      </c>
      <c r="AR2498" t="n">
        <v>6648.1923</v>
      </c>
      <c r="AS2498" t="n">
        <v>2026.860421363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CHARRUA 220</t>
        </is>
      </c>
      <c r="AX2498" t="n">
        <v>113.221</v>
      </c>
      <c r="AY2498" t="n">
        <v>1.080821157758461</v>
      </c>
      <c r="AZ2498" t="n">
        <v>122.3716523025708</v>
      </c>
      <c r="BA2498" t="n">
        <v>779.3099999999999</v>
      </c>
      <c r="BB2498" t="n">
        <v>0.879</v>
      </c>
      <c r="BC2498" t="n">
        <v>83.82623262085055</v>
      </c>
      <c r="BD2498" t="n">
        <v>0.9312</v>
      </c>
      <c r="BE2498" t="n">
        <v>78.059</v>
      </c>
      <c r="BF2498" t="n">
        <v>8.9176</v>
      </c>
      <c r="BG2498" t="n">
        <v>0.804</v>
      </c>
      <c r="BH2498" t="n">
        <v>6039.043023599974</v>
      </c>
      <c r="BI2498" t="n">
        <v>1.118773062730627</v>
      </c>
      <c r="BJ2498" t="n">
        <v>6756.3187</v>
      </c>
      <c r="BK2498" t="n">
        <v>2292.933401417</v>
      </c>
    </row>
    <row r="2499">
      <c r="A2499" t="n">
        <v>9592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NORVIND</t>
        </is>
      </c>
      <c r="F2499" t="inlineStr">
        <is>
          <t>SUM_CGED_EX_EMELECTRIC_C</t>
        </is>
      </c>
      <c r="G2499" t="inlineStr">
        <is>
          <t>C</t>
        </is>
      </c>
      <c r="H2499" t="inlineStr">
        <is>
          <t>EMELECTRIC</t>
        </is>
      </c>
      <c r="I2499" t="inlineStr">
        <is>
          <t>EMELTALCEMERC</t>
        </is>
      </c>
      <c r="J2499" t="inlineStr">
        <is>
          <t>TALCA</t>
        </is>
      </c>
      <c r="K2499" t="n">
        <v>-117.97487758</v>
      </c>
      <c r="L2499" t="inlineStr">
        <is>
          <t>TALCA</t>
        </is>
      </c>
      <c r="M2499" t="inlineStr">
        <is>
          <t>ITAHUE</t>
        </is>
      </c>
      <c r="N2499" t="n">
        <v>0.5217463222151399</v>
      </c>
      <c r="O2499" t="n">
        <v>61.552958</v>
      </c>
      <c r="P2499" t="inlineStr">
        <is>
          <t>BS4</t>
        </is>
      </c>
      <c r="Q2499" t="n">
        <v>1</v>
      </c>
      <c r="V2499" t="n">
        <v>3070894.034</v>
      </c>
      <c r="W2499" t="n">
        <v>1</v>
      </c>
      <c r="X2499" t="n">
        <v>3.25638e-07</v>
      </c>
      <c r="Y2499" t="n">
        <v>1</v>
      </c>
      <c r="Z2499" t="n">
        <v>61.552958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ITAHUE 220</t>
        </is>
      </c>
      <c r="AE2499" t="n">
        <v>113.221</v>
      </c>
      <c r="AF2499" t="n">
        <v>1.072776031070834</v>
      </c>
      <c r="AG2499" t="n">
        <v>121.4607750138709</v>
      </c>
      <c r="AH2499" t="n">
        <v>694.38</v>
      </c>
      <c r="AI2499" t="n">
        <v>0.875</v>
      </c>
      <c r="AJ2499" t="n">
        <v>73.79744133486523</v>
      </c>
      <c r="AK2499" t="n">
        <v>0.9537</v>
      </c>
      <c r="AL2499" t="n">
        <v>70.381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1.007895816242822</v>
      </c>
      <c r="AR2499" t="n">
        <v>6112.8068</v>
      </c>
      <c r="AS2499" t="n">
        <v>4332.158736998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ITAHUE 220</t>
        </is>
      </c>
      <c r="AX2499" t="n">
        <v>113.221</v>
      </c>
      <c r="AY2499" t="n">
        <v>1.080821157758461</v>
      </c>
      <c r="AZ2499" t="n">
        <v>122.3716523025708</v>
      </c>
      <c r="BA2499" t="n">
        <v>779.3099999999999</v>
      </c>
      <c r="BB2499" t="n">
        <v>0.879</v>
      </c>
      <c r="BC2499" t="n">
        <v>83.82623262085055</v>
      </c>
      <c r="BD2499" t="n">
        <v>0.9327</v>
      </c>
      <c r="BE2499" t="n">
        <v>78.185</v>
      </c>
      <c r="BF2499" t="n">
        <v>8.9176</v>
      </c>
      <c r="BG2499" t="n">
        <v>0.804</v>
      </c>
      <c r="BH2499" t="n">
        <v>6039.043023599974</v>
      </c>
      <c r="BI2499" t="n">
        <v>1.016406890894175</v>
      </c>
      <c r="BJ2499" t="n">
        <v>6138.1249</v>
      </c>
      <c r="BK2499" t="n">
        <v>4812.51802123</v>
      </c>
    </row>
    <row r="2500">
      <c r="A2500" t="n">
        <v>9593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NORVIND</t>
        </is>
      </c>
      <c r="F2500" t="inlineStr">
        <is>
          <t>SUM_CGED_EX_EMELECTRIC_C</t>
        </is>
      </c>
      <c r="G2500" t="inlineStr">
        <is>
          <t>C</t>
        </is>
      </c>
      <c r="H2500" t="inlineStr">
        <is>
          <t>EMELECTRIC</t>
        </is>
      </c>
      <c r="I2500" t="inlineStr">
        <is>
          <t>EMELTALCEMERC</t>
        </is>
      </c>
      <c r="J2500" t="inlineStr">
        <is>
          <t>TALCA</t>
        </is>
      </c>
      <c r="K2500" t="n">
        <v>-117.97487758</v>
      </c>
      <c r="L2500" t="inlineStr">
        <is>
          <t>TALCA</t>
        </is>
      </c>
      <c r="M2500" t="inlineStr">
        <is>
          <t>MELIPILLA</t>
        </is>
      </c>
      <c r="N2500" t="n">
        <v>0.00144706717841</v>
      </c>
      <c r="O2500" t="n">
        <v>0.170718</v>
      </c>
      <c r="P2500" t="inlineStr">
        <is>
          <t>BS4</t>
        </is>
      </c>
      <c r="Q2500" t="n">
        <v>1</v>
      </c>
      <c r="V2500" t="n">
        <v>3070894.034</v>
      </c>
      <c r="W2500" t="n">
        <v>1</v>
      </c>
      <c r="X2500" t="n">
        <v>3.25638e-07</v>
      </c>
      <c r="Y2500" t="n">
        <v>1</v>
      </c>
      <c r="Z2500" t="n">
        <v>0.170718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MELIPILLA 220</t>
        </is>
      </c>
      <c r="AE2500" t="n">
        <v>113.221</v>
      </c>
      <c r="AF2500" t="n">
        <v>1.072776031070834</v>
      </c>
      <c r="AG2500" t="n">
        <v>121.4607750138709</v>
      </c>
      <c r="AH2500" t="n">
        <v>694.38</v>
      </c>
      <c r="AI2500" t="n">
        <v>0.875</v>
      </c>
      <c r="AJ2500" t="n">
        <v>73.79744133486523</v>
      </c>
      <c r="AK2500" t="n">
        <v>1.0179</v>
      </c>
      <c r="AL2500" t="n">
        <v>75.11799999999999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0.9897500976181179</v>
      </c>
      <c r="AR2500" t="n">
        <v>6002.7545</v>
      </c>
      <c r="AS2500" t="n">
        <v>12.823994724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MELIPILLA 220</t>
        </is>
      </c>
      <c r="AX2500" t="n">
        <v>113.221</v>
      </c>
      <c r="AY2500" t="n">
        <v>1.080821157758461</v>
      </c>
      <c r="AZ2500" t="n">
        <v>122.3716523025708</v>
      </c>
      <c r="BA2500" t="n">
        <v>779.3099999999999</v>
      </c>
      <c r="BB2500" t="n">
        <v>0.879</v>
      </c>
      <c r="BC2500" t="n">
        <v>83.82623262085055</v>
      </c>
      <c r="BD2500" t="n">
        <v>0.9899</v>
      </c>
      <c r="BE2500" t="n">
        <v>82.98</v>
      </c>
      <c r="BF2500" t="n">
        <v>8.9176</v>
      </c>
      <c r="BG2500" t="n">
        <v>0.804</v>
      </c>
      <c r="BH2500" t="n">
        <v>6039.043023599974</v>
      </c>
      <c r="BI2500" t="n">
        <v>0.9919953143303397</v>
      </c>
      <c r="BJ2500" t="n">
        <v>5990.7024</v>
      </c>
      <c r="BK2500" t="n">
        <v>14.16617964</v>
      </c>
    </row>
    <row r="2501">
      <c r="A2501" t="n">
        <v>9594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NORVIND</t>
        </is>
      </c>
      <c r="F2501" t="inlineStr">
        <is>
          <t>SUM_CGED_EX_EMELECTRIC_C</t>
        </is>
      </c>
      <c r="G2501" t="inlineStr">
        <is>
          <t>C</t>
        </is>
      </c>
      <c r="H2501" t="inlineStr">
        <is>
          <t>EMELECTRIC</t>
        </is>
      </c>
      <c r="I2501" t="inlineStr">
        <is>
          <t>EMELTALCEMERC</t>
        </is>
      </c>
      <c r="J2501" t="inlineStr">
        <is>
          <t>TALCA</t>
        </is>
      </c>
      <c r="K2501" t="n">
        <v>-117.97487758</v>
      </c>
      <c r="L2501" t="inlineStr">
        <is>
          <t>TALCA</t>
        </is>
      </c>
      <c r="M2501" t="inlineStr">
        <is>
          <t>RAPEL</t>
        </is>
      </c>
      <c r="N2501" t="n">
        <v>0.00168174001607</v>
      </c>
      <c r="O2501" t="n">
        <v>0.198403</v>
      </c>
      <c r="P2501" t="inlineStr">
        <is>
          <t>BS4</t>
        </is>
      </c>
      <c r="Q2501" t="n">
        <v>1</v>
      </c>
      <c r="V2501" t="n">
        <v>3070894.034</v>
      </c>
      <c r="W2501" t="n">
        <v>1</v>
      </c>
      <c r="X2501" t="n">
        <v>3.25638e-07</v>
      </c>
      <c r="Y2501" t="n">
        <v>1</v>
      </c>
      <c r="Z2501" t="n">
        <v>0.198403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RAPEL 220</t>
        </is>
      </c>
      <c r="AE2501" t="n">
        <v>113.221</v>
      </c>
      <c r="AF2501" t="n">
        <v>1.072776031070834</v>
      </c>
      <c r="AG2501" t="n">
        <v>121.4607750138709</v>
      </c>
      <c r="AH2501" t="n">
        <v>694.38</v>
      </c>
      <c r="AI2501" t="n">
        <v>0.875</v>
      </c>
      <c r="AJ2501" t="n">
        <v>73.79744133486523</v>
      </c>
      <c r="AK2501" t="n">
        <v>0.9925</v>
      </c>
      <c r="AL2501" t="n">
        <v>73.244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0.9384721401850759</v>
      </c>
      <c r="AR2501" t="n">
        <v>5691.7579</v>
      </c>
      <c r="AS2501" t="n">
        <v>14.531829332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RAPEL 220</t>
        </is>
      </c>
      <c r="AX2501" t="n">
        <v>113.221</v>
      </c>
      <c r="AY2501" t="n">
        <v>1.080821157758461</v>
      </c>
      <c r="AZ2501" t="n">
        <v>122.3716523025708</v>
      </c>
      <c r="BA2501" t="n">
        <v>779.3099999999999</v>
      </c>
      <c r="BB2501" t="n">
        <v>0.879</v>
      </c>
      <c r="BC2501" t="n">
        <v>83.82623262085055</v>
      </c>
      <c r="BD2501" t="n">
        <v>0.9638</v>
      </c>
      <c r="BE2501" t="n">
        <v>80.792</v>
      </c>
      <c r="BF2501" t="n">
        <v>8.9176</v>
      </c>
      <c r="BG2501" t="n">
        <v>0.804</v>
      </c>
      <c r="BH2501" t="n">
        <v>6039.043023599974</v>
      </c>
      <c r="BI2501" t="n">
        <v>0.9369954715495176</v>
      </c>
      <c r="BJ2501" t="n">
        <v>5658.556</v>
      </c>
      <c r="BK2501" t="n">
        <v>16.029375176</v>
      </c>
    </row>
    <row r="2502">
      <c r="A2502" t="n">
        <v>2986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NORVIND</t>
        </is>
      </c>
      <c r="F2502" t="inlineStr">
        <is>
          <t>SUM_CGED_EX_EMELECTRIC_C</t>
        </is>
      </c>
      <c r="G2502" t="inlineStr">
        <is>
          <t>C</t>
        </is>
      </c>
      <c r="H2502" t="inlineStr">
        <is>
          <t>EMELECTRIC</t>
        </is>
      </c>
      <c r="I2502" t="inlineStr">
        <is>
          <t>EMELTOMEEMERC</t>
        </is>
      </c>
      <c r="J2502" t="inlineStr">
        <is>
          <t>TOME</t>
        </is>
      </c>
      <c r="K2502" t="n">
        <v>-895.6783705399999</v>
      </c>
      <c r="L2502" t="inlineStr">
        <is>
          <t>TOME</t>
        </is>
      </c>
      <c r="M2502" t="inlineStr">
        <is>
          <t>CHARRUA</t>
        </is>
      </c>
      <c r="N2502" t="n">
        <v>0.5565179073794</v>
      </c>
      <c r="O2502" t="n">
        <v>498.461052</v>
      </c>
      <c r="P2502" t="inlineStr">
        <is>
          <t>BS4</t>
        </is>
      </c>
      <c r="Q2502" t="n">
        <v>1</v>
      </c>
      <c r="V2502" t="n">
        <v>3070894.034</v>
      </c>
      <c r="W2502" t="n">
        <v>1</v>
      </c>
      <c r="X2502" t="n">
        <v>3.25638e-07</v>
      </c>
      <c r="Y2502" t="n">
        <v>1</v>
      </c>
      <c r="Z2502" t="n">
        <v>498.461052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CHARRUA 220</t>
        </is>
      </c>
      <c r="AE2502" t="n">
        <v>113.221</v>
      </c>
      <c r="AF2502" t="n">
        <v>1.072776031070834</v>
      </c>
      <c r="AG2502" t="n">
        <v>121.4607750138709</v>
      </c>
      <c r="AH2502" t="n">
        <v>694.38</v>
      </c>
      <c r="AI2502" t="n">
        <v>0.875</v>
      </c>
      <c r="AJ2502" t="n">
        <v>73.79744133486523</v>
      </c>
      <c r="AK2502" t="n">
        <v>0.9350000000000001</v>
      </c>
      <c r="AL2502" t="n">
        <v>69.001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1.096171586715867</v>
      </c>
      <c r="AR2502" t="n">
        <v>6648.1923</v>
      </c>
      <c r="AS2502" t="n">
        <v>34394.311049052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CHARRUA 220</t>
        </is>
      </c>
      <c r="AX2502" t="n">
        <v>113.221</v>
      </c>
      <c r="AY2502" t="n">
        <v>1.080821157758461</v>
      </c>
      <c r="AZ2502" t="n">
        <v>122.3716523025708</v>
      </c>
      <c r="BA2502" t="n">
        <v>779.3099999999999</v>
      </c>
      <c r="BB2502" t="n">
        <v>0.879</v>
      </c>
      <c r="BC2502" t="n">
        <v>83.82623262085055</v>
      </c>
      <c r="BD2502" t="n">
        <v>0.9312</v>
      </c>
      <c r="BE2502" t="n">
        <v>78.059</v>
      </c>
      <c r="BF2502" t="n">
        <v>8.9176</v>
      </c>
      <c r="BG2502" t="n">
        <v>0.804</v>
      </c>
      <c r="BH2502" t="n">
        <v>6039.043023599974</v>
      </c>
      <c r="BI2502" t="n">
        <v>1.118773062730627</v>
      </c>
      <c r="BJ2502" t="n">
        <v>6756.3187</v>
      </c>
      <c r="BK2502" t="n">
        <v>38909.371258068</v>
      </c>
    </row>
    <row r="2503">
      <c r="A2503" t="n">
        <v>2987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NORVIND</t>
        </is>
      </c>
      <c r="F2503" t="inlineStr">
        <is>
          <t>SUM_CGED_EX_EMELECTRIC_C</t>
        </is>
      </c>
      <c r="G2503" t="inlineStr">
        <is>
          <t>C</t>
        </is>
      </c>
      <c r="H2503" t="inlineStr">
        <is>
          <t>EMELECTRIC</t>
        </is>
      </c>
      <c r="I2503" t="inlineStr">
        <is>
          <t>EMELTOMEEMERC</t>
        </is>
      </c>
      <c r="J2503" t="inlineStr">
        <is>
          <t>TOME</t>
        </is>
      </c>
      <c r="K2503" t="n">
        <v>-895.6783705399999</v>
      </c>
      <c r="L2503" t="inlineStr">
        <is>
          <t>TOME</t>
        </is>
      </c>
      <c r="M2503" t="inlineStr">
        <is>
          <t>HUALPEN</t>
        </is>
      </c>
      <c r="N2503" t="n">
        <v>0.34615622831758</v>
      </c>
      <c r="O2503" t="n">
        <v>310.044647</v>
      </c>
      <c r="P2503" t="inlineStr">
        <is>
          <t>BS4</t>
        </is>
      </c>
      <c r="Q2503" t="n">
        <v>1</v>
      </c>
      <c r="V2503" t="n">
        <v>3070894.034</v>
      </c>
      <c r="W2503" t="n">
        <v>1</v>
      </c>
      <c r="X2503" t="n">
        <v>3.25638e-07</v>
      </c>
      <c r="Y2503" t="n">
        <v>1</v>
      </c>
      <c r="Z2503" t="n">
        <v>310.044647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HUALPEN 220</t>
        </is>
      </c>
      <c r="AE2503" t="n">
        <v>113.221</v>
      </c>
      <c r="AF2503" t="n">
        <v>1.072776031070834</v>
      </c>
      <c r="AG2503" t="n">
        <v>121.4607750138709</v>
      </c>
      <c r="AH2503" t="n">
        <v>694.38</v>
      </c>
      <c r="AI2503" t="n">
        <v>0.875</v>
      </c>
      <c r="AJ2503" t="n">
        <v>73.79744133486523</v>
      </c>
      <c r="AK2503" t="n">
        <v>0.9487</v>
      </c>
      <c r="AL2503" t="n">
        <v>70.012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1.131964809384164</v>
      </c>
      <c r="AR2503" t="n">
        <v>6865.2753</v>
      </c>
      <c r="AS2503" t="n">
        <v>21706.845825764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HUALPEN 220</t>
        </is>
      </c>
      <c r="AX2503" t="n">
        <v>113.221</v>
      </c>
      <c r="AY2503" t="n">
        <v>1.080821157758461</v>
      </c>
      <c r="AZ2503" t="n">
        <v>122.3716523025708</v>
      </c>
      <c r="BA2503" t="n">
        <v>779.3099999999999</v>
      </c>
      <c r="BB2503" t="n">
        <v>0.879</v>
      </c>
      <c r="BC2503" t="n">
        <v>83.82623262085055</v>
      </c>
      <c r="BD2503" t="n">
        <v>0.9424</v>
      </c>
      <c r="BE2503" t="n">
        <v>78.998</v>
      </c>
      <c r="BF2503" t="n">
        <v>8.9176</v>
      </c>
      <c r="BG2503" t="n">
        <v>0.804</v>
      </c>
      <c r="BH2503" t="n">
        <v>6039.043023599974</v>
      </c>
      <c r="BI2503" t="n">
        <v>1.152727272727273</v>
      </c>
      <c r="BJ2503" t="n">
        <v>6961.3696</v>
      </c>
      <c r="BK2503" t="n">
        <v>24492.907023706</v>
      </c>
    </row>
    <row r="2504">
      <c r="A2504" t="n">
        <v>2988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NORVIND</t>
        </is>
      </c>
      <c r="F2504" t="inlineStr">
        <is>
          <t>SUM_CGED_EX_EMELECTRIC_C</t>
        </is>
      </c>
      <c r="G2504" t="inlineStr">
        <is>
          <t>C</t>
        </is>
      </c>
      <c r="H2504" t="inlineStr">
        <is>
          <t>EMELECTRIC</t>
        </is>
      </c>
      <c r="I2504" t="inlineStr">
        <is>
          <t>EMELTOMEEMERC</t>
        </is>
      </c>
      <c r="J2504" t="inlineStr">
        <is>
          <t>TOME</t>
        </is>
      </c>
      <c r="K2504" t="n">
        <v>-895.6783705399999</v>
      </c>
      <c r="L2504" t="inlineStr">
        <is>
          <t>TOME</t>
        </is>
      </c>
      <c r="M2504" t="inlineStr">
        <is>
          <t>LAGUNILLAS</t>
        </is>
      </c>
      <c r="N2504" t="n">
        <v>0.13547183019569</v>
      </c>
      <c r="O2504" t="n">
        <v>121.339188</v>
      </c>
      <c r="P2504" t="inlineStr">
        <is>
          <t>BS4</t>
        </is>
      </c>
      <c r="Q2504" t="n">
        <v>1</v>
      </c>
      <c r="V2504" t="n">
        <v>3070894.034</v>
      </c>
      <c r="W2504" t="n">
        <v>1</v>
      </c>
      <c r="X2504" t="n">
        <v>3.25638e-07</v>
      </c>
      <c r="Y2504" t="n">
        <v>1</v>
      </c>
      <c r="Z2504" t="n">
        <v>121.339188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LAGUNILLAS 220</t>
        </is>
      </c>
      <c r="AE2504" t="n">
        <v>113.221</v>
      </c>
      <c r="AF2504" t="n">
        <v>1.072776031070834</v>
      </c>
      <c r="AG2504" t="n">
        <v>121.4607750138709</v>
      </c>
      <c r="AH2504" t="n">
        <v>694.38</v>
      </c>
      <c r="AI2504" t="n">
        <v>0.875</v>
      </c>
      <c r="AJ2504" t="n">
        <v>73.79744133486523</v>
      </c>
      <c r="AK2504" t="n">
        <v>0.9385</v>
      </c>
      <c r="AL2504" t="n">
        <v>69.259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1.117323019221754</v>
      </c>
      <c r="AR2504" t="n">
        <v>6776.474</v>
      </c>
      <c r="AS2504" t="n">
        <v>8403.830821692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LAGUNILLAS 220</t>
        </is>
      </c>
      <c r="AX2504" t="n">
        <v>113.221</v>
      </c>
      <c r="AY2504" t="n">
        <v>1.080821157758461</v>
      </c>
      <c r="AZ2504" t="n">
        <v>122.3716523025708</v>
      </c>
      <c r="BA2504" t="n">
        <v>779.3099999999999</v>
      </c>
      <c r="BB2504" t="n">
        <v>0.879</v>
      </c>
      <c r="BC2504" t="n">
        <v>83.82623262085055</v>
      </c>
      <c r="BD2504" t="n">
        <v>0.9368</v>
      </c>
      <c r="BE2504" t="n">
        <v>78.52800000000001</v>
      </c>
      <c r="BF2504" t="n">
        <v>8.9176</v>
      </c>
      <c r="BG2504" t="n">
        <v>0.804</v>
      </c>
      <c r="BH2504" t="n">
        <v>6039.043023599974</v>
      </c>
      <c r="BI2504" t="n">
        <v>1.144397562119081</v>
      </c>
      <c r="BJ2504" t="n">
        <v>6911.0661</v>
      </c>
      <c r="BK2504" t="n">
        <v>9528.523755264001</v>
      </c>
    </row>
    <row r="2505">
      <c r="A2505" t="n">
        <v>3026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NORVIND</t>
        </is>
      </c>
      <c r="F2505" t="inlineStr">
        <is>
          <t>SUM_CGED_EX_EMELECTRIC_C</t>
        </is>
      </c>
      <c r="G2505" t="inlineStr">
        <is>
          <t>C</t>
        </is>
      </c>
      <c r="H2505" t="inlineStr">
        <is>
          <t>EMELECTRIC</t>
        </is>
      </c>
      <c r="I2505" t="inlineStr">
        <is>
          <t>EMELVPRAEMERC</t>
        </is>
      </c>
      <c r="J2505" t="inlineStr">
        <is>
          <t>V.PRAT</t>
        </is>
      </c>
      <c r="K2505" t="n">
        <v>-951.69265482</v>
      </c>
      <c r="L2505" t="inlineStr">
        <is>
          <t>VILLA PRAT</t>
        </is>
      </c>
      <c r="M2505" t="inlineStr">
        <is>
          <t>ALTO JAHUEL</t>
        </is>
      </c>
      <c r="N2505" t="n">
        <v>0.18433968659447</v>
      </c>
      <c r="O2505" t="n">
        <v>175.434726</v>
      </c>
      <c r="P2505" t="inlineStr">
        <is>
          <t>BS4</t>
        </is>
      </c>
      <c r="Q2505" t="n">
        <v>1</v>
      </c>
      <c r="V2505" t="n">
        <v>3070894.034</v>
      </c>
      <c r="W2505" t="n">
        <v>1</v>
      </c>
      <c r="X2505" t="n">
        <v>3.25638e-07</v>
      </c>
      <c r="Y2505" t="n">
        <v>1</v>
      </c>
      <c r="Z2505" t="n">
        <v>175.434726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ALTO JAHUEL 220</t>
        </is>
      </c>
      <c r="AE2505" t="n">
        <v>113.221</v>
      </c>
      <c r="AF2505" t="n">
        <v>1.072776031070834</v>
      </c>
      <c r="AG2505" t="n">
        <v>121.4607750138709</v>
      </c>
      <c r="AH2505" t="n">
        <v>694.38</v>
      </c>
      <c r="AI2505" t="n">
        <v>0.875</v>
      </c>
      <c r="AJ2505" t="n">
        <v>73.79744133486523</v>
      </c>
      <c r="AK2505" t="n">
        <v>0.9827</v>
      </c>
      <c r="AL2505" t="n">
        <v>72.521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0.9936514234698939</v>
      </c>
      <c r="AR2505" t="n">
        <v>6026.4158</v>
      </c>
      <c r="AS2505" t="n">
        <v>12722.701764246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ALTO JAHUEL 220</t>
        </is>
      </c>
      <c r="AX2505" t="n">
        <v>113.221</v>
      </c>
      <c r="AY2505" t="n">
        <v>1.080821157758461</v>
      </c>
      <c r="AZ2505" t="n">
        <v>122.3716523025708</v>
      </c>
      <c r="BA2505" t="n">
        <v>779.3099999999999</v>
      </c>
      <c r="BB2505" t="n">
        <v>0.879</v>
      </c>
      <c r="BC2505" t="n">
        <v>83.82623262085055</v>
      </c>
      <c r="BD2505" t="n">
        <v>0.976</v>
      </c>
      <c r="BE2505" t="n">
        <v>81.81399999999999</v>
      </c>
      <c r="BF2505" t="n">
        <v>8.9176</v>
      </c>
      <c r="BG2505" t="n">
        <v>0.804</v>
      </c>
      <c r="BH2505" t="n">
        <v>6039.043023599974</v>
      </c>
      <c r="BI2505" t="n">
        <v>0.9955361571272692</v>
      </c>
      <c r="BJ2505" t="n">
        <v>6012.0857</v>
      </c>
      <c r="BK2505" t="n">
        <v>14353.016672964</v>
      </c>
    </row>
    <row r="2506">
      <c r="A2506" t="n">
        <v>3027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NORVIND</t>
        </is>
      </c>
      <c r="F2506" t="inlineStr">
        <is>
          <t>SUM_CGED_EX_EMELECTRIC_C</t>
        </is>
      </c>
      <c r="G2506" t="inlineStr">
        <is>
          <t>C</t>
        </is>
      </c>
      <c r="H2506" t="inlineStr">
        <is>
          <t>EMELECTRIC</t>
        </is>
      </c>
      <c r="I2506" t="inlineStr">
        <is>
          <t>EMELVPRAEMERC</t>
        </is>
      </c>
      <c r="J2506" t="inlineStr">
        <is>
          <t>V.PRAT</t>
        </is>
      </c>
      <c r="K2506" t="n">
        <v>-951.69265482</v>
      </c>
      <c r="L2506" t="inlineStr">
        <is>
          <t>VILLA PRAT</t>
        </is>
      </c>
      <c r="M2506" t="inlineStr">
        <is>
          <t>CHARRUA</t>
        </is>
      </c>
      <c r="N2506" t="n">
        <v>0.1092226245833</v>
      </c>
      <c r="O2506" t="n">
        <v>103.94637</v>
      </c>
      <c r="P2506" t="inlineStr">
        <is>
          <t>BS4</t>
        </is>
      </c>
      <c r="Q2506" t="n">
        <v>1</v>
      </c>
      <c r="V2506" t="n">
        <v>3070894.034</v>
      </c>
      <c r="W2506" t="n">
        <v>1</v>
      </c>
      <c r="X2506" t="n">
        <v>3.25638e-07</v>
      </c>
      <c r="Y2506" t="n">
        <v>1</v>
      </c>
      <c r="Z2506" t="n">
        <v>103.94637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CHARRUA 220</t>
        </is>
      </c>
      <c r="AE2506" t="n">
        <v>113.221</v>
      </c>
      <c r="AF2506" t="n">
        <v>1.072776031070834</v>
      </c>
      <c r="AG2506" t="n">
        <v>121.4607750138709</v>
      </c>
      <c r="AH2506" t="n">
        <v>694.38</v>
      </c>
      <c r="AI2506" t="n">
        <v>0.875</v>
      </c>
      <c r="AJ2506" t="n">
        <v>73.79744133486523</v>
      </c>
      <c r="AK2506" t="n">
        <v>0.9350000000000001</v>
      </c>
      <c r="AL2506" t="n">
        <v>69.001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1.096171586715867</v>
      </c>
      <c r="AR2506" t="n">
        <v>6648.1923</v>
      </c>
      <c r="AS2506" t="n">
        <v>7172.403476370001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CHARRUA 220</t>
        </is>
      </c>
      <c r="AX2506" t="n">
        <v>113.221</v>
      </c>
      <c r="AY2506" t="n">
        <v>1.080821157758461</v>
      </c>
      <c r="AZ2506" t="n">
        <v>122.3716523025708</v>
      </c>
      <c r="BA2506" t="n">
        <v>779.3099999999999</v>
      </c>
      <c r="BB2506" t="n">
        <v>0.879</v>
      </c>
      <c r="BC2506" t="n">
        <v>83.82623262085055</v>
      </c>
      <c r="BD2506" t="n">
        <v>0.9312</v>
      </c>
      <c r="BE2506" t="n">
        <v>78.059</v>
      </c>
      <c r="BF2506" t="n">
        <v>8.9176</v>
      </c>
      <c r="BG2506" t="n">
        <v>0.804</v>
      </c>
      <c r="BH2506" t="n">
        <v>6039.043023599974</v>
      </c>
      <c r="BI2506" t="n">
        <v>1.118773062730627</v>
      </c>
      <c r="BJ2506" t="n">
        <v>6756.3187</v>
      </c>
      <c r="BK2506" t="n">
        <v>8113.94969583</v>
      </c>
    </row>
    <row r="2507">
      <c r="A2507" t="n">
        <v>3028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NORVIND</t>
        </is>
      </c>
      <c r="F2507" t="inlineStr">
        <is>
          <t>SUM_CGED_EX_EMELECTRIC_C</t>
        </is>
      </c>
      <c r="G2507" t="inlineStr">
        <is>
          <t>C</t>
        </is>
      </c>
      <c r="H2507" t="inlineStr">
        <is>
          <t>EMELECTRIC</t>
        </is>
      </c>
      <c r="I2507" t="inlineStr">
        <is>
          <t>EMELVPRAEMERC</t>
        </is>
      </c>
      <c r="J2507" t="inlineStr">
        <is>
          <t>V.PRAT</t>
        </is>
      </c>
      <c r="K2507" t="n">
        <v>-951.69265482</v>
      </c>
      <c r="L2507" t="inlineStr">
        <is>
          <t>VILLA PRAT</t>
        </is>
      </c>
      <c r="M2507" t="inlineStr">
        <is>
          <t>ITAHUE</t>
        </is>
      </c>
      <c r="N2507" t="n">
        <v>0.74266576852152</v>
      </c>
      <c r="O2507" t="n">
        <v>706.7895569999999</v>
      </c>
      <c r="P2507" t="inlineStr">
        <is>
          <t>BS4</t>
        </is>
      </c>
      <c r="Q2507" t="n">
        <v>1</v>
      </c>
      <c r="V2507" t="n">
        <v>3070894.034</v>
      </c>
      <c r="W2507" t="n">
        <v>1</v>
      </c>
      <c r="X2507" t="n">
        <v>3.25638e-07</v>
      </c>
      <c r="Y2507" t="n">
        <v>1</v>
      </c>
      <c r="Z2507" t="n">
        <v>706.7895569999999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ITAHUE 220</t>
        </is>
      </c>
      <c r="AE2507" t="n">
        <v>113.221</v>
      </c>
      <c r="AF2507" t="n">
        <v>1.072776031070834</v>
      </c>
      <c r="AG2507" t="n">
        <v>121.4607750138709</v>
      </c>
      <c r="AH2507" t="n">
        <v>694.38</v>
      </c>
      <c r="AI2507" t="n">
        <v>0.875</v>
      </c>
      <c r="AJ2507" t="n">
        <v>73.79744133486523</v>
      </c>
      <c r="AK2507" t="n">
        <v>0.9537</v>
      </c>
      <c r="AL2507" t="n">
        <v>70.381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1.007895816242822</v>
      </c>
      <c r="AR2507" t="n">
        <v>6112.8068</v>
      </c>
      <c r="AS2507" t="n">
        <v>49744.555811217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ITAHUE 220</t>
        </is>
      </c>
      <c r="AX2507" t="n">
        <v>113.221</v>
      </c>
      <c r="AY2507" t="n">
        <v>1.080821157758461</v>
      </c>
      <c r="AZ2507" t="n">
        <v>122.3716523025708</v>
      </c>
      <c r="BA2507" t="n">
        <v>779.3099999999999</v>
      </c>
      <c r="BB2507" t="n">
        <v>0.879</v>
      </c>
      <c r="BC2507" t="n">
        <v>83.82623262085055</v>
      </c>
      <c r="BD2507" t="n">
        <v>0.9327</v>
      </c>
      <c r="BE2507" t="n">
        <v>78.185</v>
      </c>
      <c r="BF2507" t="n">
        <v>8.9176</v>
      </c>
      <c r="BG2507" t="n">
        <v>0.804</v>
      </c>
      <c r="BH2507" t="n">
        <v>6039.043023599974</v>
      </c>
      <c r="BI2507" t="n">
        <v>1.016406890894175</v>
      </c>
      <c r="BJ2507" t="n">
        <v>6138.1249</v>
      </c>
      <c r="BK2507" t="n">
        <v>55260.34151404499</v>
      </c>
    </row>
    <row r="2508">
      <c r="A2508" t="n">
        <v>3029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NORVIND</t>
        </is>
      </c>
      <c r="F2508" t="inlineStr">
        <is>
          <t>SUM_CGED_EX_EMELECTRIC_C</t>
        </is>
      </c>
      <c r="G2508" t="inlineStr">
        <is>
          <t>C</t>
        </is>
      </c>
      <c r="H2508" t="inlineStr">
        <is>
          <t>EMELECTRIC</t>
        </is>
      </c>
      <c r="I2508" t="inlineStr">
        <is>
          <t>EMELVPRAEMERC</t>
        </is>
      </c>
      <c r="J2508" t="inlineStr">
        <is>
          <t>V.PRAT</t>
        </is>
      </c>
      <c r="K2508" t="n">
        <v>-951.69265482</v>
      </c>
      <c r="L2508" t="inlineStr">
        <is>
          <t>VILLA PRAT</t>
        </is>
      </c>
      <c r="M2508" t="inlineStr">
        <is>
          <t>MELIPILLA</t>
        </is>
      </c>
      <c r="N2508" t="n">
        <v>0.00124960575196</v>
      </c>
      <c r="O2508" t="n">
        <v>1.189241</v>
      </c>
      <c r="P2508" t="inlineStr">
        <is>
          <t>BS4</t>
        </is>
      </c>
      <c r="Q2508" t="n">
        <v>1</v>
      </c>
      <c r="V2508" t="n">
        <v>3070894.034</v>
      </c>
      <c r="W2508" t="n">
        <v>1</v>
      </c>
      <c r="X2508" t="n">
        <v>3.25638e-07</v>
      </c>
      <c r="Y2508" t="n">
        <v>1</v>
      </c>
      <c r="Z2508" t="n">
        <v>1.189241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MELIPILLA 220</t>
        </is>
      </c>
      <c r="AE2508" t="n">
        <v>113.221</v>
      </c>
      <c r="AF2508" t="n">
        <v>1.072776031070834</v>
      </c>
      <c r="AG2508" t="n">
        <v>121.4607750138709</v>
      </c>
      <c r="AH2508" t="n">
        <v>694.38</v>
      </c>
      <c r="AI2508" t="n">
        <v>0.875</v>
      </c>
      <c r="AJ2508" t="n">
        <v>73.79744133486523</v>
      </c>
      <c r="AK2508" t="n">
        <v>1.0179</v>
      </c>
      <c r="AL2508" t="n">
        <v>75.11799999999999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0.9897500976181179</v>
      </c>
      <c r="AR2508" t="n">
        <v>6002.7545</v>
      </c>
      <c r="AS2508" t="n">
        <v>89.333405438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MELIPILLA 220</t>
        </is>
      </c>
      <c r="AX2508" t="n">
        <v>113.221</v>
      </c>
      <c r="AY2508" t="n">
        <v>1.080821157758461</v>
      </c>
      <c r="AZ2508" t="n">
        <v>122.3716523025708</v>
      </c>
      <c r="BA2508" t="n">
        <v>779.3099999999999</v>
      </c>
      <c r="BB2508" t="n">
        <v>0.879</v>
      </c>
      <c r="BC2508" t="n">
        <v>83.82623262085055</v>
      </c>
      <c r="BD2508" t="n">
        <v>0.9899</v>
      </c>
      <c r="BE2508" t="n">
        <v>82.98</v>
      </c>
      <c r="BF2508" t="n">
        <v>8.9176</v>
      </c>
      <c r="BG2508" t="n">
        <v>0.804</v>
      </c>
      <c r="BH2508" t="n">
        <v>6039.043023599974</v>
      </c>
      <c r="BI2508" t="n">
        <v>0.9919953143303397</v>
      </c>
      <c r="BJ2508" t="n">
        <v>5990.7024</v>
      </c>
      <c r="BK2508" t="n">
        <v>98.68321818</v>
      </c>
    </row>
    <row r="2509">
      <c r="A2509" t="n">
        <v>3030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NORVIND</t>
        </is>
      </c>
      <c r="F2509" t="inlineStr">
        <is>
          <t>SUM_CGED_EX_EMELECTRIC_C</t>
        </is>
      </c>
      <c r="G2509" t="inlineStr">
        <is>
          <t>C</t>
        </is>
      </c>
      <c r="H2509" t="inlineStr">
        <is>
          <t>EMELECTRIC</t>
        </is>
      </c>
      <c r="I2509" t="inlineStr">
        <is>
          <t>EMELVPRAEMERC</t>
        </is>
      </c>
      <c r="J2509" t="inlineStr">
        <is>
          <t>V.PRAT</t>
        </is>
      </c>
      <c r="K2509" t="n">
        <v>-951.69265482</v>
      </c>
      <c r="L2509" t="inlineStr">
        <is>
          <t>VILLA PRAT</t>
        </is>
      </c>
      <c r="M2509" t="inlineStr">
        <is>
          <t>RAPEL</t>
        </is>
      </c>
      <c r="N2509" t="n">
        <v>0.00087006495881</v>
      </c>
      <c r="O2509" t="n">
        <v>0.828034</v>
      </c>
      <c r="P2509" t="inlineStr">
        <is>
          <t>BS4</t>
        </is>
      </c>
      <c r="Q2509" t="n">
        <v>1</v>
      </c>
      <c r="V2509" t="n">
        <v>3070894.034</v>
      </c>
      <c r="W2509" t="n">
        <v>1</v>
      </c>
      <c r="X2509" t="n">
        <v>3.25638e-07</v>
      </c>
      <c r="Y2509" t="n">
        <v>1</v>
      </c>
      <c r="Z2509" t="n">
        <v>0.828034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RAPEL 220</t>
        </is>
      </c>
      <c r="AE2509" t="n">
        <v>113.221</v>
      </c>
      <c r="AF2509" t="n">
        <v>1.072776031070834</v>
      </c>
      <c r="AG2509" t="n">
        <v>121.4607750138709</v>
      </c>
      <c r="AH2509" t="n">
        <v>694.38</v>
      </c>
      <c r="AI2509" t="n">
        <v>0.875</v>
      </c>
      <c r="AJ2509" t="n">
        <v>73.79744133486523</v>
      </c>
      <c r="AK2509" t="n">
        <v>0.9925</v>
      </c>
      <c r="AL2509" t="n">
        <v>73.244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0.9384721401850759</v>
      </c>
      <c r="AR2509" t="n">
        <v>5691.7579</v>
      </c>
      <c r="AS2509" t="n">
        <v>60.648522296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RAPEL 220</t>
        </is>
      </c>
      <c r="AX2509" t="n">
        <v>113.221</v>
      </c>
      <c r="AY2509" t="n">
        <v>1.080821157758461</v>
      </c>
      <c r="AZ2509" t="n">
        <v>122.3716523025708</v>
      </c>
      <c r="BA2509" t="n">
        <v>779.3099999999999</v>
      </c>
      <c r="BB2509" t="n">
        <v>0.879</v>
      </c>
      <c r="BC2509" t="n">
        <v>83.82623262085055</v>
      </c>
      <c r="BD2509" t="n">
        <v>0.9638</v>
      </c>
      <c r="BE2509" t="n">
        <v>80.792</v>
      </c>
      <c r="BF2509" t="n">
        <v>8.9176</v>
      </c>
      <c r="BG2509" t="n">
        <v>0.804</v>
      </c>
      <c r="BH2509" t="n">
        <v>6039.043023599974</v>
      </c>
      <c r="BI2509" t="n">
        <v>0.9369954715495176</v>
      </c>
      <c r="BJ2509" t="n">
        <v>5658.556</v>
      </c>
      <c r="BK2509" t="n">
        <v>66.89852292800001</v>
      </c>
    </row>
    <row r="2510">
      <c r="A2510" t="n">
        <v>2469</v>
      </c>
      <c r="B2510" t="inlineStr">
        <is>
          <t>01-11-2020</t>
        </is>
      </c>
      <c r="C2510" t="n">
        <v>2020</v>
      </c>
      <c r="D2510" t="n">
        <v>1</v>
      </c>
      <c r="E2510" t="inlineStr">
        <is>
          <t>NORVIND</t>
        </is>
      </c>
      <c r="F2510" t="inlineStr">
        <is>
          <t>SUM_CGED_EX_EMELECTRIC_A</t>
        </is>
      </c>
      <c r="G2510" t="inlineStr">
        <is>
          <t>A</t>
        </is>
      </c>
      <c r="H2510" t="inlineStr">
        <is>
          <t>EMELECTRIC</t>
        </is>
      </c>
      <c r="I2510" t="inlineStr">
        <is>
          <t>EMELALCOEMERA</t>
        </is>
      </c>
      <c r="J2510" t="inlineStr">
        <is>
          <t>ALCONES</t>
        </is>
      </c>
      <c r="K2510" t="n">
        <v>-1765.10580046</v>
      </c>
      <c r="L2510" t="inlineStr">
        <is>
          <t>ALCONES</t>
        </is>
      </c>
      <c r="M2510" t="inlineStr">
        <is>
          <t>ALTO JAHUEL</t>
        </is>
      </c>
      <c r="N2510" t="n">
        <v>0.03354567335969</v>
      </c>
      <c r="O2510" t="n">
        <v>59.211663</v>
      </c>
      <c r="P2510" t="inlineStr">
        <is>
          <t>BS4</t>
        </is>
      </c>
      <c r="Q2510" t="n">
        <v>1</v>
      </c>
      <c r="V2510" t="n">
        <v>3070894.034</v>
      </c>
      <c r="W2510" t="n">
        <v>1</v>
      </c>
      <c r="X2510" t="n">
        <v>3.25638e-07</v>
      </c>
      <c r="Y2510" t="n">
        <v>1</v>
      </c>
      <c r="Z2510" t="n">
        <v>59.211663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ALTO JAHUEL 220</t>
        </is>
      </c>
      <c r="AE2510" t="n">
        <v>113.221</v>
      </c>
      <c r="AF2510" t="n">
        <v>1.072776031070834</v>
      </c>
      <c r="AG2510" t="n">
        <v>121.4607750138709</v>
      </c>
      <c r="AH2510" t="n">
        <v>694.38</v>
      </c>
      <c r="AI2510" t="n">
        <v>0.875</v>
      </c>
      <c r="AJ2510" t="n">
        <v>73.79744133486523</v>
      </c>
      <c r="AK2510" t="n">
        <v>0.9827</v>
      </c>
      <c r="AL2510" t="n">
        <v>72.521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0.9936514234698939</v>
      </c>
      <c r="AR2510" t="n">
        <v>6026.4158</v>
      </c>
      <c r="AS2510" t="n">
        <v>4294.089012423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ALTO JAHUEL 220</t>
        </is>
      </c>
      <c r="AX2510" t="n">
        <v>113.221</v>
      </c>
      <c r="AY2510" t="n">
        <v>1.080821157758461</v>
      </c>
      <c r="AZ2510" t="n">
        <v>122.3716523025708</v>
      </c>
      <c r="BA2510" t="n">
        <v>779.3099999999999</v>
      </c>
      <c r="BB2510" t="n">
        <v>0.879</v>
      </c>
      <c r="BC2510" t="n">
        <v>83.82623262085055</v>
      </c>
      <c r="BD2510" t="n">
        <v>0.976</v>
      </c>
      <c r="BE2510" t="n">
        <v>81.81399999999999</v>
      </c>
      <c r="BF2510" t="n">
        <v>8.9176</v>
      </c>
      <c r="BG2510" t="n">
        <v>0.804</v>
      </c>
      <c r="BH2510" t="n">
        <v>6039.043023599974</v>
      </c>
      <c r="BI2510" t="n">
        <v>0.9955361571272692</v>
      </c>
      <c r="BJ2510" t="n">
        <v>6012.0857</v>
      </c>
      <c r="BK2510" t="n">
        <v>4844.342996681999</v>
      </c>
    </row>
    <row r="2511">
      <c r="A2511" t="n">
        <v>2470</v>
      </c>
      <c r="B2511" t="inlineStr">
        <is>
          <t>01-11-2020</t>
        </is>
      </c>
      <c r="C2511" t="n">
        <v>2020</v>
      </c>
      <c r="D2511" t="n">
        <v>1</v>
      </c>
      <c r="E2511" t="inlineStr">
        <is>
          <t>NORVIND</t>
        </is>
      </c>
      <c r="F2511" t="inlineStr">
        <is>
          <t>SUM_CGED_EX_EMELECTRIC_A</t>
        </is>
      </c>
      <c r="G2511" t="inlineStr">
        <is>
          <t>A</t>
        </is>
      </c>
      <c r="H2511" t="inlineStr">
        <is>
          <t>EMELECTRIC</t>
        </is>
      </c>
      <c r="I2511" t="inlineStr">
        <is>
          <t>EMELALCOEMERA</t>
        </is>
      </c>
      <c r="J2511" t="inlineStr">
        <is>
          <t>ALCONES</t>
        </is>
      </c>
      <c r="K2511" t="n">
        <v>-1765.10580046</v>
      </c>
      <c r="L2511" t="inlineStr">
        <is>
          <t>ALCONES</t>
        </is>
      </c>
      <c r="M2511" t="inlineStr">
        <is>
          <t>ITAHUE</t>
        </is>
      </c>
      <c r="N2511" t="n">
        <v>0.03256967573641</v>
      </c>
      <c r="O2511" t="n">
        <v>57.488924</v>
      </c>
      <c r="P2511" t="inlineStr">
        <is>
          <t>BS4</t>
        </is>
      </c>
      <c r="Q2511" t="n">
        <v>1</v>
      </c>
      <c r="V2511" t="n">
        <v>3070894.034</v>
      </c>
      <c r="W2511" t="n">
        <v>1</v>
      </c>
      <c r="X2511" t="n">
        <v>3.25638e-07</v>
      </c>
      <c r="Y2511" t="n">
        <v>1</v>
      </c>
      <c r="Z2511" t="n">
        <v>57.488924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ITAHUE 220</t>
        </is>
      </c>
      <c r="AE2511" t="n">
        <v>113.221</v>
      </c>
      <c r="AF2511" t="n">
        <v>1.072776031070834</v>
      </c>
      <c r="AG2511" t="n">
        <v>121.4607750138709</v>
      </c>
      <c r="AH2511" t="n">
        <v>694.38</v>
      </c>
      <c r="AI2511" t="n">
        <v>0.875</v>
      </c>
      <c r="AJ2511" t="n">
        <v>73.79744133486523</v>
      </c>
      <c r="AK2511" t="n">
        <v>0.9537</v>
      </c>
      <c r="AL2511" t="n">
        <v>70.381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1.007895816242822</v>
      </c>
      <c r="AR2511" t="n">
        <v>6112.8068</v>
      </c>
      <c r="AS2511" t="n">
        <v>4046.127960044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ITAHUE 220</t>
        </is>
      </c>
      <c r="AX2511" t="n">
        <v>113.221</v>
      </c>
      <c r="AY2511" t="n">
        <v>1.080821157758461</v>
      </c>
      <c r="AZ2511" t="n">
        <v>122.3716523025708</v>
      </c>
      <c r="BA2511" t="n">
        <v>779.3099999999999</v>
      </c>
      <c r="BB2511" t="n">
        <v>0.879</v>
      </c>
      <c r="BC2511" t="n">
        <v>83.82623262085055</v>
      </c>
      <c r="BD2511" t="n">
        <v>0.9327</v>
      </c>
      <c r="BE2511" t="n">
        <v>78.185</v>
      </c>
      <c r="BF2511" t="n">
        <v>8.9176</v>
      </c>
      <c r="BG2511" t="n">
        <v>0.804</v>
      </c>
      <c r="BH2511" t="n">
        <v>6039.043023599974</v>
      </c>
      <c r="BI2511" t="n">
        <v>1.016406890894175</v>
      </c>
      <c r="BJ2511" t="n">
        <v>6138.1249</v>
      </c>
      <c r="BK2511" t="n">
        <v>4494.77152294</v>
      </c>
    </row>
    <row r="2512">
      <c r="A2512" t="n">
        <v>2471</v>
      </c>
      <c r="B2512" t="inlineStr">
        <is>
          <t>01-11-2020</t>
        </is>
      </c>
      <c r="C2512" t="n">
        <v>2020</v>
      </c>
      <c r="D2512" t="n">
        <v>1</v>
      </c>
      <c r="E2512" t="inlineStr">
        <is>
          <t>NORVIND</t>
        </is>
      </c>
      <c r="F2512" t="inlineStr">
        <is>
          <t>SUM_CGED_EX_EMELECTRIC_A</t>
        </is>
      </c>
      <c r="G2512" t="inlineStr">
        <is>
          <t>A</t>
        </is>
      </c>
      <c r="H2512" t="inlineStr">
        <is>
          <t>EMELECTRIC</t>
        </is>
      </c>
      <c r="I2512" t="inlineStr">
        <is>
          <t>EMELALCOEMERA</t>
        </is>
      </c>
      <c r="J2512" t="inlineStr">
        <is>
          <t>ALCONES</t>
        </is>
      </c>
      <c r="K2512" t="n">
        <v>-1765.10580046</v>
      </c>
      <c r="L2512" t="inlineStr">
        <is>
          <t>ALCONES</t>
        </is>
      </c>
      <c r="M2512" t="inlineStr">
        <is>
          <t>MELIPILLA</t>
        </is>
      </c>
      <c r="N2512" t="n">
        <v>0.02130958340181</v>
      </c>
      <c r="O2512" t="n">
        <v>37.613669</v>
      </c>
      <c r="P2512" t="inlineStr">
        <is>
          <t>BS4</t>
        </is>
      </c>
      <c r="Q2512" t="n">
        <v>1</v>
      </c>
      <c r="V2512" t="n">
        <v>3070894.034</v>
      </c>
      <c r="W2512" t="n">
        <v>1</v>
      </c>
      <c r="X2512" t="n">
        <v>3.25638e-07</v>
      </c>
      <c r="Y2512" t="n">
        <v>1</v>
      </c>
      <c r="Z2512" t="n">
        <v>37.613669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MELIPILLA 220</t>
        </is>
      </c>
      <c r="AE2512" t="n">
        <v>113.221</v>
      </c>
      <c r="AF2512" t="n">
        <v>1.072776031070834</v>
      </c>
      <c r="AG2512" t="n">
        <v>121.4607750138709</v>
      </c>
      <c r="AH2512" t="n">
        <v>694.38</v>
      </c>
      <c r="AI2512" t="n">
        <v>0.875</v>
      </c>
      <c r="AJ2512" t="n">
        <v>73.79744133486523</v>
      </c>
      <c r="AK2512" t="n">
        <v>1.0179</v>
      </c>
      <c r="AL2512" t="n">
        <v>75.11799999999999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0.9897500976181179</v>
      </c>
      <c r="AR2512" t="n">
        <v>6002.7545</v>
      </c>
      <c r="AS2512" t="n">
        <v>2825.463587942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MELIPILLA 220</t>
        </is>
      </c>
      <c r="AX2512" t="n">
        <v>113.221</v>
      </c>
      <c r="AY2512" t="n">
        <v>1.080821157758461</v>
      </c>
      <c r="AZ2512" t="n">
        <v>122.3716523025708</v>
      </c>
      <c r="BA2512" t="n">
        <v>779.3099999999999</v>
      </c>
      <c r="BB2512" t="n">
        <v>0.879</v>
      </c>
      <c r="BC2512" t="n">
        <v>83.82623262085055</v>
      </c>
      <c r="BD2512" t="n">
        <v>0.9899</v>
      </c>
      <c r="BE2512" t="n">
        <v>82.98</v>
      </c>
      <c r="BF2512" t="n">
        <v>8.9176</v>
      </c>
      <c r="BG2512" t="n">
        <v>0.804</v>
      </c>
      <c r="BH2512" t="n">
        <v>6039.043023599974</v>
      </c>
      <c r="BI2512" t="n">
        <v>0.9919953143303397</v>
      </c>
      <c r="BJ2512" t="n">
        <v>5990.7024</v>
      </c>
      <c r="BK2512" t="n">
        <v>3121.18225362</v>
      </c>
    </row>
    <row r="2513">
      <c r="A2513" t="n">
        <v>2472</v>
      </c>
      <c r="B2513" t="inlineStr">
        <is>
          <t>01-11-2020</t>
        </is>
      </c>
      <c r="C2513" t="n">
        <v>2020</v>
      </c>
      <c r="D2513" t="n">
        <v>1</v>
      </c>
      <c r="E2513" t="inlineStr">
        <is>
          <t>NORVIND</t>
        </is>
      </c>
      <c r="F2513" t="inlineStr">
        <is>
          <t>SUM_CGED_EX_EMELECTRIC_A</t>
        </is>
      </c>
      <c r="G2513" t="inlineStr">
        <is>
          <t>A</t>
        </is>
      </c>
      <c r="H2513" t="inlineStr">
        <is>
          <t>EMELECTRIC</t>
        </is>
      </c>
      <c r="I2513" t="inlineStr">
        <is>
          <t>EMELALCOEMERA</t>
        </is>
      </c>
      <c r="J2513" t="inlineStr">
        <is>
          <t>ALCONES</t>
        </is>
      </c>
      <c r="K2513" t="n">
        <v>-1765.10580046</v>
      </c>
      <c r="L2513" t="inlineStr">
        <is>
          <t>ALCONES</t>
        </is>
      </c>
      <c r="M2513" t="inlineStr">
        <is>
          <t>RAPEL</t>
        </is>
      </c>
      <c r="N2513" t="n">
        <v>0.94218044673784</v>
      </c>
      <c r="O2513" t="n">
        <v>1663.048172</v>
      </c>
      <c r="P2513" t="inlineStr">
        <is>
          <t>BS4</t>
        </is>
      </c>
      <c r="Q2513" t="n">
        <v>1</v>
      </c>
      <c r="V2513" t="n">
        <v>3070894.034</v>
      </c>
      <c r="W2513" t="n">
        <v>1</v>
      </c>
      <c r="X2513" t="n">
        <v>3.25638e-07</v>
      </c>
      <c r="Y2513" t="n">
        <v>1</v>
      </c>
      <c r="Z2513" t="n">
        <v>1663.048172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RAPEL 220</t>
        </is>
      </c>
      <c r="AE2513" t="n">
        <v>113.221</v>
      </c>
      <c r="AF2513" t="n">
        <v>1.072776031070834</v>
      </c>
      <c r="AG2513" t="n">
        <v>121.4607750138709</v>
      </c>
      <c r="AH2513" t="n">
        <v>694.38</v>
      </c>
      <c r="AI2513" t="n">
        <v>0.875</v>
      </c>
      <c r="AJ2513" t="n">
        <v>73.79744133486523</v>
      </c>
      <c r="AK2513" t="n">
        <v>0.9925</v>
      </c>
      <c r="AL2513" t="n">
        <v>73.244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0.9384721401850759</v>
      </c>
      <c r="AR2513" t="n">
        <v>5691.7579</v>
      </c>
      <c r="AS2513" t="n">
        <v>121808.300309968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RAPEL 220</t>
        </is>
      </c>
      <c r="AX2513" t="n">
        <v>113.221</v>
      </c>
      <c r="AY2513" t="n">
        <v>1.080821157758461</v>
      </c>
      <c r="AZ2513" t="n">
        <v>122.3716523025708</v>
      </c>
      <c r="BA2513" t="n">
        <v>779.3099999999999</v>
      </c>
      <c r="BB2513" t="n">
        <v>0.879</v>
      </c>
      <c r="BC2513" t="n">
        <v>83.82623262085055</v>
      </c>
      <c r="BD2513" t="n">
        <v>0.9638</v>
      </c>
      <c r="BE2513" t="n">
        <v>80.792</v>
      </c>
      <c r="BF2513" t="n">
        <v>8.9176</v>
      </c>
      <c r="BG2513" t="n">
        <v>0.804</v>
      </c>
      <c r="BH2513" t="n">
        <v>6039.043023599974</v>
      </c>
      <c r="BI2513" t="n">
        <v>0.9369954715495176</v>
      </c>
      <c r="BJ2513" t="n">
        <v>5658.556</v>
      </c>
      <c r="BK2513" t="n">
        <v>134360.987912224</v>
      </c>
    </row>
    <row r="2514">
      <c r="A2514" t="n">
        <v>2469</v>
      </c>
      <c r="B2514" t="inlineStr">
        <is>
          <t>01-11-2020</t>
        </is>
      </c>
      <c r="C2514" t="n">
        <v>2020</v>
      </c>
      <c r="D2514" t="n">
        <v>1</v>
      </c>
      <c r="E2514" t="inlineStr">
        <is>
          <t>NORVIND</t>
        </is>
      </c>
      <c r="F2514" t="inlineStr">
        <is>
          <t>SUM_CGED_EX_EMELECTRIC_A</t>
        </is>
      </c>
      <c r="G2514" t="inlineStr">
        <is>
          <t>A</t>
        </is>
      </c>
      <c r="H2514" t="inlineStr">
        <is>
          <t>EMELECTRIC</t>
        </is>
      </c>
      <c r="I2514" t="inlineStr">
        <is>
          <t>EMELALHUEMERA</t>
        </is>
      </c>
      <c r="J2514" t="inlineStr">
        <is>
          <t>ALHUE</t>
        </is>
      </c>
      <c r="K2514" t="n">
        <v>-672.88804865</v>
      </c>
      <c r="L2514" t="inlineStr">
        <is>
          <t>ALHUE</t>
        </is>
      </c>
      <c r="M2514" t="inlineStr">
        <is>
          <t>ALTO JAHUEL</t>
        </is>
      </c>
      <c r="N2514" t="n">
        <v>0.03343090935541</v>
      </c>
      <c r="O2514" t="n">
        <v>22.495259</v>
      </c>
      <c r="P2514" t="inlineStr">
        <is>
          <t>BS4</t>
        </is>
      </c>
      <c r="Q2514" t="n">
        <v>1</v>
      </c>
      <c r="V2514" t="n">
        <v>3070894.034</v>
      </c>
      <c r="W2514" t="n">
        <v>1</v>
      </c>
      <c r="X2514" t="n">
        <v>3.25638e-07</v>
      </c>
      <c r="Y2514" t="n">
        <v>1</v>
      </c>
      <c r="Z2514" t="n">
        <v>22.495259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ALTO JAHUEL 220</t>
        </is>
      </c>
      <c r="AE2514" t="n">
        <v>113.221</v>
      </c>
      <c r="AF2514" t="n">
        <v>1.072776031070834</v>
      </c>
      <c r="AG2514" t="n">
        <v>121.4607750138709</v>
      </c>
      <c r="AH2514" t="n">
        <v>694.38</v>
      </c>
      <c r="AI2514" t="n">
        <v>0.875</v>
      </c>
      <c r="AJ2514" t="n">
        <v>73.79744133486523</v>
      </c>
      <c r="AK2514" t="n">
        <v>0.9827</v>
      </c>
      <c r="AL2514" t="n">
        <v>72.521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0.9936514234698939</v>
      </c>
      <c r="AR2514" t="n">
        <v>6026.4158</v>
      </c>
      <c r="AS2514" t="n">
        <v>1631.378677939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ALTO JAHUEL 220</t>
        </is>
      </c>
      <c r="AX2514" t="n">
        <v>113.221</v>
      </c>
      <c r="AY2514" t="n">
        <v>1.080821157758461</v>
      </c>
      <c r="AZ2514" t="n">
        <v>122.3716523025708</v>
      </c>
      <c r="BA2514" t="n">
        <v>779.3099999999999</v>
      </c>
      <c r="BB2514" t="n">
        <v>0.879</v>
      </c>
      <c r="BC2514" t="n">
        <v>83.82623262085055</v>
      </c>
      <c r="BD2514" t="n">
        <v>0.976</v>
      </c>
      <c r="BE2514" t="n">
        <v>81.81399999999999</v>
      </c>
      <c r="BF2514" t="n">
        <v>8.9176</v>
      </c>
      <c r="BG2514" t="n">
        <v>0.804</v>
      </c>
      <c r="BH2514" t="n">
        <v>6039.043023599974</v>
      </c>
      <c r="BI2514" t="n">
        <v>0.9955361571272692</v>
      </c>
      <c r="BJ2514" t="n">
        <v>6012.0857</v>
      </c>
      <c r="BK2514" t="n">
        <v>1840.427119826</v>
      </c>
    </row>
    <row r="2515">
      <c r="A2515" t="n">
        <v>2470</v>
      </c>
      <c r="B2515" t="inlineStr">
        <is>
          <t>01-11-2020</t>
        </is>
      </c>
      <c r="C2515" t="n">
        <v>2020</v>
      </c>
      <c r="D2515" t="n">
        <v>1</v>
      </c>
      <c r="E2515" t="inlineStr">
        <is>
          <t>NORVIND</t>
        </is>
      </c>
      <c r="F2515" t="inlineStr">
        <is>
          <t>SUM_CGED_EX_EMELECTRIC_A</t>
        </is>
      </c>
      <c r="G2515" t="inlineStr">
        <is>
          <t>A</t>
        </is>
      </c>
      <c r="H2515" t="inlineStr">
        <is>
          <t>EMELECTRIC</t>
        </is>
      </c>
      <c r="I2515" t="inlineStr">
        <is>
          <t>EMELALHUEMERA</t>
        </is>
      </c>
      <c r="J2515" t="inlineStr">
        <is>
          <t>ALHUE</t>
        </is>
      </c>
      <c r="K2515" t="n">
        <v>-672.88804865</v>
      </c>
      <c r="L2515" t="inlineStr">
        <is>
          <t>ALHUE</t>
        </is>
      </c>
      <c r="M2515" t="inlineStr">
        <is>
          <t>ITAHUE</t>
        </is>
      </c>
      <c r="N2515" t="n">
        <v>0.0309780984741</v>
      </c>
      <c r="O2515" t="n">
        <v>20.844792</v>
      </c>
      <c r="P2515" t="inlineStr">
        <is>
          <t>BS4</t>
        </is>
      </c>
      <c r="Q2515" t="n">
        <v>1</v>
      </c>
      <c r="V2515" t="n">
        <v>3070894.034</v>
      </c>
      <c r="W2515" t="n">
        <v>1</v>
      </c>
      <c r="X2515" t="n">
        <v>3.25638e-07</v>
      </c>
      <c r="Y2515" t="n">
        <v>1</v>
      </c>
      <c r="Z2515" t="n">
        <v>20.844792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ITAHUE 220</t>
        </is>
      </c>
      <c r="AE2515" t="n">
        <v>113.221</v>
      </c>
      <c r="AF2515" t="n">
        <v>1.072776031070834</v>
      </c>
      <c r="AG2515" t="n">
        <v>121.4607750138709</v>
      </c>
      <c r="AH2515" t="n">
        <v>694.38</v>
      </c>
      <c r="AI2515" t="n">
        <v>0.875</v>
      </c>
      <c r="AJ2515" t="n">
        <v>73.79744133486523</v>
      </c>
      <c r="AK2515" t="n">
        <v>0.9537</v>
      </c>
      <c r="AL2515" t="n">
        <v>70.381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1.007895816242822</v>
      </c>
      <c r="AR2515" t="n">
        <v>6112.8068</v>
      </c>
      <c r="AS2515" t="n">
        <v>1467.077305752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ITAHUE 220</t>
        </is>
      </c>
      <c r="AX2515" t="n">
        <v>113.221</v>
      </c>
      <c r="AY2515" t="n">
        <v>1.080821157758461</v>
      </c>
      <c r="AZ2515" t="n">
        <v>122.3716523025708</v>
      </c>
      <c r="BA2515" t="n">
        <v>779.3099999999999</v>
      </c>
      <c r="BB2515" t="n">
        <v>0.879</v>
      </c>
      <c r="BC2515" t="n">
        <v>83.82623262085055</v>
      </c>
      <c r="BD2515" t="n">
        <v>0.9327</v>
      </c>
      <c r="BE2515" t="n">
        <v>78.185</v>
      </c>
      <c r="BF2515" t="n">
        <v>8.9176</v>
      </c>
      <c r="BG2515" t="n">
        <v>0.804</v>
      </c>
      <c r="BH2515" t="n">
        <v>6039.043023599974</v>
      </c>
      <c r="BI2515" t="n">
        <v>1.016406890894175</v>
      </c>
      <c r="BJ2515" t="n">
        <v>6138.1249</v>
      </c>
      <c r="BK2515" t="n">
        <v>1629.75006252</v>
      </c>
    </row>
    <row r="2516">
      <c r="A2516" t="n">
        <v>2471</v>
      </c>
      <c r="B2516" t="inlineStr">
        <is>
          <t>01-11-2020</t>
        </is>
      </c>
      <c r="C2516" t="n">
        <v>2020</v>
      </c>
      <c r="D2516" t="n">
        <v>1</v>
      </c>
      <c r="E2516" t="inlineStr">
        <is>
          <t>NORVIND</t>
        </is>
      </c>
      <c r="F2516" t="inlineStr">
        <is>
          <t>SUM_CGED_EX_EMELECTRIC_A</t>
        </is>
      </c>
      <c r="G2516" t="inlineStr">
        <is>
          <t>A</t>
        </is>
      </c>
      <c r="H2516" t="inlineStr">
        <is>
          <t>EMELECTRIC</t>
        </is>
      </c>
      <c r="I2516" t="inlineStr">
        <is>
          <t>EMELALHUEMERA</t>
        </is>
      </c>
      <c r="J2516" t="inlineStr">
        <is>
          <t>ALHUE</t>
        </is>
      </c>
      <c r="K2516" t="n">
        <v>-672.88804865</v>
      </c>
      <c r="L2516" t="inlineStr">
        <is>
          <t>ALHUE</t>
        </is>
      </c>
      <c r="M2516" t="inlineStr">
        <is>
          <t>MELIPILLA</t>
        </is>
      </c>
      <c r="N2516" t="n">
        <v>0.17822615898706</v>
      </c>
      <c r="O2516" t="n">
        <v>119.926252</v>
      </c>
      <c r="P2516" t="inlineStr">
        <is>
          <t>BS4</t>
        </is>
      </c>
      <c r="Q2516" t="n">
        <v>1</v>
      </c>
      <c r="V2516" t="n">
        <v>3070894.034</v>
      </c>
      <c r="W2516" t="n">
        <v>1</v>
      </c>
      <c r="X2516" t="n">
        <v>3.25638e-07</v>
      </c>
      <c r="Y2516" t="n">
        <v>1</v>
      </c>
      <c r="Z2516" t="n">
        <v>119.926252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MELIPILLA 220</t>
        </is>
      </c>
      <c r="AE2516" t="n">
        <v>113.221</v>
      </c>
      <c r="AF2516" t="n">
        <v>1.072776031070834</v>
      </c>
      <c r="AG2516" t="n">
        <v>121.4607750138709</v>
      </c>
      <c r="AH2516" t="n">
        <v>694.38</v>
      </c>
      <c r="AI2516" t="n">
        <v>0.875</v>
      </c>
      <c r="AJ2516" t="n">
        <v>73.79744133486523</v>
      </c>
      <c r="AK2516" t="n">
        <v>1.0179</v>
      </c>
      <c r="AL2516" t="n">
        <v>75.11799999999999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0.9897500976181179</v>
      </c>
      <c r="AR2516" t="n">
        <v>6002.7545</v>
      </c>
      <c r="AS2516" t="n">
        <v>9008.620197736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MELIPILLA 220</t>
        </is>
      </c>
      <c r="AX2516" t="n">
        <v>113.221</v>
      </c>
      <c r="AY2516" t="n">
        <v>1.080821157758461</v>
      </c>
      <c r="AZ2516" t="n">
        <v>122.3716523025708</v>
      </c>
      <c r="BA2516" t="n">
        <v>779.3099999999999</v>
      </c>
      <c r="BB2516" t="n">
        <v>0.879</v>
      </c>
      <c r="BC2516" t="n">
        <v>83.82623262085055</v>
      </c>
      <c r="BD2516" t="n">
        <v>0.9899</v>
      </c>
      <c r="BE2516" t="n">
        <v>82.98</v>
      </c>
      <c r="BF2516" t="n">
        <v>8.9176</v>
      </c>
      <c r="BG2516" t="n">
        <v>0.804</v>
      </c>
      <c r="BH2516" t="n">
        <v>6039.043023599974</v>
      </c>
      <c r="BI2516" t="n">
        <v>0.9919953143303397</v>
      </c>
      <c r="BJ2516" t="n">
        <v>5990.7024</v>
      </c>
      <c r="BK2516" t="n">
        <v>9951.480390960001</v>
      </c>
    </row>
    <row r="2517">
      <c r="A2517" t="n">
        <v>2472</v>
      </c>
      <c r="B2517" t="inlineStr">
        <is>
          <t>01-11-2020</t>
        </is>
      </c>
      <c r="C2517" t="n">
        <v>2020</v>
      </c>
      <c r="D2517" t="n">
        <v>1</v>
      </c>
      <c r="E2517" t="inlineStr">
        <is>
          <t>NORVIND</t>
        </is>
      </c>
      <c r="F2517" t="inlineStr">
        <is>
          <t>SUM_CGED_EX_EMELECTRIC_A</t>
        </is>
      </c>
      <c r="G2517" t="inlineStr">
        <is>
          <t>A</t>
        </is>
      </c>
      <c r="H2517" t="inlineStr">
        <is>
          <t>EMELECTRIC</t>
        </is>
      </c>
      <c r="I2517" t="inlineStr">
        <is>
          <t>EMELALHUEMERA</t>
        </is>
      </c>
      <c r="J2517" t="inlineStr">
        <is>
          <t>ALHUE</t>
        </is>
      </c>
      <c r="K2517" t="n">
        <v>-672.88804865</v>
      </c>
      <c r="L2517" t="inlineStr">
        <is>
          <t>ALHUE</t>
        </is>
      </c>
      <c r="M2517" t="inlineStr">
        <is>
          <t>RAPEL</t>
        </is>
      </c>
      <c r="N2517" t="n">
        <v>0.78696994598309</v>
      </c>
      <c r="O2517" t="n">
        <v>529.542671</v>
      </c>
      <c r="P2517" t="inlineStr">
        <is>
          <t>BS4</t>
        </is>
      </c>
      <c r="Q2517" t="n">
        <v>1</v>
      </c>
      <c r="V2517" t="n">
        <v>3070894.034</v>
      </c>
      <c r="W2517" t="n">
        <v>1</v>
      </c>
      <c r="X2517" t="n">
        <v>3.25638e-07</v>
      </c>
      <c r="Y2517" t="n">
        <v>1</v>
      </c>
      <c r="Z2517" t="n">
        <v>529.542671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RAPEL 220</t>
        </is>
      </c>
      <c r="AE2517" t="n">
        <v>113.221</v>
      </c>
      <c r="AF2517" t="n">
        <v>1.072776031070834</v>
      </c>
      <c r="AG2517" t="n">
        <v>121.4607750138709</v>
      </c>
      <c r="AH2517" t="n">
        <v>694.38</v>
      </c>
      <c r="AI2517" t="n">
        <v>0.875</v>
      </c>
      <c r="AJ2517" t="n">
        <v>73.79744133486523</v>
      </c>
      <c r="AK2517" t="n">
        <v>0.9925</v>
      </c>
      <c r="AL2517" t="n">
        <v>73.244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0.9384721401850759</v>
      </c>
      <c r="AR2517" t="n">
        <v>5691.7579</v>
      </c>
      <c r="AS2517" t="n">
        <v>38785.823394724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RAPEL 220</t>
        </is>
      </c>
      <c r="AX2517" t="n">
        <v>113.221</v>
      </c>
      <c r="AY2517" t="n">
        <v>1.080821157758461</v>
      </c>
      <c r="AZ2517" t="n">
        <v>122.3716523025708</v>
      </c>
      <c r="BA2517" t="n">
        <v>779.3099999999999</v>
      </c>
      <c r="BB2517" t="n">
        <v>0.879</v>
      </c>
      <c r="BC2517" t="n">
        <v>83.82623262085055</v>
      </c>
      <c r="BD2517" t="n">
        <v>0.9638</v>
      </c>
      <c r="BE2517" t="n">
        <v>80.792</v>
      </c>
      <c r="BF2517" t="n">
        <v>8.9176</v>
      </c>
      <c r="BG2517" t="n">
        <v>0.804</v>
      </c>
      <c r="BH2517" t="n">
        <v>6039.043023599974</v>
      </c>
      <c r="BI2517" t="n">
        <v>0.9369954715495176</v>
      </c>
      <c r="BJ2517" t="n">
        <v>5658.556</v>
      </c>
      <c r="BK2517" t="n">
        <v>42782.811475432</v>
      </c>
    </row>
    <row r="2518">
      <c r="A2518" t="n">
        <v>1235</v>
      </c>
      <c r="B2518" t="inlineStr">
        <is>
          <t>01-11-2020</t>
        </is>
      </c>
      <c r="C2518" t="n">
        <v>2020</v>
      </c>
      <c r="D2518" t="n">
        <v>1</v>
      </c>
      <c r="E2518" t="inlineStr">
        <is>
          <t>NORVIND</t>
        </is>
      </c>
      <c r="F2518" t="inlineStr">
        <is>
          <t>SUM_CGED_EX_EMELECTRIC_A</t>
        </is>
      </c>
      <c r="G2518" t="inlineStr">
        <is>
          <t>A</t>
        </is>
      </c>
      <c r="H2518" t="inlineStr">
        <is>
          <t>EMELECTRIC</t>
        </is>
      </c>
      <c r="I2518" t="inlineStr">
        <is>
          <t>EMELANCOEMERA</t>
        </is>
      </c>
      <c r="J2518" t="inlineStr">
        <is>
          <t>ANCOA</t>
        </is>
      </c>
      <c r="K2518" t="n">
        <v>-201.25347943</v>
      </c>
      <c r="L2518" t="inlineStr">
        <is>
          <t>ANCOA</t>
        </is>
      </c>
      <c r="M2518" t="inlineStr">
        <is>
          <t>ANCOA</t>
        </is>
      </c>
      <c r="N2518" t="n">
        <v>1.02696242324388</v>
      </c>
      <c r="O2518" t="n">
        <v>206.679761</v>
      </c>
      <c r="P2518" t="inlineStr">
        <is>
          <t>BS4</t>
        </is>
      </c>
      <c r="Q2518" t="n">
        <v>1</v>
      </c>
      <c r="V2518" t="n">
        <v>3070894.034</v>
      </c>
      <c r="W2518" t="n">
        <v>1</v>
      </c>
      <c r="X2518" t="n">
        <v>3.25638e-07</v>
      </c>
      <c r="Y2518" t="n">
        <v>1</v>
      </c>
      <c r="Z2518" t="n">
        <v>206.679761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ANCOA 220</t>
        </is>
      </c>
      <c r="AE2518" t="n">
        <v>113.221</v>
      </c>
      <c r="AF2518" t="n">
        <v>1.072776031070834</v>
      </c>
      <c r="AG2518" t="n">
        <v>121.4607750138709</v>
      </c>
      <c r="AH2518" t="n">
        <v>694.38</v>
      </c>
      <c r="AI2518" t="n">
        <v>0.875</v>
      </c>
      <c r="AJ2518" t="n">
        <v>73.79744133486523</v>
      </c>
      <c r="AK2518" t="n">
        <v>0.9671</v>
      </c>
      <c r="AL2518" t="n">
        <v>71.37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0.9808020906623781</v>
      </c>
      <c r="AR2518" t="n">
        <v>5948.4856</v>
      </c>
      <c r="AS2518" t="n">
        <v>14750.73454257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ANCOA 220</t>
        </is>
      </c>
      <c r="AX2518" t="n">
        <v>113.221</v>
      </c>
      <c r="AY2518" t="n">
        <v>1.080821157758461</v>
      </c>
      <c r="AZ2518" t="n">
        <v>122.3716523025708</v>
      </c>
      <c r="BA2518" t="n">
        <v>779.3099999999999</v>
      </c>
      <c r="BB2518" t="n">
        <v>0.879</v>
      </c>
      <c r="BC2518" t="n">
        <v>83.82623262085055</v>
      </c>
      <c r="BD2518" t="n">
        <v>0.9711</v>
      </c>
      <c r="BE2518" t="n">
        <v>81.404</v>
      </c>
      <c r="BF2518" t="n">
        <v>8.9176</v>
      </c>
      <c r="BG2518" t="n">
        <v>0.804</v>
      </c>
      <c r="BH2518" t="n">
        <v>6039.043023599974</v>
      </c>
      <c r="BI2518" t="n">
        <v>0.9851241330787014</v>
      </c>
      <c r="BJ2518" t="n">
        <v>5949.207</v>
      </c>
      <c r="BK2518" t="n">
        <v>16824.559264444</v>
      </c>
    </row>
    <row r="2519">
      <c r="A2519" t="n">
        <v>1236</v>
      </c>
      <c r="B2519" t="inlineStr">
        <is>
          <t>01-11-2020</t>
        </is>
      </c>
      <c r="C2519" t="n">
        <v>2020</v>
      </c>
      <c r="D2519" t="n">
        <v>1</v>
      </c>
      <c r="E2519" t="inlineStr">
        <is>
          <t>NORVIND</t>
        </is>
      </c>
      <c r="F2519" t="inlineStr">
        <is>
          <t>SUM_CGED_EX_EMELECTRIC_A</t>
        </is>
      </c>
      <c r="G2519" t="inlineStr">
        <is>
          <t>A</t>
        </is>
      </c>
      <c r="H2519" t="inlineStr">
        <is>
          <t>EMELECTRIC</t>
        </is>
      </c>
      <c r="I2519" t="inlineStr">
        <is>
          <t>EMELANCOEMERA</t>
        </is>
      </c>
      <c r="J2519" t="inlineStr">
        <is>
          <t>ANCOA</t>
        </is>
      </c>
      <c r="K2519" t="n">
        <v>-201.25347943</v>
      </c>
      <c r="L2519" t="inlineStr">
        <is>
          <t>ANCOA</t>
        </is>
      </c>
      <c r="M2519" t="inlineStr">
        <is>
          <t>ITAHUE</t>
        </is>
      </c>
      <c r="N2519" t="n">
        <v>0.00056151014771</v>
      </c>
      <c r="O2519" t="n">
        <v>0.113006</v>
      </c>
      <c r="P2519" t="inlineStr">
        <is>
          <t>BS4</t>
        </is>
      </c>
      <c r="Q2519" t="n">
        <v>1</v>
      </c>
      <c r="V2519" t="n">
        <v>3070894.034</v>
      </c>
      <c r="W2519" t="n">
        <v>1</v>
      </c>
      <c r="X2519" t="n">
        <v>3.25638e-07</v>
      </c>
      <c r="Y2519" t="n">
        <v>1</v>
      </c>
      <c r="Z2519" t="n">
        <v>0.113006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ITAHUE 220</t>
        </is>
      </c>
      <c r="AE2519" t="n">
        <v>113.221</v>
      </c>
      <c r="AF2519" t="n">
        <v>1.072776031070834</v>
      </c>
      <c r="AG2519" t="n">
        <v>121.4607750138709</v>
      </c>
      <c r="AH2519" t="n">
        <v>694.38</v>
      </c>
      <c r="AI2519" t="n">
        <v>0.875</v>
      </c>
      <c r="AJ2519" t="n">
        <v>73.79744133486523</v>
      </c>
      <c r="AK2519" t="n">
        <v>0.9537</v>
      </c>
      <c r="AL2519" t="n">
        <v>70.381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1.007895816242822</v>
      </c>
      <c r="AR2519" t="n">
        <v>6112.8068</v>
      </c>
      <c r="AS2519" t="n">
        <v>7.953475286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ITAHUE 220</t>
        </is>
      </c>
      <c r="AX2519" t="n">
        <v>113.221</v>
      </c>
      <c r="AY2519" t="n">
        <v>1.080821157758461</v>
      </c>
      <c r="AZ2519" t="n">
        <v>122.3716523025708</v>
      </c>
      <c r="BA2519" t="n">
        <v>779.3099999999999</v>
      </c>
      <c r="BB2519" t="n">
        <v>0.879</v>
      </c>
      <c r="BC2519" t="n">
        <v>83.82623262085055</v>
      </c>
      <c r="BD2519" t="n">
        <v>0.9327</v>
      </c>
      <c r="BE2519" t="n">
        <v>78.185</v>
      </c>
      <c r="BF2519" t="n">
        <v>8.9176</v>
      </c>
      <c r="BG2519" t="n">
        <v>0.804</v>
      </c>
      <c r="BH2519" t="n">
        <v>6039.043023599974</v>
      </c>
      <c r="BI2519" t="n">
        <v>1.016406890894175</v>
      </c>
      <c r="BJ2519" t="n">
        <v>6138.1249</v>
      </c>
      <c r="BK2519" t="n">
        <v>8.83537411</v>
      </c>
    </row>
    <row r="2520">
      <c r="A2520" t="n">
        <v>2469</v>
      </c>
      <c r="B2520" t="inlineStr">
        <is>
          <t>01-11-2020</t>
        </is>
      </c>
      <c r="C2520" t="n">
        <v>2020</v>
      </c>
      <c r="D2520" t="n">
        <v>1</v>
      </c>
      <c r="E2520" t="inlineStr">
        <is>
          <t>NORVIND</t>
        </is>
      </c>
      <c r="F2520" t="inlineStr">
        <is>
          <t>SUM_CGED_EX_EMELECTRIC_A</t>
        </is>
      </c>
      <c r="G2520" t="inlineStr">
        <is>
          <t>A</t>
        </is>
      </c>
      <c r="H2520" t="inlineStr">
        <is>
          <t>EMELECTRIC</t>
        </is>
      </c>
      <c r="I2520" t="inlineStr">
        <is>
          <t>EMELBOLLEMERA</t>
        </is>
      </c>
      <c r="J2520" t="inlineStr">
        <is>
          <t>BOLLENAR</t>
        </is>
      </c>
      <c r="K2520" t="n">
        <v>-2856.28929597</v>
      </c>
      <c r="L2520" t="inlineStr">
        <is>
          <t>BOLLENAR</t>
        </is>
      </c>
      <c r="M2520" t="inlineStr">
        <is>
          <t>ALTO JAHUEL</t>
        </is>
      </c>
      <c r="N2520" t="n">
        <v>0.03559622857948</v>
      </c>
      <c r="O2520" t="n">
        <v>101.673127</v>
      </c>
      <c r="P2520" t="inlineStr">
        <is>
          <t>BS4</t>
        </is>
      </c>
      <c r="Q2520" t="n">
        <v>1</v>
      </c>
      <c r="V2520" t="n">
        <v>3070894.034</v>
      </c>
      <c r="W2520" t="n">
        <v>1</v>
      </c>
      <c r="X2520" t="n">
        <v>3.25638e-07</v>
      </c>
      <c r="Y2520" t="n">
        <v>1</v>
      </c>
      <c r="Z2520" t="n">
        <v>101.673127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ALTO JAHUEL 220</t>
        </is>
      </c>
      <c r="AE2520" t="n">
        <v>113.221</v>
      </c>
      <c r="AF2520" t="n">
        <v>1.072776031070834</v>
      </c>
      <c r="AG2520" t="n">
        <v>121.4607750138709</v>
      </c>
      <c r="AH2520" t="n">
        <v>694.38</v>
      </c>
      <c r="AI2520" t="n">
        <v>0.875</v>
      </c>
      <c r="AJ2520" t="n">
        <v>73.79744133486523</v>
      </c>
      <c r="AK2520" t="n">
        <v>0.9827</v>
      </c>
      <c r="AL2520" t="n">
        <v>72.521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0.9936514234698939</v>
      </c>
      <c r="AR2520" t="n">
        <v>6026.4158</v>
      </c>
      <c r="AS2520" t="n">
        <v>7373.436843167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ALTO JAHUEL 220</t>
        </is>
      </c>
      <c r="AX2520" t="n">
        <v>113.221</v>
      </c>
      <c r="AY2520" t="n">
        <v>1.080821157758461</v>
      </c>
      <c r="AZ2520" t="n">
        <v>122.3716523025708</v>
      </c>
      <c r="BA2520" t="n">
        <v>779.3099999999999</v>
      </c>
      <c r="BB2520" t="n">
        <v>0.879</v>
      </c>
      <c r="BC2520" t="n">
        <v>83.82623262085055</v>
      </c>
      <c r="BD2520" t="n">
        <v>0.976</v>
      </c>
      <c r="BE2520" t="n">
        <v>81.81399999999999</v>
      </c>
      <c r="BF2520" t="n">
        <v>8.9176</v>
      </c>
      <c r="BG2520" t="n">
        <v>0.804</v>
      </c>
      <c r="BH2520" t="n">
        <v>6039.043023599974</v>
      </c>
      <c r="BI2520" t="n">
        <v>0.9955361571272692</v>
      </c>
      <c r="BJ2520" t="n">
        <v>6012.0857</v>
      </c>
      <c r="BK2520" t="n">
        <v>8318.285212377999</v>
      </c>
    </row>
    <row r="2521">
      <c r="A2521" t="n">
        <v>2470</v>
      </c>
      <c r="B2521" t="inlineStr">
        <is>
          <t>01-11-2020</t>
        </is>
      </c>
      <c r="C2521" t="n">
        <v>2020</v>
      </c>
      <c r="D2521" t="n">
        <v>1</v>
      </c>
      <c r="E2521" t="inlineStr">
        <is>
          <t>NORVIND</t>
        </is>
      </c>
      <c r="F2521" t="inlineStr">
        <is>
          <t>SUM_CGED_EX_EMELECTRIC_A</t>
        </is>
      </c>
      <c r="G2521" t="inlineStr">
        <is>
          <t>A</t>
        </is>
      </c>
      <c r="H2521" t="inlineStr">
        <is>
          <t>EMELECTRIC</t>
        </is>
      </c>
      <c r="I2521" t="inlineStr">
        <is>
          <t>EMELBOLLEMERA</t>
        </is>
      </c>
      <c r="J2521" t="inlineStr">
        <is>
          <t>BOLLENAR</t>
        </is>
      </c>
      <c r="K2521" t="n">
        <v>-2856.28929597</v>
      </c>
      <c r="L2521" t="inlineStr">
        <is>
          <t>BOLLENAR</t>
        </is>
      </c>
      <c r="M2521" t="inlineStr">
        <is>
          <t>ITAHUE</t>
        </is>
      </c>
      <c r="N2521" t="n">
        <v>0.03410038706175</v>
      </c>
      <c r="O2521" t="n">
        <v>97.400571</v>
      </c>
      <c r="P2521" t="inlineStr">
        <is>
          <t>BS4</t>
        </is>
      </c>
      <c r="Q2521" t="n">
        <v>1</v>
      </c>
      <c r="V2521" t="n">
        <v>3070894.034</v>
      </c>
      <c r="W2521" t="n">
        <v>1</v>
      </c>
      <c r="X2521" t="n">
        <v>3.25638e-07</v>
      </c>
      <c r="Y2521" t="n">
        <v>1</v>
      </c>
      <c r="Z2521" t="n">
        <v>97.400571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ITAHUE 220</t>
        </is>
      </c>
      <c r="AE2521" t="n">
        <v>113.221</v>
      </c>
      <c r="AF2521" t="n">
        <v>1.072776031070834</v>
      </c>
      <c r="AG2521" t="n">
        <v>121.4607750138709</v>
      </c>
      <c r="AH2521" t="n">
        <v>694.38</v>
      </c>
      <c r="AI2521" t="n">
        <v>0.875</v>
      </c>
      <c r="AJ2521" t="n">
        <v>73.79744133486523</v>
      </c>
      <c r="AK2521" t="n">
        <v>0.9537</v>
      </c>
      <c r="AL2521" t="n">
        <v>70.381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1.007895816242822</v>
      </c>
      <c r="AR2521" t="n">
        <v>6112.8068</v>
      </c>
      <c r="AS2521" t="n">
        <v>6855.149587551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ITAHUE 220</t>
        </is>
      </c>
      <c r="AX2521" t="n">
        <v>113.221</v>
      </c>
      <c r="AY2521" t="n">
        <v>1.080821157758461</v>
      </c>
      <c r="AZ2521" t="n">
        <v>122.3716523025708</v>
      </c>
      <c r="BA2521" t="n">
        <v>779.3099999999999</v>
      </c>
      <c r="BB2521" t="n">
        <v>0.879</v>
      </c>
      <c r="BC2521" t="n">
        <v>83.82623262085055</v>
      </c>
      <c r="BD2521" t="n">
        <v>0.9327</v>
      </c>
      <c r="BE2521" t="n">
        <v>78.185</v>
      </c>
      <c r="BF2521" t="n">
        <v>8.9176</v>
      </c>
      <c r="BG2521" t="n">
        <v>0.804</v>
      </c>
      <c r="BH2521" t="n">
        <v>6039.043023599974</v>
      </c>
      <c r="BI2521" t="n">
        <v>1.016406890894175</v>
      </c>
      <c r="BJ2521" t="n">
        <v>6138.1249</v>
      </c>
      <c r="BK2521" t="n">
        <v>7615.263643635</v>
      </c>
    </row>
    <row r="2522">
      <c r="A2522" t="n">
        <v>2471</v>
      </c>
      <c r="B2522" t="inlineStr">
        <is>
          <t>01-11-2020</t>
        </is>
      </c>
      <c r="C2522" t="n">
        <v>2020</v>
      </c>
      <c r="D2522" t="n">
        <v>1</v>
      </c>
      <c r="E2522" t="inlineStr">
        <is>
          <t>NORVIND</t>
        </is>
      </c>
      <c r="F2522" t="inlineStr">
        <is>
          <t>SUM_CGED_EX_EMELECTRIC_A</t>
        </is>
      </c>
      <c r="G2522" t="inlineStr">
        <is>
          <t>A</t>
        </is>
      </c>
      <c r="H2522" t="inlineStr">
        <is>
          <t>EMELECTRIC</t>
        </is>
      </c>
      <c r="I2522" t="inlineStr">
        <is>
          <t>EMELBOLLEMERA</t>
        </is>
      </c>
      <c r="J2522" t="inlineStr">
        <is>
          <t>BOLLENAR</t>
        </is>
      </c>
      <c r="K2522" t="n">
        <v>-2856.28929597</v>
      </c>
      <c r="L2522" t="inlineStr">
        <is>
          <t>BOLLENAR</t>
        </is>
      </c>
      <c r="M2522" t="inlineStr">
        <is>
          <t>MELIPILLA</t>
        </is>
      </c>
      <c r="N2522" t="n">
        <v>0.88706766912826</v>
      </c>
      <c r="O2522" t="n">
        <v>2533.721888</v>
      </c>
      <c r="P2522" t="inlineStr">
        <is>
          <t>BS4</t>
        </is>
      </c>
      <c r="Q2522" t="n">
        <v>1</v>
      </c>
      <c r="V2522" t="n">
        <v>3070894.034</v>
      </c>
      <c r="W2522" t="n">
        <v>1</v>
      </c>
      <c r="X2522" t="n">
        <v>3.25638e-07</v>
      </c>
      <c r="Y2522" t="n">
        <v>1</v>
      </c>
      <c r="Z2522" t="n">
        <v>2533.721888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MELIPILLA 220</t>
        </is>
      </c>
      <c r="AE2522" t="n">
        <v>113.221</v>
      </c>
      <c r="AF2522" t="n">
        <v>1.072776031070834</v>
      </c>
      <c r="AG2522" t="n">
        <v>121.4607750138709</v>
      </c>
      <c r="AH2522" t="n">
        <v>694.38</v>
      </c>
      <c r="AI2522" t="n">
        <v>0.875</v>
      </c>
      <c r="AJ2522" t="n">
        <v>73.79744133486523</v>
      </c>
      <c r="AK2522" t="n">
        <v>1.0179</v>
      </c>
      <c r="AL2522" t="n">
        <v>75.11799999999999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0.9897500976181179</v>
      </c>
      <c r="AR2522" t="n">
        <v>6002.7545</v>
      </c>
      <c r="AS2522" t="n">
        <v>190328.120782784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MELIPILLA 220</t>
        </is>
      </c>
      <c r="AX2522" t="n">
        <v>113.221</v>
      </c>
      <c r="AY2522" t="n">
        <v>1.080821157758461</v>
      </c>
      <c r="AZ2522" t="n">
        <v>122.3716523025708</v>
      </c>
      <c r="BA2522" t="n">
        <v>779.3099999999999</v>
      </c>
      <c r="BB2522" t="n">
        <v>0.879</v>
      </c>
      <c r="BC2522" t="n">
        <v>83.82623262085055</v>
      </c>
      <c r="BD2522" t="n">
        <v>0.9899</v>
      </c>
      <c r="BE2522" t="n">
        <v>82.98</v>
      </c>
      <c r="BF2522" t="n">
        <v>8.9176</v>
      </c>
      <c r="BG2522" t="n">
        <v>0.804</v>
      </c>
      <c r="BH2522" t="n">
        <v>6039.043023599974</v>
      </c>
      <c r="BI2522" t="n">
        <v>0.9919953143303397</v>
      </c>
      <c r="BJ2522" t="n">
        <v>5990.7024</v>
      </c>
      <c r="BK2522" t="n">
        <v>210248.24226624</v>
      </c>
    </row>
    <row r="2523">
      <c r="A2523" t="n">
        <v>2472</v>
      </c>
      <c r="B2523" t="inlineStr">
        <is>
          <t>01-11-2020</t>
        </is>
      </c>
      <c r="C2523" t="n">
        <v>2020</v>
      </c>
      <c r="D2523" t="n">
        <v>1</v>
      </c>
      <c r="E2523" t="inlineStr">
        <is>
          <t>NORVIND</t>
        </is>
      </c>
      <c r="F2523" t="inlineStr">
        <is>
          <t>SUM_CGED_EX_EMELECTRIC_A</t>
        </is>
      </c>
      <c r="G2523" t="inlineStr">
        <is>
          <t>A</t>
        </is>
      </c>
      <c r="H2523" t="inlineStr">
        <is>
          <t>EMELECTRIC</t>
        </is>
      </c>
      <c r="I2523" t="inlineStr">
        <is>
          <t>EMELBOLLEMERA</t>
        </is>
      </c>
      <c r="J2523" t="inlineStr">
        <is>
          <t>BOLLENAR</t>
        </is>
      </c>
      <c r="K2523" t="n">
        <v>-2856.28929597</v>
      </c>
      <c r="L2523" t="inlineStr">
        <is>
          <t>BOLLENAR</t>
        </is>
      </c>
      <c r="M2523" t="inlineStr">
        <is>
          <t>RAPEL</t>
        </is>
      </c>
      <c r="N2523" t="n">
        <v>0.07284082803050999</v>
      </c>
      <c r="O2523" t="n">
        <v>208.054477</v>
      </c>
      <c r="P2523" t="inlineStr">
        <is>
          <t>BS4</t>
        </is>
      </c>
      <c r="Q2523" t="n">
        <v>1</v>
      </c>
      <c r="V2523" t="n">
        <v>3070894.034</v>
      </c>
      <c r="W2523" t="n">
        <v>1</v>
      </c>
      <c r="X2523" t="n">
        <v>3.25638e-07</v>
      </c>
      <c r="Y2523" t="n">
        <v>1</v>
      </c>
      <c r="Z2523" t="n">
        <v>208.054477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RAPEL 220</t>
        </is>
      </c>
      <c r="AE2523" t="n">
        <v>113.221</v>
      </c>
      <c r="AF2523" t="n">
        <v>1.072776031070834</v>
      </c>
      <c r="AG2523" t="n">
        <v>121.4607750138709</v>
      </c>
      <c r="AH2523" t="n">
        <v>694.38</v>
      </c>
      <c r="AI2523" t="n">
        <v>0.875</v>
      </c>
      <c r="AJ2523" t="n">
        <v>73.79744133486523</v>
      </c>
      <c r="AK2523" t="n">
        <v>0.9925</v>
      </c>
      <c r="AL2523" t="n">
        <v>73.244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0.9384721401850759</v>
      </c>
      <c r="AR2523" t="n">
        <v>5691.7579</v>
      </c>
      <c r="AS2523" t="n">
        <v>15238.742113388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RAPEL 220</t>
        </is>
      </c>
      <c r="AX2523" t="n">
        <v>113.221</v>
      </c>
      <c r="AY2523" t="n">
        <v>1.080821157758461</v>
      </c>
      <c r="AZ2523" t="n">
        <v>122.3716523025708</v>
      </c>
      <c r="BA2523" t="n">
        <v>779.3099999999999</v>
      </c>
      <c r="BB2523" t="n">
        <v>0.879</v>
      </c>
      <c r="BC2523" t="n">
        <v>83.82623262085055</v>
      </c>
      <c r="BD2523" t="n">
        <v>0.9638</v>
      </c>
      <c r="BE2523" t="n">
        <v>80.792</v>
      </c>
      <c r="BF2523" t="n">
        <v>8.9176</v>
      </c>
      <c r="BG2523" t="n">
        <v>0.804</v>
      </c>
      <c r="BH2523" t="n">
        <v>6039.043023599974</v>
      </c>
      <c r="BI2523" t="n">
        <v>0.9369954715495176</v>
      </c>
      <c r="BJ2523" t="n">
        <v>5658.556</v>
      </c>
      <c r="BK2523" t="n">
        <v>16809.137305784</v>
      </c>
    </row>
    <row r="2524">
      <c r="A2524" t="n">
        <v>3086</v>
      </c>
      <c r="B2524" t="inlineStr">
        <is>
          <t>01-11-2020</t>
        </is>
      </c>
      <c r="C2524" t="n">
        <v>2020</v>
      </c>
      <c r="D2524" t="n">
        <v>1</v>
      </c>
      <c r="E2524" t="inlineStr">
        <is>
          <t>NORVIND</t>
        </is>
      </c>
      <c r="F2524" t="inlineStr">
        <is>
          <t>SUM_CGED_EX_EMELECTRIC_A</t>
        </is>
      </c>
      <c r="G2524" t="inlineStr">
        <is>
          <t>A</t>
        </is>
      </c>
      <c r="H2524" t="inlineStr">
        <is>
          <t>EMELECTRIC</t>
        </is>
      </c>
      <c r="I2524" t="inlineStr">
        <is>
          <t>EMELCAUQEMERA</t>
        </is>
      </c>
      <c r="J2524" t="inlineStr">
        <is>
          <t>CAUQUENES</t>
        </is>
      </c>
      <c r="K2524" t="n">
        <v>-2565.45623432</v>
      </c>
      <c r="L2524" t="inlineStr">
        <is>
          <t>CAUQUENES</t>
        </is>
      </c>
      <c r="M2524" t="inlineStr">
        <is>
          <t>ALTO JAHUEL</t>
        </is>
      </c>
      <c r="N2524" t="n">
        <v>0.05708826103486</v>
      </c>
      <c r="O2524" t="n">
        <v>146.457435</v>
      </c>
      <c r="P2524" t="inlineStr">
        <is>
          <t>BS4</t>
        </is>
      </c>
      <c r="Q2524" t="n">
        <v>1</v>
      </c>
      <c r="V2524" t="n">
        <v>3070894.034</v>
      </c>
      <c r="W2524" t="n">
        <v>1</v>
      </c>
      <c r="X2524" t="n">
        <v>3.25638e-07</v>
      </c>
      <c r="Y2524" t="n">
        <v>1</v>
      </c>
      <c r="Z2524" t="n">
        <v>146.457435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ALTO JAHUEL 220</t>
        </is>
      </c>
      <c r="AE2524" t="n">
        <v>113.221</v>
      </c>
      <c r="AF2524" t="n">
        <v>1.072776031070834</v>
      </c>
      <c r="AG2524" t="n">
        <v>121.4607750138709</v>
      </c>
      <c r="AH2524" t="n">
        <v>694.38</v>
      </c>
      <c r="AI2524" t="n">
        <v>0.875</v>
      </c>
      <c r="AJ2524" t="n">
        <v>73.79744133486523</v>
      </c>
      <c r="AK2524" t="n">
        <v>0.9827</v>
      </c>
      <c r="AL2524" t="n">
        <v>72.521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0.9936514234698939</v>
      </c>
      <c r="AR2524" t="n">
        <v>6026.4158</v>
      </c>
      <c r="AS2524" t="n">
        <v>10621.239643635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ALTO JAHUEL 220</t>
        </is>
      </c>
      <c r="AX2524" t="n">
        <v>113.221</v>
      </c>
      <c r="AY2524" t="n">
        <v>1.080821157758461</v>
      </c>
      <c r="AZ2524" t="n">
        <v>122.3716523025708</v>
      </c>
      <c r="BA2524" t="n">
        <v>779.3099999999999</v>
      </c>
      <c r="BB2524" t="n">
        <v>0.879</v>
      </c>
      <c r="BC2524" t="n">
        <v>83.82623262085055</v>
      </c>
      <c r="BD2524" t="n">
        <v>0.976</v>
      </c>
      <c r="BE2524" t="n">
        <v>81.81399999999999</v>
      </c>
      <c r="BF2524" t="n">
        <v>8.9176</v>
      </c>
      <c r="BG2524" t="n">
        <v>0.804</v>
      </c>
      <c r="BH2524" t="n">
        <v>6039.043023599974</v>
      </c>
      <c r="BI2524" t="n">
        <v>0.9955361571272692</v>
      </c>
      <c r="BJ2524" t="n">
        <v>6012.0857</v>
      </c>
      <c r="BK2524" t="n">
        <v>11982.26858709</v>
      </c>
    </row>
    <row r="2525">
      <c r="A2525" t="n">
        <v>3087</v>
      </c>
      <c r="B2525" t="inlineStr">
        <is>
          <t>01-11-2020</t>
        </is>
      </c>
      <c r="C2525" t="n">
        <v>2020</v>
      </c>
      <c r="D2525" t="n">
        <v>1</v>
      </c>
      <c r="E2525" t="inlineStr">
        <is>
          <t>NORVIND</t>
        </is>
      </c>
      <c r="F2525" t="inlineStr">
        <is>
          <t>SUM_CGED_EX_EMELECTRIC_A</t>
        </is>
      </c>
      <c r="G2525" t="inlineStr">
        <is>
          <t>A</t>
        </is>
      </c>
      <c r="H2525" t="inlineStr">
        <is>
          <t>EMELECTRIC</t>
        </is>
      </c>
      <c r="I2525" t="inlineStr">
        <is>
          <t>EMELCAUQEMERA</t>
        </is>
      </c>
      <c r="J2525" t="inlineStr">
        <is>
          <t>CAUQUENES</t>
        </is>
      </c>
      <c r="K2525" t="n">
        <v>-2565.45623432</v>
      </c>
      <c r="L2525" t="inlineStr">
        <is>
          <t>CAUQUENES</t>
        </is>
      </c>
      <c r="M2525" t="inlineStr">
        <is>
          <t>ANCOA</t>
        </is>
      </c>
      <c r="N2525" t="n">
        <v>0.13589915359074</v>
      </c>
      <c r="O2525" t="n">
        <v>348.643331</v>
      </c>
      <c r="P2525" t="inlineStr">
        <is>
          <t>BS4</t>
        </is>
      </c>
      <c r="Q2525" t="n">
        <v>1</v>
      </c>
      <c r="V2525" t="n">
        <v>3070894.034</v>
      </c>
      <c r="W2525" t="n">
        <v>1</v>
      </c>
      <c r="X2525" t="n">
        <v>3.25638e-07</v>
      </c>
      <c r="Y2525" t="n">
        <v>1</v>
      </c>
      <c r="Z2525" t="n">
        <v>348.643331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ANCOA 220</t>
        </is>
      </c>
      <c r="AE2525" t="n">
        <v>113.221</v>
      </c>
      <c r="AF2525" t="n">
        <v>1.072776031070834</v>
      </c>
      <c r="AG2525" t="n">
        <v>121.4607750138709</v>
      </c>
      <c r="AH2525" t="n">
        <v>694.38</v>
      </c>
      <c r="AI2525" t="n">
        <v>0.875</v>
      </c>
      <c r="AJ2525" t="n">
        <v>73.79744133486523</v>
      </c>
      <c r="AK2525" t="n">
        <v>0.9671</v>
      </c>
      <c r="AL2525" t="n">
        <v>71.37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0.9808020906623781</v>
      </c>
      <c r="AR2525" t="n">
        <v>5948.4856</v>
      </c>
      <c r="AS2525" t="n">
        <v>24882.67453347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ANCOA 220</t>
        </is>
      </c>
      <c r="AX2525" t="n">
        <v>113.221</v>
      </c>
      <c r="AY2525" t="n">
        <v>1.080821157758461</v>
      </c>
      <c r="AZ2525" t="n">
        <v>122.3716523025708</v>
      </c>
      <c r="BA2525" t="n">
        <v>779.3099999999999</v>
      </c>
      <c r="BB2525" t="n">
        <v>0.879</v>
      </c>
      <c r="BC2525" t="n">
        <v>83.82623262085055</v>
      </c>
      <c r="BD2525" t="n">
        <v>0.9711</v>
      </c>
      <c r="BE2525" t="n">
        <v>81.404</v>
      </c>
      <c r="BF2525" t="n">
        <v>8.9176</v>
      </c>
      <c r="BG2525" t="n">
        <v>0.804</v>
      </c>
      <c r="BH2525" t="n">
        <v>6039.043023599974</v>
      </c>
      <c r="BI2525" t="n">
        <v>0.9851241330787014</v>
      </c>
      <c r="BJ2525" t="n">
        <v>5949.207</v>
      </c>
      <c r="BK2525" t="n">
        <v>28380.961716724</v>
      </c>
    </row>
    <row r="2526">
      <c r="A2526" t="n">
        <v>3088</v>
      </c>
      <c r="B2526" t="inlineStr">
        <is>
          <t>01-11-2020</t>
        </is>
      </c>
      <c r="C2526" t="n">
        <v>2020</v>
      </c>
      <c r="D2526" t="n">
        <v>1</v>
      </c>
      <c r="E2526" t="inlineStr">
        <is>
          <t>NORVIND</t>
        </is>
      </c>
      <c r="F2526" t="inlineStr">
        <is>
          <t>SUM_CGED_EX_EMELECTRIC_A</t>
        </is>
      </c>
      <c r="G2526" t="inlineStr">
        <is>
          <t>A</t>
        </is>
      </c>
      <c r="H2526" t="inlineStr">
        <is>
          <t>EMELECTRIC</t>
        </is>
      </c>
      <c r="I2526" t="inlineStr">
        <is>
          <t>EMELCAUQEMERA</t>
        </is>
      </c>
      <c r="J2526" t="inlineStr">
        <is>
          <t>CAUQUENES</t>
        </is>
      </c>
      <c r="K2526" t="n">
        <v>-2565.45623432</v>
      </c>
      <c r="L2526" t="inlineStr">
        <is>
          <t>CAUQUENES</t>
        </is>
      </c>
      <c r="M2526" t="inlineStr">
        <is>
          <t>CHARRUA</t>
        </is>
      </c>
      <c r="N2526" t="n">
        <v>0.68887276225439</v>
      </c>
      <c r="O2526" t="n">
        <v>1767.272923</v>
      </c>
      <c r="P2526" t="inlineStr">
        <is>
          <t>BS4</t>
        </is>
      </c>
      <c r="Q2526" t="n">
        <v>1</v>
      </c>
      <c r="V2526" t="n">
        <v>3070894.034</v>
      </c>
      <c r="W2526" t="n">
        <v>1</v>
      </c>
      <c r="X2526" t="n">
        <v>3.25638e-07</v>
      </c>
      <c r="Y2526" t="n">
        <v>1</v>
      </c>
      <c r="Z2526" t="n">
        <v>1767.272923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CHARRUA 220</t>
        </is>
      </c>
      <c r="AE2526" t="n">
        <v>113.221</v>
      </c>
      <c r="AF2526" t="n">
        <v>1.072776031070834</v>
      </c>
      <c r="AG2526" t="n">
        <v>121.4607750138709</v>
      </c>
      <c r="AH2526" t="n">
        <v>694.38</v>
      </c>
      <c r="AI2526" t="n">
        <v>0.875</v>
      </c>
      <c r="AJ2526" t="n">
        <v>73.79744133486523</v>
      </c>
      <c r="AK2526" t="n">
        <v>0.9350000000000001</v>
      </c>
      <c r="AL2526" t="n">
        <v>69.001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1.096171586715867</v>
      </c>
      <c r="AR2526" t="n">
        <v>6648.1923</v>
      </c>
      <c r="AS2526" t="n">
        <v>121943.598959923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CHARRUA 220</t>
        </is>
      </c>
      <c r="AX2526" t="n">
        <v>113.221</v>
      </c>
      <c r="AY2526" t="n">
        <v>1.080821157758461</v>
      </c>
      <c r="AZ2526" t="n">
        <v>122.3716523025708</v>
      </c>
      <c r="BA2526" t="n">
        <v>779.3099999999999</v>
      </c>
      <c r="BB2526" t="n">
        <v>0.879</v>
      </c>
      <c r="BC2526" t="n">
        <v>83.82623262085055</v>
      </c>
      <c r="BD2526" t="n">
        <v>0.9312</v>
      </c>
      <c r="BE2526" t="n">
        <v>78.059</v>
      </c>
      <c r="BF2526" t="n">
        <v>8.9176</v>
      </c>
      <c r="BG2526" t="n">
        <v>0.804</v>
      </c>
      <c r="BH2526" t="n">
        <v>6039.043023599974</v>
      </c>
      <c r="BI2526" t="n">
        <v>1.118773062730627</v>
      </c>
      <c r="BJ2526" t="n">
        <v>6756.3187</v>
      </c>
      <c r="BK2526" t="n">
        <v>137951.557096457</v>
      </c>
    </row>
    <row r="2527">
      <c r="A2527" t="n">
        <v>3089</v>
      </c>
      <c r="B2527" t="inlineStr">
        <is>
          <t>01-11-2020</t>
        </is>
      </c>
      <c r="C2527" t="n">
        <v>2020</v>
      </c>
      <c r="D2527" t="n">
        <v>1</v>
      </c>
      <c r="E2527" t="inlineStr">
        <is>
          <t>NORVIND</t>
        </is>
      </c>
      <c r="F2527" t="inlineStr">
        <is>
          <t>SUM_CGED_EX_EMELECTRIC_A</t>
        </is>
      </c>
      <c r="G2527" t="inlineStr">
        <is>
          <t>A</t>
        </is>
      </c>
      <c r="H2527" t="inlineStr">
        <is>
          <t>EMELECTRIC</t>
        </is>
      </c>
      <c r="I2527" t="inlineStr">
        <is>
          <t>EMELCAUQEMERA</t>
        </is>
      </c>
      <c r="J2527" t="inlineStr">
        <is>
          <t>CAUQUENES</t>
        </is>
      </c>
      <c r="K2527" t="n">
        <v>-2565.45623432</v>
      </c>
      <c r="L2527" t="inlineStr">
        <is>
          <t>CAUQUENES</t>
        </is>
      </c>
      <c r="M2527" t="inlineStr">
        <is>
          <t>ITAHUE</t>
        </is>
      </c>
      <c r="N2527" t="n">
        <v>0.15037319587977</v>
      </c>
      <c r="O2527" t="n">
        <v>385.775853</v>
      </c>
      <c r="P2527" t="inlineStr">
        <is>
          <t>BS4</t>
        </is>
      </c>
      <c r="Q2527" t="n">
        <v>1</v>
      </c>
      <c r="V2527" t="n">
        <v>3070894.034</v>
      </c>
      <c r="W2527" t="n">
        <v>1</v>
      </c>
      <c r="X2527" t="n">
        <v>3.25638e-07</v>
      </c>
      <c r="Y2527" t="n">
        <v>1</v>
      </c>
      <c r="Z2527" t="n">
        <v>385.775853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ITAHUE 220</t>
        </is>
      </c>
      <c r="AE2527" t="n">
        <v>113.221</v>
      </c>
      <c r="AF2527" t="n">
        <v>1.072776031070834</v>
      </c>
      <c r="AG2527" t="n">
        <v>121.4607750138709</v>
      </c>
      <c r="AH2527" t="n">
        <v>694.38</v>
      </c>
      <c r="AI2527" t="n">
        <v>0.875</v>
      </c>
      <c r="AJ2527" t="n">
        <v>73.79744133486523</v>
      </c>
      <c r="AK2527" t="n">
        <v>0.9537</v>
      </c>
      <c r="AL2527" t="n">
        <v>70.381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1.007895816242822</v>
      </c>
      <c r="AR2527" t="n">
        <v>6112.8068</v>
      </c>
      <c r="AS2527" t="n">
        <v>27151.290309993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ITAHUE 220</t>
        </is>
      </c>
      <c r="AX2527" t="n">
        <v>113.221</v>
      </c>
      <c r="AY2527" t="n">
        <v>1.080821157758461</v>
      </c>
      <c r="AZ2527" t="n">
        <v>122.3716523025708</v>
      </c>
      <c r="BA2527" t="n">
        <v>779.3099999999999</v>
      </c>
      <c r="BB2527" t="n">
        <v>0.879</v>
      </c>
      <c r="BC2527" t="n">
        <v>83.82623262085055</v>
      </c>
      <c r="BD2527" t="n">
        <v>0.9327</v>
      </c>
      <c r="BE2527" t="n">
        <v>78.185</v>
      </c>
      <c r="BF2527" t="n">
        <v>8.9176</v>
      </c>
      <c r="BG2527" t="n">
        <v>0.804</v>
      </c>
      <c r="BH2527" t="n">
        <v>6039.043023599974</v>
      </c>
      <c r="BI2527" t="n">
        <v>1.016406890894175</v>
      </c>
      <c r="BJ2527" t="n">
        <v>6138.1249</v>
      </c>
      <c r="BK2527" t="n">
        <v>30161.885066805</v>
      </c>
    </row>
    <row r="2528">
      <c r="A2528" t="n">
        <v>3090</v>
      </c>
      <c r="B2528" t="inlineStr">
        <is>
          <t>01-11-2020</t>
        </is>
      </c>
      <c r="C2528" t="n">
        <v>2020</v>
      </c>
      <c r="D2528" t="n">
        <v>1</v>
      </c>
      <c r="E2528" t="inlineStr">
        <is>
          <t>NORVIND</t>
        </is>
      </c>
      <c r="F2528" t="inlineStr">
        <is>
          <t>SUM_CGED_EX_EMELECTRIC_A</t>
        </is>
      </c>
      <c r="G2528" t="inlineStr">
        <is>
          <t>A</t>
        </is>
      </c>
      <c r="H2528" t="inlineStr">
        <is>
          <t>EMELECTRIC</t>
        </is>
      </c>
      <c r="I2528" t="inlineStr">
        <is>
          <t>EMELCAUQEMERA</t>
        </is>
      </c>
      <c r="J2528" t="inlineStr">
        <is>
          <t>CAUQUENES</t>
        </is>
      </c>
      <c r="K2528" t="n">
        <v>-2565.45623432</v>
      </c>
      <c r="L2528" t="inlineStr">
        <is>
          <t>CAUQUENES</t>
        </is>
      </c>
      <c r="M2528" t="inlineStr">
        <is>
          <t>RAPEL</t>
        </is>
      </c>
      <c r="N2528" t="n">
        <v>5.085798956e-05</v>
      </c>
      <c r="O2528" t="n">
        <v>0.130474</v>
      </c>
      <c r="P2528" t="inlineStr">
        <is>
          <t>BS4</t>
        </is>
      </c>
      <c r="Q2528" t="n">
        <v>1</v>
      </c>
      <c r="V2528" t="n">
        <v>3070894.034</v>
      </c>
      <c r="W2528" t="n">
        <v>1</v>
      </c>
      <c r="X2528" t="n">
        <v>3.25638e-07</v>
      </c>
      <c r="Y2528" t="n">
        <v>1</v>
      </c>
      <c r="Z2528" t="n">
        <v>0.130474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RAPEL 220</t>
        </is>
      </c>
      <c r="AE2528" t="n">
        <v>113.221</v>
      </c>
      <c r="AF2528" t="n">
        <v>1.072776031070834</v>
      </c>
      <c r="AG2528" t="n">
        <v>121.4607750138709</v>
      </c>
      <c r="AH2528" t="n">
        <v>694.38</v>
      </c>
      <c r="AI2528" t="n">
        <v>0.875</v>
      </c>
      <c r="AJ2528" t="n">
        <v>73.79744133486523</v>
      </c>
      <c r="AK2528" t="n">
        <v>0.9925</v>
      </c>
      <c r="AL2528" t="n">
        <v>73.244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0.9384721401850759</v>
      </c>
      <c r="AR2528" t="n">
        <v>5691.7579</v>
      </c>
      <c r="AS2528" t="n">
        <v>9.556437656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RAPEL 220</t>
        </is>
      </c>
      <c r="AX2528" t="n">
        <v>113.221</v>
      </c>
      <c r="AY2528" t="n">
        <v>1.080821157758461</v>
      </c>
      <c r="AZ2528" t="n">
        <v>122.3716523025708</v>
      </c>
      <c r="BA2528" t="n">
        <v>779.3099999999999</v>
      </c>
      <c r="BB2528" t="n">
        <v>0.879</v>
      </c>
      <c r="BC2528" t="n">
        <v>83.82623262085055</v>
      </c>
      <c r="BD2528" t="n">
        <v>0.9638</v>
      </c>
      <c r="BE2528" t="n">
        <v>80.792</v>
      </c>
      <c r="BF2528" t="n">
        <v>8.9176</v>
      </c>
      <c r="BG2528" t="n">
        <v>0.804</v>
      </c>
      <c r="BH2528" t="n">
        <v>6039.043023599974</v>
      </c>
      <c r="BI2528" t="n">
        <v>0.9369954715495176</v>
      </c>
      <c r="BJ2528" t="n">
        <v>5658.556</v>
      </c>
      <c r="BK2528" t="n">
        <v>10.541255408</v>
      </c>
    </row>
    <row r="2529">
      <c r="A2529" t="n">
        <v>6541</v>
      </c>
      <c r="B2529" t="inlineStr">
        <is>
          <t>01-11-2020</t>
        </is>
      </c>
      <c r="C2529" t="n">
        <v>2020</v>
      </c>
      <c r="D2529" t="n">
        <v>1</v>
      </c>
      <c r="E2529" t="inlineStr">
        <is>
          <t>NORVIND</t>
        </is>
      </c>
      <c r="F2529" t="inlineStr">
        <is>
          <t>SUM_CGED_EX_EMELECTRIC_A</t>
        </is>
      </c>
      <c r="G2529" t="inlineStr">
        <is>
          <t>A</t>
        </is>
      </c>
      <c r="H2529" t="inlineStr">
        <is>
          <t>EMELECTRIC</t>
        </is>
      </c>
      <c r="I2529" t="inlineStr">
        <is>
          <t>EMELCHILEMERA</t>
        </is>
      </c>
      <c r="J2529" t="inlineStr">
        <is>
          <t>CHILLAN</t>
        </is>
      </c>
      <c r="K2529" t="n">
        <v>-422.28898404</v>
      </c>
      <c r="L2529" t="inlineStr">
        <is>
          <t>CHILLAN</t>
        </is>
      </c>
      <c r="M2529" t="inlineStr">
        <is>
          <t>ALTO JAHUEL</t>
        </is>
      </c>
      <c r="N2529" t="n">
        <v>0.03028565795314</v>
      </c>
      <c r="O2529" t="n">
        <v>12.7893</v>
      </c>
      <c r="P2529" t="inlineStr">
        <is>
          <t>BS4</t>
        </is>
      </c>
      <c r="Q2529" t="n">
        <v>1</v>
      </c>
      <c r="V2529" t="n">
        <v>3070894.034</v>
      </c>
      <c r="W2529" t="n">
        <v>1</v>
      </c>
      <c r="X2529" t="n">
        <v>3.25638e-07</v>
      </c>
      <c r="Y2529" t="n">
        <v>1</v>
      </c>
      <c r="Z2529" t="n">
        <v>12.7893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ALTO JAHUEL 220</t>
        </is>
      </c>
      <c r="AE2529" t="n">
        <v>113.221</v>
      </c>
      <c r="AF2529" t="n">
        <v>1.072776031070834</v>
      </c>
      <c r="AG2529" t="n">
        <v>121.4607750138709</v>
      </c>
      <c r="AH2529" t="n">
        <v>694.38</v>
      </c>
      <c r="AI2529" t="n">
        <v>0.875</v>
      </c>
      <c r="AJ2529" t="n">
        <v>73.79744133486523</v>
      </c>
      <c r="AK2529" t="n">
        <v>0.9827</v>
      </c>
      <c r="AL2529" t="n">
        <v>72.521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0.9936514234698939</v>
      </c>
      <c r="AR2529" t="n">
        <v>6026.4158</v>
      </c>
      <c r="AS2529" t="n">
        <v>927.4928253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ALTO JAHUEL 220</t>
        </is>
      </c>
      <c r="AX2529" t="n">
        <v>113.221</v>
      </c>
      <c r="AY2529" t="n">
        <v>1.080821157758461</v>
      </c>
      <c r="AZ2529" t="n">
        <v>122.3716523025708</v>
      </c>
      <c r="BA2529" t="n">
        <v>779.3099999999999</v>
      </c>
      <c r="BB2529" t="n">
        <v>0.879</v>
      </c>
      <c r="BC2529" t="n">
        <v>83.82623262085055</v>
      </c>
      <c r="BD2529" t="n">
        <v>0.976</v>
      </c>
      <c r="BE2529" t="n">
        <v>81.81399999999999</v>
      </c>
      <c r="BF2529" t="n">
        <v>8.9176</v>
      </c>
      <c r="BG2529" t="n">
        <v>0.804</v>
      </c>
      <c r="BH2529" t="n">
        <v>6039.043023599974</v>
      </c>
      <c r="BI2529" t="n">
        <v>0.9955361571272692</v>
      </c>
      <c r="BJ2529" t="n">
        <v>6012.0857</v>
      </c>
      <c r="BK2529" t="n">
        <v>1046.3437902</v>
      </c>
    </row>
    <row r="2530">
      <c r="A2530" t="n">
        <v>6542</v>
      </c>
      <c r="B2530" t="inlineStr">
        <is>
          <t>01-11-2020</t>
        </is>
      </c>
      <c r="C2530" t="n">
        <v>2020</v>
      </c>
      <c r="D2530" t="n">
        <v>1</v>
      </c>
      <c r="E2530" t="inlineStr">
        <is>
          <t>NORVIND</t>
        </is>
      </c>
      <c r="F2530" t="inlineStr">
        <is>
          <t>SUM_CGED_EX_EMELECTRIC_A</t>
        </is>
      </c>
      <c r="G2530" t="inlineStr">
        <is>
          <t>A</t>
        </is>
      </c>
      <c r="H2530" t="inlineStr">
        <is>
          <t>EMELECTRIC</t>
        </is>
      </c>
      <c r="I2530" t="inlineStr">
        <is>
          <t>EMELCHILEMERA</t>
        </is>
      </c>
      <c r="J2530" t="inlineStr">
        <is>
          <t>CHILLAN</t>
        </is>
      </c>
      <c r="K2530" t="n">
        <v>-422.28898404</v>
      </c>
      <c r="L2530" t="inlineStr">
        <is>
          <t>CHILLAN</t>
        </is>
      </c>
      <c r="M2530" t="inlineStr">
        <is>
          <t>CHARRUA</t>
        </is>
      </c>
      <c r="N2530" t="n">
        <v>0.90504560969366</v>
      </c>
      <c r="O2530" t="n">
        <v>382.190791</v>
      </c>
      <c r="P2530" t="inlineStr">
        <is>
          <t>BS4</t>
        </is>
      </c>
      <c r="Q2530" t="n">
        <v>1</v>
      </c>
      <c r="V2530" t="n">
        <v>3070894.034</v>
      </c>
      <c r="W2530" t="n">
        <v>1</v>
      </c>
      <c r="X2530" t="n">
        <v>3.25638e-07</v>
      </c>
      <c r="Y2530" t="n">
        <v>1</v>
      </c>
      <c r="Z2530" t="n">
        <v>382.190791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CHARRUA 220</t>
        </is>
      </c>
      <c r="AE2530" t="n">
        <v>113.221</v>
      </c>
      <c r="AF2530" t="n">
        <v>1.072776031070834</v>
      </c>
      <c r="AG2530" t="n">
        <v>121.4607750138709</v>
      </c>
      <c r="AH2530" t="n">
        <v>694.38</v>
      </c>
      <c r="AI2530" t="n">
        <v>0.875</v>
      </c>
      <c r="AJ2530" t="n">
        <v>73.79744133486523</v>
      </c>
      <c r="AK2530" t="n">
        <v>0.9350000000000001</v>
      </c>
      <c r="AL2530" t="n">
        <v>69.001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1.096171586715867</v>
      </c>
      <c r="AR2530" t="n">
        <v>6648.1923</v>
      </c>
      <c r="AS2530" t="n">
        <v>26371.546769791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CHARRUA 220</t>
        </is>
      </c>
      <c r="AX2530" t="n">
        <v>113.221</v>
      </c>
      <c r="AY2530" t="n">
        <v>1.080821157758461</v>
      </c>
      <c r="AZ2530" t="n">
        <v>122.3716523025708</v>
      </c>
      <c r="BA2530" t="n">
        <v>779.3099999999999</v>
      </c>
      <c r="BB2530" t="n">
        <v>0.879</v>
      </c>
      <c r="BC2530" t="n">
        <v>83.82623262085055</v>
      </c>
      <c r="BD2530" t="n">
        <v>0.9312</v>
      </c>
      <c r="BE2530" t="n">
        <v>78.059</v>
      </c>
      <c r="BF2530" t="n">
        <v>8.9176</v>
      </c>
      <c r="BG2530" t="n">
        <v>0.804</v>
      </c>
      <c r="BH2530" t="n">
        <v>6039.043023599974</v>
      </c>
      <c r="BI2530" t="n">
        <v>1.118773062730627</v>
      </c>
      <c r="BJ2530" t="n">
        <v>6756.3187</v>
      </c>
      <c r="BK2530" t="n">
        <v>29833.430954669</v>
      </c>
    </row>
    <row r="2531">
      <c r="A2531" t="n">
        <v>6543</v>
      </c>
      <c r="B2531" t="inlineStr">
        <is>
          <t>01-11-2020</t>
        </is>
      </c>
      <c r="C2531" t="n">
        <v>2020</v>
      </c>
      <c r="D2531" t="n">
        <v>1</v>
      </c>
      <c r="E2531" t="inlineStr">
        <is>
          <t>NORVIND</t>
        </is>
      </c>
      <c r="F2531" t="inlineStr">
        <is>
          <t>SUM_CGED_EX_EMELECTRIC_A</t>
        </is>
      </c>
      <c r="G2531" t="inlineStr">
        <is>
          <t>A</t>
        </is>
      </c>
      <c r="H2531" t="inlineStr">
        <is>
          <t>EMELECTRIC</t>
        </is>
      </c>
      <c r="I2531" t="inlineStr">
        <is>
          <t>EMELCHILEMERA</t>
        </is>
      </c>
      <c r="J2531" t="inlineStr">
        <is>
          <t>CHILLAN</t>
        </is>
      </c>
      <c r="K2531" t="n">
        <v>-422.28898404</v>
      </c>
      <c r="L2531" t="inlineStr">
        <is>
          <t>CHILLAN</t>
        </is>
      </c>
      <c r="M2531" t="inlineStr">
        <is>
          <t>ITAHUE</t>
        </is>
      </c>
      <c r="N2531" t="n">
        <v>0.07472704927494001</v>
      </c>
      <c r="O2531" t="n">
        <v>31.55641</v>
      </c>
      <c r="P2531" t="inlineStr">
        <is>
          <t>BS4</t>
        </is>
      </c>
      <c r="Q2531" t="n">
        <v>1</v>
      </c>
      <c r="V2531" t="n">
        <v>3070894.034</v>
      </c>
      <c r="W2531" t="n">
        <v>1</v>
      </c>
      <c r="X2531" t="n">
        <v>3.25638e-07</v>
      </c>
      <c r="Y2531" t="n">
        <v>1</v>
      </c>
      <c r="Z2531" t="n">
        <v>31.55641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ITAHUE 220</t>
        </is>
      </c>
      <c r="AE2531" t="n">
        <v>113.221</v>
      </c>
      <c r="AF2531" t="n">
        <v>1.072776031070834</v>
      </c>
      <c r="AG2531" t="n">
        <v>121.4607750138709</v>
      </c>
      <c r="AH2531" t="n">
        <v>694.38</v>
      </c>
      <c r="AI2531" t="n">
        <v>0.875</v>
      </c>
      <c r="AJ2531" t="n">
        <v>73.79744133486523</v>
      </c>
      <c r="AK2531" t="n">
        <v>0.9537</v>
      </c>
      <c r="AL2531" t="n">
        <v>70.381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1.007895816242822</v>
      </c>
      <c r="AR2531" t="n">
        <v>6112.8068</v>
      </c>
      <c r="AS2531" t="n">
        <v>2220.97169221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ITAHUE 220</t>
        </is>
      </c>
      <c r="AX2531" t="n">
        <v>113.221</v>
      </c>
      <c r="AY2531" t="n">
        <v>1.080821157758461</v>
      </c>
      <c r="AZ2531" t="n">
        <v>122.3716523025708</v>
      </c>
      <c r="BA2531" t="n">
        <v>779.3099999999999</v>
      </c>
      <c r="BB2531" t="n">
        <v>0.879</v>
      </c>
      <c r="BC2531" t="n">
        <v>83.82623262085055</v>
      </c>
      <c r="BD2531" t="n">
        <v>0.9327</v>
      </c>
      <c r="BE2531" t="n">
        <v>78.185</v>
      </c>
      <c r="BF2531" t="n">
        <v>8.9176</v>
      </c>
      <c r="BG2531" t="n">
        <v>0.804</v>
      </c>
      <c r="BH2531" t="n">
        <v>6039.043023599974</v>
      </c>
      <c r="BI2531" t="n">
        <v>1.016406890894175</v>
      </c>
      <c r="BJ2531" t="n">
        <v>6138.1249</v>
      </c>
      <c r="BK2531" t="n">
        <v>2467.23791585</v>
      </c>
    </row>
    <row r="2532">
      <c r="A2532" t="n">
        <v>6544</v>
      </c>
      <c r="B2532" t="inlineStr">
        <is>
          <t>01-11-2020</t>
        </is>
      </c>
      <c r="C2532" t="n">
        <v>2020</v>
      </c>
      <c r="D2532" t="n">
        <v>1</v>
      </c>
      <c r="E2532" t="inlineStr">
        <is>
          <t>NORVIND</t>
        </is>
      </c>
      <c r="F2532" t="inlineStr">
        <is>
          <t>SUM_CGED_EX_EMELECTRIC_A</t>
        </is>
      </c>
      <c r="G2532" t="inlineStr">
        <is>
          <t>A</t>
        </is>
      </c>
      <c r="H2532" t="inlineStr">
        <is>
          <t>EMELECTRIC</t>
        </is>
      </c>
      <c r="I2532" t="inlineStr">
        <is>
          <t>EMELCHILEMERA</t>
        </is>
      </c>
      <c r="J2532" t="inlineStr">
        <is>
          <t>CHILLAN</t>
        </is>
      </c>
      <c r="K2532" t="n">
        <v>-422.28898404</v>
      </c>
      <c r="L2532" t="inlineStr">
        <is>
          <t>CHILLAN</t>
        </is>
      </c>
      <c r="M2532" t="inlineStr">
        <is>
          <t>RAPEL</t>
        </is>
      </c>
      <c r="N2532" t="n">
        <v>1.05061267e-05</v>
      </c>
      <c r="O2532" t="n">
        <v>0.004437</v>
      </c>
      <c r="P2532" t="inlineStr">
        <is>
          <t>BS4</t>
        </is>
      </c>
      <c r="Q2532" t="n">
        <v>1</v>
      </c>
      <c r="V2532" t="n">
        <v>3070894.034</v>
      </c>
      <c r="W2532" t="n">
        <v>1</v>
      </c>
      <c r="X2532" t="n">
        <v>3.25638e-07</v>
      </c>
      <c r="Y2532" t="n">
        <v>1</v>
      </c>
      <c r="Z2532" t="n">
        <v>0.004437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RAPEL 220</t>
        </is>
      </c>
      <c r="AE2532" t="n">
        <v>113.221</v>
      </c>
      <c r="AF2532" t="n">
        <v>1.072776031070834</v>
      </c>
      <c r="AG2532" t="n">
        <v>121.4607750138709</v>
      </c>
      <c r="AH2532" t="n">
        <v>694.38</v>
      </c>
      <c r="AI2532" t="n">
        <v>0.875</v>
      </c>
      <c r="AJ2532" t="n">
        <v>73.79744133486523</v>
      </c>
      <c r="AK2532" t="n">
        <v>0.9925</v>
      </c>
      <c r="AL2532" t="n">
        <v>73.244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0.9384721401850759</v>
      </c>
      <c r="AR2532" t="n">
        <v>5691.7579</v>
      </c>
      <c r="AS2532" t="n">
        <v>0.324983628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RAPEL 220</t>
        </is>
      </c>
      <c r="AX2532" t="n">
        <v>113.221</v>
      </c>
      <c r="AY2532" t="n">
        <v>1.080821157758461</v>
      </c>
      <c r="AZ2532" t="n">
        <v>122.3716523025708</v>
      </c>
      <c r="BA2532" t="n">
        <v>779.3099999999999</v>
      </c>
      <c r="BB2532" t="n">
        <v>0.879</v>
      </c>
      <c r="BC2532" t="n">
        <v>83.82623262085055</v>
      </c>
      <c r="BD2532" t="n">
        <v>0.9638</v>
      </c>
      <c r="BE2532" t="n">
        <v>80.792</v>
      </c>
      <c r="BF2532" t="n">
        <v>8.9176</v>
      </c>
      <c r="BG2532" t="n">
        <v>0.804</v>
      </c>
      <c r="BH2532" t="n">
        <v>6039.043023599974</v>
      </c>
      <c r="BI2532" t="n">
        <v>0.9369954715495176</v>
      </c>
      <c r="BJ2532" t="n">
        <v>5658.556</v>
      </c>
      <c r="BK2532" t="n">
        <v>0.358474104</v>
      </c>
    </row>
    <row r="2533">
      <c r="A2533" t="n">
        <v>2469</v>
      </c>
      <c r="B2533" t="inlineStr">
        <is>
          <t>01-11-2020</t>
        </is>
      </c>
      <c r="C2533" t="n">
        <v>2020</v>
      </c>
      <c r="D2533" t="n">
        <v>1</v>
      </c>
      <c r="E2533" t="inlineStr">
        <is>
          <t>NORVIND</t>
        </is>
      </c>
      <c r="F2533" t="inlineStr">
        <is>
          <t>SUM_CGED_EX_EMELECTRIC_A</t>
        </is>
      </c>
      <c r="G2533" t="inlineStr">
        <is>
          <t>A</t>
        </is>
      </c>
      <c r="H2533" t="inlineStr">
        <is>
          <t>EMELECTRIC</t>
        </is>
      </c>
      <c r="I2533" t="inlineStr">
        <is>
          <t>EMELCHOCEMERA</t>
        </is>
      </c>
      <c r="J2533" t="inlineStr">
        <is>
          <t>CHOCALAN</t>
        </is>
      </c>
      <c r="K2533" t="n">
        <v>-1366.69896082</v>
      </c>
      <c r="L2533" t="inlineStr">
        <is>
          <t>CHOCALAN</t>
        </is>
      </c>
      <c r="M2533" t="inlineStr">
        <is>
          <t>ALTO JAHUEL</t>
        </is>
      </c>
      <c r="N2533" t="n">
        <v>0.04629920710083</v>
      </c>
      <c r="O2533" t="n">
        <v>63.277078</v>
      </c>
      <c r="P2533" t="inlineStr">
        <is>
          <t>BS4</t>
        </is>
      </c>
      <c r="Q2533" t="n">
        <v>1</v>
      </c>
      <c r="V2533" t="n">
        <v>3070894.034</v>
      </c>
      <c r="W2533" t="n">
        <v>1</v>
      </c>
      <c r="X2533" t="n">
        <v>3.25638e-07</v>
      </c>
      <c r="Y2533" t="n">
        <v>1</v>
      </c>
      <c r="Z2533" t="n">
        <v>63.277078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113.221</v>
      </c>
      <c r="AF2533" t="n">
        <v>1.072776031070834</v>
      </c>
      <c r="AG2533" t="n">
        <v>121.4607750138709</v>
      </c>
      <c r="AH2533" t="n">
        <v>694.38</v>
      </c>
      <c r="AI2533" t="n">
        <v>0.875</v>
      </c>
      <c r="AJ2533" t="n">
        <v>73.79744133486523</v>
      </c>
      <c r="AK2533" t="n">
        <v>0.9827</v>
      </c>
      <c r="AL2533" t="n">
        <v>72.521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4588.916973638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113.221</v>
      </c>
      <c r="AY2533" t="n">
        <v>1.080821157758461</v>
      </c>
      <c r="AZ2533" t="n">
        <v>122.3716523025708</v>
      </c>
      <c r="BA2533" t="n">
        <v>779.3099999999999</v>
      </c>
      <c r="BB2533" t="n">
        <v>0.879</v>
      </c>
      <c r="BC2533" t="n">
        <v>83.82623262085055</v>
      </c>
      <c r="BD2533" t="n">
        <v>0.976</v>
      </c>
      <c r="BE2533" t="n">
        <v>81.81399999999999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5176.950859492</v>
      </c>
    </row>
    <row r="2534">
      <c r="A2534" t="n">
        <v>2470</v>
      </c>
      <c r="B2534" t="inlineStr">
        <is>
          <t>01-11-2020</t>
        </is>
      </c>
      <c r="C2534" t="n">
        <v>2020</v>
      </c>
      <c r="D2534" t="n">
        <v>1</v>
      </c>
      <c r="E2534" t="inlineStr">
        <is>
          <t>NORVIND</t>
        </is>
      </c>
      <c r="F2534" t="inlineStr">
        <is>
          <t>SUM_CGED_EX_EMELECTRIC_A</t>
        </is>
      </c>
      <c r="G2534" t="inlineStr">
        <is>
          <t>A</t>
        </is>
      </c>
      <c r="H2534" t="inlineStr">
        <is>
          <t>EMELECTRIC</t>
        </is>
      </c>
      <c r="I2534" t="inlineStr">
        <is>
          <t>EMELCHOCEMERA</t>
        </is>
      </c>
      <c r="J2534" t="inlineStr">
        <is>
          <t>CHOCALAN</t>
        </is>
      </c>
      <c r="K2534" t="n">
        <v>-1366.69896082</v>
      </c>
      <c r="L2534" t="inlineStr">
        <is>
          <t>CHOCALAN</t>
        </is>
      </c>
      <c r="M2534" t="inlineStr">
        <is>
          <t>ITAHUE</t>
        </is>
      </c>
      <c r="N2534" t="n">
        <v>0.03342816217099</v>
      </c>
      <c r="O2534" t="n">
        <v>45.686235</v>
      </c>
      <c r="P2534" t="inlineStr">
        <is>
          <t>BS4</t>
        </is>
      </c>
      <c r="Q2534" t="n">
        <v>1</v>
      </c>
      <c r="V2534" t="n">
        <v>3070894.034</v>
      </c>
      <c r="W2534" t="n">
        <v>1</v>
      </c>
      <c r="X2534" t="n">
        <v>3.25638e-07</v>
      </c>
      <c r="Y2534" t="n">
        <v>1</v>
      </c>
      <c r="Z2534" t="n">
        <v>45.686235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ITAHUE 220</t>
        </is>
      </c>
      <c r="AE2534" t="n">
        <v>113.221</v>
      </c>
      <c r="AF2534" t="n">
        <v>1.072776031070834</v>
      </c>
      <c r="AG2534" t="n">
        <v>121.4607750138709</v>
      </c>
      <c r="AH2534" t="n">
        <v>694.38</v>
      </c>
      <c r="AI2534" t="n">
        <v>0.875</v>
      </c>
      <c r="AJ2534" t="n">
        <v>73.79744133486523</v>
      </c>
      <c r="AK2534" t="n">
        <v>0.9537</v>
      </c>
      <c r="AL2534" t="n">
        <v>70.381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1.007895816242822</v>
      </c>
      <c r="AR2534" t="n">
        <v>6112.8068</v>
      </c>
      <c r="AS2534" t="n">
        <v>3215.442905535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ITAHUE 220</t>
        </is>
      </c>
      <c r="AX2534" t="n">
        <v>113.221</v>
      </c>
      <c r="AY2534" t="n">
        <v>1.080821157758461</v>
      </c>
      <c r="AZ2534" t="n">
        <v>122.3716523025708</v>
      </c>
      <c r="BA2534" t="n">
        <v>779.3099999999999</v>
      </c>
      <c r="BB2534" t="n">
        <v>0.879</v>
      </c>
      <c r="BC2534" t="n">
        <v>83.82623262085055</v>
      </c>
      <c r="BD2534" t="n">
        <v>0.9327</v>
      </c>
      <c r="BE2534" t="n">
        <v>78.185</v>
      </c>
      <c r="BF2534" t="n">
        <v>8.9176</v>
      </c>
      <c r="BG2534" t="n">
        <v>0.804</v>
      </c>
      <c r="BH2534" t="n">
        <v>6039.043023599974</v>
      </c>
      <c r="BI2534" t="n">
        <v>1.016406890894175</v>
      </c>
      <c r="BJ2534" t="n">
        <v>6138.1249</v>
      </c>
      <c r="BK2534" t="n">
        <v>3571.978283475</v>
      </c>
    </row>
    <row r="2535">
      <c r="A2535" t="n">
        <v>2471</v>
      </c>
      <c r="B2535" t="inlineStr">
        <is>
          <t>01-11-2020</t>
        </is>
      </c>
      <c r="C2535" t="n">
        <v>2020</v>
      </c>
      <c r="D2535" t="n">
        <v>1</v>
      </c>
      <c r="E2535" t="inlineStr">
        <is>
          <t>NORVIND</t>
        </is>
      </c>
      <c r="F2535" t="inlineStr">
        <is>
          <t>SUM_CGED_EX_EMELECTRIC_A</t>
        </is>
      </c>
      <c r="G2535" t="inlineStr">
        <is>
          <t>A</t>
        </is>
      </c>
      <c r="H2535" t="inlineStr">
        <is>
          <t>EMELECTRIC</t>
        </is>
      </c>
      <c r="I2535" t="inlineStr">
        <is>
          <t>EMELCHOCEMERA</t>
        </is>
      </c>
      <c r="J2535" t="inlineStr">
        <is>
          <t>CHOCALAN</t>
        </is>
      </c>
      <c r="K2535" t="n">
        <v>-1366.69896082</v>
      </c>
      <c r="L2535" t="inlineStr">
        <is>
          <t>CHOCALAN</t>
        </is>
      </c>
      <c r="M2535" t="inlineStr">
        <is>
          <t>MELIPILLA</t>
        </is>
      </c>
      <c r="N2535" t="n">
        <v>0.52213894143914</v>
      </c>
      <c r="O2535" t="n">
        <v>713.606749</v>
      </c>
      <c r="P2535" t="inlineStr">
        <is>
          <t>BS4</t>
        </is>
      </c>
      <c r="Q2535" t="n">
        <v>1</v>
      </c>
      <c r="V2535" t="n">
        <v>3070894.034</v>
      </c>
      <c r="W2535" t="n">
        <v>1</v>
      </c>
      <c r="X2535" t="n">
        <v>3.25638e-07</v>
      </c>
      <c r="Y2535" t="n">
        <v>1</v>
      </c>
      <c r="Z2535" t="n">
        <v>713.606749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MELIPILLA 220</t>
        </is>
      </c>
      <c r="AE2535" t="n">
        <v>113.221</v>
      </c>
      <c r="AF2535" t="n">
        <v>1.072776031070834</v>
      </c>
      <c r="AG2535" t="n">
        <v>121.4607750138709</v>
      </c>
      <c r="AH2535" t="n">
        <v>694.38</v>
      </c>
      <c r="AI2535" t="n">
        <v>0.875</v>
      </c>
      <c r="AJ2535" t="n">
        <v>73.79744133486523</v>
      </c>
      <c r="AK2535" t="n">
        <v>1.0179</v>
      </c>
      <c r="AL2535" t="n">
        <v>75.11799999999999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0.9897500976181179</v>
      </c>
      <c r="AR2535" t="n">
        <v>6002.7545</v>
      </c>
      <c r="AS2535" t="n">
        <v>53604.711771382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MELIPILLA 220</t>
        </is>
      </c>
      <c r="AX2535" t="n">
        <v>113.221</v>
      </c>
      <c r="AY2535" t="n">
        <v>1.080821157758461</v>
      </c>
      <c r="AZ2535" t="n">
        <v>122.3716523025708</v>
      </c>
      <c r="BA2535" t="n">
        <v>779.3099999999999</v>
      </c>
      <c r="BB2535" t="n">
        <v>0.879</v>
      </c>
      <c r="BC2535" t="n">
        <v>83.82623262085055</v>
      </c>
      <c r="BD2535" t="n">
        <v>0.9899</v>
      </c>
      <c r="BE2535" t="n">
        <v>82.98</v>
      </c>
      <c r="BF2535" t="n">
        <v>8.9176</v>
      </c>
      <c r="BG2535" t="n">
        <v>0.804</v>
      </c>
      <c r="BH2535" t="n">
        <v>6039.043023599974</v>
      </c>
      <c r="BI2535" t="n">
        <v>0.9919953143303397</v>
      </c>
      <c r="BJ2535" t="n">
        <v>5990.7024</v>
      </c>
      <c r="BK2535" t="n">
        <v>59215.08803202001</v>
      </c>
    </row>
    <row r="2536">
      <c r="A2536" t="n">
        <v>2472</v>
      </c>
      <c r="B2536" t="inlineStr">
        <is>
          <t>01-11-2020</t>
        </is>
      </c>
      <c r="C2536" t="n">
        <v>2020</v>
      </c>
      <c r="D2536" t="n">
        <v>1</v>
      </c>
      <c r="E2536" t="inlineStr">
        <is>
          <t>NORVIND</t>
        </is>
      </c>
      <c r="F2536" t="inlineStr">
        <is>
          <t>SUM_CGED_EX_EMELECTRIC_A</t>
        </is>
      </c>
      <c r="G2536" t="inlineStr">
        <is>
          <t>A</t>
        </is>
      </c>
      <c r="H2536" t="inlineStr">
        <is>
          <t>EMELECTRIC</t>
        </is>
      </c>
      <c r="I2536" t="inlineStr">
        <is>
          <t>EMELCHOCEMERA</t>
        </is>
      </c>
      <c r="J2536" t="inlineStr">
        <is>
          <t>CHOCALAN</t>
        </is>
      </c>
      <c r="K2536" t="n">
        <v>-1366.69896082</v>
      </c>
      <c r="L2536" t="inlineStr">
        <is>
          <t>CHOCALAN</t>
        </is>
      </c>
      <c r="M2536" t="inlineStr">
        <is>
          <t>RAPEL</t>
        </is>
      </c>
      <c r="N2536" t="n">
        <v>0.42773880208925</v>
      </c>
      <c r="O2536" t="n">
        <v>584.590176</v>
      </c>
      <c r="P2536" t="inlineStr">
        <is>
          <t>BS4</t>
        </is>
      </c>
      <c r="Q2536" t="n">
        <v>1</v>
      </c>
      <c r="V2536" t="n">
        <v>3070894.034</v>
      </c>
      <c r="W2536" t="n">
        <v>1</v>
      </c>
      <c r="X2536" t="n">
        <v>3.25638e-07</v>
      </c>
      <c r="Y2536" t="n">
        <v>1</v>
      </c>
      <c r="Z2536" t="n">
        <v>584.590176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RAPEL 220</t>
        </is>
      </c>
      <c r="AE2536" t="n">
        <v>113.221</v>
      </c>
      <c r="AF2536" t="n">
        <v>1.072776031070834</v>
      </c>
      <c r="AG2536" t="n">
        <v>121.4607750138709</v>
      </c>
      <c r="AH2536" t="n">
        <v>694.38</v>
      </c>
      <c r="AI2536" t="n">
        <v>0.875</v>
      </c>
      <c r="AJ2536" t="n">
        <v>73.79744133486523</v>
      </c>
      <c r="AK2536" t="n">
        <v>0.9925</v>
      </c>
      <c r="AL2536" t="n">
        <v>73.244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0.9384721401850759</v>
      </c>
      <c r="AR2536" t="n">
        <v>5691.7579</v>
      </c>
      <c r="AS2536" t="n">
        <v>42817.722850944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RAPEL 220</t>
        </is>
      </c>
      <c r="AX2536" t="n">
        <v>113.221</v>
      </c>
      <c r="AY2536" t="n">
        <v>1.080821157758461</v>
      </c>
      <c r="AZ2536" t="n">
        <v>122.3716523025708</v>
      </c>
      <c r="BA2536" t="n">
        <v>779.3099999999999</v>
      </c>
      <c r="BB2536" t="n">
        <v>0.879</v>
      </c>
      <c r="BC2536" t="n">
        <v>83.82623262085055</v>
      </c>
      <c r="BD2536" t="n">
        <v>0.9638</v>
      </c>
      <c r="BE2536" t="n">
        <v>80.792</v>
      </c>
      <c r="BF2536" t="n">
        <v>8.9176</v>
      </c>
      <c r="BG2536" t="n">
        <v>0.804</v>
      </c>
      <c r="BH2536" t="n">
        <v>6039.043023599974</v>
      </c>
      <c r="BI2536" t="n">
        <v>0.9369954715495176</v>
      </c>
      <c r="BJ2536" t="n">
        <v>5658.556</v>
      </c>
      <c r="BK2536" t="n">
        <v>47230.209499392</v>
      </c>
    </row>
    <row r="2537">
      <c r="A2537" t="n">
        <v>618</v>
      </c>
      <c r="B2537" t="inlineStr">
        <is>
          <t>01-11-2020</t>
        </is>
      </c>
      <c r="C2537" t="n">
        <v>2020</v>
      </c>
      <c r="D2537" t="n">
        <v>1</v>
      </c>
      <c r="E2537" t="inlineStr">
        <is>
          <t>NORVIND</t>
        </is>
      </c>
      <c r="F2537" t="inlineStr">
        <is>
          <t>SUM_CGED_EX_EMELECTRIC_A</t>
        </is>
      </c>
      <c r="G2537" t="inlineStr">
        <is>
          <t>A</t>
        </is>
      </c>
      <c r="H2537" t="inlineStr">
        <is>
          <t>EMELECTRIC</t>
        </is>
      </c>
      <c r="I2537" t="inlineStr">
        <is>
          <t>EMELCIPREMERA</t>
        </is>
      </c>
      <c r="J2537" t="inlineStr">
        <is>
          <t>CIPRESES</t>
        </is>
      </c>
      <c r="K2537" t="n">
        <v>-5.44425871</v>
      </c>
      <c r="L2537" t="inlineStr">
        <is>
          <t>CIPRESES</t>
        </is>
      </c>
      <c r="M2537" t="inlineStr">
        <is>
          <t>ITAHUE</t>
        </is>
      </c>
      <c r="N2537" t="n">
        <v>1.02960511280198</v>
      </c>
      <c r="O2537" t="n">
        <v>5.605437</v>
      </c>
      <c r="P2537" t="inlineStr">
        <is>
          <t>BS4</t>
        </is>
      </c>
      <c r="Q2537" t="n">
        <v>1</v>
      </c>
      <c r="V2537" t="n">
        <v>3070894.034</v>
      </c>
      <c r="W2537" t="n">
        <v>1</v>
      </c>
      <c r="X2537" t="n">
        <v>3.25638e-07</v>
      </c>
      <c r="Y2537" t="n">
        <v>1</v>
      </c>
      <c r="Z2537" t="n">
        <v>5.605437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ITAHUE 220</t>
        </is>
      </c>
      <c r="AE2537" t="n">
        <v>113.221</v>
      </c>
      <c r="AF2537" t="n">
        <v>1.072776031070834</v>
      </c>
      <c r="AG2537" t="n">
        <v>121.4607750138709</v>
      </c>
      <c r="AH2537" t="n">
        <v>694.38</v>
      </c>
      <c r="AI2537" t="n">
        <v>0.875</v>
      </c>
      <c r="AJ2537" t="n">
        <v>73.79744133486523</v>
      </c>
      <c r="AK2537" t="n">
        <v>0.9537</v>
      </c>
      <c r="AL2537" t="n">
        <v>70.381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1.007895816242822</v>
      </c>
      <c r="AR2537" t="n">
        <v>6112.8068</v>
      </c>
      <c r="AS2537" t="n">
        <v>394.516261497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ITAHUE 220</t>
        </is>
      </c>
      <c r="AX2537" t="n">
        <v>113.221</v>
      </c>
      <c r="AY2537" t="n">
        <v>1.080821157758461</v>
      </c>
      <c r="AZ2537" t="n">
        <v>122.3716523025708</v>
      </c>
      <c r="BA2537" t="n">
        <v>779.3099999999999</v>
      </c>
      <c r="BB2537" t="n">
        <v>0.879</v>
      </c>
      <c r="BC2537" t="n">
        <v>83.82623262085055</v>
      </c>
      <c r="BD2537" t="n">
        <v>0.9327</v>
      </c>
      <c r="BE2537" t="n">
        <v>78.185</v>
      </c>
      <c r="BF2537" t="n">
        <v>8.9176</v>
      </c>
      <c r="BG2537" t="n">
        <v>0.804</v>
      </c>
      <c r="BH2537" t="n">
        <v>6039.043023599974</v>
      </c>
      <c r="BI2537" t="n">
        <v>1.016406890894175</v>
      </c>
      <c r="BJ2537" t="n">
        <v>6138.1249</v>
      </c>
      <c r="BK2537" t="n">
        <v>438.261091845</v>
      </c>
    </row>
    <row r="2538">
      <c r="A2538" t="n">
        <v>3694</v>
      </c>
      <c r="B2538" t="inlineStr">
        <is>
          <t>01-11-2020</t>
        </is>
      </c>
      <c r="C2538" t="n">
        <v>2020</v>
      </c>
      <c r="D2538" t="n">
        <v>1</v>
      </c>
      <c r="E2538" t="inlineStr">
        <is>
          <t>NORVIND</t>
        </is>
      </c>
      <c r="F2538" t="inlineStr">
        <is>
          <t>SUM_CGED_EX_EMELECTRIC_A</t>
        </is>
      </c>
      <c r="G2538" t="inlineStr">
        <is>
          <t>A</t>
        </is>
      </c>
      <c r="H2538" t="inlineStr">
        <is>
          <t>EMELECTRIC</t>
        </is>
      </c>
      <c r="I2538" t="inlineStr">
        <is>
          <t>EMELCOCHEMERA</t>
        </is>
      </c>
      <c r="J2538" t="inlineStr">
        <is>
          <t>COCHARCAS</t>
        </is>
      </c>
      <c r="K2538" t="n">
        <v>0</v>
      </c>
      <c r="L2538" t="inlineStr">
        <is>
          <t>COCHARCAS</t>
        </is>
      </c>
      <c r="M2538" t="inlineStr">
        <is>
          <t>ALTO JAHUEL</t>
        </is>
      </c>
      <c r="N2538" t="n">
        <v>0.03290896065176</v>
      </c>
      <c r="O2538" t="n">
        <v>0</v>
      </c>
      <c r="P2538" t="inlineStr">
        <is>
          <t>BS4</t>
        </is>
      </c>
      <c r="Q2538" t="n">
        <v>1</v>
      </c>
      <c r="V2538" t="n">
        <v>3070894.034</v>
      </c>
      <c r="W2538" t="n">
        <v>1</v>
      </c>
      <c r="X2538" t="n">
        <v>3.25638e-07</v>
      </c>
      <c r="Y2538" t="n">
        <v>1</v>
      </c>
      <c r="Z2538" t="n">
        <v>0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113.221</v>
      </c>
      <c r="AF2538" t="n">
        <v>1.072776031070834</v>
      </c>
      <c r="AG2538" t="n">
        <v>121.4607750138709</v>
      </c>
      <c r="AH2538" t="n">
        <v>694.38</v>
      </c>
      <c r="AI2538" t="n">
        <v>0.875</v>
      </c>
      <c r="AJ2538" t="n">
        <v>73.79744133486523</v>
      </c>
      <c r="AK2538" t="n">
        <v>0.9827</v>
      </c>
      <c r="AL2538" t="n">
        <v>72.521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0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113.221</v>
      </c>
      <c r="AY2538" t="n">
        <v>1.080821157758461</v>
      </c>
      <c r="AZ2538" t="n">
        <v>122.3716523025708</v>
      </c>
      <c r="BA2538" t="n">
        <v>779.3099999999999</v>
      </c>
      <c r="BB2538" t="n">
        <v>0.879</v>
      </c>
      <c r="BC2538" t="n">
        <v>83.82623262085055</v>
      </c>
      <c r="BD2538" t="n">
        <v>0.976</v>
      </c>
      <c r="BE2538" t="n">
        <v>81.81399999999999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0</v>
      </c>
    </row>
    <row r="2539">
      <c r="A2539" t="n">
        <v>3695</v>
      </c>
      <c r="B2539" t="inlineStr">
        <is>
          <t>01-11-2020</t>
        </is>
      </c>
      <c r="C2539" t="n">
        <v>2020</v>
      </c>
      <c r="D2539" t="n">
        <v>1</v>
      </c>
      <c r="E2539" t="inlineStr">
        <is>
          <t>NORVIND</t>
        </is>
      </c>
      <c r="F2539" t="inlineStr">
        <is>
          <t>SUM_CGED_EX_EMELECTRIC_A</t>
        </is>
      </c>
      <c r="G2539" t="inlineStr">
        <is>
          <t>A</t>
        </is>
      </c>
      <c r="H2539" t="inlineStr">
        <is>
          <t>EMELECTRIC</t>
        </is>
      </c>
      <c r="I2539" t="inlineStr">
        <is>
          <t>EMELCOCHEMERA</t>
        </is>
      </c>
      <c r="J2539" t="inlineStr">
        <is>
          <t>COCHARCAS</t>
        </is>
      </c>
      <c r="K2539" t="n">
        <v>0</v>
      </c>
      <c r="L2539" t="inlineStr">
        <is>
          <t>COCHARCAS</t>
        </is>
      </c>
      <c r="M2539" t="inlineStr">
        <is>
          <t>CHARRUA</t>
        </is>
      </c>
      <c r="N2539" t="n">
        <v>0.89650787432088</v>
      </c>
      <c r="O2539" t="n">
        <v>0</v>
      </c>
      <c r="P2539" t="inlineStr">
        <is>
          <t>BS4</t>
        </is>
      </c>
      <c r="Q2539" t="n">
        <v>1</v>
      </c>
      <c r="V2539" t="n">
        <v>3070894.034</v>
      </c>
      <c r="W2539" t="n">
        <v>1</v>
      </c>
      <c r="X2539" t="n">
        <v>3.25638e-07</v>
      </c>
      <c r="Y2539" t="n">
        <v>1</v>
      </c>
      <c r="Z2539" t="n">
        <v>0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CHARRUA 220</t>
        </is>
      </c>
      <c r="AE2539" t="n">
        <v>113.221</v>
      </c>
      <c r="AF2539" t="n">
        <v>1.072776031070834</v>
      </c>
      <c r="AG2539" t="n">
        <v>121.4607750138709</v>
      </c>
      <c r="AH2539" t="n">
        <v>694.38</v>
      </c>
      <c r="AI2539" t="n">
        <v>0.875</v>
      </c>
      <c r="AJ2539" t="n">
        <v>73.79744133486523</v>
      </c>
      <c r="AK2539" t="n">
        <v>0.9350000000000001</v>
      </c>
      <c r="AL2539" t="n">
        <v>69.001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1.096171586715867</v>
      </c>
      <c r="AR2539" t="n">
        <v>6648.1923</v>
      </c>
      <c r="AS2539" t="n">
        <v>0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CHARRUA 220</t>
        </is>
      </c>
      <c r="AX2539" t="n">
        <v>113.221</v>
      </c>
      <c r="AY2539" t="n">
        <v>1.080821157758461</v>
      </c>
      <c r="AZ2539" t="n">
        <v>122.3716523025708</v>
      </c>
      <c r="BA2539" t="n">
        <v>779.3099999999999</v>
      </c>
      <c r="BB2539" t="n">
        <v>0.879</v>
      </c>
      <c r="BC2539" t="n">
        <v>83.82623262085055</v>
      </c>
      <c r="BD2539" t="n">
        <v>0.9312</v>
      </c>
      <c r="BE2539" t="n">
        <v>78.059</v>
      </c>
      <c r="BF2539" t="n">
        <v>8.9176</v>
      </c>
      <c r="BG2539" t="n">
        <v>0.804</v>
      </c>
      <c r="BH2539" t="n">
        <v>6039.043023599974</v>
      </c>
      <c r="BI2539" t="n">
        <v>1.118773062730627</v>
      </c>
      <c r="BJ2539" t="n">
        <v>6756.3187</v>
      </c>
      <c r="BK2539" t="n">
        <v>0</v>
      </c>
    </row>
    <row r="2540">
      <c r="A2540" t="n">
        <v>3696</v>
      </c>
      <c r="B2540" t="inlineStr">
        <is>
          <t>01-11-2020</t>
        </is>
      </c>
      <c r="C2540" t="n">
        <v>2020</v>
      </c>
      <c r="D2540" t="n">
        <v>1</v>
      </c>
      <c r="E2540" t="inlineStr">
        <is>
          <t>NORVIND</t>
        </is>
      </c>
      <c r="F2540" t="inlineStr">
        <is>
          <t>SUM_CGED_EX_EMELECTRIC_A</t>
        </is>
      </c>
      <c r="G2540" t="inlineStr">
        <is>
          <t>A</t>
        </is>
      </c>
      <c r="H2540" t="inlineStr">
        <is>
          <t>EMELECTRIC</t>
        </is>
      </c>
      <c r="I2540" t="inlineStr">
        <is>
          <t>EMELCOCHEMERA</t>
        </is>
      </c>
      <c r="J2540" t="inlineStr">
        <is>
          <t>COCHARCAS</t>
        </is>
      </c>
      <c r="K2540" t="n">
        <v>0</v>
      </c>
      <c r="L2540" t="inlineStr">
        <is>
          <t>COCHARCAS</t>
        </is>
      </c>
      <c r="M2540" t="inlineStr">
        <is>
          <t>ITAHUE</t>
        </is>
      </c>
      <c r="N2540" t="n">
        <v>0.07322068124679</v>
      </c>
      <c r="O2540" t="n">
        <v>0</v>
      </c>
      <c r="P2540" t="inlineStr">
        <is>
          <t>BS4</t>
        </is>
      </c>
      <c r="Q2540" t="n">
        <v>1</v>
      </c>
      <c r="V2540" t="n">
        <v>3070894.034</v>
      </c>
      <c r="W2540" t="n">
        <v>1</v>
      </c>
      <c r="X2540" t="n">
        <v>3.25638e-07</v>
      </c>
      <c r="Y2540" t="n">
        <v>1</v>
      </c>
      <c r="Z2540" t="n">
        <v>0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ITAHUE 220</t>
        </is>
      </c>
      <c r="AE2540" t="n">
        <v>113.221</v>
      </c>
      <c r="AF2540" t="n">
        <v>1.072776031070834</v>
      </c>
      <c r="AG2540" t="n">
        <v>121.4607750138709</v>
      </c>
      <c r="AH2540" t="n">
        <v>694.38</v>
      </c>
      <c r="AI2540" t="n">
        <v>0.875</v>
      </c>
      <c r="AJ2540" t="n">
        <v>73.79744133486523</v>
      </c>
      <c r="AK2540" t="n">
        <v>0.9537</v>
      </c>
      <c r="AL2540" t="n">
        <v>70.381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1.007895816242822</v>
      </c>
      <c r="AR2540" t="n">
        <v>6112.8068</v>
      </c>
      <c r="AS2540" t="n">
        <v>0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ITAHUE 220</t>
        </is>
      </c>
      <c r="AX2540" t="n">
        <v>113.221</v>
      </c>
      <c r="AY2540" t="n">
        <v>1.080821157758461</v>
      </c>
      <c r="AZ2540" t="n">
        <v>122.3716523025708</v>
      </c>
      <c r="BA2540" t="n">
        <v>779.3099999999999</v>
      </c>
      <c r="BB2540" t="n">
        <v>0.879</v>
      </c>
      <c r="BC2540" t="n">
        <v>83.82623262085055</v>
      </c>
      <c r="BD2540" t="n">
        <v>0.9327</v>
      </c>
      <c r="BE2540" t="n">
        <v>78.185</v>
      </c>
      <c r="BF2540" t="n">
        <v>8.9176</v>
      </c>
      <c r="BG2540" t="n">
        <v>0.804</v>
      </c>
      <c r="BH2540" t="n">
        <v>6039.043023599974</v>
      </c>
      <c r="BI2540" t="n">
        <v>1.016406890894175</v>
      </c>
      <c r="BJ2540" t="n">
        <v>6138.1249</v>
      </c>
      <c r="BK2540" t="n">
        <v>0</v>
      </c>
    </row>
    <row r="2541">
      <c r="A2541" t="n">
        <v>3703</v>
      </c>
      <c r="B2541" t="inlineStr">
        <is>
          <t>01-11-2020</t>
        </is>
      </c>
      <c r="C2541" t="n">
        <v>2020</v>
      </c>
      <c r="D2541" t="n">
        <v>1</v>
      </c>
      <c r="E2541" t="inlineStr">
        <is>
          <t>NORVIND</t>
        </is>
      </c>
      <c r="F2541" t="inlineStr">
        <is>
          <t>SUM_CGED_EX_EMELECTRIC_A</t>
        </is>
      </c>
      <c r="G2541" t="inlineStr">
        <is>
          <t>A</t>
        </is>
      </c>
      <c r="H2541" t="inlineStr">
        <is>
          <t>EMELECTRIC</t>
        </is>
      </c>
      <c r="I2541" t="inlineStr">
        <is>
          <t>EMELCONSEMERA</t>
        </is>
      </c>
      <c r="J2541" t="inlineStr">
        <is>
          <t>CONSTIT1</t>
        </is>
      </c>
      <c r="K2541" t="n">
        <v>-2503.46974263</v>
      </c>
      <c r="L2541" t="inlineStr">
        <is>
          <t>CONSTITUCION</t>
        </is>
      </c>
      <c r="M2541" t="inlineStr">
        <is>
          <t>Alto Jahuel</t>
        </is>
      </c>
      <c r="N2541" t="n">
        <v>0.01864410029602</v>
      </c>
      <c r="O2541" t="n">
        <v>46.674941</v>
      </c>
      <c r="P2541" t="inlineStr">
        <is>
          <t>BS4</t>
        </is>
      </c>
      <c r="Q2541" t="n">
        <v>1</v>
      </c>
      <c r="V2541" t="n">
        <v>3070894.034</v>
      </c>
      <c r="W2541" t="n">
        <v>1</v>
      </c>
      <c r="X2541" t="n">
        <v>3.25638e-07</v>
      </c>
      <c r="Y2541" t="n">
        <v>1</v>
      </c>
      <c r="Z2541" t="n">
        <v>46.674941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ALTO JAHUEL 220</t>
        </is>
      </c>
      <c r="AE2541" t="n">
        <v>113.221</v>
      </c>
      <c r="AF2541" t="n">
        <v>1.072776031070834</v>
      </c>
      <c r="AG2541" t="n">
        <v>121.4607750138709</v>
      </c>
      <c r="AH2541" t="n">
        <v>694.38</v>
      </c>
      <c r="AI2541" t="n">
        <v>0.875</v>
      </c>
      <c r="AJ2541" t="n">
        <v>73.79744133486523</v>
      </c>
      <c r="AK2541" t="n">
        <v>0.9827</v>
      </c>
      <c r="AL2541" t="n">
        <v>72.521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0.9936514234698939</v>
      </c>
      <c r="AR2541" t="n">
        <v>6026.4158</v>
      </c>
      <c r="AS2541" t="n">
        <v>3384.913396261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ALTO JAHUEL 220</t>
        </is>
      </c>
      <c r="AX2541" t="n">
        <v>113.221</v>
      </c>
      <c r="AY2541" t="n">
        <v>1.080821157758461</v>
      </c>
      <c r="AZ2541" t="n">
        <v>122.3716523025708</v>
      </c>
      <c r="BA2541" t="n">
        <v>779.3099999999999</v>
      </c>
      <c r="BB2541" t="n">
        <v>0.879</v>
      </c>
      <c r="BC2541" t="n">
        <v>83.82623262085055</v>
      </c>
      <c r="BD2541" t="n">
        <v>0.976</v>
      </c>
      <c r="BE2541" t="n">
        <v>81.81399999999999</v>
      </c>
      <c r="BF2541" t="n">
        <v>8.9176</v>
      </c>
      <c r="BG2541" t="n">
        <v>0.804</v>
      </c>
      <c r="BH2541" t="n">
        <v>6039.043023599974</v>
      </c>
      <c r="BI2541" t="n">
        <v>0.9955361571272692</v>
      </c>
      <c r="BJ2541" t="n">
        <v>6012.0857</v>
      </c>
      <c r="BK2541" t="n">
        <v>3818.663622973999</v>
      </c>
    </row>
    <row r="2542">
      <c r="A2542" t="n">
        <v>3704</v>
      </c>
      <c r="B2542" t="inlineStr">
        <is>
          <t>01-11-2020</t>
        </is>
      </c>
      <c r="C2542" t="n">
        <v>2020</v>
      </c>
      <c r="D2542" t="n">
        <v>1</v>
      </c>
      <c r="E2542" t="inlineStr">
        <is>
          <t>NORVIND</t>
        </is>
      </c>
      <c r="F2542" t="inlineStr">
        <is>
          <t>SUM_CGED_EX_EMELECTRIC_A</t>
        </is>
      </c>
      <c r="G2542" t="inlineStr">
        <is>
          <t>A</t>
        </is>
      </c>
      <c r="H2542" t="inlineStr">
        <is>
          <t>EMELECTRIC</t>
        </is>
      </c>
      <c r="I2542" t="inlineStr">
        <is>
          <t>EMELCONSEMERA</t>
        </is>
      </c>
      <c r="J2542" t="inlineStr">
        <is>
          <t>CONSTIT1</t>
        </is>
      </c>
      <c r="K2542" t="n">
        <v>-2503.46974263</v>
      </c>
      <c r="L2542" t="inlineStr">
        <is>
          <t>CONSTITUCION</t>
        </is>
      </c>
      <c r="M2542" t="inlineStr">
        <is>
          <t>Ancoa</t>
        </is>
      </c>
      <c r="N2542" t="n">
        <v>0.52693631136108</v>
      </c>
      <c r="O2542" t="n">
        <v>1319.169112</v>
      </c>
      <c r="P2542" t="inlineStr">
        <is>
          <t>BS4</t>
        </is>
      </c>
      <c r="Q2542" t="n">
        <v>1</v>
      </c>
      <c r="V2542" t="n">
        <v>3070894.034</v>
      </c>
      <c r="W2542" t="n">
        <v>1</v>
      </c>
      <c r="X2542" t="n">
        <v>3.25638e-07</v>
      </c>
      <c r="Y2542" t="n">
        <v>1</v>
      </c>
      <c r="Z2542" t="n">
        <v>1319.169112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ANCOA 220</t>
        </is>
      </c>
      <c r="AE2542" t="n">
        <v>113.221</v>
      </c>
      <c r="AF2542" t="n">
        <v>1.072776031070834</v>
      </c>
      <c r="AG2542" t="n">
        <v>121.4607750138709</v>
      </c>
      <c r="AH2542" t="n">
        <v>694.38</v>
      </c>
      <c r="AI2542" t="n">
        <v>0.875</v>
      </c>
      <c r="AJ2542" t="n">
        <v>73.79744133486523</v>
      </c>
      <c r="AK2542" t="n">
        <v>0.9671</v>
      </c>
      <c r="AL2542" t="n">
        <v>71.37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0.9808020906623781</v>
      </c>
      <c r="AR2542" t="n">
        <v>5948.4856</v>
      </c>
      <c r="AS2542" t="n">
        <v>94149.09952344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ANCOA 220</t>
        </is>
      </c>
      <c r="AX2542" t="n">
        <v>113.221</v>
      </c>
      <c r="AY2542" t="n">
        <v>1.080821157758461</v>
      </c>
      <c r="AZ2542" t="n">
        <v>122.3716523025708</v>
      </c>
      <c r="BA2542" t="n">
        <v>779.3099999999999</v>
      </c>
      <c r="BB2542" t="n">
        <v>0.879</v>
      </c>
      <c r="BC2542" t="n">
        <v>83.82623262085055</v>
      </c>
      <c r="BD2542" t="n">
        <v>0.9711</v>
      </c>
      <c r="BE2542" t="n">
        <v>81.404</v>
      </c>
      <c r="BF2542" t="n">
        <v>8.9176</v>
      </c>
      <c r="BG2542" t="n">
        <v>0.804</v>
      </c>
      <c r="BH2542" t="n">
        <v>6039.043023599974</v>
      </c>
      <c r="BI2542" t="n">
        <v>0.9851241330787014</v>
      </c>
      <c r="BJ2542" t="n">
        <v>5949.207</v>
      </c>
      <c r="BK2542" t="n">
        <v>107385.642393248</v>
      </c>
    </row>
    <row r="2543">
      <c r="A2543" t="n">
        <v>3705</v>
      </c>
      <c r="B2543" t="inlineStr">
        <is>
          <t>01-11-2020</t>
        </is>
      </c>
      <c r="C2543" t="n">
        <v>2020</v>
      </c>
      <c r="D2543" t="n">
        <v>1</v>
      </c>
      <c r="E2543" t="inlineStr">
        <is>
          <t>NORVIND</t>
        </is>
      </c>
      <c r="F2543" t="inlineStr">
        <is>
          <t>SUM_CGED_EX_EMELECTRIC_A</t>
        </is>
      </c>
      <c r="G2543" t="inlineStr">
        <is>
          <t>A</t>
        </is>
      </c>
      <c r="H2543" t="inlineStr">
        <is>
          <t>EMELECTRIC</t>
        </is>
      </c>
      <c r="I2543" t="inlineStr">
        <is>
          <t>EMELCONSEMERA</t>
        </is>
      </c>
      <c r="J2543" t="inlineStr">
        <is>
          <t>CONSTIT1</t>
        </is>
      </c>
      <c r="K2543" t="n">
        <v>-2503.46974263</v>
      </c>
      <c r="L2543" t="inlineStr">
        <is>
          <t>CONSTITUCION</t>
        </is>
      </c>
      <c r="M2543" t="inlineStr">
        <is>
          <t>Charrua</t>
        </is>
      </c>
      <c r="N2543" t="n">
        <v>0.07166734234409999</v>
      </c>
      <c r="O2543" t="n">
        <v>179.417023</v>
      </c>
      <c r="P2543" t="inlineStr">
        <is>
          <t>BS4</t>
        </is>
      </c>
      <c r="Q2543" t="n">
        <v>1</v>
      </c>
      <c r="V2543" t="n">
        <v>3070894.034</v>
      </c>
      <c r="W2543" t="n">
        <v>1</v>
      </c>
      <c r="X2543" t="n">
        <v>3.25638e-07</v>
      </c>
      <c r="Y2543" t="n">
        <v>1</v>
      </c>
      <c r="Z2543" t="n">
        <v>179.417023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CHARRUA 220</t>
        </is>
      </c>
      <c r="AE2543" t="n">
        <v>113.221</v>
      </c>
      <c r="AF2543" t="n">
        <v>1.072776031070834</v>
      </c>
      <c r="AG2543" t="n">
        <v>121.4607750138709</v>
      </c>
      <c r="AH2543" t="n">
        <v>694.38</v>
      </c>
      <c r="AI2543" t="n">
        <v>0.875</v>
      </c>
      <c r="AJ2543" t="n">
        <v>73.79744133486523</v>
      </c>
      <c r="AK2543" t="n">
        <v>0.9350000000000001</v>
      </c>
      <c r="AL2543" t="n">
        <v>69.001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1.096171586715867</v>
      </c>
      <c r="AR2543" t="n">
        <v>6648.1923</v>
      </c>
      <c r="AS2543" t="n">
        <v>12379.954004023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CHARRUA 220</t>
        </is>
      </c>
      <c r="AX2543" t="n">
        <v>113.221</v>
      </c>
      <c r="AY2543" t="n">
        <v>1.080821157758461</v>
      </c>
      <c r="AZ2543" t="n">
        <v>122.3716523025708</v>
      </c>
      <c r="BA2543" t="n">
        <v>779.3099999999999</v>
      </c>
      <c r="BB2543" t="n">
        <v>0.879</v>
      </c>
      <c r="BC2543" t="n">
        <v>83.82623262085055</v>
      </c>
      <c r="BD2543" t="n">
        <v>0.9312</v>
      </c>
      <c r="BE2543" t="n">
        <v>78.059</v>
      </c>
      <c r="BF2543" t="n">
        <v>8.9176</v>
      </c>
      <c r="BG2543" t="n">
        <v>0.804</v>
      </c>
      <c r="BH2543" t="n">
        <v>6039.043023599974</v>
      </c>
      <c r="BI2543" t="n">
        <v>1.118773062730627</v>
      </c>
      <c r="BJ2543" t="n">
        <v>6756.3187</v>
      </c>
      <c r="BK2543" t="n">
        <v>14005.113398357</v>
      </c>
    </row>
    <row r="2544">
      <c r="A2544" t="n">
        <v>3706</v>
      </c>
      <c r="B2544" t="inlineStr">
        <is>
          <t>01-11-2020</t>
        </is>
      </c>
      <c r="C2544" t="n">
        <v>2020</v>
      </c>
      <c r="D2544" t="n">
        <v>1</v>
      </c>
      <c r="E2544" t="inlineStr">
        <is>
          <t>NORVIND</t>
        </is>
      </c>
      <c r="F2544" t="inlineStr">
        <is>
          <t>SUM_CGED_EX_EMELECTRIC_A</t>
        </is>
      </c>
      <c r="G2544" t="inlineStr">
        <is>
          <t>A</t>
        </is>
      </c>
      <c r="H2544" t="inlineStr">
        <is>
          <t>EMELECTRIC</t>
        </is>
      </c>
      <c r="I2544" t="inlineStr">
        <is>
          <t>EMELCONSEMERA</t>
        </is>
      </c>
      <c r="J2544" t="inlineStr">
        <is>
          <t>CONSTIT1</t>
        </is>
      </c>
      <c r="K2544" t="n">
        <v>-2503.46974263</v>
      </c>
      <c r="L2544" t="inlineStr">
        <is>
          <t>CONSTITUCION</t>
        </is>
      </c>
      <c r="M2544" t="inlineStr">
        <is>
          <t>Itahue</t>
        </is>
      </c>
      <c r="N2544" t="n">
        <v>0.41951442536643</v>
      </c>
      <c r="O2544" t="n">
        <v>1050.241671</v>
      </c>
      <c r="P2544" t="inlineStr">
        <is>
          <t>BS4</t>
        </is>
      </c>
      <c r="Q2544" t="n">
        <v>1</v>
      </c>
      <c r="V2544" t="n">
        <v>3070894.034</v>
      </c>
      <c r="W2544" t="n">
        <v>1</v>
      </c>
      <c r="X2544" t="n">
        <v>3.25638e-07</v>
      </c>
      <c r="Y2544" t="n">
        <v>1</v>
      </c>
      <c r="Z2544" t="n">
        <v>1050.241671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ITAHUE 220</t>
        </is>
      </c>
      <c r="AE2544" t="n">
        <v>113.221</v>
      </c>
      <c r="AF2544" t="n">
        <v>1.072776031070834</v>
      </c>
      <c r="AG2544" t="n">
        <v>121.4607750138709</v>
      </c>
      <c r="AH2544" t="n">
        <v>694.38</v>
      </c>
      <c r="AI2544" t="n">
        <v>0.875</v>
      </c>
      <c r="AJ2544" t="n">
        <v>73.79744133486523</v>
      </c>
      <c r="AK2544" t="n">
        <v>0.9537</v>
      </c>
      <c r="AL2544" t="n">
        <v>70.381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1.007895816242822</v>
      </c>
      <c r="AR2544" t="n">
        <v>6112.8068</v>
      </c>
      <c r="AS2544" t="n">
        <v>73917.059046651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ITAHUE 220</t>
        </is>
      </c>
      <c r="AX2544" t="n">
        <v>113.221</v>
      </c>
      <c r="AY2544" t="n">
        <v>1.080821157758461</v>
      </c>
      <c r="AZ2544" t="n">
        <v>122.3716523025708</v>
      </c>
      <c r="BA2544" t="n">
        <v>779.3099999999999</v>
      </c>
      <c r="BB2544" t="n">
        <v>0.879</v>
      </c>
      <c r="BC2544" t="n">
        <v>83.82623262085055</v>
      </c>
      <c r="BD2544" t="n">
        <v>0.9327</v>
      </c>
      <c r="BE2544" t="n">
        <v>78.185</v>
      </c>
      <c r="BF2544" t="n">
        <v>8.9176</v>
      </c>
      <c r="BG2544" t="n">
        <v>0.804</v>
      </c>
      <c r="BH2544" t="n">
        <v>6039.043023599974</v>
      </c>
      <c r="BI2544" t="n">
        <v>1.016406890894175</v>
      </c>
      <c r="BJ2544" t="n">
        <v>6138.1249</v>
      </c>
      <c r="BK2544" t="n">
        <v>82113.145047135</v>
      </c>
    </row>
    <row r="2545">
      <c r="A2545" t="n">
        <v>3707</v>
      </c>
      <c r="B2545" t="inlineStr">
        <is>
          <t>01-11-2020</t>
        </is>
      </c>
      <c r="C2545" t="n">
        <v>2020</v>
      </c>
      <c r="D2545" t="n">
        <v>1</v>
      </c>
      <c r="E2545" t="inlineStr">
        <is>
          <t>NORVIND</t>
        </is>
      </c>
      <c r="F2545" t="inlineStr">
        <is>
          <t>SUM_CGED_EX_EMELECTRIC_A</t>
        </is>
      </c>
      <c r="G2545" t="inlineStr">
        <is>
          <t>A</t>
        </is>
      </c>
      <c r="H2545" t="inlineStr">
        <is>
          <t>EMELECTRIC</t>
        </is>
      </c>
      <c r="I2545" t="inlineStr">
        <is>
          <t>EMELCONSEMERA</t>
        </is>
      </c>
      <c r="J2545" t="inlineStr">
        <is>
          <t>CONSTIT1</t>
        </is>
      </c>
      <c r="K2545" t="n">
        <v>-2503.46974263</v>
      </c>
      <c r="L2545" t="inlineStr">
        <is>
          <t>CONSTITUCION</t>
        </is>
      </c>
      <c r="M2545" t="inlineStr">
        <is>
          <t>Melipilla</t>
        </is>
      </c>
      <c r="N2545" t="n">
        <v>0.00031571848925</v>
      </c>
      <c r="O2545" t="n">
        <v>0.790392</v>
      </c>
      <c r="P2545" t="inlineStr">
        <is>
          <t>BS4</t>
        </is>
      </c>
      <c r="Q2545" t="n">
        <v>1</v>
      </c>
      <c r="V2545" t="n">
        <v>3070894.034</v>
      </c>
      <c r="W2545" t="n">
        <v>1</v>
      </c>
      <c r="X2545" t="n">
        <v>3.25638e-07</v>
      </c>
      <c r="Y2545" t="n">
        <v>1</v>
      </c>
      <c r="Z2545" t="n">
        <v>0.790392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MELIPILLA 220</t>
        </is>
      </c>
      <c r="AE2545" t="n">
        <v>113.221</v>
      </c>
      <c r="AF2545" t="n">
        <v>1.072776031070834</v>
      </c>
      <c r="AG2545" t="n">
        <v>121.4607750138709</v>
      </c>
      <c r="AH2545" t="n">
        <v>694.38</v>
      </c>
      <c r="AI2545" t="n">
        <v>0.875</v>
      </c>
      <c r="AJ2545" t="n">
        <v>73.79744133486523</v>
      </c>
      <c r="AK2545" t="n">
        <v>1.0179</v>
      </c>
      <c r="AL2545" t="n">
        <v>75.11799999999999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0.9897500976181179</v>
      </c>
      <c r="AR2545" t="n">
        <v>6002.7545</v>
      </c>
      <c r="AS2545" t="n">
        <v>59.372666256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MELIPILLA 220</t>
        </is>
      </c>
      <c r="AX2545" t="n">
        <v>113.221</v>
      </c>
      <c r="AY2545" t="n">
        <v>1.080821157758461</v>
      </c>
      <c r="AZ2545" t="n">
        <v>122.3716523025708</v>
      </c>
      <c r="BA2545" t="n">
        <v>779.3099999999999</v>
      </c>
      <c r="BB2545" t="n">
        <v>0.879</v>
      </c>
      <c r="BC2545" t="n">
        <v>83.82623262085055</v>
      </c>
      <c r="BD2545" t="n">
        <v>0.9899</v>
      </c>
      <c r="BE2545" t="n">
        <v>82.98</v>
      </c>
      <c r="BF2545" t="n">
        <v>8.9176</v>
      </c>
      <c r="BG2545" t="n">
        <v>0.804</v>
      </c>
      <c r="BH2545" t="n">
        <v>6039.043023599974</v>
      </c>
      <c r="BI2545" t="n">
        <v>0.9919953143303397</v>
      </c>
      <c r="BJ2545" t="n">
        <v>5990.7024</v>
      </c>
      <c r="BK2545" t="n">
        <v>65.58672816000001</v>
      </c>
    </row>
    <row r="2546">
      <c r="A2546" t="n">
        <v>3708</v>
      </c>
      <c r="B2546" t="inlineStr">
        <is>
          <t>01-11-2020</t>
        </is>
      </c>
      <c r="C2546" t="n">
        <v>2020</v>
      </c>
      <c r="D2546" t="n">
        <v>1</v>
      </c>
      <c r="E2546" t="inlineStr">
        <is>
          <t>NORVIND</t>
        </is>
      </c>
      <c r="F2546" t="inlineStr">
        <is>
          <t>SUM_CGED_EX_EMELECTRIC_A</t>
        </is>
      </c>
      <c r="G2546" t="inlineStr">
        <is>
          <t>A</t>
        </is>
      </c>
      <c r="H2546" t="inlineStr">
        <is>
          <t>EMELECTRIC</t>
        </is>
      </c>
      <c r="I2546" t="inlineStr">
        <is>
          <t>EMELCONSEMERA</t>
        </is>
      </c>
      <c r="J2546" t="inlineStr">
        <is>
          <t>CONSTIT1</t>
        </is>
      </c>
      <c r="K2546" t="n">
        <v>-2503.46974263</v>
      </c>
      <c r="L2546" t="inlineStr">
        <is>
          <t>CONSTITUCION</t>
        </is>
      </c>
      <c r="M2546" t="inlineStr">
        <is>
          <t>Rapel</t>
        </is>
      </c>
      <c r="N2546" t="n">
        <v>0.00016920190952</v>
      </c>
      <c r="O2546" t="n">
        <v>0.423592</v>
      </c>
      <c r="P2546" t="inlineStr">
        <is>
          <t>BS4</t>
        </is>
      </c>
      <c r="Q2546" t="n">
        <v>1</v>
      </c>
      <c r="V2546" t="n">
        <v>3070894.034</v>
      </c>
      <c r="W2546" t="n">
        <v>1</v>
      </c>
      <c r="X2546" t="n">
        <v>3.25638e-07</v>
      </c>
      <c r="Y2546" t="n">
        <v>1</v>
      </c>
      <c r="Z2546" t="n">
        <v>0.423592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RAPEL 220</t>
        </is>
      </c>
      <c r="AE2546" t="n">
        <v>113.221</v>
      </c>
      <c r="AF2546" t="n">
        <v>1.072776031070834</v>
      </c>
      <c r="AG2546" t="n">
        <v>121.4607750138709</v>
      </c>
      <c r="AH2546" t="n">
        <v>694.38</v>
      </c>
      <c r="AI2546" t="n">
        <v>0.875</v>
      </c>
      <c r="AJ2546" t="n">
        <v>73.79744133486523</v>
      </c>
      <c r="AK2546" t="n">
        <v>0.9925</v>
      </c>
      <c r="AL2546" t="n">
        <v>73.244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0.9384721401850759</v>
      </c>
      <c r="AR2546" t="n">
        <v>5691.7579</v>
      </c>
      <c r="AS2546" t="n">
        <v>31.025572448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RAPEL 220</t>
        </is>
      </c>
      <c r="AX2546" t="n">
        <v>113.221</v>
      </c>
      <c r="AY2546" t="n">
        <v>1.080821157758461</v>
      </c>
      <c r="AZ2546" t="n">
        <v>122.3716523025708</v>
      </c>
      <c r="BA2546" t="n">
        <v>779.3099999999999</v>
      </c>
      <c r="BB2546" t="n">
        <v>0.879</v>
      </c>
      <c r="BC2546" t="n">
        <v>83.82623262085055</v>
      </c>
      <c r="BD2546" t="n">
        <v>0.9638</v>
      </c>
      <c r="BE2546" t="n">
        <v>80.792</v>
      </c>
      <c r="BF2546" t="n">
        <v>8.9176</v>
      </c>
      <c r="BG2546" t="n">
        <v>0.804</v>
      </c>
      <c r="BH2546" t="n">
        <v>6039.043023599974</v>
      </c>
      <c r="BI2546" t="n">
        <v>0.9369954715495176</v>
      </c>
      <c r="BJ2546" t="n">
        <v>5658.556</v>
      </c>
      <c r="BK2546" t="n">
        <v>34.222844864</v>
      </c>
    </row>
    <row r="2547">
      <c r="A2547" t="n">
        <v>5101</v>
      </c>
      <c r="B2547" t="inlineStr">
        <is>
          <t>01-11-2020</t>
        </is>
      </c>
      <c r="C2547" t="n">
        <v>2020</v>
      </c>
      <c r="D2547" t="n">
        <v>1</v>
      </c>
      <c r="E2547" t="inlineStr">
        <is>
          <t>NORVIND</t>
        </is>
      </c>
      <c r="F2547" t="inlineStr">
        <is>
          <t>SUM_CGED_EX_EMELECTRIC_A</t>
        </is>
      </c>
      <c r="G2547" t="inlineStr">
        <is>
          <t>A</t>
        </is>
      </c>
      <c r="H2547" t="inlineStr">
        <is>
          <t>EMELECTRIC</t>
        </is>
      </c>
      <c r="I2547" t="inlineStr">
        <is>
          <t>EMELCURAEMERA</t>
        </is>
      </c>
      <c r="J2547" t="inlineStr">
        <is>
          <t>CURACAVI</t>
        </is>
      </c>
      <c r="K2547" t="n">
        <v>-465.62458291</v>
      </c>
      <c r="L2547" t="inlineStr">
        <is>
          <t>CURACAVI</t>
        </is>
      </c>
      <c r="M2547" t="inlineStr">
        <is>
          <t>ALTO JAHUEL</t>
        </is>
      </c>
      <c r="N2547" t="n">
        <v>0.20832450864455</v>
      </c>
      <c r="O2547" t="n">
        <v>97.001012</v>
      </c>
      <c r="P2547" t="inlineStr">
        <is>
          <t>BS4</t>
        </is>
      </c>
      <c r="Q2547" t="n">
        <v>1</v>
      </c>
      <c r="V2547" t="n">
        <v>3070894.034</v>
      </c>
      <c r="W2547" t="n">
        <v>1</v>
      </c>
      <c r="X2547" t="n">
        <v>3.25638e-07</v>
      </c>
      <c r="Y2547" t="n">
        <v>1</v>
      </c>
      <c r="Z2547" t="n">
        <v>97.001012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ALTO JAHUEL 220</t>
        </is>
      </c>
      <c r="AE2547" t="n">
        <v>113.221</v>
      </c>
      <c r="AF2547" t="n">
        <v>1.072776031070834</v>
      </c>
      <c r="AG2547" t="n">
        <v>121.4607750138709</v>
      </c>
      <c r="AH2547" t="n">
        <v>694.38</v>
      </c>
      <c r="AI2547" t="n">
        <v>0.875</v>
      </c>
      <c r="AJ2547" t="n">
        <v>73.79744133486523</v>
      </c>
      <c r="AK2547" t="n">
        <v>0.9827</v>
      </c>
      <c r="AL2547" t="n">
        <v>72.521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0.9936514234698939</v>
      </c>
      <c r="AR2547" t="n">
        <v>6026.4158</v>
      </c>
      <c r="AS2547" t="n">
        <v>7034.610391252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ALTO JAHUEL 220</t>
        </is>
      </c>
      <c r="AX2547" t="n">
        <v>113.221</v>
      </c>
      <c r="AY2547" t="n">
        <v>1.080821157758461</v>
      </c>
      <c r="AZ2547" t="n">
        <v>122.3716523025708</v>
      </c>
      <c r="BA2547" t="n">
        <v>779.3099999999999</v>
      </c>
      <c r="BB2547" t="n">
        <v>0.879</v>
      </c>
      <c r="BC2547" t="n">
        <v>83.82623262085055</v>
      </c>
      <c r="BD2547" t="n">
        <v>0.976</v>
      </c>
      <c r="BE2547" t="n">
        <v>81.81399999999999</v>
      </c>
      <c r="BF2547" t="n">
        <v>8.9176</v>
      </c>
      <c r="BG2547" t="n">
        <v>0.804</v>
      </c>
      <c r="BH2547" t="n">
        <v>6039.043023599974</v>
      </c>
      <c r="BI2547" t="n">
        <v>0.9955361571272692</v>
      </c>
      <c r="BJ2547" t="n">
        <v>6012.0857</v>
      </c>
      <c r="BK2547" t="n">
        <v>7936.040795768</v>
      </c>
    </row>
    <row r="2548">
      <c r="A2548" t="n">
        <v>5102</v>
      </c>
      <c r="B2548" t="inlineStr">
        <is>
          <t>01-11-2020</t>
        </is>
      </c>
      <c r="C2548" t="n">
        <v>2020</v>
      </c>
      <c r="D2548" t="n">
        <v>1</v>
      </c>
      <c r="E2548" t="inlineStr">
        <is>
          <t>NORVIND</t>
        </is>
      </c>
      <c r="F2548" t="inlineStr">
        <is>
          <t>SUM_CGED_EX_EMELECTRIC_A</t>
        </is>
      </c>
      <c r="G2548" t="inlineStr">
        <is>
          <t>A</t>
        </is>
      </c>
      <c r="H2548" t="inlineStr">
        <is>
          <t>EMELECTRIC</t>
        </is>
      </c>
      <c r="I2548" t="inlineStr">
        <is>
          <t>EMELCURAEMERA</t>
        </is>
      </c>
      <c r="J2548" t="inlineStr">
        <is>
          <t>CURACAVI</t>
        </is>
      </c>
      <c r="K2548" t="n">
        <v>-465.62458291</v>
      </c>
      <c r="L2548" t="inlineStr">
        <is>
          <t>CURACAVI</t>
        </is>
      </c>
      <c r="M2548" t="inlineStr">
        <is>
          <t>CERRO NAVIA</t>
        </is>
      </c>
      <c r="N2548" t="n">
        <v>0.47501632957033</v>
      </c>
      <c r="O2548" t="n">
        <v>221.17928</v>
      </c>
      <c r="P2548" t="inlineStr">
        <is>
          <t>BS4</t>
        </is>
      </c>
      <c r="Q2548" t="n">
        <v>1</v>
      </c>
      <c r="V2548" t="n">
        <v>3070894.034</v>
      </c>
      <c r="W2548" t="n">
        <v>1</v>
      </c>
      <c r="X2548" t="n">
        <v>3.25638e-07</v>
      </c>
      <c r="Y2548" t="n">
        <v>1</v>
      </c>
      <c r="Z2548" t="n">
        <v>221.17928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CERRO NAVIA 220</t>
        </is>
      </c>
      <c r="AE2548" t="n">
        <v>113.221</v>
      </c>
      <c r="AF2548" t="n">
        <v>1.072776031070834</v>
      </c>
      <c r="AG2548" t="n">
        <v>121.4607750138709</v>
      </c>
      <c r="AH2548" t="n">
        <v>694.38</v>
      </c>
      <c r="AI2548" t="n">
        <v>0.875</v>
      </c>
      <c r="AJ2548" t="n">
        <v>73.79744133486523</v>
      </c>
      <c r="AK2548" t="n">
        <v>1.0051</v>
      </c>
      <c r="AL2548" t="n">
        <v>74.17400000000001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0.9896251345796222</v>
      </c>
      <c r="AR2548" t="n">
        <v>6001.9966</v>
      </c>
      <c r="AS2548" t="n">
        <v>16405.75191472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CERRO NAVIA 220</t>
        </is>
      </c>
      <c r="AX2548" t="n">
        <v>113.221</v>
      </c>
      <c r="AY2548" t="n">
        <v>1.080821157758461</v>
      </c>
      <c r="AZ2548" t="n">
        <v>122.3716523025708</v>
      </c>
      <c r="BA2548" t="n">
        <v>779.3099999999999</v>
      </c>
      <c r="BB2548" t="n">
        <v>0.879</v>
      </c>
      <c r="BC2548" t="n">
        <v>83.82623262085055</v>
      </c>
      <c r="BD2548" t="n">
        <v>1.0036</v>
      </c>
      <c r="BE2548" t="n">
        <v>84.128</v>
      </c>
      <c r="BF2548" t="n">
        <v>8.9176</v>
      </c>
      <c r="BG2548" t="n">
        <v>0.804</v>
      </c>
      <c r="BH2548" t="n">
        <v>6039.043023599974</v>
      </c>
      <c r="BI2548" t="n">
        <v>0.9900166389351082</v>
      </c>
      <c r="BJ2548" t="n">
        <v>5978.7531</v>
      </c>
      <c r="BK2548" t="n">
        <v>18607.37046784</v>
      </c>
    </row>
    <row r="2549">
      <c r="A2549" t="n">
        <v>5103</v>
      </c>
      <c r="B2549" t="inlineStr">
        <is>
          <t>01-11-2020</t>
        </is>
      </c>
      <c r="C2549" t="n">
        <v>2020</v>
      </c>
      <c r="D2549" t="n">
        <v>1</v>
      </c>
      <c r="E2549" t="inlineStr">
        <is>
          <t>NORVIND</t>
        </is>
      </c>
      <c r="F2549" t="inlineStr">
        <is>
          <t>SUM_CGED_EX_EMELECTRIC_A</t>
        </is>
      </c>
      <c r="G2549" t="inlineStr">
        <is>
          <t>A</t>
        </is>
      </c>
      <c r="H2549" t="inlineStr">
        <is>
          <t>EMELECTRIC</t>
        </is>
      </c>
      <c r="I2549" t="inlineStr">
        <is>
          <t>EMELCURAEMERA</t>
        </is>
      </c>
      <c r="J2549" t="inlineStr">
        <is>
          <t>CURACAVI</t>
        </is>
      </c>
      <c r="K2549" t="n">
        <v>-465.62458291</v>
      </c>
      <c r="L2549" t="inlineStr">
        <is>
          <t>CURACAVI</t>
        </is>
      </c>
      <c r="M2549" t="inlineStr">
        <is>
          <t>CHENA</t>
        </is>
      </c>
      <c r="N2549" t="n">
        <v>0.18988264604702</v>
      </c>
      <c r="O2549" t="n">
        <v>88.414028</v>
      </c>
      <c r="P2549" t="inlineStr">
        <is>
          <t>BS4</t>
        </is>
      </c>
      <c r="Q2549" t="n">
        <v>1</v>
      </c>
      <c r="V2549" t="n">
        <v>3070894.034</v>
      </c>
      <c r="W2549" t="n">
        <v>1</v>
      </c>
      <c r="X2549" t="n">
        <v>3.25638e-07</v>
      </c>
      <c r="Y2549" t="n">
        <v>1</v>
      </c>
      <c r="Z2549" t="n">
        <v>88.414028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CHENA 220</t>
        </is>
      </c>
      <c r="AE2549" t="n">
        <v>113.221</v>
      </c>
      <c r="AF2549" t="n">
        <v>1.072776031070834</v>
      </c>
      <c r="AG2549" t="n">
        <v>121.4607750138709</v>
      </c>
      <c r="AH2549" t="n">
        <v>694.38</v>
      </c>
      <c r="AI2549" t="n">
        <v>0.875</v>
      </c>
      <c r="AJ2549" t="n">
        <v>73.79744133486523</v>
      </c>
      <c r="AK2549" t="n">
        <v>0.9989</v>
      </c>
      <c r="AL2549" t="n">
        <v>73.71599999999999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0.9923529411764705</v>
      </c>
      <c r="AR2549" t="n">
        <v>6018.5406</v>
      </c>
      <c r="AS2549" t="n">
        <v>6517.528488047999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CHENA 220</t>
        </is>
      </c>
      <c r="AX2549" t="n">
        <v>113.221</v>
      </c>
      <c r="AY2549" t="n">
        <v>1.080821157758461</v>
      </c>
      <c r="AZ2549" t="n">
        <v>122.3716523025708</v>
      </c>
      <c r="BA2549" t="n">
        <v>779.3099999999999</v>
      </c>
      <c r="BB2549" t="n">
        <v>0.879</v>
      </c>
      <c r="BC2549" t="n">
        <v>83.82623262085055</v>
      </c>
      <c r="BD2549" t="n">
        <v>0.9927</v>
      </c>
      <c r="BE2549" t="n">
        <v>83.214</v>
      </c>
      <c r="BF2549" t="n">
        <v>8.9176</v>
      </c>
      <c r="BG2549" t="n">
        <v>0.804</v>
      </c>
      <c r="BH2549" t="n">
        <v>6039.043023599974</v>
      </c>
      <c r="BI2549" t="n">
        <v>0.9931372549019607</v>
      </c>
      <c r="BJ2549" t="n">
        <v>5997.5986</v>
      </c>
      <c r="BK2549" t="n">
        <v>7357.284925992</v>
      </c>
    </row>
    <row r="2550">
      <c r="A2550" t="n">
        <v>5104</v>
      </c>
      <c r="B2550" t="inlineStr">
        <is>
          <t>01-11-2020</t>
        </is>
      </c>
      <c r="C2550" t="n">
        <v>2020</v>
      </c>
      <c r="D2550" t="n">
        <v>1</v>
      </c>
      <c r="E2550" t="inlineStr">
        <is>
          <t>NORVIND</t>
        </is>
      </c>
      <c r="F2550" t="inlineStr">
        <is>
          <t>SUM_CGED_EX_EMELECTRIC_A</t>
        </is>
      </c>
      <c r="G2550" t="inlineStr">
        <is>
          <t>A</t>
        </is>
      </c>
      <c r="H2550" t="inlineStr">
        <is>
          <t>EMELECTRIC</t>
        </is>
      </c>
      <c r="I2550" t="inlineStr">
        <is>
          <t>EMELCURAEMERA</t>
        </is>
      </c>
      <c r="J2550" t="inlineStr">
        <is>
          <t>CURACAVI</t>
        </is>
      </c>
      <c r="K2550" t="n">
        <v>-465.62458291</v>
      </c>
      <c r="L2550" t="inlineStr">
        <is>
          <t>CURACAVI</t>
        </is>
      </c>
      <c r="M2550" t="inlineStr">
        <is>
          <t>POLPAICO</t>
        </is>
      </c>
      <c r="N2550" t="n">
        <v>0.14009005061373</v>
      </c>
      <c r="O2550" t="n">
        <v>65.229371</v>
      </c>
      <c r="P2550" t="inlineStr">
        <is>
          <t>BS4</t>
        </is>
      </c>
      <c r="Q2550" t="n">
        <v>1</v>
      </c>
      <c r="V2550" t="n">
        <v>3070894.034</v>
      </c>
      <c r="W2550" t="n">
        <v>1</v>
      </c>
      <c r="X2550" t="n">
        <v>3.25638e-07</v>
      </c>
      <c r="Y2550" t="n">
        <v>1</v>
      </c>
      <c r="Z2550" t="n">
        <v>65.229371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113.221</v>
      </c>
      <c r="AF2550" t="n">
        <v>1.072776031070834</v>
      </c>
      <c r="AG2550" t="n">
        <v>121.4607750138709</v>
      </c>
      <c r="AH2550" t="n">
        <v>694.38</v>
      </c>
      <c r="AI2550" t="n">
        <v>0.875</v>
      </c>
      <c r="AJ2550" t="n">
        <v>73.79744133486523</v>
      </c>
      <c r="AK2550" t="n">
        <v>1</v>
      </c>
      <c r="AL2550" t="n">
        <v>73.797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4813.731891687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113.221</v>
      </c>
      <c r="AY2550" t="n">
        <v>1.080821157758461</v>
      </c>
      <c r="AZ2550" t="n">
        <v>122.3716523025708</v>
      </c>
      <c r="BA2550" t="n">
        <v>779.3099999999999</v>
      </c>
      <c r="BB2550" t="n">
        <v>0.879</v>
      </c>
      <c r="BC2550" t="n">
        <v>83.82623262085055</v>
      </c>
      <c r="BD2550" t="n">
        <v>1</v>
      </c>
      <c r="BE2550" t="n">
        <v>83.82599999999999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5467.917253445999</v>
      </c>
    </row>
    <row r="2551">
      <c r="A2551" t="n">
        <v>5105</v>
      </c>
      <c r="B2551" t="inlineStr">
        <is>
          <t>01-11-2020</t>
        </is>
      </c>
      <c r="C2551" t="n">
        <v>2020</v>
      </c>
      <c r="D2551" t="n">
        <v>1</v>
      </c>
      <c r="E2551" t="inlineStr">
        <is>
          <t>NORVIND</t>
        </is>
      </c>
      <c r="F2551" t="inlineStr">
        <is>
          <t>SUM_CGED_EX_EMELECTRIC_A</t>
        </is>
      </c>
      <c r="G2551" t="inlineStr">
        <is>
          <t>A</t>
        </is>
      </c>
      <c r="H2551" t="inlineStr">
        <is>
          <t>EMELECTRIC</t>
        </is>
      </c>
      <c r="I2551" t="inlineStr">
        <is>
          <t>EMELCURAEMERA</t>
        </is>
      </c>
      <c r="J2551" t="inlineStr">
        <is>
          <t>CURACAVI</t>
        </is>
      </c>
      <c r="K2551" t="n">
        <v>-465.62458291</v>
      </c>
      <c r="L2551" t="inlineStr">
        <is>
          <t>CURACAVI</t>
        </is>
      </c>
      <c r="M2551" t="inlineStr">
        <is>
          <t>QUILLOTA</t>
        </is>
      </c>
      <c r="N2551" t="n">
        <v>0.00138133383076</v>
      </c>
      <c r="O2551" t="n">
        <v>0.6431829999999999</v>
      </c>
      <c r="P2551" t="inlineStr">
        <is>
          <t>BS4</t>
        </is>
      </c>
      <c r="Q2551" t="n">
        <v>1</v>
      </c>
      <c r="V2551" t="n">
        <v>3070894.034</v>
      </c>
      <c r="W2551" t="n">
        <v>1</v>
      </c>
      <c r="X2551" t="n">
        <v>3.25638e-07</v>
      </c>
      <c r="Y2551" t="n">
        <v>1</v>
      </c>
      <c r="Z2551" t="n">
        <v>0.6431829999999999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113.221</v>
      </c>
      <c r="AF2551" t="n">
        <v>1.072776031070834</v>
      </c>
      <c r="AG2551" t="n">
        <v>121.4607750138709</v>
      </c>
      <c r="AH2551" t="n">
        <v>694.38</v>
      </c>
      <c r="AI2551" t="n">
        <v>0.875</v>
      </c>
      <c r="AJ2551" t="n">
        <v>73.79744133486523</v>
      </c>
      <c r="AK2551" t="n">
        <v>1.0077</v>
      </c>
      <c r="AL2551" t="n">
        <v>74.366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47.83094697799999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113.221</v>
      </c>
      <c r="AY2551" t="n">
        <v>1.080821157758461</v>
      </c>
      <c r="AZ2551" t="n">
        <v>122.3716523025708</v>
      </c>
      <c r="BA2551" t="n">
        <v>779.3099999999999</v>
      </c>
      <c r="BB2551" t="n">
        <v>0.879</v>
      </c>
      <c r="BC2551" t="n">
        <v>83.82623262085055</v>
      </c>
      <c r="BD2551" t="n">
        <v>1.0097</v>
      </c>
      <c r="BE2551" t="n">
        <v>84.639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54.43836593699999</v>
      </c>
    </row>
    <row r="2552">
      <c r="A2552" t="n">
        <v>2469</v>
      </c>
      <c r="B2552" t="inlineStr">
        <is>
          <t>01-11-2020</t>
        </is>
      </c>
      <c r="C2552" t="n">
        <v>2020</v>
      </c>
      <c r="D2552" t="n">
        <v>1</v>
      </c>
      <c r="E2552" t="inlineStr">
        <is>
          <t>NORVIND</t>
        </is>
      </c>
      <c r="F2552" t="inlineStr">
        <is>
          <t>SUM_CGED_EX_EMELECTRIC_A</t>
        </is>
      </c>
      <c r="G2552" t="inlineStr">
        <is>
          <t>A</t>
        </is>
      </c>
      <c r="H2552" t="inlineStr">
        <is>
          <t>EMELECTRIC</t>
        </is>
      </c>
      <c r="I2552" t="inlineStr">
        <is>
          <t>EMELMAITEMERA</t>
        </is>
      </c>
      <c r="J2552" t="inlineStr">
        <is>
          <t>ELMAITEN</t>
        </is>
      </c>
      <c r="K2552" t="n">
        <v>-1692.8860666</v>
      </c>
      <c r="L2552" t="inlineStr">
        <is>
          <t>EL MAITEN</t>
        </is>
      </c>
      <c r="M2552" t="inlineStr">
        <is>
          <t>ALTO JAHUEL</t>
        </is>
      </c>
      <c r="N2552" t="n">
        <v>0.06313898196162</v>
      </c>
      <c r="O2552" t="n">
        <v>106.887103</v>
      </c>
      <c r="P2552" t="inlineStr">
        <is>
          <t>BS4</t>
        </is>
      </c>
      <c r="Q2552" t="n">
        <v>1</v>
      </c>
      <c r="V2552" t="n">
        <v>3070894.034</v>
      </c>
      <c r="W2552" t="n">
        <v>1</v>
      </c>
      <c r="X2552" t="n">
        <v>3.25638e-07</v>
      </c>
      <c r="Y2552" t="n">
        <v>1</v>
      </c>
      <c r="Z2552" t="n">
        <v>106.887103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ALTO JAHUEL 220</t>
        </is>
      </c>
      <c r="AE2552" t="n">
        <v>113.221</v>
      </c>
      <c r="AF2552" t="n">
        <v>1.072776031070834</v>
      </c>
      <c r="AG2552" t="n">
        <v>121.4607750138709</v>
      </c>
      <c r="AH2552" t="n">
        <v>694.38</v>
      </c>
      <c r="AI2552" t="n">
        <v>0.875</v>
      </c>
      <c r="AJ2552" t="n">
        <v>73.79744133486523</v>
      </c>
      <c r="AK2552" t="n">
        <v>0.9827</v>
      </c>
      <c r="AL2552" t="n">
        <v>72.521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0.9936514234698939</v>
      </c>
      <c r="AR2552" t="n">
        <v>6026.4158</v>
      </c>
      <c r="AS2552" t="n">
        <v>7751.559596663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ALTO JAHUEL 220</t>
        </is>
      </c>
      <c r="AX2552" t="n">
        <v>113.221</v>
      </c>
      <c r="AY2552" t="n">
        <v>1.080821157758461</v>
      </c>
      <c r="AZ2552" t="n">
        <v>122.3716523025708</v>
      </c>
      <c r="BA2552" t="n">
        <v>779.3099999999999</v>
      </c>
      <c r="BB2552" t="n">
        <v>0.879</v>
      </c>
      <c r="BC2552" t="n">
        <v>83.82623262085055</v>
      </c>
      <c r="BD2552" t="n">
        <v>0.976</v>
      </c>
      <c r="BE2552" t="n">
        <v>81.81399999999999</v>
      </c>
      <c r="BF2552" t="n">
        <v>8.9176</v>
      </c>
      <c r="BG2552" t="n">
        <v>0.804</v>
      </c>
      <c r="BH2552" t="n">
        <v>6039.043023599974</v>
      </c>
      <c r="BI2552" t="n">
        <v>0.9955361571272692</v>
      </c>
      <c r="BJ2552" t="n">
        <v>6012.0857</v>
      </c>
      <c r="BK2552" t="n">
        <v>8744.861444841999</v>
      </c>
    </row>
    <row r="2553">
      <c r="A2553" t="n">
        <v>2470</v>
      </c>
      <c r="B2553" t="inlineStr">
        <is>
          <t>01-11-2020</t>
        </is>
      </c>
      <c r="C2553" t="n">
        <v>2020</v>
      </c>
      <c r="D2553" t="n">
        <v>1</v>
      </c>
      <c r="E2553" t="inlineStr">
        <is>
          <t>NORVIND</t>
        </is>
      </c>
      <c r="F2553" t="inlineStr">
        <is>
          <t>SUM_CGED_EX_EMELECTRIC_A</t>
        </is>
      </c>
      <c r="G2553" t="inlineStr">
        <is>
          <t>A</t>
        </is>
      </c>
      <c r="H2553" t="inlineStr">
        <is>
          <t>EMELECTRIC</t>
        </is>
      </c>
      <c r="I2553" t="inlineStr">
        <is>
          <t>EMELMAITEMERA</t>
        </is>
      </c>
      <c r="J2553" t="inlineStr">
        <is>
          <t>ELMAITEN</t>
        </is>
      </c>
      <c r="K2553" t="n">
        <v>-1692.8860666</v>
      </c>
      <c r="L2553" t="inlineStr">
        <is>
          <t>EL MAITEN</t>
        </is>
      </c>
      <c r="M2553" t="inlineStr">
        <is>
          <t>ITAHUE</t>
        </is>
      </c>
      <c r="N2553" t="n">
        <v>0.04530046359387</v>
      </c>
      <c r="O2553" t="n">
        <v>76.688524</v>
      </c>
      <c r="P2553" t="inlineStr">
        <is>
          <t>BS4</t>
        </is>
      </c>
      <c r="Q2553" t="n">
        <v>1</v>
      </c>
      <c r="V2553" t="n">
        <v>3070894.034</v>
      </c>
      <c r="W2553" t="n">
        <v>1</v>
      </c>
      <c r="X2553" t="n">
        <v>3.25638e-07</v>
      </c>
      <c r="Y2553" t="n">
        <v>1</v>
      </c>
      <c r="Z2553" t="n">
        <v>76.688524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ITAHUE 220</t>
        </is>
      </c>
      <c r="AE2553" t="n">
        <v>113.221</v>
      </c>
      <c r="AF2553" t="n">
        <v>1.072776031070834</v>
      </c>
      <c r="AG2553" t="n">
        <v>121.4607750138709</v>
      </c>
      <c r="AH2553" t="n">
        <v>694.38</v>
      </c>
      <c r="AI2553" t="n">
        <v>0.875</v>
      </c>
      <c r="AJ2553" t="n">
        <v>73.79744133486523</v>
      </c>
      <c r="AK2553" t="n">
        <v>0.9537</v>
      </c>
      <c r="AL2553" t="n">
        <v>70.381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1.007895816242822</v>
      </c>
      <c r="AR2553" t="n">
        <v>6112.8068</v>
      </c>
      <c r="AS2553" t="n">
        <v>5397.415007644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ITAHUE 220</t>
        </is>
      </c>
      <c r="AX2553" t="n">
        <v>113.221</v>
      </c>
      <c r="AY2553" t="n">
        <v>1.080821157758461</v>
      </c>
      <c r="AZ2553" t="n">
        <v>122.3716523025708</v>
      </c>
      <c r="BA2553" t="n">
        <v>779.3099999999999</v>
      </c>
      <c r="BB2553" t="n">
        <v>0.879</v>
      </c>
      <c r="BC2553" t="n">
        <v>83.82623262085055</v>
      </c>
      <c r="BD2553" t="n">
        <v>0.9327</v>
      </c>
      <c r="BE2553" t="n">
        <v>78.185</v>
      </c>
      <c r="BF2553" t="n">
        <v>8.9176</v>
      </c>
      <c r="BG2553" t="n">
        <v>0.804</v>
      </c>
      <c r="BH2553" t="n">
        <v>6039.043023599974</v>
      </c>
      <c r="BI2553" t="n">
        <v>1.016406890894175</v>
      </c>
      <c r="BJ2553" t="n">
        <v>6138.1249</v>
      </c>
      <c r="BK2553" t="n">
        <v>5995.89224894</v>
      </c>
    </row>
    <row r="2554">
      <c r="A2554" t="n">
        <v>2471</v>
      </c>
      <c r="B2554" t="inlineStr">
        <is>
          <t>01-11-2020</t>
        </is>
      </c>
      <c r="C2554" t="n">
        <v>2020</v>
      </c>
      <c r="D2554" t="n">
        <v>1</v>
      </c>
      <c r="E2554" t="inlineStr">
        <is>
          <t>NORVIND</t>
        </is>
      </c>
      <c r="F2554" t="inlineStr">
        <is>
          <t>SUM_CGED_EX_EMELECTRIC_A</t>
        </is>
      </c>
      <c r="G2554" t="inlineStr">
        <is>
          <t>A</t>
        </is>
      </c>
      <c r="H2554" t="inlineStr">
        <is>
          <t>EMELECTRIC</t>
        </is>
      </c>
      <c r="I2554" t="inlineStr">
        <is>
          <t>EMELMAITEMERA</t>
        </is>
      </c>
      <c r="J2554" t="inlineStr">
        <is>
          <t>ELMAITEN</t>
        </is>
      </c>
      <c r="K2554" t="n">
        <v>-1692.8860666</v>
      </c>
      <c r="L2554" t="inlineStr">
        <is>
          <t>EL MAITEN</t>
        </is>
      </c>
      <c r="M2554" t="inlineStr">
        <is>
          <t>MELIPILLA</t>
        </is>
      </c>
      <c r="N2554" t="n">
        <v>0.66521364380112</v>
      </c>
      <c r="O2554" t="n">
        <v>1126.130909</v>
      </c>
      <c r="P2554" t="inlineStr">
        <is>
          <t>BS4</t>
        </is>
      </c>
      <c r="Q2554" t="n">
        <v>1</v>
      </c>
      <c r="V2554" t="n">
        <v>3070894.034</v>
      </c>
      <c r="W2554" t="n">
        <v>1</v>
      </c>
      <c r="X2554" t="n">
        <v>3.25638e-07</v>
      </c>
      <c r="Y2554" t="n">
        <v>1</v>
      </c>
      <c r="Z2554" t="n">
        <v>1126.130909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MELIPILLA 220</t>
        </is>
      </c>
      <c r="AE2554" t="n">
        <v>113.221</v>
      </c>
      <c r="AF2554" t="n">
        <v>1.072776031070834</v>
      </c>
      <c r="AG2554" t="n">
        <v>121.4607750138709</v>
      </c>
      <c r="AH2554" t="n">
        <v>694.38</v>
      </c>
      <c r="AI2554" t="n">
        <v>0.875</v>
      </c>
      <c r="AJ2554" t="n">
        <v>73.79744133486523</v>
      </c>
      <c r="AK2554" t="n">
        <v>1.0179</v>
      </c>
      <c r="AL2554" t="n">
        <v>75.11799999999999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0.9897500976181179</v>
      </c>
      <c r="AR2554" t="n">
        <v>6002.7545</v>
      </c>
      <c r="AS2554" t="n">
        <v>84592.70162226199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MELIPILLA 220</t>
        </is>
      </c>
      <c r="AX2554" t="n">
        <v>113.221</v>
      </c>
      <c r="AY2554" t="n">
        <v>1.080821157758461</v>
      </c>
      <c r="AZ2554" t="n">
        <v>122.3716523025708</v>
      </c>
      <c r="BA2554" t="n">
        <v>779.3099999999999</v>
      </c>
      <c r="BB2554" t="n">
        <v>0.879</v>
      </c>
      <c r="BC2554" t="n">
        <v>83.82623262085055</v>
      </c>
      <c r="BD2554" t="n">
        <v>0.9899</v>
      </c>
      <c r="BE2554" t="n">
        <v>82.98</v>
      </c>
      <c r="BF2554" t="n">
        <v>8.9176</v>
      </c>
      <c r="BG2554" t="n">
        <v>0.804</v>
      </c>
      <c r="BH2554" t="n">
        <v>6039.043023599974</v>
      </c>
      <c r="BI2554" t="n">
        <v>0.9919953143303397</v>
      </c>
      <c r="BJ2554" t="n">
        <v>5990.7024</v>
      </c>
      <c r="BK2554" t="n">
        <v>93446.34282882001</v>
      </c>
    </row>
    <row r="2555">
      <c r="A2555" t="n">
        <v>2472</v>
      </c>
      <c r="B2555" t="inlineStr">
        <is>
          <t>01-11-2020</t>
        </is>
      </c>
      <c r="C2555" t="n">
        <v>2020</v>
      </c>
      <c r="D2555" t="n">
        <v>1</v>
      </c>
      <c r="E2555" t="inlineStr">
        <is>
          <t>NORVIND</t>
        </is>
      </c>
      <c r="F2555" t="inlineStr">
        <is>
          <t>SUM_CGED_EX_EMELECTRIC_A</t>
        </is>
      </c>
      <c r="G2555" t="inlineStr">
        <is>
          <t>A</t>
        </is>
      </c>
      <c r="H2555" t="inlineStr">
        <is>
          <t>EMELECTRIC</t>
        </is>
      </c>
      <c r="I2555" t="inlineStr">
        <is>
          <t>EMELMAITEMERA</t>
        </is>
      </c>
      <c r="J2555" t="inlineStr">
        <is>
          <t>ELMAITEN</t>
        </is>
      </c>
      <c r="K2555" t="n">
        <v>-1692.8860666</v>
      </c>
      <c r="L2555" t="inlineStr">
        <is>
          <t>EL MAITEN</t>
        </is>
      </c>
      <c r="M2555" t="inlineStr">
        <is>
          <t>RAPEL</t>
        </is>
      </c>
      <c r="N2555" t="n">
        <v>0.26854338676797</v>
      </c>
      <c r="O2555" t="n">
        <v>454.613358</v>
      </c>
      <c r="P2555" t="inlineStr">
        <is>
          <t>BS4</t>
        </is>
      </c>
      <c r="Q2555" t="n">
        <v>1</v>
      </c>
      <c r="V2555" t="n">
        <v>3070894.034</v>
      </c>
      <c r="W2555" t="n">
        <v>1</v>
      </c>
      <c r="X2555" t="n">
        <v>3.25638e-07</v>
      </c>
      <c r="Y2555" t="n">
        <v>1</v>
      </c>
      <c r="Z2555" t="n">
        <v>454.613358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RAPEL 220</t>
        </is>
      </c>
      <c r="AE2555" t="n">
        <v>113.221</v>
      </c>
      <c r="AF2555" t="n">
        <v>1.072776031070834</v>
      </c>
      <c r="AG2555" t="n">
        <v>121.4607750138709</v>
      </c>
      <c r="AH2555" t="n">
        <v>694.38</v>
      </c>
      <c r="AI2555" t="n">
        <v>0.875</v>
      </c>
      <c r="AJ2555" t="n">
        <v>73.79744133486523</v>
      </c>
      <c r="AK2555" t="n">
        <v>0.9925</v>
      </c>
      <c r="AL2555" t="n">
        <v>73.244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0.9384721401850759</v>
      </c>
      <c r="AR2555" t="n">
        <v>5691.7579</v>
      </c>
      <c r="AS2555" t="n">
        <v>33297.700793352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RAPEL 220</t>
        </is>
      </c>
      <c r="AX2555" t="n">
        <v>113.221</v>
      </c>
      <c r="AY2555" t="n">
        <v>1.080821157758461</v>
      </c>
      <c r="AZ2555" t="n">
        <v>122.3716523025708</v>
      </c>
      <c r="BA2555" t="n">
        <v>779.3099999999999</v>
      </c>
      <c r="BB2555" t="n">
        <v>0.879</v>
      </c>
      <c r="BC2555" t="n">
        <v>83.82623262085055</v>
      </c>
      <c r="BD2555" t="n">
        <v>0.9638</v>
      </c>
      <c r="BE2555" t="n">
        <v>80.792</v>
      </c>
      <c r="BF2555" t="n">
        <v>8.9176</v>
      </c>
      <c r="BG2555" t="n">
        <v>0.804</v>
      </c>
      <c r="BH2555" t="n">
        <v>6039.043023599974</v>
      </c>
      <c r="BI2555" t="n">
        <v>0.9369954715495176</v>
      </c>
      <c r="BJ2555" t="n">
        <v>5658.556</v>
      </c>
      <c r="BK2555" t="n">
        <v>36729.122419536</v>
      </c>
    </row>
    <row r="2556">
      <c r="A2556" t="n">
        <v>2469</v>
      </c>
      <c r="B2556" t="inlineStr">
        <is>
          <t>01-11-2020</t>
        </is>
      </c>
      <c r="C2556" t="n">
        <v>2020</v>
      </c>
      <c r="D2556" t="n">
        <v>1</v>
      </c>
      <c r="E2556" t="inlineStr">
        <is>
          <t>NORVIND</t>
        </is>
      </c>
      <c r="F2556" t="inlineStr">
        <is>
          <t>SUM_CGED_EX_EMELECTRIC_A</t>
        </is>
      </c>
      <c r="G2556" t="inlineStr">
        <is>
          <t>A</t>
        </is>
      </c>
      <c r="H2556" t="inlineStr">
        <is>
          <t>EMELECTRIC</t>
        </is>
      </c>
      <c r="I2556" t="inlineStr">
        <is>
          <t>EMELMONTEMERA</t>
        </is>
      </c>
      <c r="J2556" t="inlineStr">
        <is>
          <t>ELMONTE</t>
        </is>
      </c>
      <c r="K2556" t="n">
        <v>-1872.76613841</v>
      </c>
      <c r="L2556" t="inlineStr">
        <is>
          <t>EL MONTE</t>
        </is>
      </c>
      <c r="M2556" t="inlineStr">
        <is>
          <t>ALTO JAHUEL</t>
        </is>
      </c>
      <c r="N2556" t="n">
        <v>0.15220270895932</v>
      </c>
      <c r="O2556" t="n">
        <v>285.04008</v>
      </c>
      <c r="P2556" t="inlineStr">
        <is>
          <t>BS4</t>
        </is>
      </c>
      <c r="Q2556" t="n">
        <v>1</v>
      </c>
      <c r="V2556" t="n">
        <v>3070894.034</v>
      </c>
      <c r="W2556" t="n">
        <v>1</v>
      </c>
      <c r="X2556" t="n">
        <v>3.25638e-07</v>
      </c>
      <c r="Y2556" t="n">
        <v>1</v>
      </c>
      <c r="Z2556" t="n">
        <v>285.04008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ALTO JAHUEL 220</t>
        </is>
      </c>
      <c r="AE2556" t="n">
        <v>113.221</v>
      </c>
      <c r="AF2556" t="n">
        <v>1.072776031070834</v>
      </c>
      <c r="AG2556" t="n">
        <v>121.4607750138709</v>
      </c>
      <c r="AH2556" t="n">
        <v>694.38</v>
      </c>
      <c r="AI2556" t="n">
        <v>0.875</v>
      </c>
      <c r="AJ2556" t="n">
        <v>73.79744133486523</v>
      </c>
      <c r="AK2556" t="n">
        <v>0.9827</v>
      </c>
      <c r="AL2556" t="n">
        <v>72.521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0.9936514234698939</v>
      </c>
      <c r="AR2556" t="n">
        <v>6026.4158</v>
      </c>
      <c r="AS2556" t="n">
        <v>20671.39164168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ALTO JAHUEL 220</t>
        </is>
      </c>
      <c r="AX2556" t="n">
        <v>113.221</v>
      </c>
      <c r="AY2556" t="n">
        <v>1.080821157758461</v>
      </c>
      <c r="AZ2556" t="n">
        <v>122.3716523025708</v>
      </c>
      <c r="BA2556" t="n">
        <v>779.3099999999999</v>
      </c>
      <c r="BB2556" t="n">
        <v>0.879</v>
      </c>
      <c r="BC2556" t="n">
        <v>83.82623262085055</v>
      </c>
      <c r="BD2556" t="n">
        <v>0.976</v>
      </c>
      <c r="BE2556" t="n">
        <v>81.81399999999999</v>
      </c>
      <c r="BF2556" t="n">
        <v>8.9176</v>
      </c>
      <c r="BG2556" t="n">
        <v>0.804</v>
      </c>
      <c r="BH2556" t="n">
        <v>6039.043023599974</v>
      </c>
      <c r="BI2556" t="n">
        <v>0.9955361571272692</v>
      </c>
      <c r="BJ2556" t="n">
        <v>6012.0857</v>
      </c>
      <c r="BK2556" t="n">
        <v>23320.26910512</v>
      </c>
    </row>
    <row r="2557">
      <c r="A2557" t="n">
        <v>2470</v>
      </c>
      <c r="B2557" t="inlineStr">
        <is>
          <t>01-11-2020</t>
        </is>
      </c>
      <c r="C2557" t="n">
        <v>2020</v>
      </c>
      <c r="D2557" t="n">
        <v>1</v>
      </c>
      <c r="E2557" t="inlineStr">
        <is>
          <t>NORVIND</t>
        </is>
      </c>
      <c r="F2557" t="inlineStr">
        <is>
          <t>SUM_CGED_EX_EMELECTRIC_A</t>
        </is>
      </c>
      <c r="G2557" t="inlineStr">
        <is>
          <t>A</t>
        </is>
      </c>
      <c r="H2557" t="inlineStr">
        <is>
          <t>EMELECTRIC</t>
        </is>
      </c>
      <c r="I2557" t="inlineStr">
        <is>
          <t>EMELMONTEMERA</t>
        </is>
      </c>
      <c r="J2557" t="inlineStr">
        <is>
          <t>ELMONTE</t>
        </is>
      </c>
      <c r="K2557" t="n">
        <v>-1872.76613841</v>
      </c>
      <c r="L2557" t="inlineStr">
        <is>
          <t>EL MONTE</t>
        </is>
      </c>
      <c r="M2557" t="inlineStr">
        <is>
          <t>ITAHUE</t>
        </is>
      </c>
      <c r="N2557" t="n">
        <v>0.06987679875937999</v>
      </c>
      <c r="O2557" t="n">
        <v>130.862903</v>
      </c>
      <c r="P2557" t="inlineStr">
        <is>
          <t>BS4</t>
        </is>
      </c>
      <c r="Q2557" t="n">
        <v>1</v>
      </c>
      <c r="V2557" t="n">
        <v>3070894.034</v>
      </c>
      <c r="W2557" t="n">
        <v>1</v>
      </c>
      <c r="X2557" t="n">
        <v>3.25638e-07</v>
      </c>
      <c r="Y2557" t="n">
        <v>1</v>
      </c>
      <c r="Z2557" t="n">
        <v>130.862903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ITAHUE 220</t>
        </is>
      </c>
      <c r="AE2557" t="n">
        <v>113.221</v>
      </c>
      <c r="AF2557" t="n">
        <v>1.072776031070834</v>
      </c>
      <c r="AG2557" t="n">
        <v>121.4607750138709</v>
      </c>
      <c r="AH2557" t="n">
        <v>694.38</v>
      </c>
      <c r="AI2557" t="n">
        <v>0.875</v>
      </c>
      <c r="AJ2557" t="n">
        <v>73.79744133486523</v>
      </c>
      <c r="AK2557" t="n">
        <v>0.9537</v>
      </c>
      <c r="AL2557" t="n">
        <v>70.381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1.007895816242822</v>
      </c>
      <c r="AR2557" t="n">
        <v>6112.8068</v>
      </c>
      <c r="AS2557" t="n">
        <v>9210.261976042999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ITAHUE 220</t>
        </is>
      </c>
      <c r="AX2557" t="n">
        <v>113.221</v>
      </c>
      <c r="AY2557" t="n">
        <v>1.080821157758461</v>
      </c>
      <c r="AZ2557" t="n">
        <v>122.3716523025708</v>
      </c>
      <c r="BA2557" t="n">
        <v>779.3099999999999</v>
      </c>
      <c r="BB2557" t="n">
        <v>0.879</v>
      </c>
      <c r="BC2557" t="n">
        <v>83.82623262085055</v>
      </c>
      <c r="BD2557" t="n">
        <v>0.9327</v>
      </c>
      <c r="BE2557" t="n">
        <v>78.185</v>
      </c>
      <c r="BF2557" t="n">
        <v>8.9176</v>
      </c>
      <c r="BG2557" t="n">
        <v>0.804</v>
      </c>
      <c r="BH2557" t="n">
        <v>6039.043023599974</v>
      </c>
      <c r="BI2557" t="n">
        <v>1.016406890894175</v>
      </c>
      <c r="BJ2557" t="n">
        <v>6138.1249</v>
      </c>
      <c r="BK2557" t="n">
        <v>10231.516071055</v>
      </c>
    </row>
    <row r="2558">
      <c r="A2558" t="n">
        <v>2471</v>
      </c>
      <c r="B2558" t="inlineStr">
        <is>
          <t>01-11-2020</t>
        </is>
      </c>
      <c r="C2558" t="n">
        <v>2020</v>
      </c>
      <c r="D2558" t="n">
        <v>1</v>
      </c>
      <c r="E2558" t="inlineStr">
        <is>
          <t>NORVIND</t>
        </is>
      </c>
      <c r="F2558" t="inlineStr">
        <is>
          <t>SUM_CGED_EX_EMELECTRIC_A</t>
        </is>
      </c>
      <c r="G2558" t="inlineStr">
        <is>
          <t>A</t>
        </is>
      </c>
      <c r="H2558" t="inlineStr">
        <is>
          <t>EMELECTRIC</t>
        </is>
      </c>
      <c r="I2558" t="inlineStr">
        <is>
          <t>EMELMONTEMERA</t>
        </is>
      </c>
      <c r="J2558" t="inlineStr">
        <is>
          <t>ELMONTE</t>
        </is>
      </c>
      <c r="K2558" t="n">
        <v>-1872.76613841</v>
      </c>
      <c r="L2558" t="inlineStr">
        <is>
          <t>EL MONTE</t>
        </is>
      </c>
      <c r="M2558" t="inlineStr">
        <is>
          <t>MELIPILLA</t>
        </is>
      </c>
      <c r="N2558" t="n">
        <v>0.56477436028485</v>
      </c>
      <c r="O2558" t="n">
        <v>1057.690298</v>
      </c>
      <c r="P2558" t="inlineStr">
        <is>
          <t>BS4</t>
        </is>
      </c>
      <c r="Q2558" t="n">
        <v>1</v>
      </c>
      <c r="V2558" t="n">
        <v>3070894.034</v>
      </c>
      <c r="W2558" t="n">
        <v>1</v>
      </c>
      <c r="X2558" t="n">
        <v>3.25638e-07</v>
      </c>
      <c r="Y2558" t="n">
        <v>1</v>
      </c>
      <c r="Z2558" t="n">
        <v>1057.690298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MELIPILLA 220</t>
        </is>
      </c>
      <c r="AE2558" t="n">
        <v>113.221</v>
      </c>
      <c r="AF2558" t="n">
        <v>1.072776031070834</v>
      </c>
      <c r="AG2558" t="n">
        <v>121.4607750138709</v>
      </c>
      <c r="AH2558" t="n">
        <v>694.38</v>
      </c>
      <c r="AI2558" t="n">
        <v>0.875</v>
      </c>
      <c r="AJ2558" t="n">
        <v>73.79744133486523</v>
      </c>
      <c r="AK2558" t="n">
        <v>1.0179</v>
      </c>
      <c r="AL2558" t="n">
        <v>75.11799999999999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0.9897500976181179</v>
      </c>
      <c r="AR2558" t="n">
        <v>6002.7545</v>
      </c>
      <c r="AS2558" t="n">
        <v>79451.57980516399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MELIPILLA 220</t>
        </is>
      </c>
      <c r="AX2558" t="n">
        <v>113.221</v>
      </c>
      <c r="AY2558" t="n">
        <v>1.080821157758461</v>
      </c>
      <c r="AZ2558" t="n">
        <v>122.3716523025708</v>
      </c>
      <c r="BA2558" t="n">
        <v>779.3099999999999</v>
      </c>
      <c r="BB2558" t="n">
        <v>0.879</v>
      </c>
      <c r="BC2558" t="n">
        <v>83.82623262085055</v>
      </c>
      <c r="BD2558" t="n">
        <v>0.9899</v>
      </c>
      <c r="BE2558" t="n">
        <v>82.98</v>
      </c>
      <c r="BF2558" t="n">
        <v>8.9176</v>
      </c>
      <c r="BG2558" t="n">
        <v>0.804</v>
      </c>
      <c r="BH2558" t="n">
        <v>6039.043023599974</v>
      </c>
      <c r="BI2558" t="n">
        <v>0.9919953143303397</v>
      </c>
      <c r="BJ2558" t="n">
        <v>5990.7024</v>
      </c>
      <c r="BK2558" t="n">
        <v>87767.14092804</v>
      </c>
    </row>
    <row r="2559">
      <c r="A2559" t="n">
        <v>2472</v>
      </c>
      <c r="B2559" t="inlineStr">
        <is>
          <t>01-11-2020</t>
        </is>
      </c>
      <c r="C2559" t="n">
        <v>2020</v>
      </c>
      <c r="D2559" t="n">
        <v>1</v>
      </c>
      <c r="E2559" t="inlineStr">
        <is>
          <t>NORVIND</t>
        </is>
      </c>
      <c r="F2559" t="inlineStr">
        <is>
          <t>SUM_CGED_EX_EMELECTRIC_A</t>
        </is>
      </c>
      <c r="G2559" t="inlineStr">
        <is>
          <t>A</t>
        </is>
      </c>
      <c r="H2559" t="inlineStr">
        <is>
          <t>EMELECTRIC</t>
        </is>
      </c>
      <c r="I2559" t="inlineStr">
        <is>
          <t>EMELMONTEMERA</t>
        </is>
      </c>
      <c r="J2559" t="inlineStr">
        <is>
          <t>ELMONTE</t>
        </is>
      </c>
      <c r="K2559" t="n">
        <v>-1872.76613841</v>
      </c>
      <c r="L2559" t="inlineStr">
        <is>
          <t>EL MONTE</t>
        </is>
      </c>
      <c r="M2559" t="inlineStr">
        <is>
          <t>RAPEL</t>
        </is>
      </c>
      <c r="N2559" t="n">
        <v>0.25469320594851</v>
      </c>
      <c r="O2559" t="n">
        <v>476.980812</v>
      </c>
      <c r="P2559" t="inlineStr">
        <is>
          <t>BS4</t>
        </is>
      </c>
      <c r="Q2559" t="n">
        <v>1</v>
      </c>
      <c r="V2559" t="n">
        <v>3070894.034</v>
      </c>
      <c r="W2559" t="n">
        <v>1</v>
      </c>
      <c r="X2559" t="n">
        <v>3.25638e-07</v>
      </c>
      <c r="Y2559" t="n">
        <v>1</v>
      </c>
      <c r="Z2559" t="n">
        <v>476.980812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RAPEL 220</t>
        </is>
      </c>
      <c r="AE2559" t="n">
        <v>113.221</v>
      </c>
      <c r="AF2559" t="n">
        <v>1.072776031070834</v>
      </c>
      <c r="AG2559" t="n">
        <v>121.4607750138709</v>
      </c>
      <c r="AH2559" t="n">
        <v>694.38</v>
      </c>
      <c r="AI2559" t="n">
        <v>0.875</v>
      </c>
      <c r="AJ2559" t="n">
        <v>73.79744133486523</v>
      </c>
      <c r="AK2559" t="n">
        <v>0.9925</v>
      </c>
      <c r="AL2559" t="n">
        <v>73.244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0.9384721401850759</v>
      </c>
      <c r="AR2559" t="n">
        <v>5691.7579</v>
      </c>
      <c r="AS2559" t="n">
        <v>34935.982594128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RAPEL 220</t>
        </is>
      </c>
      <c r="AX2559" t="n">
        <v>113.221</v>
      </c>
      <c r="AY2559" t="n">
        <v>1.080821157758461</v>
      </c>
      <c r="AZ2559" t="n">
        <v>122.3716523025708</v>
      </c>
      <c r="BA2559" t="n">
        <v>779.3099999999999</v>
      </c>
      <c r="BB2559" t="n">
        <v>0.879</v>
      </c>
      <c r="BC2559" t="n">
        <v>83.82623262085055</v>
      </c>
      <c r="BD2559" t="n">
        <v>0.9638</v>
      </c>
      <c r="BE2559" t="n">
        <v>80.792</v>
      </c>
      <c r="BF2559" t="n">
        <v>8.9176</v>
      </c>
      <c r="BG2559" t="n">
        <v>0.804</v>
      </c>
      <c r="BH2559" t="n">
        <v>6039.043023599974</v>
      </c>
      <c r="BI2559" t="n">
        <v>0.9369954715495176</v>
      </c>
      <c r="BJ2559" t="n">
        <v>5658.556</v>
      </c>
      <c r="BK2559" t="n">
        <v>38536.233763104</v>
      </c>
    </row>
    <row r="2560">
      <c r="A2560" t="n">
        <v>2469</v>
      </c>
      <c r="B2560" t="inlineStr">
        <is>
          <t>01-11-2020</t>
        </is>
      </c>
      <c r="C2560" t="n">
        <v>2020</v>
      </c>
      <c r="D2560" t="n">
        <v>1</v>
      </c>
      <c r="E2560" t="inlineStr">
        <is>
          <t>NORVIND</t>
        </is>
      </c>
      <c r="F2560" t="inlineStr">
        <is>
          <t>SUM_CGED_EX_EMELECTRIC_A</t>
        </is>
      </c>
      <c r="G2560" t="inlineStr">
        <is>
          <t>A</t>
        </is>
      </c>
      <c r="H2560" t="inlineStr">
        <is>
          <t>EMELECTRIC</t>
        </is>
      </c>
      <c r="I2560" t="inlineStr">
        <is>
          <t>EMELEPAIEMERA</t>
        </is>
      </c>
      <c r="J2560" t="inlineStr">
        <is>
          <t>ELPAICO</t>
        </is>
      </c>
      <c r="K2560" t="n">
        <v>-1718.97597482</v>
      </c>
      <c r="L2560" t="inlineStr">
        <is>
          <t>EL PAICO</t>
        </is>
      </c>
      <c r="M2560" t="inlineStr">
        <is>
          <t>ALTO JAHUEL</t>
        </is>
      </c>
      <c r="N2560" t="n">
        <v>0.14180556890829</v>
      </c>
      <c r="O2560" t="n">
        <v>243.760366</v>
      </c>
      <c r="P2560" t="inlineStr">
        <is>
          <t>BS4</t>
        </is>
      </c>
      <c r="Q2560" t="n">
        <v>1</v>
      </c>
      <c r="V2560" t="n">
        <v>3070894.034</v>
      </c>
      <c r="W2560" t="n">
        <v>1</v>
      </c>
      <c r="X2560" t="n">
        <v>3.25638e-07</v>
      </c>
      <c r="Y2560" t="n">
        <v>1</v>
      </c>
      <c r="Z2560" t="n">
        <v>243.760366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ALTO JAHUEL 220</t>
        </is>
      </c>
      <c r="AE2560" t="n">
        <v>113.221</v>
      </c>
      <c r="AF2560" t="n">
        <v>1.072776031070834</v>
      </c>
      <c r="AG2560" t="n">
        <v>121.4607750138709</v>
      </c>
      <c r="AH2560" t="n">
        <v>694.38</v>
      </c>
      <c r="AI2560" t="n">
        <v>0.875</v>
      </c>
      <c r="AJ2560" t="n">
        <v>73.79744133486523</v>
      </c>
      <c r="AK2560" t="n">
        <v>0.9827</v>
      </c>
      <c r="AL2560" t="n">
        <v>72.521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0.9936514234698939</v>
      </c>
      <c r="AR2560" t="n">
        <v>6026.4158</v>
      </c>
      <c r="AS2560" t="n">
        <v>17677.745502686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ALTO JAHUEL 220</t>
        </is>
      </c>
      <c r="AX2560" t="n">
        <v>113.221</v>
      </c>
      <c r="AY2560" t="n">
        <v>1.080821157758461</v>
      </c>
      <c r="AZ2560" t="n">
        <v>122.3716523025708</v>
      </c>
      <c r="BA2560" t="n">
        <v>779.3099999999999</v>
      </c>
      <c r="BB2560" t="n">
        <v>0.879</v>
      </c>
      <c r="BC2560" t="n">
        <v>83.82623262085055</v>
      </c>
      <c r="BD2560" t="n">
        <v>0.976</v>
      </c>
      <c r="BE2560" t="n">
        <v>81.81399999999999</v>
      </c>
      <c r="BF2560" t="n">
        <v>8.9176</v>
      </c>
      <c r="BG2560" t="n">
        <v>0.804</v>
      </c>
      <c r="BH2560" t="n">
        <v>6039.043023599974</v>
      </c>
      <c r="BI2560" t="n">
        <v>0.9955361571272692</v>
      </c>
      <c r="BJ2560" t="n">
        <v>6012.0857</v>
      </c>
      <c r="BK2560" t="n">
        <v>19943.010583924</v>
      </c>
    </row>
    <row r="2561">
      <c r="A2561" t="n">
        <v>2470</v>
      </c>
      <c r="B2561" t="inlineStr">
        <is>
          <t>01-11-2020</t>
        </is>
      </c>
      <c r="C2561" t="n">
        <v>2020</v>
      </c>
      <c r="D2561" t="n">
        <v>1</v>
      </c>
      <c r="E2561" t="inlineStr">
        <is>
          <t>NORVIND</t>
        </is>
      </c>
      <c r="F2561" t="inlineStr">
        <is>
          <t>SUM_CGED_EX_EMELECTRIC_A</t>
        </is>
      </c>
      <c r="G2561" t="inlineStr">
        <is>
          <t>A</t>
        </is>
      </c>
      <c r="H2561" t="inlineStr">
        <is>
          <t>EMELECTRIC</t>
        </is>
      </c>
      <c r="I2561" t="inlineStr">
        <is>
          <t>EMELEPAIEMERA</t>
        </is>
      </c>
      <c r="J2561" t="inlineStr">
        <is>
          <t>ELPAICO</t>
        </is>
      </c>
      <c r="K2561" t="n">
        <v>-1718.97597482</v>
      </c>
      <c r="L2561" t="inlineStr">
        <is>
          <t>EL PAICO</t>
        </is>
      </c>
      <c r="M2561" t="inlineStr">
        <is>
          <t>ITAHUE</t>
        </is>
      </c>
      <c r="N2561" t="n">
        <v>0.06695374901478</v>
      </c>
      <c r="O2561" t="n">
        <v>115.091886</v>
      </c>
      <c r="P2561" t="inlineStr">
        <is>
          <t>BS4</t>
        </is>
      </c>
      <c r="Q2561" t="n">
        <v>1</v>
      </c>
      <c r="V2561" t="n">
        <v>3070894.034</v>
      </c>
      <c r="W2561" t="n">
        <v>1</v>
      </c>
      <c r="X2561" t="n">
        <v>3.25638e-07</v>
      </c>
      <c r="Y2561" t="n">
        <v>1</v>
      </c>
      <c r="Z2561" t="n">
        <v>115.091886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ITAHUE 220</t>
        </is>
      </c>
      <c r="AE2561" t="n">
        <v>113.221</v>
      </c>
      <c r="AF2561" t="n">
        <v>1.072776031070834</v>
      </c>
      <c r="AG2561" t="n">
        <v>121.4607750138709</v>
      </c>
      <c r="AH2561" t="n">
        <v>694.38</v>
      </c>
      <c r="AI2561" t="n">
        <v>0.875</v>
      </c>
      <c r="AJ2561" t="n">
        <v>73.79744133486523</v>
      </c>
      <c r="AK2561" t="n">
        <v>0.9537</v>
      </c>
      <c r="AL2561" t="n">
        <v>70.381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1.007895816242822</v>
      </c>
      <c r="AR2561" t="n">
        <v>6112.8068</v>
      </c>
      <c r="AS2561" t="n">
        <v>8100.282028566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ITAHUE 220</t>
        </is>
      </c>
      <c r="AX2561" t="n">
        <v>113.221</v>
      </c>
      <c r="AY2561" t="n">
        <v>1.080821157758461</v>
      </c>
      <c r="AZ2561" t="n">
        <v>122.3716523025708</v>
      </c>
      <c r="BA2561" t="n">
        <v>779.3099999999999</v>
      </c>
      <c r="BB2561" t="n">
        <v>0.879</v>
      </c>
      <c r="BC2561" t="n">
        <v>83.82623262085055</v>
      </c>
      <c r="BD2561" t="n">
        <v>0.9327</v>
      </c>
      <c r="BE2561" t="n">
        <v>78.185</v>
      </c>
      <c r="BF2561" t="n">
        <v>8.9176</v>
      </c>
      <c r="BG2561" t="n">
        <v>0.804</v>
      </c>
      <c r="BH2561" t="n">
        <v>6039.043023599974</v>
      </c>
      <c r="BI2561" t="n">
        <v>1.016406890894175</v>
      </c>
      <c r="BJ2561" t="n">
        <v>6138.1249</v>
      </c>
      <c r="BK2561" t="n">
        <v>8998.459106910001</v>
      </c>
    </row>
    <row r="2562">
      <c r="A2562" t="n">
        <v>2471</v>
      </c>
      <c r="B2562" t="inlineStr">
        <is>
          <t>01-11-2020</t>
        </is>
      </c>
      <c r="C2562" t="n">
        <v>2020</v>
      </c>
      <c r="D2562" t="n">
        <v>1</v>
      </c>
      <c r="E2562" t="inlineStr">
        <is>
          <t>NORVIND</t>
        </is>
      </c>
      <c r="F2562" t="inlineStr">
        <is>
          <t>SUM_CGED_EX_EMELECTRIC_A</t>
        </is>
      </c>
      <c r="G2562" t="inlineStr">
        <is>
          <t>A</t>
        </is>
      </c>
      <c r="H2562" t="inlineStr">
        <is>
          <t>EMELECTRIC</t>
        </is>
      </c>
      <c r="I2562" t="inlineStr">
        <is>
          <t>EMELEPAIEMERA</t>
        </is>
      </c>
      <c r="J2562" t="inlineStr">
        <is>
          <t>ELPAICO</t>
        </is>
      </c>
      <c r="K2562" t="n">
        <v>-1718.97597482</v>
      </c>
      <c r="L2562" t="inlineStr">
        <is>
          <t>EL PAICO</t>
        </is>
      </c>
      <c r="M2562" t="inlineStr">
        <is>
          <t>MELIPILLA</t>
        </is>
      </c>
      <c r="N2562" t="n">
        <v>0.57289764376383</v>
      </c>
      <c r="O2562" t="n">
        <v>984.797286</v>
      </c>
      <c r="P2562" t="inlineStr">
        <is>
          <t>BS4</t>
        </is>
      </c>
      <c r="Q2562" t="n">
        <v>1</v>
      </c>
      <c r="V2562" t="n">
        <v>3070894.034</v>
      </c>
      <c r="W2562" t="n">
        <v>1</v>
      </c>
      <c r="X2562" t="n">
        <v>3.25638e-07</v>
      </c>
      <c r="Y2562" t="n">
        <v>1</v>
      </c>
      <c r="Z2562" t="n">
        <v>984.797286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MELIPILLA 220</t>
        </is>
      </c>
      <c r="AE2562" t="n">
        <v>113.221</v>
      </c>
      <c r="AF2562" t="n">
        <v>1.072776031070834</v>
      </c>
      <c r="AG2562" t="n">
        <v>121.4607750138709</v>
      </c>
      <c r="AH2562" t="n">
        <v>694.38</v>
      </c>
      <c r="AI2562" t="n">
        <v>0.875</v>
      </c>
      <c r="AJ2562" t="n">
        <v>73.79744133486523</v>
      </c>
      <c r="AK2562" t="n">
        <v>1.0179</v>
      </c>
      <c r="AL2562" t="n">
        <v>75.11799999999999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0.9897500976181179</v>
      </c>
      <c r="AR2562" t="n">
        <v>6002.7545</v>
      </c>
      <c r="AS2562" t="n">
        <v>73976.00252974799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MELIPILLA 220</t>
        </is>
      </c>
      <c r="AX2562" t="n">
        <v>113.221</v>
      </c>
      <c r="AY2562" t="n">
        <v>1.080821157758461</v>
      </c>
      <c r="AZ2562" t="n">
        <v>122.3716523025708</v>
      </c>
      <c r="BA2562" t="n">
        <v>779.3099999999999</v>
      </c>
      <c r="BB2562" t="n">
        <v>0.879</v>
      </c>
      <c r="BC2562" t="n">
        <v>83.82623262085055</v>
      </c>
      <c r="BD2562" t="n">
        <v>0.9899</v>
      </c>
      <c r="BE2562" t="n">
        <v>82.98</v>
      </c>
      <c r="BF2562" t="n">
        <v>8.9176</v>
      </c>
      <c r="BG2562" t="n">
        <v>0.804</v>
      </c>
      <c r="BH2562" t="n">
        <v>6039.043023599974</v>
      </c>
      <c r="BI2562" t="n">
        <v>0.9919953143303397</v>
      </c>
      <c r="BJ2562" t="n">
        <v>5990.7024</v>
      </c>
      <c r="BK2562" t="n">
        <v>81718.47879228</v>
      </c>
    </row>
    <row r="2563">
      <c r="A2563" t="n">
        <v>2472</v>
      </c>
      <c r="B2563" t="inlineStr">
        <is>
          <t>01-11-2020</t>
        </is>
      </c>
      <c r="C2563" t="n">
        <v>2020</v>
      </c>
      <c r="D2563" t="n">
        <v>1</v>
      </c>
      <c r="E2563" t="inlineStr">
        <is>
          <t>NORVIND</t>
        </is>
      </c>
      <c r="F2563" t="inlineStr">
        <is>
          <t>SUM_CGED_EX_EMELECTRIC_A</t>
        </is>
      </c>
      <c r="G2563" t="inlineStr">
        <is>
          <t>A</t>
        </is>
      </c>
      <c r="H2563" t="inlineStr">
        <is>
          <t>EMELECTRIC</t>
        </is>
      </c>
      <c r="I2563" t="inlineStr">
        <is>
          <t>EMELEPAIEMERA</t>
        </is>
      </c>
      <c r="J2563" t="inlineStr">
        <is>
          <t>ELPAICO</t>
        </is>
      </c>
      <c r="K2563" t="n">
        <v>-1718.97597482</v>
      </c>
      <c r="L2563" t="inlineStr">
        <is>
          <t>EL PAICO</t>
        </is>
      </c>
      <c r="M2563" t="inlineStr">
        <is>
          <t>RAPEL</t>
        </is>
      </c>
      <c r="N2563" t="n">
        <v>0.26014577008189</v>
      </c>
      <c r="O2563" t="n">
        <v>447.184329</v>
      </c>
      <c r="P2563" t="inlineStr">
        <is>
          <t>BS4</t>
        </is>
      </c>
      <c r="Q2563" t="n">
        <v>1</v>
      </c>
      <c r="V2563" t="n">
        <v>3070894.034</v>
      </c>
      <c r="W2563" t="n">
        <v>1</v>
      </c>
      <c r="X2563" t="n">
        <v>3.25638e-07</v>
      </c>
      <c r="Y2563" t="n">
        <v>1</v>
      </c>
      <c r="Z2563" t="n">
        <v>447.184329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RAPEL 220</t>
        </is>
      </c>
      <c r="AE2563" t="n">
        <v>113.221</v>
      </c>
      <c r="AF2563" t="n">
        <v>1.072776031070834</v>
      </c>
      <c r="AG2563" t="n">
        <v>121.4607750138709</v>
      </c>
      <c r="AH2563" t="n">
        <v>694.38</v>
      </c>
      <c r="AI2563" t="n">
        <v>0.875</v>
      </c>
      <c r="AJ2563" t="n">
        <v>73.79744133486523</v>
      </c>
      <c r="AK2563" t="n">
        <v>0.9925</v>
      </c>
      <c r="AL2563" t="n">
        <v>73.244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0.9384721401850759</v>
      </c>
      <c r="AR2563" t="n">
        <v>5691.7579</v>
      </c>
      <c r="AS2563" t="n">
        <v>32753.568993276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RAPEL 220</t>
        </is>
      </c>
      <c r="AX2563" t="n">
        <v>113.221</v>
      </c>
      <c r="AY2563" t="n">
        <v>1.080821157758461</v>
      </c>
      <c r="AZ2563" t="n">
        <v>122.3716523025708</v>
      </c>
      <c r="BA2563" t="n">
        <v>779.3099999999999</v>
      </c>
      <c r="BB2563" t="n">
        <v>0.879</v>
      </c>
      <c r="BC2563" t="n">
        <v>83.82623262085055</v>
      </c>
      <c r="BD2563" t="n">
        <v>0.9638</v>
      </c>
      <c r="BE2563" t="n">
        <v>80.792</v>
      </c>
      <c r="BF2563" t="n">
        <v>8.9176</v>
      </c>
      <c r="BG2563" t="n">
        <v>0.804</v>
      </c>
      <c r="BH2563" t="n">
        <v>6039.043023599974</v>
      </c>
      <c r="BI2563" t="n">
        <v>0.9369954715495176</v>
      </c>
      <c r="BJ2563" t="n">
        <v>5658.556</v>
      </c>
      <c r="BK2563" t="n">
        <v>36128.916308568</v>
      </c>
    </row>
    <row r="2564">
      <c r="A2564" t="n">
        <v>2469</v>
      </c>
      <c r="B2564" t="inlineStr">
        <is>
          <t>01-11-2020</t>
        </is>
      </c>
      <c r="C2564" t="n">
        <v>2020</v>
      </c>
      <c r="D2564" t="n">
        <v>1</v>
      </c>
      <c r="E2564" t="inlineStr">
        <is>
          <t>NORVIND</t>
        </is>
      </c>
      <c r="F2564" t="inlineStr">
        <is>
          <t>SUM_CGED_EX_EMELECTRIC_A</t>
        </is>
      </c>
      <c r="G2564" t="inlineStr">
        <is>
          <t>A</t>
        </is>
      </c>
      <c r="H2564" t="inlineStr">
        <is>
          <t>EMELECTRIC</t>
        </is>
      </c>
      <c r="I2564" t="inlineStr">
        <is>
          <t>EMELEPEUEMERA</t>
        </is>
      </c>
      <c r="J2564" t="inlineStr">
        <is>
          <t>ELPEUMO</t>
        </is>
      </c>
      <c r="K2564" t="n">
        <v>-1241.17693402</v>
      </c>
      <c r="L2564" t="inlineStr">
        <is>
          <t>EL PEUMO</t>
        </is>
      </c>
      <c r="M2564" t="inlineStr">
        <is>
          <t>ALTO JAHUEL</t>
        </is>
      </c>
      <c r="N2564" t="n">
        <v>0.03467743202753</v>
      </c>
      <c r="O2564" t="n">
        <v>43.040829</v>
      </c>
      <c r="P2564" t="inlineStr">
        <is>
          <t>BS4</t>
        </is>
      </c>
      <c r="Q2564" t="n">
        <v>1</v>
      </c>
      <c r="V2564" t="n">
        <v>3070894.034</v>
      </c>
      <c r="W2564" t="n">
        <v>1</v>
      </c>
      <c r="X2564" t="n">
        <v>3.25638e-07</v>
      </c>
      <c r="Y2564" t="n">
        <v>1</v>
      </c>
      <c r="Z2564" t="n">
        <v>43.040829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ALTO JAHUEL 220</t>
        </is>
      </c>
      <c r="AE2564" t="n">
        <v>113.221</v>
      </c>
      <c r="AF2564" t="n">
        <v>1.072776031070834</v>
      </c>
      <c r="AG2564" t="n">
        <v>121.4607750138709</v>
      </c>
      <c r="AH2564" t="n">
        <v>694.38</v>
      </c>
      <c r="AI2564" t="n">
        <v>0.875</v>
      </c>
      <c r="AJ2564" t="n">
        <v>73.79744133486523</v>
      </c>
      <c r="AK2564" t="n">
        <v>0.9827</v>
      </c>
      <c r="AL2564" t="n">
        <v>72.521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0.9936514234698939</v>
      </c>
      <c r="AR2564" t="n">
        <v>6026.4158</v>
      </c>
      <c r="AS2564" t="n">
        <v>3121.363959909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ALTO JAHUEL 220</t>
        </is>
      </c>
      <c r="AX2564" t="n">
        <v>113.221</v>
      </c>
      <c r="AY2564" t="n">
        <v>1.080821157758461</v>
      </c>
      <c r="AZ2564" t="n">
        <v>122.3716523025708</v>
      </c>
      <c r="BA2564" t="n">
        <v>779.3099999999999</v>
      </c>
      <c r="BB2564" t="n">
        <v>0.879</v>
      </c>
      <c r="BC2564" t="n">
        <v>83.82623262085055</v>
      </c>
      <c r="BD2564" t="n">
        <v>0.976</v>
      </c>
      <c r="BE2564" t="n">
        <v>81.81399999999999</v>
      </c>
      <c r="BF2564" t="n">
        <v>8.9176</v>
      </c>
      <c r="BG2564" t="n">
        <v>0.804</v>
      </c>
      <c r="BH2564" t="n">
        <v>6039.043023599974</v>
      </c>
      <c r="BI2564" t="n">
        <v>0.9955361571272692</v>
      </c>
      <c r="BJ2564" t="n">
        <v>6012.0857</v>
      </c>
      <c r="BK2564" t="n">
        <v>3521.342383806</v>
      </c>
    </row>
    <row r="2565">
      <c r="A2565" t="n">
        <v>2470</v>
      </c>
      <c r="B2565" t="inlineStr">
        <is>
          <t>01-11-2020</t>
        </is>
      </c>
      <c r="C2565" t="n">
        <v>2020</v>
      </c>
      <c r="D2565" t="n">
        <v>1</v>
      </c>
      <c r="E2565" t="inlineStr">
        <is>
          <t>NORVIND</t>
        </is>
      </c>
      <c r="F2565" t="inlineStr">
        <is>
          <t>SUM_CGED_EX_EMELECTRIC_A</t>
        </is>
      </c>
      <c r="G2565" t="inlineStr">
        <is>
          <t>A</t>
        </is>
      </c>
      <c r="H2565" t="inlineStr">
        <is>
          <t>EMELECTRIC</t>
        </is>
      </c>
      <c r="I2565" t="inlineStr">
        <is>
          <t>EMELEPEUEMERA</t>
        </is>
      </c>
      <c r="J2565" t="inlineStr">
        <is>
          <t>ELPEUMO</t>
        </is>
      </c>
      <c r="K2565" t="n">
        <v>-1241.17693402</v>
      </c>
      <c r="L2565" t="inlineStr">
        <is>
          <t>EL PEUMO</t>
        </is>
      </c>
      <c r="M2565" t="inlineStr">
        <is>
          <t>ITAHUE</t>
        </is>
      </c>
      <c r="N2565" t="n">
        <v>0.03250474829076</v>
      </c>
      <c r="O2565" t="n">
        <v>40.344144</v>
      </c>
      <c r="P2565" t="inlineStr">
        <is>
          <t>BS4</t>
        </is>
      </c>
      <c r="Q2565" t="n">
        <v>1</v>
      </c>
      <c r="V2565" t="n">
        <v>3070894.034</v>
      </c>
      <c r="W2565" t="n">
        <v>1</v>
      </c>
      <c r="X2565" t="n">
        <v>3.25638e-07</v>
      </c>
      <c r="Y2565" t="n">
        <v>1</v>
      </c>
      <c r="Z2565" t="n">
        <v>40.344144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ITAHUE 220</t>
        </is>
      </c>
      <c r="AE2565" t="n">
        <v>113.221</v>
      </c>
      <c r="AF2565" t="n">
        <v>1.072776031070834</v>
      </c>
      <c r="AG2565" t="n">
        <v>121.4607750138709</v>
      </c>
      <c r="AH2565" t="n">
        <v>694.38</v>
      </c>
      <c r="AI2565" t="n">
        <v>0.875</v>
      </c>
      <c r="AJ2565" t="n">
        <v>73.79744133486523</v>
      </c>
      <c r="AK2565" t="n">
        <v>0.9537</v>
      </c>
      <c r="AL2565" t="n">
        <v>70.381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1.007895816242822</v>
      </c>
      <c r="AR2565" t="n">
        <v>6112.8068</v>
      </c>
      <c r="AS2565" t="n">
        <v>2839.461198864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ITAHUE 220</t>
        </is>
      </c>
      <c r="AX2565" t="n">
        <v>113.221</v>
      </c>
      <c r="AY2565" t="n">
        <v>1.080821157758461</v>
      </c>
      <c r="AZ2565" t="n">
        <v>122.3716523025708</v>
      </c>
      <c r="BA2565" t="n">
        <v>779.3099999999999</v>
      </c>
      <c r="BB2565" t="n">
        <v>0.879</v>
      </c>
      <c r="BC2565" t="n">
        <v>83.82623262085055</v>
      </c>
      <c r="BD2565" t="n">
        <v>0.9327</v>
      </c>
      <c r="BE2565" t="n">
        <v>78.185</v>
      </c>
      <c r="BF2565" t="n">
        <v>8.9176</v>
      </c>
      <c r="BG2565" t="n">
        <v>0.804</v>
      </c>
      <c r="BH2565" t="n">
        <v>6039.043023599974</v>
      </c>
      <c r="BI2565" t="n">
        <v>1.016406890894175</v>
      </c>
      <c r="BJ2565" t="n">
        <v>6138.1249</v>
      </c>
      <c r="BK2565" t="n">
        <v>3154.30689864</v>
      </c>
    </row>
    <row r="2566">
      <c r="A2566" t="n">
        <v>2471</v>
      </c>
      <c r="B2566" t="inlineStr">
        <is>
          <t>01-11-2020</t>
        </is>
      </c>
      <c r="C2566" t="n">
        <v>2020</v>
      </c>
      <c r="D2566" t="n">
        <v>1</v>
      </c>
      <c r="E2566" t="inlineStr">
        <is>
          <t>NORVIND</t>
        </is>
      </c>
      <c r="F2566" t="inlineStr">
        <is>
          <t>SUM_CGED_EX_EMELECTRIC_A</t>
        </is>
      </c>
      <c r="G2566" t="inlineStr">
        <is>
          <t>A</t>
        </is>
      </c>
      <c r="H2566" t="inlineStr">
        <is>
          <t>EMELECTRIC</t>
        </is>
      </c>
      <c r="I2566" t="inlineStr">
        <is>
          <t>EMELEPEUEMERA</t>
        </is>
      </c>
      <c r="J2566" t="inlineStr">
        <is>
          <t>ELPEUMO</t>
        </is>
      </c>
      <c r="K2566" t="n">
        <v>-1241.17693402</v>
      </c>
      <c r="L2566" t="inlineStr">
        <is>
          <t>EL PEUMO</t>
        </is>
      </c>
      <c r="M2566" t="inlineStr">
        <is>
          <t>MELIPILLA</t>
        </is>
      </c>
      <c r="N2566" t="n">
        <v>0.17860281191472</v>
      </c>
      <c r="O2566" t="n">
        <v>221.67769</v>
      </c>
      <c r="P2566" t="inlineStr">
        <is>
          <t>BS4</t>
        </is>
      </c>
      <c r="Q2566" t="n">
        <v>1</v>
      </c>
      <c r="V2566" t="n">
        <v>3070894.034</v>
      </c>
      <c r="W2566" t="n">
        <v>1</v>
      </c>
      <c r="X2566" t="n">
        <v>3.25638e-07</v>
      </c>
      <c r="Y2566" t="n">
        <v>1</v>
      </c>
      <c r="Z2566" t="n">
        <v>221.67769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MELIPILLA 220</t>
        </is>
      </c>
      <c r="AE2566" t="n">
        <v>113.221</v>
      </c>
      <c r="AF2566" t="n">
        <v>1.072776031070834</v>
      </c>
      <c r="AG2566" t="n">
        <v>121.4607750138709</v>
      </c>
      <c r="AH2566" t="n">
        <v>694.38</v>
      </c>
      <c r="AI2566" t="n">
        <v>0.875</v>
      </c>
      <c r="AJ2566" t="n">
        <v>73.79744133486523</v>
      </c>
      <c r="AK2566" t="n">
        <v>1.0179</v>
      </c>
      <c r="AL2566" t="n">
        <v>75.11799999999999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0.9897500976181179</v>
      </c>
      <c r="AR2566" t="n">
        <v>6002.7545</v>
      </c>
      <c r="AS2566" t="n">
        <v>16651.98471742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MELIPILLA 220</t>
        </is>
      </c>
      <c r="AX2566" t="n">
        <v>113.221</v>
      </c>
      <c r="AY2566" t="n">
        <v>1.080821157758461</v>
      </c>
      <c r="AZ2566" t="n">
        <v>122.3716523025708</v>
      </c>
      <c r="BA2566" t="n">
        <v>779.3099999999999</v>
      </c>
      <c r="BB2566" t="n">
        <v>0.879</v>
      </c>
      <c r="BC2566" t="n">
        <v>83.82623262085055</v>
      </c>
      <c r="BD2566" t="n">
        <v>0.9899</v>
      </c>
      <c r="BE2566" t="n">
        <v>82.98</v>
      </c>
      <c r="BF2566" t="n">
        <v>8.9176</v>
      </c>
      <c r="BG2566" t="n">
        <v>0.804</v>
      </c>
      <c r="BH2566" t="n">
        <v>6039.043023599974</v>
      </c>
      <c r="BI2566" t="n">
        <v>0.9919953143303397</v>
      </c>
      <c r="BJ2566" t="n">
        <v>5990.7024</v>
      </c>
      <c r="BK2566" t="n">
        <v>18394.8147162</v>
      </c>
    </row>
    <row r="2567">
      <c r="A2567" t="n">
        <v>2472</v>
      </c>
      <c r="B2567" t="inlineStr">
        <is>
          <t>01-11-2020</t>
        </is>
      </c>
      <c r="C2567" t="n">
        <v>2020</v>
      </c>
      <c r="D2567" t="n">
        <v>1</v>
      </c>
      <c r="E2567" t="inlineStr">
        <is>
          <t>NORVIND</t>
        </is>
      </c>
      <c r="F2567" t="inlineStr">
        <is>
          <t>SUM_CGED_EX_EMELECTRIC_A</t>
        </is>
      </c>
      <c r="G2567" t="inlineStr">
        <is>
          <t>A</t>
        </is>
      </c>
      <c r="H2567" t="inlineStr">
        <is>
          <t>EMELECTRIC</t>
        </is>
      </c>
      <c r="I2567" t="inlineStr">
        <is>
          <t>EMELEPEUEMERA</t>
        </is>
      </c>
      <c r="J2567" t="inlineStr">
        <is>
          <t>ELPEUMO</t>
        </is>
      </c>
      <c r="K2567" t="n">
        <v>-1241.17693402</v>
      </c>
      <c r="L2567" t="inlineStr">
        <is>
          <t>EL PEUMO</t>
        </is>
      </c>
      <c r="M2567" t="inlineStr">
        <is>
          <t>RAPEL</t>
        </is>
      </c>
      <c r="N2567" t="n">
        <v>0.78382012056666</v>
      </c>
      <c r="O2567" t="n">
        <v>972.859454</v>
      </c>
      <c r="P2567" t="inlineStr">
        <is>
          <t>BS4</t>
        </is>
      </c>
      <c r="Q2567" t="n">
        <v>1</v>
      </c>
      <c r="V2567" t="n">
        <v>3070894.034</v>
      </c>
      <c r="W2567" t="n">
        <v>1</v>
      </c>
      <c r="X2567" t="n">
        <v>3.25638e-07</v>
      </c>
      <c r="Y2567" t="n">
        <v>1</v>
      </c>
      <c r="Z2567" t="n">
        <v>972.859454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RAPEL 220</t>
        </is>
      </c>
      <c r="AE2567" t="n">
        <v>113.221</v>
      </c>
      <c r="AF2567" t="n">
        <v>1.072776031070834</v>
      </c>
      <c r="AG2567" t="n">
        <v>121.4607750138709</v>
      </c>
      <c r="AH2567" t="n">
        <v>694.38</v>
      </c>
      <c r="AI2567" t="n">
        <v>0.875</v>
      </c>
      <c r="AJ2567" t="n">
        <v>73.79744133486523</v>
      </c>
      <c r="AK2567" t="n">
        <v>0.9925</v>
      </c>
      <c r="AL2567" t="n">
        <v>73.244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0.9384721401850759</v>
      </c>
      <c r="AR2567" t="n">
        <v>5691.7579</v>
      </c>
      <c r="AS2567" t="n">
        <v>71256.117848776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RAPEL 220</t>
        </is>
      </c>
      <c r="AX2567" t="n">
        <v>113.221</v>
      </c>
      <c r="AY2567" t="n">
        <v>1.080821157758461</v>
      </c>
      <c r="AZ2567" t="n">
        <v>122.3716523025708</v>
      </c>
      <c r="BA2567" t="n">
        <v>779.3099999999999</v>
      </c>
      <c r="BB2567" t="n">
        <v>0.879</v>
      </c>
      <c r="BC2567" t="n">
        <v>83.82623262085055</v>
      </c>
      <c r="BD2567" t="n">
        <v>0.9638</v>
      </c>
      <c r="BE2567" t="n">
        <v>80.792</v>
      </c>
      <c r="BF2567" t="n">
        <v>8.9176</v>
      </c>
      <c r="BG2567" t="n">
        <v>0.804</v>
      </c>
      <c r="BH2567" t="n">
        <v>6039.043023599974</v>
      </c>
      <c r="BI2567" t="n">
        <v>0.9369954715495176</v>
      </c>
      <c r="BJ2567" t="n">
        <v>5658.556</v>
      </c>
      <c r="BK2567" t="n">
        <v>78599.261007568</v>
      </c>
    </row>
    <row r="2568">
      <c r="A2568" t="n">
        <v>2469</v>
      </c>
      <c r="B2568" t="inlineStr">
        <is>
          <t>01-11-2020</t>
        </is>
      </c>
      <c r="C2568" t="n">
        <v>2020</v>
      </c>
      <c r="D2568" t="n">
        <v>1</v>
      </c>
      <c r="E2568" t="inlineStr">
        <is>
          <t>NORVIND</t>
        </is>
      </c>
      <c r="F2568" t="inlineStr">
        <is>
          <t>SUM_CGED_EX_EMELECTRIC_A</t>
        </is>
      </c>
      <c r="G2568" t="inlineStr">
        <is>
          <t>A</t>
        </is>
      </c>
      <c r="H2568" t="inlineStr">
        <is>
          <t>EMELECTRIC</t>
        </is>
      </c>
      <c r="I2568" t="inlineStr">
        <is>
          <t>EMELLESPEMERA</t>
        </is>
      </c>
      <c r="J2568" t="inlineStr">
        <is>
          <t>ESPERANZA</t>
        </is>
      </c>
      <c r="K2568" t="n">
        <v>-923.68025328</v>
      </c>
      <c r="L2568" t="inlineStr">
        <is>
          <t>LA ESPERANZA</t>
        </is>
      </c>
      <c r="M2568" t="inlineStr">
        <is>
          <t>ALTO JAHUEL</t>
        </is>
      </c>
      <c r="N2568" t="n">
        <v>0.03177372164342</v>
      </c>
      <c r="O2568" t="n">
        <v>29.348759</v>
      </c>
      <c r="P2568" t="inlineStr">
        <is>
          <t>BS4</t>
        </is>
      </c>
      <c r="Q2568" t="n">
        <v>1</v>
      </c>
      <c r="V2568" t="n">
        <v>3070894.034</v>
      </c>
      <c r="W2568" t="n">
        <v>1</v>
      </c>
      <c r="X2568" t="n">
        <v>3.25638e-07</v>
      </c>
      <c r="Y2568" t="n">
        <v>1</v>
      </c>
      <c r="Z2568" t="n">
        <v>29.348759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ALTO JAHUEL 220</t>
        </is>
      </c>
      <c r="AE2568" t="n">
        <v>113.221</v>
      </c>
      <c r="AF2568" t="n">
        <v>1.072776031070834</v>
      </c>
      <c r="AG2568" t="n">
        <v>121.4607750138709</v>
      </c>
      <c r="AH2568" t="n">
        <v>694.38</v>
      </c>
      <c r="AI2568" t="n">
        <v>0.875</v>
      </c>
      <c r="AJ2568" t="n">
        <v>73.79744133486523</v>
      </c>
      <c r="AK2568" t="n">
        <v>0.9827</v>
      </c>
      <c r="AL2568" t="n">
        <v>72.521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0.9936514234698939</v>
      </c>
      <c r="AR2568" t="n">
        <v>6026.4158</v>
      </c>
      <c r="AS2568" t="n">
        <v>2128.401351439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ALTO JAHUEL 220</t>
        </is>
      </c>
      <c r="AX2568" t="n">
        <v>113.221</v>
      </c>
      <c r="AY2568" t="n">
        <v>1.080821157758461</v>
      </c>
      <c r="AZ2568" t="n">
        <v>122.3716523025708</v>
      </c>
      <c r="BA2568" t="n">
        <v>779.3099999999999</v>
      </c>
      <c r="BB2568" t="n">
        <v>0.879</v>
      </c>
      <c r="BC2568" t="n">
        <v>83.82623262085055</v>
      </c>
      <c r="BD2568" t="n">
        <v>0.976</v>
      </c>
      <c r="BE2568" t="n">
        <v>81.81399999999999</v>
      </c>
      <c r="BF2568" t="n">
        <v>8.9176</v>
      </c>
      <c r="BG2568" t="n">
        <v>0.804</v>
      </c>
      <c r="BH2568" t="n">
        <v>6039.043023599974</v>
      </c>
      <c r="BI2568" t="n">
        <v>0.9955361571272692</v>
      </c>
      <c r="BJ2568" t="n">
        <v>6012.0857</v>
      </c>
      <c r="BK2568" t="n">
        <v>2401.139368826</v>
      </c>
    </row>
    <row r="2569">
      <c r="A2569" t="n">
        <v>2470</v>
      </c>
      <c r="B2569" t="inlineStr">
        <is>
          <t>01-11-2020</t>
        </is>
      </c>
      <c r="C2569" t="n">
        <v>2020</v>
      </c>
      <c r="D2569" t="n">
        <v>1</v>
      </c>
      <c r="E2569" t="inlineStr">
        <is>
          <t>NORVIND</t>
        </is>
      </c>
      <c r="F2569" t="inlineStr">
        <is>
          <t>SUM_CGED_EX_EMELECTRIC_A</t>
        </is>
      </c>
      <c r="G2569" t="inlineStr">
        <is>
          <t>A</t>
        </is>
      </c>
      <c r="H2569" t="inlineStr">
        <is>
          <t>EMELECTRIC</t>
        </is>
      </c>
      <c r="I2569" t="inlineStr">
        <is>
          <t>EMELLESPEMERA</t>
        </is>
      </c>
      <c r="J2569" t="inlineStr">
        <is>
          <t>ESPERANZA</t>
        </is>
      </c>
      <c r="K2569" t="n">
        <v>-923.68025328</v>
      </c>
      <c r="L2569" t="inlineStr">
        <is>
          <t>LA ESPERANZA</t>
        </is>
      </c>
      <c r="M2569" t="inlineStr">
        <is>
          <t>ITAHUE</t>
        </is>
      </c>
      <c r="N2569" t="n">
        <v>0.02930871996771</v>
      </c>
      <c r="O2569" t="n">
        <v>27.071886</v>
      </c>
      <c r="P2569" t="inlineStr">
        <is>
          <t>BS4</t>
        </is>
      </c>
      <c r="Q2569" t="n">
        <v>1</v>
      </c>
      <c r="V2569" t="n">
        <v>3070894.034</v>
      </c>
      <c r="W2569" t="n">
        <v>1</v>
      </c>
      <c r="X2569" t="n">
        <v>3.25638e-07</v>
      </c>
      <c r="Y2569" t="n">
        <v>1</v>
      </c>
      <c r="Z2569" t="n">
        <v>27.071886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ITAHUE 220</t>
        </is>
      </c>
      <c r="AE2569" t="n">
        <v>113.221</v>
      </c>
      <c r="AF2569" t="n">
        <v>1.072776031070834</v>
      </c>
      <c r="AG2569" t="n">
        <v>121.4607750138709</v>
      </c>
      <c r="AH2569" t="n">
        <v>694.38</v>
      </c>
      <c r="AI2569" t="n">
        <v>0.875</v>
      </c>
      <c r="AJ2569" t="n">
        <v>73.79744133486523</v>
      </c>
      <c r="AK2569" t="n">
        <v>0.9537</v>
      </c>
      <c r="AL2569" t="n">
        <v>70.381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1.007895816242822</v>
      </c>
      <c r="AR2569" t="n">
        <v>6112.8068</v>
      </c>
      <c r="AS2569" t="n">
        <v>1905.346408566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ITAHUE 220</t>
        </is>
      </c>
      <c r="AX2569" t="n">
        <v>113.221</v>
      </c>
      <c r="AY2569" t="n">
        <v>1.080821157758461</v>
      </c>
      <c r="AZ2569" t="n">
        <v>122.3716523025708</v>
      </c>
      <c r="BA2569" t="n">
        <v>779.3099999999999</v>
      </c>
      <c r="BB2569" t="n">
        <v>0.879</v>
      </c>
      <c r="BC2569" t="n">
        <v>83.82623262085055</v>
      </c>
      <c r="BD2569" t="n">
        <v>0.9327</v>
      </c>
      <c r="BE2569" t="n">
        <v>78.185</v>
      </c>
      <c r="BF2569" t="n">
        <v>8.9176</v>
      </c>
      <c r="BG2569" t="n">
        <v>0.804</v>
      </c>
      <c r="BH2569" t="n">
        <v>6039.043023599974</v>
      </c>
      <c r="BI2569" t="n">
        <v>1.016406890894175</v>
      </c>
      <c r="BJ2569" t="n">
        <v>6138.1249</v>
      </c>
      <c r="BK2569" t="n">
        <v>2116.61540691</v>
      </c>
    </row>
    <row r="2570">
      <c r="A2570" t="n">
        <v>2471</v>
      </c>
      <c r="B2570" t="inlineStr">
        <is>
          <t>01-11-2020</t>
        </is>
      </c>
      <c r="C2570" t="n">
        <v>2020</v>
      </c>
      <c r="D2570" t="n">
        <v>1</v>
      </c>
      <c r="E2570" t="inlineStr">
        <is>
          <t>NORVIND</t>
        </is>
      </c>
      <c r="F2570" t="inlineStr">
        <is>
          <t>SUM_CGED_EX_EMELECTRIC_A</t>
        </is>
      </c>
      <c r="G2570" t="inlineStr">
        <is>
          <t>A</t>
        </is>
      </c>
      <c r="H2570" t="inlineStr">
        <is>
          <t>EMELECTRIC</t>
        </is>
      </c>
      <c r="I2570" t="inlineStr">
        <is>
          <t>EMELLESPEMERA</t>
        </is>
      </c>
      <c r="J2570" t="inlineStr">
        <is>
          <t>ESPERANZA</t>
        </is>
      </c>
      <c r="K2570" t="n">
        <v>-923.68025328</v>
      </c>
      <c r="L2570" t="inlineStr">
        <is>
          <t>LA ESPERANZA</t>
        </is>
      </c>
      <c r="M2570" t="inlineStr">
        <is>
          <t>MELIPILLA</t>
        </is>
      </c>
      <c r="N2570" t="n">
        <v>0.03758108663696</v>
      </c>
      <c r="O2570" t="n">
        <v>34.712908</v>
      </c>
      <c r="P2570" t="inlineStr">
        <is>
          <t>BS4</t>
        </is>
      </c>
      <c r="Q2570" t="n">
        <v>1</v>
      </c>
      <c r="V2570" t="n">
        <v>3070894.034</v>
      </c>
      <c r="W2570" t="n">
        <v>1</v>
      </c>
      <c r="X2570" t="n">
        <v>3.25638e-07</v>
      </c>
      <c r="Y2570" t="n">
        <v>1</v>
      </c>
      <c r="Z2570" t="n">
        <v>34.712908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MELIPILLA 220</t>
        </is>
      </c>
      <c r="AE2570" t="n">
        <v>113.221</v>
      </c>
      <c r="AF2570" t="n">
        <v>1.072776031070834</v>
      </c>
      <c r="AG2570" t="n">
        <v>121.4607750138709</v>
      </c>
      <c r="AH2570" t="n">
        <v>694.38</v>
      </c>
      <c r="AI2570" t="n">
        <v>0.875</v>
      </c>
      <c r="AJ2570" t="n">
        <v>73.79744133486523</v>
      </c>
      <c r="AK2570" t="n">
        <v>1.0179</v>
      </c>
      <c r="AL2570" t="n">
        <v>75.11799999999999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0.9897500976181179</v>
      </c>
      <c r="AR2570" t="n">
        <v>6002.7545</v>
      </c>
      <c r="AS2570" t="n">
        <v>2607.564223144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MELIPILLA 220</t>
        </is>
      </c>
      <c r="AX2570" t="n">
        <v>113.221</v>
      </c>
      <c r="AY2570" t="n">
        <v>1.080821157758461</v>
      </c>
      <c r="AZ2570" t="n">
        <v>122.3716523025708</v>
      </c>
      <c r="BA2570" t="n">
        <v>779.3099999999999</v>
      </c>
      <c r="BB2570" t="n">
        <v>0.879</v>
      </c>
      <c r="BC2570" t="n">
        <v>83.82623262085055</v>
      </c>
      <c r="BD2570" t="n">
        <v>0.9899</v>
      </c>
      <c r="BE2570" t="n">
        <v>82.98</v>
      </c>
      <c r="BF2570" t="n">
        <v>8.9176</v>
      </c>
      <c r="BG2570" t="n">
        <v>0.804</v>
      </c>
      <c r="BH2570" t="n">
        <v>6039.043023599974</v>
      </c>
      <c r="BI2570" t="n">
        <v>0.9919953143303397</v>
      </c>
      <c r="BJ2570" t="n">
        <v>5990.7024</v>
      </c>
      <c r="BK2570" t="n">
        <v>2880.47710584</v>
      </c>
    </row>
    <row r="2571">
      <c r="A2571" t="n">
        <v>2472</v>
      </c>
      <c r="B2571" t="inlineStr">
        <is>
          <t>01-11-2020</t>
        </is>
      </c>
      <c r="C2571" t="n">
        <v>2020</v>
      </c>
      <c r="D2571" t="n">
        <v>1</v>
      </c>
      <c r="E2571" t="inlineStr">
        <is>
          <t>NORVIND</t>
        </is>
      </c>
      <c r="F2571" t="inlineStr">
        <is>
          <t>SUM_CGED_EX_EMELECTRIC_A</t>
        </is>
      </c>
      <c r="G2571" t="inlineStr">
        <is>
          <t>A</t>
        </is>
      </c>
      <c r="H2571" t="inlineStr">
        <is>
          <t>EMELECTRIC</t>
        </is>
      </c>
      <c r="I2571" t="inlineStr">
        <is>
          <t>EMELLESPEMERA</t>
        </is>
      </c>
      <c r="J2571" t="inlineStr">
        <is>
          <t>ESPERANZA</t>
        </is>
      </c>
      <c r="K2571" t="n">
        <v>-923.68025328</v>
      </c>
      <c r="L2571" t="inlineStr">
        <is>
          <t>LA ESPERANZA</t>
        </is>
      </c>
      <c r="M2571" t="inlineStr">
        <is>
          <t>RAPEL</t>
        </is>
      </c>
      <c r="N2571" t="n">
        <v>0.93094131811609</v>
      </c>
      <c r="O2571" t="n">
        <v>859.892113</v>
      </c>
      <c r="P2571" t="inlineStr">
        <is>
          <t>BS4</t>
        </is>
      </c>
      <c r="Q2571" t="n">
        <v>1</v>
      </c>
      <c r="V2571" t="n">
        <v>3070894.034</v>
      </c>
      <c r="W2571" t="n">
        <v>1</v>
      </c>
      <c r="X2571" t="n">
        <v>3.25638e-07</v>
      </c>
      <c r="Y2571" t="n">
        <v>1</v>
      </c>
      <c r="Z2571" t="n">
        <v>859.892113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RAPEL 220</t>
        </is>
      </c>
      <c r="AE2571" t="n">
        <v>113.221</v>
      </c>
      <c r="AF2571" t="n">
        <v>1.072776031070834</v>
      </c>
      <c r="AG2571" t="n">
        <v>121.4607750138709</v>
      </c>
      <c r="AH2571" t="n">
        <v>694.38</v>
      </c>
      <c r="AI2571" t="n">
        <v>0.875</v>
      </c>
      <c r="AJ2571" t="n">
        <v>73.79744133486523</v>
      </c>
      <c r="AK2571" t="n">
        <v>0.9925</v>
      </c>
      <c r="AL2571" t="n">
        <v>73.244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0.9384721401850759</v>
      </c>
      <c r="AR2571" t="n">
        <v>5691.7579</v>
      </c>
      <c r="AS2571" t="n">
        <v>62981.937924572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RAPEL 220</t>
        </is>
      </c>
      <c r="AX2571" t="n">
        <v>113.221</v>
      </c>
      <c r="AY2571" t="n">
        <v>1.080821157758461</v>
      </c>
      <c r="AZ2571" t="n">
        <v>122.3716523025708</v>
      </c>
      <c r="BA2571" t="n">
        <v>779.3099999999999</v>
      </c>
      <c r="BB2571" t="n">
        <v>0.879</v>
      </c>
      <c r="BC2571" t="n">
        <v>83.82623262085055</v>
      </c>
      <c r="BD2571" t="n">
        <v>0.9638</v>
      </c>
      <c r="BE2571" t="n">
        <v>80.792</v>
      </c>
      <c r="BF2571" t="n">
        <v>8.9176</v>
      </c>
      <c r="BG2571" t="n">
        <v>0.804</v>
      </c>
      <c r="BH2571" t="n">
        <v>6039.043023599974</v>
      </c>
      <c r="BI2571" t="n">
        <v>0.9369954715495176</v>
      </c>
      <c r="BJ2571" t="n">
        <v>5658.556</v>
      </c>
      <c r="BK2571" t="n">
        <v>69472.403593496</v>
      </c>
    </row>
    <row r="2572">
      <c r="A2572" t="n">
        <v>1852</v>
      </c>
      <c r="B2572" t="inlineStr">
        <is>
          <t>01-11-2020</t>
        </is>
      </c>
      <c r="C2572" t="n">
        <v>2020</v>
      </c>
      <c r="D2572" t="n">
        <v>1</v>
      </c>
      <c r="E2572" t="inlineStr">
        <is>
          <t>NORVIND</t>
        </is>
      </c>
      <c r="F2572" t="inlineStr">
        <is>
          <t>SUM_CGED_EX_EMELECTRIC_A</t>
        </is>
      </c>
      <c r="G2572" t="inlineStr">
        <is>
          <t>A</t>
        </is>
      </c>
      <c r="H2572" t="inlineStr">
        <is>
          <t>EMELECTRIC</t>
        </is>
      </c>
      <c r="I2572" t="inlineStr">
        <is>
          <t>EMELHUALEMERA</t>
        </is>
      </c>
      <c r="J2572" t="inlineStr">
        <is>
          <t>HUALAÑE</t>
        </is>
      </c>
      <c r="K2572" t="n">
        <v>-416.00510652</v>
      </c>
      <c r="L2572" t="inlineStr">
        <is>
          <t>HUALAÑE</t>
        </is>
      </c>
      <c r="M2572" t="inlineStr">
        <is>
          <t>ALTO JAHUEL</t>
        </is>
      </c>
      <c r="N2572" t="n">
        <v>0.17908584922201</v>
      </c>
      <c r="O2572" t="n">
        <v>74.50062800000001</v>
      </c>
      <c r="P2572" t="inlineStr">
        <is>
          <t>BS4</t>
        </is>
      </c>
      <c r="Q2572" t="n">
        <v>1</v>
      </c>
      <c r="V2572" t="n">
        <v>3070894.034</v>
      </c>
      <c r="W2572" t="n">
        <v>1</v>
      </c>
      <c r="X2572" t="n">
        <v>3.25638e-07</v>
      </c>
      <c r="Y2572" t="n">
        <v>1</v>
      </c>
      <c r="Z2572" t="n">
        <v>74.50062800000001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ALTO JAHUEL 220</t>
        </is>
      </c>
      <c r="AE2572" t="n">
        <v>113.221</v>
      </c>
      <c r="AF2572" t="n">
        <v>1.072776031070834</v>
      </c>
      <c r="AG2572" t="n">
        <v>121.4607750138709</v>
      </c>
      <c r="AH2572" t="n">
        <v>694.38</v>
      </c>
      <c r="AI2572" t="n">
        <v>0.875</v>
      </c>
      <c r="AJ2572" t="n">
        <v>73.79744133486523</v>
      </c>
      <c r="AK2572" t="n">
        <v>0.9827</v>
      </c>
      <c r="AL2572" t="n">
        <v>72.521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0.9936514234698939</v>
      </c>
      <c r="AR2572" t="n">
        <v>6026.4158</v>
      </c>
      <c r="AS2572" t="n">
        <v>5402.860043188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ALTO JAHUEL 220</t>
        </is>
      </c>
      <c r="AX2572" t="n">
        <v>113.221</v>
      </c>
      <c r="AY2572" t="n">
        <v>1.080821157758461</v>
      </c>
      <c r="AZ2572" t="n">
        <v>122.3716523025708</v>
      </c>
      <c r="BA2572" t="n">
        <v>779.3099999999999</v>
      </c>
      <c r="BB2572" t="n">
        <v>0.879</v>
      </c>
      <c r="BC2572" t="n">
        <v>83.82623262085055</v>
      </c>
      <c r="BD2572" t="n">
        <v>0.976</v>
      </c>
      <c r="BE2572" t="n">
        <v>81.81399999999999</v>
      </c>
      <c r="BF2572" t="n">
        <v>8.9176</v>
      </c>
      <c r="BG2572" t="n">
        <v>0.804</v>
      </c>
      <c r="BH2572" t="n">
        <v>6039.043023599974</v>
      </c>
      <c r="BI2572" t="n">
        <v>0.9955361571272692</v>
      </c>
      <c r="BJ2572" t="n">
        <v>6012.0857</v>
      </c>
      <c r="BK2572" t="n">
        <v>6095.194379192</v>
      </c>
    </row>
    <row r="2573">
      <c r="A2573" t="n">
        <v>1853</v>
      </c>
      <c r="B2573" t="inlineStr">
        <is>
          <t>01-11-2020</t>
        </is>
      </c>
      <c r="C2573" t="n">
        <v>2020</v>
      </c>
      <c r="D2573" t="n">
        <v>1</v>
      </c>
      <c r="E2573" t="inlineStr">
        <is>
          <t>NORVIND</t>
        </is>
      </c>
      <c r="F2573" t="inlineStr">
        <is>
          <t>SUM_CGED_EX_EMELECTRIC_A</t>
        </is>
      </c>
      <c r="G2573" t="inlineStr">
        <is>
          <t>A</t>
        </is>
      </c>
      <c r="H2573" t="inlineStr">
        <is>
          <t>EMELECTRIC</t>
        </is>
      </c>
      <c r="I2573" t="inlineStr">
        <is>
          <t>EMELHUALEMERA</t>
        </is>
      </c>
      <c r="J2573" t="inlineStr">
        <is>
          <t>HUALAÑE</t>
        </is>
      </c>
      <c r="K2573" t="n">
        <v>-416.00510652</v>
      </c>
      <c r="L2573" t="inlineStr">
        <is>
          <t>HUALAÑE</t>
        </is>
      </c>
      <c r="M2573" t="inlineStr">
        <is>
          <t>CHARRUA</t>
        </is>
      </c>
      <c r="N2573" t="n">
        <v>0.09425117108701001</v>
      </c>
      <c r="O2573" t="n">
        <v>39.208968</v>
      </c>
      <c r="P2573" t="inlineStr">
        <is>
          <t>BS4</t>
        </is>
      </c>
      <c r="Q2573" t="n">
        <v>1</v>
      </c>
      <c r="V2573" t="n">
        <v>3070894.034</v>
      </c>
      <c r="W2573" t="n">
        <v>1</v>
      </c>
      <c r="X2573" t="n">
        <v>3.25638e-07</v>
      </c>
      <c r="Y2573" t="n">
        <v>1</v>
      </c>
      <c r="Z2573" t="n">
        <v>39.208968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CHARRUA 220</t>
        </is>
      </c>
      <c r="AE2573" t="n">
        <v>113.221</v>
      </c>
      <c r="AF2573" t="n">
        <v>1.072776031070834</v>
      </c>
      <c r="AG2573" t="n">
        <v>121.4607750138709</v>
      </c>
      <c r="AH2573" t="n">
        <v>694.38</v>
      </c>
      <c r="AI2573" t="n">
        <v>0.875</v>
      </c>
      <c r="AJ2573" t="n">
        <v>73.79744133486523</v>
      </c>
      <c r="AK2573" t="n">
        <v>0.9350000000000001</v>
      </c>
      <c r="AL2573" t="n">
        <v>69.001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1.096171586715867</v>
      </c>
      <c r="AR2573" t="n">
        <v>6648.1923</v>
      </c>
      <c r="AS2573" t="n">
        <v>2705.458000968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CHARRUA 220</t>
        </is>
      </c>
      <c r="AX2573" t="n">
        <v>113.221</v>
      </c>
      <c r="AY2573" t="n">
        <v>1.080821157758461</v>
      </c>
      <c r="AZ2573" t="n">
        <v>122.3716523025708</v>
      </c>
      <c r="BA2573" t="n">
        <v>779.3099999999999</v>
      </c>
      <c r="BB2573" t="n">
        <v>0.879</v>
      </c>
      <c r="BC2573" t="n">
        <v>83.82623262085055</v>
      </c>
      <c r="BD2573" t="n">
        <v>0.9312</v>
      </c>
      <c r="BE2573" t="n">
        <v>78.059</v>
      </c>
      <c r="BF2573" t="n">
        <v>8.9176</v>
      </c>
      <c r="BG2573" t="n">
        <v>0.804</v>
      </c>
      <c r="BH2573" t="n">
        <v>6039.043023599974</v>
      </c>
      <c r="BI2573" t="n">
        <v>1.118773062730627</v>
      </c>
      <c r="BJ2573" t="n">
        <v>6756.3187</v>
      </c>
      <c r="BK2573" t="n">
        <v>3060.612833112</v>
      </c>
    </row>
    <row r="2574">
      <c r="A2574" t="n">
        <v>1854</v>
      </c>
      <c r="B2574" t="inlineStr">
        <is>
          <t>01-11-2020</t>
        </is>
      </c>
      <c r="C2574" t="n">
        <v>2020</v>
      </c>
      <c r="D2574" t="n">
        <v>1</v>
      </c>
      <c r="E2574" t="inlineStr">
        <is>
          <t>NORVIND</t>
        </is>
      </c>
      <c r="F2574" t="inlineStr">
        <is>
          <t>SUM_CGED_EX_EMELECTRIC_A</t>
        </is>
      </c>
      <c r="G2574" t="inlineStr">
        <is>
          <t>A</t>
        </is>
      </c>
      <c r="H2574" t="inlineStr">
        <is>
          <t>EMELECTRIC</t>
        </is>
      </c>
      <c r="I2574" t="inlineStr">
        <is>
          <t>EMELHUALEMERA</t>
        </is>
      </c>
      <c r="J2574" t="inlineStr">
        <is>
          <t>HUALAÑE</t>
        </is>
      </c>
      <c r="K2574" t="n">
        <v>-416.00510652</v>
      </c>
      <c r="L2574" t="inlineStr">
        <is>
          <t>HUALAÑE</t>
        </is>
      </c>
      <c r="M2574" t="inlineStr">
        <is>
          <t>ITAHUE</t>
        </is>
      </c>
      <c r="N2574" t="n">
        <v>0.76466500377212</v>
      </c>
      <c r="O2574" t="n">
        <v>318.104546</v>
      </c>
      <c r="P2574" t="inlineStr">
        <is>
          <t>BS4</t>
        </is>
      </c>
      <c r="Q2574" t="n">
        <v>1</v>
      </c>
      <c r="V2574" t="n">
        <v>3070894.034</v>
      </c>
      <c r="W2574" t="n">
        <v>1</v>
      </c>
      <c r="X2574" t="n">
        <v>3.25638e-07</v>
      </c>
      <c r="Y2574" t="n">
        <v>1</v>
      </c>
      <c r="Z2574" t="n">
        <v>318.104546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ITAHUE 220</t>
        </is>
      </c>
      <c r="AE2574" t="n">
        <v>113.221</v>
      </c>
      <c r="AF2574" t="n">
        <v>1.072776031070834</v>
      </c>
      <c r="AG2574" t="n">
        <v>121.4607750138709</v>
      </c>
      <c r="AH2574" t="n">
        <v>694.38</v>
      </c>
      <c r="AI2574" t="n">
        <v>0.875</v>
      </c>
      <c r="AJ2574" t="n">
        <v>73.79744133486523</v>
      </c>
      <c r="AK2574" t="n">
        <v>0.9537</v>
      </c>
      <c r="AL2574" t="n">
        <v>70.381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1.007895816242822</v>
      </c>
      <c r="AR2574" t="n">
        <v>6112.8068</v>
      </c>
      <c r="AS2574" t="n">
        <v>22388.516052026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ITAHUE 220</t>
        </is>
      </c>
      <c r="AX2574" t="n">
        <v>113.221</v>
      </c>
      <c r="AY2574" t="n">
        <v>1.080821157758461</v>
      </c>
      <c r="AZ2574" t="n">
        <v>122.3716523025708</v>
      </c>
      <c r="BA2574" t="n">
        <v>779.3099999999999</v>
      </c>
      <c r="BB2574" t="n">
        <v>0.879</v>
      </c>
      <c r="BC2574" t="n">
        <v>83.82623262085055</v>
      </c>
      <c r="BD2574" t="n">
        <v>0.9327</v>
      </c>
      <c r="BE2574" t="n">
        <v>78.185</v>
      </c>
      <c r="BF2574" t="n">
        <v>8.9176</v>
      </c>
      <c r="BG2574" t="n">
        <v>0.804</v>
      </c>
      <c r="BH2574" t="n">
        <v>6039.043023599974</v>
      </c>
      <c r="BI2574" t="n">
        <v>1.016406890894175</v>
      </c>
      <c r="BJ2574" t="n">
        <v>6138.1249</v>
      </c>
      <c r="BK2574" t="n">
        <v>24871.00392901</v>
      </c>
    </row>
    <row r="2575">
      <c r="A2575" t="n">
        <v>3694</v>
      </c>
      <c r="B2575" t="inlineStr">
        <is>
          <t>01-11-2020</t>
        </is>
      </c>
      <c r="C2575" t="n">
        <v>2020</v>
      </c>
      <c r="D2575" t="n">
        <v>1</v>
      </c>
      <c r="E2575" t="inlineStr">
        <is>
          <t>NORVIND</t>
        </is>
      </c>
      <c r="F2575" t="inlineStr">
        <is>
          <t>SUM_CGED_EX_EMELECTRIC_A</t>
        </is>
      </c>
      <c r="G2575" t="inlineStr">
        <is>
          <t>A</t>
        </is>
      </c>
      <c r="H2575" t="inlineStr">
        <is>
          <t>EMELECTRIC</t>
        </is>
      </c>
      <c r="I2575" t="inlineStr">
        <is>
          <t>EMELHUALTEMERA</t>
        </is>
      </c>
      <c r="J2575" t="inlineStr">
        <is>
          <t>HUALTE</t>
        </is>
      </c>
      <c r="K2575" t="n">
        <v>-258.14362621</v>
      </c>
      <c r="L2575" t="inlineStr">
        <is>
          <t>HUALTE</t>
        </is>
      </c>
      <c r="M2575" t="inlineStr">
        <is>
          <t>ALTO JAHUEL</t>
        </is>
      </c>
      <c r="N2575" t="n">
        <v>0.03694149673564</v>
      </c>
      <c r="O2575" t="n">
        <v>9.536212000000001</v>
      </c>
      <c r="P2575" t="inlineStr">
        <is>
          <t>BS4</t>
        </is>
      </c>
      <c r="Q2575" t="n">
        <v>1</v>
      </c>
      <c r="V2575" t="n">
        <v>3070894.034</v>
      </c>
      <c r="W2575" t="n">
        <v>1</v>
      </c>
      <c r="X2575" t="n">
        <v>3.25638e-07</v>
      </c>
      <c r="Y2575" t="n">
        <v>1</v>
      </c>
      <c r="Z2575" t="n">
        <v>9.536212000000001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ALTO JAHUEL 220</t>
        </is>
      </c>
      <c r="AE2575" t="n">
        <v>113.221</v>
      </c>
      <c r="AF2575" t="n">
        <v>1.072776031070834</v>
      </c>
      <c r="AG2575" t="n">
        <v>121.4607750138709</v>
      </c>
      <c r="AH2575" t="n">
        <v>694.38</v>
      </c>
      <c r="AI2575" t="n">
        <v>0.875</v>
      </c>
      <c r="AJ2575" t="n">
        <v>73.79744133486523</v>
      </c>
      <c r="AK2575" t="n">
        <v>0.9827</v>
      </c>
      <c r="AL2575" t="n">
        <v>72.521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0.9936514234698939</v>
      </c>
      <c r="AR2575" t="n">
        <v>6026.4158</v>
      </c>
      <c r="AS2575" t="n">
        <v>691.575630452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ALTO JAHUEL 220</t>
        </is>
      </c>
      <c r="AX2575" t="n">
        <v>113.221</v>
      </c>
      <c r="AY2575" t="n">
        <v>1.080821157758461</v>
      </c>
      <c r="AZ2575" t="n">
        <v>122.3716523025708</v>
      </c>
      <c r="BA2575" t="n">
        <v>779.3099999999999</v>
      </c>
      <c r="BB2575" t="n">
        <v>0.879</v>
      </c>
      <c r="BC2575" t="n">
        <v>83.82623262085055</v>
      </c>
      <c r="BD2575" t="n">
        <v>0.976</v>
      </c>
      <c r="BE2575" t="n">
        <v>81.81399999999999</v>
      </c>
      <c r="BF2575" t="n">
        <v>8.9176</v>
      </c>
      <c r="BG2575" t="n">
        <v>0.804</v>
      </c>
      <c r="BH2575" t="n">
        <v>6039.043023599974</v>
      </c>
      <c r="BI2575" t="n">
        <v>0.9955361571272692</v>
      </c>
      <c r="BJ2575" t="n">
        <v>6012.0857</v>
      </c>
      <c r="BK2575" t="n">
        <v>780.195648568</v>
      </c>
    </row>
    <row r="2576">
      <c r="A2576" t="n">
        <v>3695</v>
      </c>
      <c r="B2576" t="inlineStr">
        <is>
          <t>01-11-2020</t>
        </is>
      </c>
      <c r="C2576" t="n">
        <v>2020</v>
      </c>
      <c r="D2576" t="n">
        <v>1</v>
      </c>
      <c r="E2576" t="inlineStr">
        <is>
          <t>NORVIND</t>
        </is>
      </c>
      <c r="F2576" t="inlineStr">
        <is>
          <t>SUM_CGED_EX_EMELECTRIC_A</t>
        </is>
      </c>
      <c r="G2576" t="inlineStr">
        <is>
          <t>A</t>
        </is>
      </c>
      <c r="H2576" t="inlineStr">
        <is>
          <t>EMELECTRIC</t>
        </is>
      </c>
      <c r="I2576" t="inlineStr">
        <is>
          <t>EMELHUALTEMERA</t>
        </is>
      </c>
      <c r="J2576" t="inlineStr">
        <is>
          <t>HUALTE</t>
        </is>
      </c>
      <c r="K2576" t="n">
        <v>-258.14362621</v>
      </c>
      <c r="L2576" t="inlineStr">
        <is>
          <t>HUALTE</t>
        </is>
      </c>
      <c r="M2576" t="inlineStr">
        <is>
          <t>CHARRUA</t>
        </is>
      </c>
      <c r="N2576" t="n">
        <v>0.88709834616272</v>
      </c>
      <c r="O2576" t="n">
        <v>228.998784</v>
      </c>
      <c r="P2576" t="inlineStr">
        <is>
          <t>BS4</t>
        </is>
      </c>
      <c r="Q2576" t="n">
        <v>1</v>
      </c>
      <c r="V2576" t="n">
        <v>3070894.034</v>
      </c>
      <c r="W2576" t="n">
        <v>1</v>
      </c>
      <c r="X2576" t="n">
        <v>3.25638e-07</v>
      </c>
      <c r="Y2576" t="n">
        <v>1</v>
      </c>
      <c r="Z2576" t="n">
        <v>228.998784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CHARRUA 220</t>
        </is>
      </c>
      <c r="AE2576" t="n">
        <v>113.221</v>
      </c>
      <c r="AF2576" t="n">
        <v>1.072776031070834</v>
      </c>
      <c r="AG2576" t="n">
        <v>121.4607750138709</v>
      </c>
      <c r="AH2576" t="n">
        <v>694.38</v>
      </c>
      <c r="AI2576" t="n">
        <v>0.875</v>
      </c>
      <c r="AJ2576" t="n">
        <v>73.79744133486523</v>
      </c>
      <c r="AK2576" t="n">
        <v>0.9350000000000001</v>
      </c>
      <c r="AL2576" t="n">
        <v>69.001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1.096171586715867</v>
      </c>
      <c r="AR2576" t="n">
        <v>6648.1923</v>
      </c>
      <c r="AS2576" t="n">
        <v>15801.145094784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CHARRUA 220</t>
        </is>
      </c>
      <c r="AX2576" t="n">
        <v>113.221</v>
      </c>
      <c r="AY2576" t="n">
        <v>1.080821157758461</v>
      </c>
      <c r="AZ2576" t="n">
        <v>122.3716523025708</v>
      </c>
      <c r="BA2576" t="n">
        <v>779.3099999999999</v>
      </c>
      <c r="BB2576" t="n">
        <v>0.879</v>
      </c>
      <c r="BC2576" t="n">
        <v>83.82623262085055</v>
      </c>
      <c r="BD2576" t="n">
        <v>0.9312</v>
      </c>
      <c r="BE2576" t="n">
        <v>78.059</v>
      </c>
      <c r="BF2576" t="n">
        <v>8.9176</v>
      </c>
      <c r="BG2576" t="n">
        <v>0.804</v>
      </c>
      <c r="BH2576" t="n">
        <v>6039.043023599974</v>
      </c>
      <c r="BI2576" t="n">
        <v>1.118773062730627</v>
      </c>
      <c r="BJ2576" t="n">
        <v>6756.3187</v>
      </c>
      <c r="BK2576" t="n">
        <v>17875.416080256</v>
      </c>
    </row>
    <row r="2577">
      <c r="A2577" t="n">
        <v>3696</v>
      </c>
      <c r="B2577" t="inlineStr">
        <is>
          <t>01-11-2020</t>
        </is>
      </c>
      <c r="C2577" t="n">
        <v>2020</v>
      </c>
      <c r="D2577" t="n">
        <v>1</v>
      </c>
      <c r="E2577" t="inlineStr">
        <is>
          <t>NORVIND</t>
        </is>
      </c>
      <c r="F2577" t="inlineStr">
        <is>
          <t>SUM_CGED_EX_EMELECTRIC_A</t>
        </is>
      </c>
      <c r="G2577" t="inlineStr">
        <is>
          <t>A</t>
        </is>
      </c>
      <c r="H2577" t="inlineStr">
        <is>
          <t>EMELECTRIC</t>
        </is>
      </c>
      <c r="I2577" t="inlineStr">
        <is>
          <t>EMELHUALTEMERA</t>
        </is>
      </c>
      <c r="J2577" t="inlineStr">
        <is>
          <t>HUALTE</t>
        </is>
      </c>
      <c r="K2577" t="n">
        <v>-258.14362621</v>
      </c>
      <c r="L2577" t="inlineStr">
        <is>
          <t>HUALTE</t>
        </is>
      </c>
      <c r="M2577" t="inlineStr">
        <is>
          <t>ITAHUE</t>
        </is>
      </c>
      <c r="N2577" t="n">
        <v>0.07650016579179</v>
      </c>
      <c r="O2577" t="n">
        <v>19.74803</v>
      </c>
      <c r="P2577" t="inlineStr">
        <is>
          <t>BS4</t>
        </is>
      </c>
      <c r="Q2577" t="n">
        <v>1</v>
      </c>
      <c r="V2577" t="n">
        <v>3070894.034</v>
      </c>
      <c r="W2577" t="n">
        <v>1</v>
      </c>
      <c r="X2577" t="n">
        <v>3.25638e-07</v>
      </c>
      <c r="Y2577" t="n">
        <v>1</v>
      </c>
      <c r="Z2577" t="n">
        <v>19.74803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ITAHUE 220</t>
        </is>
      </c>
      <c r="AE2577" t="n">
        <v>113.221</v>
      </c>
      <c r="AF2577" t="n">
        <v>1.072776031070834</v>
      </c>
      <c r="AG2577" t="n">
        <v>121.4607750138709</v>
      </c>
      <c r="AH2577" t="n">
        <v>694.38</v>
      </c>
      <c r="AI2577" t="n">
        <v>0.875</v>
      </c>
      <c r="AJ2577" t="n">
        <v>73.79744133486523</v>
      </c>
      <c r="AK2577" t="n">
        <v>0.9537</v>
      </c>
      <c r="AL2577" t="n">
        <v>70.381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1.007895816242822</v>
      </c>
      <c r="AR2577" t="n">
        <v>6112.8068</v>
      </c>
      <c r="AS2577" t="n">
        <v>1389.88609943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ITAHUE 220</t>
        </is>
      </c>
      <c r="AX2577" t="n">
        <v>113.221</v>
      </c>
      <c r="AY2577" t="n">
        <v>1.080821157758461</v>
      </c>
      <c r="AZ2577" t="n">
        <v>122.3716523025708</v>
      </c>
      <c r="BA2577" t="n">
        <v>779.3099999999999</v>
      </c>
      <c r="BB2577" t="n">
        <v>0.879</v>
      </c>
      <c r="BC2577" t="n">
        <v>83.82623262085055</v>
      </c>
      <c r="BD2577" t="n">
        <v>0.9327</v>
      </c>
      <c r="BE2577" t="n">
        <v>78.185</v>
      </c>
      <c r="BF2577" t="n">
        <v>8.9176</v>
      </c>
      <c r="BG2577" t="n">
        <v>0.804</v>
      </c>
      <c r="BH2577" t="n">
        <v>6039.043023599974</v>
      </c>
      <c r="BI2577" t="n">
        <v>1.016406890894175</v>
      </c>
      <c r="BJ2577" t="n">
        <v>6138.1249</v>
      </c>
      <c r="BK2577" t="n">
        <v>1543.99972555</v>
      </c>
    </row>
    <row r="2578">
      <c r="A2578" t="n">
        <v>1852</v>
      </c>
      <c r="B2578" t="inlineStr">
        <is>
          <t>01-11-2020</t>
        </is>
      </c>
      <c r="C2578" t="n">
        <v>2020</v>
      </c>
      <c r="D2578" t="n">
        <v>1</v>
      </c>
      <c r="E2578" t="inlineStr">
        <is>
          <t>NORVIND</t>
        </is>
      </c>
      <c r="F2578" t="inlineStr">
        <is>
          <t>SUM_CGED_EX_EMELECTRIC_A</t>
        </is>
      </c>
      <c r="G2578" t="inlineStr">
        <is>
          <t>A</t>
        </is>
      </c>
      <c r="H2578" t="inlineStr">
        <is>
          <t>EMELECTRIC</t>
        </is>
      </c>
      <c r="I2578" t="inlineStr">
        <is>
          <t>EMELITAHEMERA</t>
        </is>
      </c>
      <c r="J2578" t="inlineStr">
        <is>
          <t>ITAHUE</t>
        </is>
      </c>
      <c r="K2578" t="n">
        <v>-296.21407745</v>
      </c>
      <c r="L2578" t="inlineStr">
        <is>
          <t>ITAHUE</t>
        </is>
      </c>
      <c r="M2578" t="inlineStr">
        <is>
          <t>ALTO JAHUEL</t>
        </is>
      </c>
      <c r="N2578" t="n">
        <v>0.18454521198265</v>
      </c>
      <c r="O2578" t="n">
        <v>54.66489</v>
      </c>
      <c r="P2578" t="inlineStr">
        <is>
          <t>BS4</t>
        </is>
      </c>
      <c r="Q2578" t="n">
        <v>1</v>
      </c>
      <c r="V2578" t="n">
        <v>3070894.034</v>
      </c>
      <c r="W2578" t="n">
        <v>1</v>
      </c>
      <c r="X2578" t="n">
        <v>3.25638e-07</v>
      </c>
      <c r="Y2578" t="n">
        <v>1</v>
      </c>
      <c r="Z2578" t="n">
        <v>54.66489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ALTO JAHUEL 220</t>
        </is>
      </c>
      <c r="AE2578" t="n">
        <v>113.221</v>
      </c>
      <c r="AF2578" t="n">
        <v>1.072776031070834</v>
      </c>
      <c r="AG2578" t="n">
        <v>121.4607750138709</v>
      </c>
      <c r="AH2578" t="n">
        <v>694.38</v>
      </c>
      <c r="AI2578" t="n">
        <v>0.875</v>
      </c>
      <c r="AJ2578" t="n">
        <v>73.79744133486523</v>
      </c>
      <c r="AK2578" t="n">
        <v>0.9827</v>
      </c>
      <c r="AL2578" t="n">
        <v>72.521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0.9936514234698939</v>
      </c>
      <c r="AR2578" t="n">
        <v>6026.4158</v>
      </c>
      <c r="AS2578" t="n">
        <v>3964.35248769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ALTO JAHUEL 220</t>
        </is>
      </c>
      <c r="AX2578" t="n">
        <v>113.221</v>
      </c>
      <c r="AY2578" t="n">
        <v>1.080821157758461</v>
      </c>
      <c r="AZ2578" t="n">
        <v>122.3716523025708</v>
      </c>
      <c r="BA2578" t="n">
        <v>779.3099999999999</v>
      </c>
      <c r="BB2578" t="n">
        <v>0.879</v>
      </c>
      <c r="BC2578" t="n">
        <v>83.82623262085055</v>
      </c>
      <c r="BD2578" t="n">
        <v>0.976</v>
      </c>
      <c r="BE2578" t="n">
        <v>81.81399999999999</v>
      </c>
      <c r="BF2578" t="n">
        <v>8.9176</v>
      </c>
      <c r="BG2578" t="n">
        <v>0.804</v>
      </c>
      <c r="BH2578" t="n">
        <v>6039.043023599974</v>
      </c>
      <c r="BI2578" t="n">
        <v>0.9955361571272692</v>
      </c>
      <c r="BJ2578" t="n">
        <v>6012.0857</v>
      </c>
      <c r="BK2578" t="n">
        <v>4472.353310459999</v>
      </c>
    </row>
    <row r="2579">
      <c r="A2579" t="n">
        <v>1853</v>
      </c>
      <c r="B2579" t="inlineStr">
        <is>
          <t>01-11-2020</t>
        </is>
      </c>
      <c r="C2579" t="n">
        <v>2020</v>
      </c>
      <c r="D2579" t="n">
        <v>1</v>
      </c>
      <c r="E2579" t="inlineStr">
        <is>
          <t>NORVIND</t>
        </is>
      </c>
      <c r="F2579" t="inlineStr">
        <is>
          <t>SUM_CGED_EX_EMELECTRIC_A</t>
        </is>
      </c>
      <c r="G2579" t="inlineStr">
        <is>
          <t>A</t>
        </is>
      </c>
      <c r="H2579" t="inlineStr">
        <is>
          <t>EMELECTRIC</t>
        </is>
      </c>
      <c r="I2579" t="inlineStr">
        <is>
          <t>EMELITAHEMERA</t>
        </is>
      </c>
      <c r="J2579" t="inlineStr">
        <is>
          <t>ITAHUE</t>
        </is>
      </c>
      <c r="K2579" t="n">
        <v>-296.21407745</v>
      </c>
      <c r="L2579" t="inlineStr">
        <is>
          <t>ITAHUE</t>
        </is>
      </c>
      <c r="M2579" t="inlineStr">
        <is>
          <t>CHARRUA</t>
        </is>
      </c>
      <c r="N2579" t="n">
        <v>0.09220523672936</v>
      </c>
      <c r="O2579" t="n">
        <v>27.312489</v>
      </c>
      <c r="P2579" t="inlineStr">
        <is>
          <t>BS4</t>
        </is>
      </c>
      <c r="Q2579" t="n">
        <v>1</v>
      </c>
      <c r="V2579" t="n">
        <v>3070894.034</v>
      </c>
      <c r="W2579" t="n">
        <v>1</v>
      </c>
      <c r="X2579" t="n">
        <v>3.25638e-07</v>
      </c>
      <c r="Y2579" t="n">
        <v>1</v>
      </c>
      <c r="Z2579" t="n">
        <v>27.312489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CHARRUA 220</t>
        </is>
      </c>
      <c r="AE2579" t="n">
        <v>113.221</v>
      </c>
      <c r="AF2579" t="n">
        <v>1.072776031070834</v>
      </c>
      <c r="AG2579" t="n">
        <v>121.4607750138709</v>
      </c>
      <c r="AH2579" t="n">
        <v>694.38</v>
      </c>
      <c r="AI2579" t="n">
        <v>0.875</v>
      </c>
      <c r="AJ2579" t="n">
        <v>73.79744133486523</v>
      </c>
      <c r="AK2579" t="n">
        <v>0.9350000000000001</v>
      </c>
      <c r="AL2579" t="n">
        <v>69.001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1.096171586715867</v>
      </c>
      <c r="AR2579" t="n">
        <v>6648.1923</v>
      </c>
      <c r="AS2579" t="n">
        <v>1884.589053489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CHARRUA 220</t>
        </is>
      </c>
      <c r="AX2579" t="n">
        <v>113.221</v>
      </c>
      <c r="AY2579" t="n">
        <v>1.080821157758461</v>
      </c>
      <c r="AZ2579" t="n">
        <v>122.3716523025708</v>
      </c>
      <c r="BA2579" t="n">
        <v>779.3099999999999</v>
      </c>
      <c r="BB2579" t="n">
        <v>0.879</v>
      </c>
      <c r="BC2579" t="n">
        <v>83.82623262085055</v>
      </c>
      <c r="BD2579" t="n">
        <v>0.9312</v>
      </c>
      <c r="BE2579" t="n">
        <v>78.059</v>
      </c>
      <c r="BF2579" t="n">
        <v>8.9176</v>
      </c>
      <c r="BG2579" t="n">
        <v>0.804</v>
      </c>
      <c r="BH2579" t="n">
        <v>6039.043023599974</v>
      </c>
      <c r="BI2579" t="n">
        <v>1.118773062730627</v>
      </c>
      <c r="BJ2579" t="n">
        <v>6756.3187</v>
      </c>
      <c r="BK2579" t="n">
        <v>2131.985578851</v>
      </c>
    </row>
    <row r="2580">
      <c r="A2580" t="n">
        <v>1854</v>
      </c>
      <c r="B2580" t="inlineStr">
        <is>
          <t>01-11-2020</t>
        </is>
      </c>
      <c r="C2580" t="n">
        <v>2020</v>
      </c>
      <c r="D2580" t="n">
        <v>1</v>
      </c>
      <c r="E2580" t="inlineStr">
        <is>
          <t>NORVIND</t>
        </is>
      </c>
      <c r="F2580" t="inlineStr">
        <is>
          <t>SUM_CGED_EX_EMELECTRIC_A</t>
        </is>
      </c>
      <c r="G2580" t="inlineStr">
        <is>
          <t>A</t>
        </is>
      </c>
      <c r="H2580" t="inlineStr">
        <is>
          <t>EMELECTRIC</t>
        </is>
      </c>
      <c r="I2580" t="inlineStr">
        <is>
          <t>EMELITAHEMERA</t>
        </is>
      </c>
      <c r="J2580" t="inlineStr">
        <is>
          <t>ITAHUE</t>
        </is>
      </c>
      <c r="K2580" t="n">
        <v>-296.21407745</v>
      </c>
      <c r="L2580" t="inlineStr">
        <is>
          <t>ITAHUE</t>
        </is>
      </c>
      <c r="M2580" t="inlineStr">
        <is>
          <t>ITAHUE</t>
        </is>
      </c>
      <c r="N2580" t="n">
        <v>0.76583083710919</v>
      </c>
      <c r="O2580" t="n">
        <v>226.849875</v>
      </c>
      <c r="P2580" t="inlineStr">
        <is>
          <t>BS4</t>
        </is>
      </c>
      <c r="Q2580" t="n">
        <v>1</v>
      </c>
      <c r="V2580" t="n">
        <v>3070894.034</v>
      </c>
      <c r="W2580" t="n">
        <v>1</v>
      </c>
      <c r="X2580" t="n">
        <v>3.25638e-07</v>
      </c>
      <c r="Y2580" t="n">
        <v>1</v>
      </c>
      <c r="Z2580" t="n">
        <v>226.849875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ITAHUE 220</t>
        </is>
      </c>
      <c r="AE2580" t="n">
        <v>113.221</v>
      </c>
      <c r="AF2580" t="n">
        <v>1.072776031070834</v>
      </c>
      <c r="AG2580" t="n">
        <v>121.4607750138709</v>
      </c>
      <c r="AH2580" t="n">
        <v>694.38</v>
      </c>
      <c r="AI2580" t="n">
        <v>0.875</v>
      </c>
      <c r="AJ2580" t="n">
        <v>73.79744133486523</v>
      </c>
      <c r="AK2580" t="n">
        <v>0.9537</v>
      </c>
      <c r="AL2580" t="n">
        <v>70.381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1.007895816242822</v>
      </c>
      <c r="AR2580" t="n">
        <v>6112.8068</v>
      </c>
      <c r="AS2580" t="n">
        <v>15965.921052375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ITAHUE 220</t>
        </is>
      </c>
      <c r="AX2580" t="n">
        <v>113.221</v>
      </c>
      <c r="AY2580" t="n">
        <v>1.080821157758461</v>
      </c>
      <c r="AZ2580" t="n">
        <v>122.3716523025708</v>
      </c>
      <c r="BA2580" t="n">
        <v>779.3099999999999</v>
      </c>
      <c r="BB2580" t="n">
        <v>0.879</v>
      </c>
      <c r="BC2580" t="n">
        <v>83.82623262085055</v>
      </c>
      <c r="BD2580" t="n">
        <v>0.9327</v>
      </c>
      <c r="BE2580" t="n">
        <v>78.185</v>
      </c>
      <c r="BF2580" t="n">
        <v>8.9176</v>
      </c>
      <c r="BG2580" t="n">
        <v>0.804</v>
      </c>
      <c r="BH2580" t="n">
        <v>6039.043023599974</v>
      </c>
      <c r="BI2580" t="n">
        <v>1.016406890894175</v>
      </c>
      <c r="BJ2580" t="n">
        <v>6138.1249</v>
      </c>
      <c r="BK2580" t="n">
        <v>17736.257476875</v>
      </c>
    </row>
    <row r="2581">
      <c r="A2581" t="n">
        <v>2469</v>
      </c>
      <c r="B2581" t="inlineStr">
        <is>
          <t>01-11-2020</t>
        </is>
      </c>
      <c r="C2581" t="n">
        <v>2020</v>
      </c>
      <c r="D2581" t="n">
        <v>1</v>
      </c>
      <c r="E2581" t="inlineStr">
        <is>
          <t>NORVIND</t>
        </is>
      </c>
      <c r="F2581" t="inlineStr">
        <is>
          <t>SUM_CGED_EX_EMELECTRIC_A</t>
        </is>
      </c>
      <c r="G2581" t="inlineStr">
        <is>
          <t>A</t>
        </is>
      </c>
      <c r="H2581" t="inlineStr">
        <is>
          <t>EMELECTRIC</t>
        </is>
      </c>
      <c r="I2581" t="inlineStr">
        <is>
          <t>EMELLMANEMERA</t>
        </is>
      </c>
      <c r="J2581" t="inlineStr">
        <is>
          <t>LAMANGA</t>
        </is>
      </c>
      <c r="K2581" t="n">
        <v>-2598.44684313</v>
      </c>
      <c r="L2581" t="inlineStr">
        <is>
          <t>LA MANGA</t>
        </is>
      </c>
      <c r="M2581" t="inlineStr">
        <is>
          <t>ALTO JAHUEL</t>
        </is>
      </c>
      <c r="N2581" t="n">
        <v>0.03319220618309</v>
      </c>
      <c r="O2581" t="n">
        <v>86.248183</v>
      </c>
      <c r="P2581" t="inlineStr">
        <is>
          <t>BS4</t>
        </is>
      </c>
      <c r="Q2581" t="n">
        <v>1</v>
      </c>
      <c r="V2581" t="n">
        <v>3070894.034</v>
      </c>
      <c r="W2581" t="n">
        <v>1</v>
      </c>
      <c r="X2581" t="n">
        <v>3.25638e-07</v>
      </c>
      <c r="Y2581" t="n">
        <v>1</v>
      </c>
      <c r="Z2581" t="n">
        <v>86.248183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113.221</v>
      </c>
      <c r="AF2581" t="n">
        <v>1.072776031070834</v>
      </c>
      <c r="AG2581" t="n">
        <v>121.4607750138709</v>
      </c>
      <c r="AH2581" t="n">
        <v>694.38</v>
      </c>
      <c r="AI2581" t="n">
        <v>0.875</v>
      </c>
      <c r="AJ2581" t="n">
        <v>73.79744133486523</v>
      </c>
      <c r="AK2581" t="n">
        <v>0.9827</v>
      </c>
      <c r="AL2581" t="n">
        <v>72.521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6254.804479343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113.221</v>
      </c>
      <c r="AY2581" t="n">
        <v>1.080821157758461</v>
      </c>
      <c r="AZ2581" t="n">
        <v>122.3716523025708</v>
      </c>
      <c r="BA2581" t="n">
        <v>779.3099999999999</v>
      </c>
      <c r="BB2581" t="n">
        <v>0.879</v>
      </c>
      <c r="BC2581" t="n">
        <v>83.82623262085055</v>
      </c>
      <c r="BD2581" t="n">
        <v>0.976</v>
      </c>
      <c r="BE2581" t="n">
        <v>81.81399999999999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7056.308843962</v>
      </c>
    </row>
    <row r="2582">
      <c r="A2582" t="n">
        <v>2470</v>
      </c>
      <c r="B2582" t="inlineStr">
        <is>
          <t>01-11-2020</t>
        </is>
      </c>
      <c r="C2582" t="n">
        <v>2020</v>
      </c>
      <c r="D2582" t="n">
        <v>1</v>
      </c>
      <c r="E2582" t="inlineStr">
        <is>
          <t>NORVIND</t>
        </is>
      </c>
      <c r="F2582" t="inlineStr">
        <is>
          <t>SUM_CGED_EX_EMELECTRIC_A</t>
        </is>
      </c>
      <c r="G2582" t="inlineStr">
        <is>
          <t>A</t>
        </is>
      </c>
      <c r="H2582" t="inlineStr">
        <is>
          <t>EMELECTRIC</t>
        </is>
      </c>
      <c r="I2582" t="inlineStr">
        <is>
          <t>EMELLMANEMERA</t>
        </is>
      </c>
      <c r="J2582" t="inlineStr">
        <is>
          <t>LAMANGA</t>
        </is>
      </c>
      <c r="K2582" t="n">
        <v>-2598.44684313</v>
      </c>
      <c r="L2582" t="inlineStr">
        <is>
          <t>LA MANGA</t>
        </is>
      </c>
      <c r="M2582" t="inlineStr">
        <is>
          <t>ITAHUE</t>
        </is>
      </c>
      <c r="N2582" t="n">
        <v>0.02982248620598</v>
      </c>
      <c r="O2582" t="n">
        <v>77.49214499999999</v>
      </c>
      <c r="P2582" t="inlineStr">
        <is>
          <t>BS4</t>
        </is>
      </c>
      <c r="Q2582" t="n">
        <v>1</v>
      </c>
      <c r="V2582" t="n">
        <v>3070894.034</v>
      </c>
      <c r="W2582" t="n">
        <v>1</v>
      </c>
      <c r="X2582" t="n">
        <v>3.25638e-07</v>
      </c>
      <c r="Y2582" t="n">
        <v>1</v>
      </c>
      <c r="Z2582" t="n">
        <v>77.49214499999999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ITAHUE 220</t>
        </is>
      </c>
      <c r="AE2582" t="n">
        <v>113.221</v>
      </c>
      <c r="AF2582" t="n">
        <v>1.072776031070834</v>
      </c>
      <c r="AG2582" t="n">
        <v>121.4607750138709</v>
      </c>
      <c r="AH2582" t="n">
        <v>694.38</v>
      </c>
      <c r="AI2582" t="n">
        <v>0.875</v>
      </c>
      <c r="AJ2582" t="n">
        <v>73.79744133486523</v>
      </c>
      <c r="AK2582" t="n">
        <v>0.9537</v>
      </c>
      <c r="AL2582" t="n">
        <v>70.381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1.007895816242822</v>
      </c>
      <c r="AR2582" t="n">
        <v>6112.8068</v>
      </c>
      <c r="AS2582" t="n">
        <v>5453.974657244999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ITAHUE 220</t>
        </is>
      </c>
      <c r="AX2582" t="n">
        <v>113.221</v>
      </c>
      <c r="AY2582" t="n">
        <v>1.080821157758461</v>
      </c>
      <c r="AZ2582" t="n">
        <v>122.3716523025708</v>
      </c>
      <c r="BA2582" t="n">
        <v>779.3099999999999</v>
      </c>
      <c r="BB2582" t="n">
        <v>0.879</v>
      </c>
      <c r="BC2582" t="n">
        <v>83.82623262085055</v>
      </c>
      <c r="BD2582" t="n">
        <v>0.9327</v>
      </c>
      <c r="BE2582" t="n">
        <v>78.185</v>
      </c>
      <c r="BF2582" t="n">
        <v>8.9176</v>
      </c>
      <c r="BG2582" t="n">
        <v>0.804</v>
      </c>
      <c r="BH2582" t="n">
        <v>6039.043023599974</v>
      </c>
      <c r="BI2582" t="n">
        <v>1.016406890894175</v>
      </c>
      <c r="BJ2582" t="n">
        <v>6138.1249</v>
      </c>
      <c r="BK2582" t="n">
        <v>6058.723356824999</v>
      </c>
    </row>
    <row r="2583">
      <c r="A2583" t="n">
        <v>2471</v>
      </c>
      <c r="B2583" t="inlineStr">
        <is>
          <t>01-11-2020</t>
        </is>
      </c>
      <c r="C2583" t="n">
        <v>2020</v>
      </c>
      <c r="D2583" t="n">
        <v>1</v>
      </c>
      <c r="E2583" t="inlineStr">
        <is>
          <t>NORVIND</t>
        </is>
      </c>
      <c r="F2583" t="inlineStr">
        <is>
          <t>SUM_CGED_EX_EMELECTRIC_A</t>
        </is>
      </c>
      <c r="G2583" t="inlineStr">
        <is>
          <t>A</t>
        </is>
      </c>
      <c r="H2583" t="inlineStr">
        <is>
          <t>EMELECTRIC</t>
        </is>
      </c>
      <c r="I2583" t="inlineStr">
        <is>
          <t>EMELLMANEMERA</t>
        </is>
      </c>
      <c r="J2583" t="inlineStr">
        <is>
          <t>LAMANGA</t>
        </is>
      </c>
      <c r="K2583" t="n">
        <v>-2598.44684313</v>
      </c>
      <c r="L2583" t="inlineStr">
        <is>
          <t>LA MANGA</t>
        </is>
      </c>
      <c r="M2583" t="inlineStr">
        <is>
          <t>MELIPILLA</t>
        </is>
      </c>
      <c r="N2583" t="n">
        <v>0.041465771358</v>
      </c>
      <c r="O2583" t="n">
        <v>107.746603</v>
      </c>
      <c r="P2583" t="inlineStr">
        <is>
          <t>BS4</t>
        </is>
      </c>
      <c r="Q2583" t="n">
        <v>1</v>
      </c>
      <c r="V2583" t="n">
        <v>3070894.034</v>
      </c>
      <c r="W2583" t="n">
        <v>1</v>
      </c>
      <c r="X2583" t="n">
        <v>3.25638e-07</v>
      </c>
      <c r="Y2583" t="n">
        <v>1</v>
      </c>
      <c r="Z2583" t="n">
        <v>107.746603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MELIPILLA 220</t>
        </is>
      </c>
      <c r="AE2583" t="n">
        <v>113.221</v>
      </c>
      <c r="AF2583" t="n">
        <v>1.072776031070834</v>
      </c>
      <c r="AG2583" t="n">
        <v>121.4607750138709</v>
      </c>
      <c r="AH2583" t="n">
        <v>694.38</v>
      </c>
      <c r="AI2583" t="n">
        <v>0.875</v>
      </c>
      <c r="AJ2583" t="n">
        <v>73.79744133486523</v>
      </c>
      <c r="AK2583" t="n">
        <v>1.0179</v>
      </c>
      <c r="AL2583" t="n">
        <v>75.11799999999999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0.9897500976181179</v>
      </c>
      <c r="AR2583" t="n">
        <v>6002.7545</v>
      </c>
      <c r="AS2583" t="n">
        <v>8093.709324153999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MELIPILLA 220</t>
        </is>
      </c>
      <c r="AX2583" t="n">
        <v>113.221</v>
      </c>
      <c r="AY2583" t="n">
        <v>1.080821157758461</v>
      </c>
      <c r="AZ2583" t="n">
        <v>122.3716523025708</v>
      </c>
      <c r="BA2583" t="n">
        <v>779.3099999999999</v>
      </c>
      <c r="BB2583" t="n">
        <v>0.879</v>
      </c>
      <c r="BC2583" t="n">
        <v>83.82623262085055</v>
      </c>
      <c r="BD2583" t="n">
        <v>0.9899</v>
      </c>
      <c r="BE2583" t="n">
        <v>82.98</v>
      </c>
      <c r="BF2583" t="n">
        <v>8.9176</v>
      </c>
      <c r="BG2583" t="n">
        <v>0.804</v>
      </c>
      <c r="BH2583" t="n">
        <v>6039.043023599974</v>
      </c>
      <c r="BI2583" t="n">
        <v>0.9919953143303397</v>
      </c>
      <c r="BJ2583" t="n">
        <v>5990.7024</v>
      </c>
      <c r="BK2583" t="n">
        <v>8940.81311694</v>
      </c>
    </row>
    <row r="2584">
      <c r="A2584" t="n">
        <v>2472</v>
      </c>
      <c r="B2584" t="inlineStr">
        <is>
          <t>01-11-2020</t>
        </is>
      </c>
      <c r="C2584" t="n">
        <v>2020</v>
      </c>
      <c r="D2584" t="n">
        <v>1</v>
      </c>
      <c r="E2584" t="inlineStr">
        <is>
          <t>NORVIND</t>
        </is>
      </c>
      <c r="F2584" t="inlineStr">
        <is>
          <t>SUM_CGED_EX_EMELECTRIC_A</t>
        </is>
      </c>
      <c r="G2584" t="inlineStr">
        <is>
          <t>A</t>
        </is>
      </c>
      <c r="H2584" t="inlineStr">
        <is>
          <t>EMELECTRIC</t>
        </is>
      </c>
      <c r="I2584" t="inlineStr">
        <is>
          <t>EMELLMANEMERA</t>
        </is>
      </c>
      <c r="J2584" t="inlineStr">
        <is>
          <t>LAMANGA</t>
        </is>
      </c>
      <c r="K2584" t="n">
        <v>-2598.44684313</v>
      </c>
      <c r="L2584" t="inlineStr">
        <is>
          <t>LA MANGA</t>
        </is>
      </c>
      <c r="M2584" t="inlineStr">
        <is>
          <t>RAPEL</t>
        </is>
      </c>
      <c r="N2584" t="n">
        <v>0.92512464905295</v>
      </c>
      <c r="O2584" t="n">
        <v>2403.887224</v>
      </c>
      <c r="P2584" t="inlineStr">
        <is>
          <t>BS4</t>
        </is>
      </c>
      <c r="Q2584" t="n">
        <v>1</v>
      </c>
      <c r="V2584" t="n">
        <v>3070894.034</v>
      </c>
      <c r="W2584" t="n">
        <v>1</v>
      </c>
      <c r="X2584" t="n">
        <v>3.25638e-07</v>
      </c>
      <c r="Y2584" t="n">
        <v>1</v>
      </c>
      <c r="Z2584" t="n">
        <v>2403.887224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RAPEL 220</t>
        </is>
      </c>
      <c r="AE2584" t="n">
        <v>113.221</v>
      </c>
      <c r="AF2584" t="n">
        <v>1.072776031070834</v>
      </c>
      <c r="AG2584" t="n">
        <v>121.4607750138709</v>
      </c>
      <c r="AH2584" t="n">
        <v>694.38</v>
      </c>
      <c r="AI2584" t="n">
        <v>0.875</v>
      </c>
      <c r="AJ2584" t="n">
        <v>73.79744133486523</v>
      </c>
      <c r="AK2584" t="n">
        <v>0.9925</v>
      </c>
      <c r="AL2584" t="n">
        <v>73.244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0.9384721401850759</v>
      </c>
      <c r="AR2584" t="n">
        <v>5691.7579</v>
      </c>
      <c r="AS2584" t="n">
        <v>176070.315834656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RAPEL 220</t>
        </is>
      </c>
      <c r="AX2584" t="n">
        <v>113.221</v>
      </c>
      <c r="AY2584" t="n">
        <v>1.080821157758461</v>
      </c>
      <c r="AZ2584" t="n">
        <v>122.3716523025708</v>
      </c>
      <c r="BA2584" t="n">
        <v>779.3099999999999</v>
      </c>
      <c r="BB2584" t="n">
        <v>0.879</v>
      </c>
      <c r="BC2584" t="n">
        <v>83.82623262085055</v>
      </c>
      <c r="BD2584" t="n">
        <v>0.9638</v>
      </c>
      <c r="BE2584" t="n">
        <v>80.792</v>
      </c>
      <c r="BF2584" t="n">
        <v>8.9176</v>
      </c>
      <c r="BG2584" t="n">
        <v>0.804</v>
      </c>
      <c r="BH2584" t="n">
        <v>6039.043023599974</v>
      </c>
      <c r="BI2584" t="n">
        <v>0.9369954715495176</v>
      </c>
      <c r="BJ2584" t="n">
        <v>5658.556</v>
      </c>
      <c r="BK2584" t="n">
        <v>194214.856601408</v>
      </c>
    </row>
    <row r="2585">
      <c r="A2585" t="n">
        <v>2469</v>
      </c>
      <c r="B2585" t="inlineStr">
        <is>
          <t>01-11-2020</t>
        </is>
      </c>
      <c r="C2585" t="n">
        <v>2020</v>
      </c>
      <c r="D2585" t="n">
        <v>1</v>
      </c>
      <c r="E2585" t="inlineStr">
        <is>
          <t>NORVIND</t>
        </is>
      </c>
      <c r="F2585" t="inlineStr">
        <is>
          <t>SUM_CGED_EX_EMELECTRIC_A</t>
        </is>
      </c>
      <c r="G2585" t="inlineStr">
        <is>
          <t>A</t>
        </is>
      </c>
      <c r="H2585" t="inlineStr">
        <is>
          <t>EMELECTRIC</t>
        </is>
      </c>
      <c r="I2585" t="inlineStr">
        <is>
          <t>EMELLARAEMERA</t>
        </is>
      </c>
      <c r="J2585" t="inlineStr">
        <is>
          <t>LASARAÑAS</t>
        </is>
      </c>
      <c r="K2585" t="n">
        <v>-847.6179335</v>
      </c>
      <c r="L2585" t="inlineStr">
        <is>
          <t>LAS ARAÑAS</t>
        </is>
      </c>
      <c r="M2585" t="inlineStr">
        <is>
          <t>Alto Jahuel</t>
        </is>
      </c>
      <c r="N2585" t="n">
        <v>0.06777344399995</v>
      </c>
      <c r="O2585" t="n">
        <v>57.445987</v>
      </c>
      <c r="P2585" t="inlineStr">
        <is>
          <t>BS4</t>
        </is>
      </c>
      <c r="Q2585" t="n">
        <v>1</v>
      </c>
      <c r="V2585" t="n">
        <v>3070894.034</v>
      </c>
      <c r="W2585" t="n">
        <v>1</v>
      </c>
      <c r="X2585" t="n">
        <v>3.25638e-07</v>
      </c>
      <c r="Y2585" t="n">
        <v>1</v>
      </c>
      <c r="Z2585" t="n">
        <v>57.445987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ALTO JAHUEL 220</t>
        </is>
      </c>
      <c r="AE2585" t="n">
        <v>113.221</v>
      </c>
      <c r="AF2585" t="n">
        <v>1.072776031070834</v>
      </c>
      <c r="AG2585" t="n">
        <v>121.4607750138709</v>
      </c>
      <c r="AH2585" t="n">
        <v>694.38</v>
      </c>
      <c r="AI2585" t="n">
        <v>0.875</v>
      </c>
      <c r="AJ2585" t="n">
        <v>73.79744133486523</v>
      </c>
      <c r="AK2585" t="n">
        <v>0.9827</v>
      </c>
      <c r="AL2585" t="n">
        <v>72.521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0.9936514234698939</v>
      </c>
      <c r="AR2585" t="n">
        <v>6026.4158</v>
      </c>
      <c r="AS2585" t="n">
        <v>4166.040423227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ALTO JAHUEL 220</t>
        </is>
      </c>
      <c r="AX2585" t="n">
        <v>113.221</v>
      </c>
      <c r="AY2585" t="n">
        <v>1.080821157758461</v>
      </c>
      <c r="AZ2585" t="n">
        <v>122.3716523025708</v>
      </c>
      <c r="BA2585" t="n">
        <v>779.3099999999999</v>
      </c>
      <c r="BB2585" t="n">
        <v>0.879</v>
      </c>
      <c r="BC2585" t="n">
        <v>83.82623262085055</v>
      </c>
      <c r="BD2585" t="n">
        <v>0.976</v>
      </c>
      <c r="BE2585" t="n">
        <v>81.81399999999999</v>
      </c>
      <c r="BF2585" t="n">
        <v>8.9176</v>
      </c>
      <c r="BG2585" t="n">
        <v>0.804</v>
      </c>
      <c r="BH2585" t="n">
        <v>6039.043023599974</v>
      </c>
      <c r="BI2585" t="n">
        <v>0.9955361571272692</v>
      </c>
      <c r="BJ2585" t="n">
        <v>6012.0857</v>
      </c>
      <c r="BK2585" t="n">
        <v>4699.885980418</v>
      </c>
    </row>
    <row r="2586">
      <c r="A2586" t="n">
        <v>2470</v>
      </c>
      <c r="B2586" t="inlineStr">
        <is>
          <t>01-11-2020</t>
        </is>
      </c>
      <c r="C2586" t="n">
        <v>2020</v>
      </c>
      <c r="D2586" t="n">
        <v>1</v>
      </c>
      <c r="E2586" t="inlineStr">
        <is>
          <t>NORVIND</t>
        </is>
      </c>
      <c r="F2586" t="inlineStr">
        <is>
          <t>SUM_CGED_EX_EMELECTRIC_A</t>
        </is>
      </c>
      <c r="G2586" t="inlineStr">
        <is>
          <t>A</t>
        </is>
      </c>
      <c r="H2586" t="inlineStr">
        <is>
          <t>EMELECTRIC</t>
        </is>
      </c>
      <c r="I2586" t="inlineStr">
        <is>
          <t>EMELLARAEMERA</t>
        </is>
      </c>
      <c r="J2586" t="inlineStr">
        <is>
          <t>LASARAÑAS</t>
        </is>
      </c>
      <c r="K2586" t="n">
        <v>-847.6179335</v>
      </c>
      <c r="L2586" t="inlineStr">
        <is>
          <t>LAS ARAÑAS</t>
        </is>
      </c>
      <c r="M2586" t="inlineStr">
        <is>
          <t>Itahue</t>
        </is>
      </c>
      <c r="N2586" t="n">
        <v>0.060912942</v>
      </c>
      <c r="O2586" t="n">
        <v>51.630902</v>
      </c>
      <c r="P2586" t="inlineStr">
        <is>
          <t>BS4</t>
        </is>
      </c>
      <c r="Q2586" t="n">
        <v>1</v>
      </c>
      <c r="V2586" t="n">
        <v>3070894.034</v>
      </c>
      <c r="W2586" t="n">
        <v>1</v>
      </c>
      <c r="X2586" t="n">
        <v>3.25638e-07</v>
      </c>
      <c r="Y2586" t="n">
        <v>1</v>
      </c>
      <c r="Z2586" t="n">
        <v>51.630902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ITAHUE 220</t>
        </is>
      </c>
      <c r="AE2586" t="n">
        <v>113.221</v>
      </c>
      <c r="AF2586" t="n">
        <v>1.072776031070834</v>
      </c>
      <c r="AG2586" t="n">
        <v>121.4607750138709</v>
      </c>
      <c r="AH2586" t="n">
        <v>694.38</v>
      </c>
      <c r="AI2586" t="n">
        <v>0.875</v>
      </c>
      <c r="AJ2586" t="n">
        <v>73.79744133486523</v>
      </c>
      <c r="AK2586" t="n">
        <v>0.9537</v>
      </c>
      <c r="AL2586" t="n">
        <v>70.381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1.007895816242822</v>
      </c>
      <c r="AR2586" t="n">
        <v>6112.8068</v>
      </c>
      <c r="AS2586" t="n">
        <v>3633.834513662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ITAHUE 220</t>
        </is>
      </c>
      <c r="AX2586" t="n">
        <v>113.221</v>
      </c>
      <c r="AY2586" t="n">
        <v>1.080821157758461</v>
      </c>
      <c r="AZ2586" t="n">
        <v>122.3716523025708</v>
      </c>
      <c r="BA2586" t="n">
        <v>779.3099999999999</v>
      </c>
      <c r="BB2586" t="n">
        <v>0.879</v>
      </c>
      <c r="BC2586" t="n">
        <v>83.82623262085055</v>
      </c>
      <c r="BD2586" t="n">
        <v>0.9327</v>
      </c>
      <c r="BE2586" t="n">
        <v>78.185</v>
      </c>
      <c r="BF2586" t="n">
        <v>8.9176</v>
      </c>
      <c r="BG2586" t="n">
        <v>0.804</v>
      </c>
      <c r="BH2586" t="n">
        <v>6039.043023599974</v>
      </c>
      <c r="BI2586" t="n">
        <v>1.016406890894175</v>
      </c>
      <c r="BJ2586" t="n">
        <v>6138.1249</v>
      </c>
      <c r="BK2586" t="n">
        <v>4036.76207287</v>
      </c>
    </row>
    <row r="2587">
      <c r="A2587" t="n">
        <v>2471</v>
      </c>
      <c r="B2587" t="inlineStr">
        <is>
          <t>01-11-2020</t>
        </is>
      </c>
      <c r="C2587" t="n">
        <v>2020</v>
      </c>
      <c r="D2587" t="n">
        <v>1</v>
      </c>
      <c r="E2587" t="inlineStr">
        <is>
          <t>NORVIND</t>
        </is>
      </c>
      <c r="F2587" t="inlineStr">
        <is>
          <t>SUM_CGED_EX_EMELECTRIC_A</t>
        </is>
      </c>
      <c r="G2587" t="inlineStr">
        <is>
          <t>A</t>
        </is>
      </c>
      <c r="H2587" t="inlineStr">
        <is>
          <t>EMELECTRIC</t>
        </is>
      </c>
      <c r="I2587" t="inlineStr">
        <is>
          <t>EMELLARAEMERA</t>
        </is>
      </c>
      <c r="J2587" t="inlineStr">
        <is>
          <t>LASARAÑAS</t>
        </is>
      </c>
      <c r="K2587" t="n">
        <v>-847.6179335</v>
      </c>
      <c r="L2587" t="inlineStr">
        <is>
          <t>LAS ARAÑAS</t>
        </is>
      </c>
      <c r="M2587" t="inlineStr">
        <is>
          <t>Melipilla</t>
        </is>
      </c>
      <c r="N2587" t="n">
        <v>0.19770719399945</v>
      </c>
      <c r="O2587" t="n">
        <v>167.580163</v>
      </c>
      <c r="P2587" t="inlineStr">
        <is>
          <t>BS4</t>
        </is>
      </c>
      <c r="Q2587" t="n">
        <v>1</v>
      </c>
      <c r="V2587" t="n">
        <v>3070894.034</v>
      </c>
      <c r="W2587" t="n">
        <v>1</v>
      </c>
      <c r="X2587" t="n">
        <v>3.25638e-07</v>
      </c>
      <c r="Y2587" t="n">
        <v>1</v>
      </c>
      <c r="Z2587" t="n">
        <v>167.580163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MELIPILLA 220</t>
        </is>
      </c>
      <c r="AE2587" t="n">
        <v>113.221</v>
      </c>
      <c r="AF2587" t="n">
        <v>1.072776031070834</v>
      </c>
      <c r="AG2587" t="n">
        <v>121.4607750138709</v>
      </c>
      <c r="AH2587" t="n">
        <v>694.38</v>
      </c>
      <c r="AI2587" t="n">
        <v>0.875</v>
      </c>
      <c r="AJ2587" t="n">
        <v>73.79744133486523</v>
      </c>
      <c r="AK2587" t="n">
        <v>1.0179</v>
      </c>
      <c r="AL2587" t="n">
        <v>75.11799999999999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0.9897500976181179</v>
      </c>
      <c r="AR2587" t="n">
        <v>6002.7545</v>
      </c>
      <c r="AS2587" t="n">
        <v>12588.286684234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MELIPILLA 220</t>
        </is>
      </c>
      <c r="AX2587" t="n">
        <v>113.221</v>
      </c>
      <c r="AY2587" t="n">
        <v>1.080821157758461</v>
      </c>
      <c r="AZ2587" t="n">
        <v>122.3716523025708</v>
      </c>
      <c r="BA2587" t="n">
        <v>779.3099999999999</v>
      </c>
      <c r="BB2587" t="n">
        <v>0.879</v>
      </c>
      <c r="BC2587" t="n">
        <v>83.82623262085055</v>
      </c>
      <c r="BD2587" t="n">
        <v>0.9899</v>
      </c>
      <c r="BE2587" t="n">
        <v>82.98</v>
      </c>
      <c r="BF2587" t="n">
        <v>8.9176</v>
      </c>
      <c r="BG2587" t="n">
        <v>0.804</v>
      </c>
      <c r="BH2587" t="n">
        <v>6039.043023599974</v>
      </c>
      <c r="BI2587" t="n">
        <v>0.9919953143303397</v>
      </c>
      <c r="BJ2587" t="n">
        <v>5990.7024</v>
      </c>
      <c r="BK2587" t="n">
        <v>13905.80192574</v>
      </c>
    </row>
    <row r="2588">
      <c r="A2588" t="n">
        <v>2472</v>
      </c>
      <c r="B2588" t="inlineStr">
        <is>
          <t>01-11-2020</t>
        </is>
      </c>
      <c r="C2588" t="n">
        <v>2020</v>
      </c>
      <c r="D2588" t="n">
        <v>1</v>
      </c>
      <c r="E2588" t="inlineStr">
        <is>
          <t>NORVIND</t>
        </is>
      </c>
      <c r="F2588" t="inlineStr">
        <is>
          <t>SUM_CGED_EX_EMELECTRIC_A</t>
        </is>
      </c>
      <c r="G2588" t="inlineStr">
        <is>
          <t>A</t>
        </is>
      </c>
      <c r="H2588" t="inlineStr">
        <is>
          <t>EMELECTRIC</t>
        </is>
      </c>
      <c r="I2588" t="inlineStr">
        <is>
          <t>EMELLARAEMERA</t>
        </is>
      </c>
      <c r="J2588" t="inlineStr">
        <is>
          <t>LASARAÑAS</t>
        </is>
      </c>
      <c r="K2588" t="n">
        <v>-847.6179335</v>
      </c>
      <c r="L2588" t="inlineStr">
        <is>
          <t>LAS ARAÑAS</t>
        </is>
      </c>
      <c r="M2588" t="inlineStr">
        <is>
          <t>Rapel</t>
        </is>
      </c>
      <c r="N2588" t="n">
        <v>0.71307642000038</v>
      </c>
      <c r="O2588" t="n">
        <v>604.416362</v>
      </c>
      <c r="P2588" t="inlineStr">
        <is>
          <t>BS4</t>
        </is>
      </c>
      <c r="Q2588" t="n">
        <v>1</v>
      </c>
      <c r="V2588" t="n">
        <v>3070894.034</v>
      </c>
      <c r="W2588" t="n">
        <v>1</v>
      </c>
      <c r="X2588" t="n">
        <v>3.25638e-07</v>
      </c>
      <c r="Y2588" t="n">
        <v>1</v>
      </c>
      <c r="Z2588" t="n">
        <v>604.416362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RAPEL 220</t>
        </is>
      </c>
      <c r="AE2588" t="n">
        <v>113.221</v>
      </c>
      <c r="AF2588" t="n">
        <v>1.072776031070834</v>
      </c>
      <c r="AG2588" t="n">
        <v>121.4607750138709</v>
      </c>
      <c r="AH2588" t="n">
        <v>694.38</v>
      </c>
      <c r="AI2588" t="n">
        <v>0.875</v>
      </c>
      <c r="AJ2588" t="n">
        <v>73.79744133486523</v>
      </c>
      <c r="AK2588" t="n">
        <v>0.9925</v>
      </c>
      <c r="AL2588" t="n">
        <v>73.244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0.9384721401850759</v>
      </c>
      <c r="AR2588" t="n">
        <v>5691.7579</v>
      </c>
      <c r="AS2588" t="n">
        <v>44269.872018328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RAPEL 220</t>
        </is>
      </c>
      <c r="AX2588" t="n">
        <v>113.221</v>
      </c>
      <c r="AY2588" t="n">
        <v>1.080821157758461</v>
      </c>
      <c r="AZ2588" t="n">
        <v>122.3716523025708</v>
      </c>
      <c r="BA2588" t="n">
        <v>779.3099999999999</v>
      </c>
      <c r="BB2588" t="n">
        <v>0.879</v>
      </c>
      <c r="BC2588" t="n">
        <v>83.82623262085055</v>
      </c>
      <c r="BD2588" t="n">
        <v>0.9638</v>
      </c>
      <c r="BE2588" t="n">
        <v>80.792</v>
      </c>
      <c r="BF2588" t="n">
        <v>8.9176</v>
      </c>
      <c r="BG2588" t="n">
        <v>0.804</v>
      </c>
      <c r="BH2588" t="n">
        <v>6039.043023599974</v>
      </c>
      <c r="BI2588" t="n">
        <v>0.9369954715495176</v>
      </c>
      <c r="BJ2588" t="n">
        <v>5658.556</v>
      </c>
      <c r="BK2588" t="n">
        <v>48832.006718704</v>
      </c>
    </row>
    <row r="2589">
      <c r="A2589" t="n">
        <v>2469</v>
      </c>
      <c r="B2589" t="inlineStr">
        <is>
          <t>01-11-2020</t>
        </is>
      </c>
      <c r="C2589" t="n">
        <v>2020</v>
      </c>
      <c r="D2589" t="n">
        <v>1</v>
      </c>
      <c r="E2589" t="inlineStr">
        <is>
          <t>NORVIND</t>
        </is>
      </c>
      <c r="F2589" t="inlineStr">
        <is>
          <t>SUM_CGED_EX_EMELECTRIC_A</t>
        </is>
      </c>
      <c r="G2589" t="inlineStr">
        <is>
          <t>A</t>
        </is>
      </c>
      <c r="H2589" t="inlineStr">
        <is>
          <t>EMELECTRIC</t>
        </is>
      </c>
      <c r="I2589" t="inlineStr">
        <is>
          <t>EMELLVEGEMERA</t>
        </is>
      </c>
      <c r="J2589" t="inlineStr">
        <is>
          <t>LAVEGA</t>
        </is>
      </c>
      <c r="K2589" t="n">
        <v>-1271.79340756</v>
      </c>
      <c r="L2589" t="inlineStr">
        <is>
          <t>LAS VEGAS</t>
        </is>
      </c>
      <c r="M2589" t="inlineStr">
        <is>
          <t>LOS MAQUIS</t>
        </is>
      </c>
      <c r="N2589" t="n">
        <v>0.70398397391248</v>
      </c>
      <c r="O2589" t="n">
        <v>895.322177</v>
      </c>
      <c r="P2589" t="inlineStr">
        <is>
          <t>BS4</t>
        </is>
      </c>
      <c r="Q2589" t="n">
        <v>1</v>
      </c>
      <c r="V2589" t="n">
        <v>3070894.034</v>
      </c>
      <c r="W2589" t="n">
        <v>1</v>
      </c>
      <c r="X2589" t="n">
        <v>3.25638e-07</v>
      </c>
      <c r="Y2589" t="n">
        <v>1</v>
      </c>
      <c r="Z2589" t="n">
        <v>895.322177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LOS MAQUIS 220</t>
        </is>
      </c>
      <c r="AE2589" t="n">
        <v>113.221</v>
      </c>
      <c r="AF2589" t="n">
        <v>1.072776031070834</v>
      </c>
      <c r="AG2589" t="n">
        <v>121.4607750138709</v>
      </c>
      <c r="AH2589" t="n">
        <v>694.38</v>
      </c>
      <c r="AI2589" t="n">
        <v>0.875</v>
      </c>
      <c r="AJ2589" t="n">
        <v>73.79744133486523</v>
      </c>
      <c r="AK2589" t="n">
        <v>1.0034</v>
      </c>
      <c r="AL2589" t="n">
        <v>74.048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1</v>
      </c>
      <c r="AR2589" t="n">
        <v>6064.9194</v>
      </c>
      <c r="AS2589" t="n">
        <v>66296.81656249601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LOS MAQUIS 220</t>
        </is>
      </c>
      <c r="AX2589" t="n">
        <v>113.221</v>
      </c>
      <c r="AY2589" t="n">
        <v>1.080821157758461</v>
      </c>
      <c r="AZ2589" t="n">
        <v>122.3716523025708</v>
      </c>
      <c r="BA2589" t="n">
        <v>779.3099999999999</v>
      </c>
      <c r="BB2589" t="n">
        <v>0.879</v>
      </c>
      <c r="BC2589" t="n">
        <v>83.82623262085055</v>
      </c>
      <c r="BD2589" t="n">
        <v>1.0078</v>
      </c>
      <c r="BE2589" t="n">
        <v>84.48</v>
      </c>
      <c r="BF2589" t="n">
        <v>8.9176</v>
      </c>
      <c r="BG2589" t="n">
        <v>0.804</v>
      </c>
      <c r="BH2589" t="n">
        <v>6039.043023599974</v>
      </c>
      <c r="BI2589" t="n">
        <v>1</v>
      </c>
      <c r="BJ2589" t="n">
        <v>6039.043</v>
      </c>
      <c r="BK2589" t="n">
        <v>75636.81751296</v>
      </c>
    </row>
    <row r="2590">
      <c r="A2590" t="n">
        <v>2470</v>
      </c>
      <c r="B2590" t="inlineStr">
        <is>
          <t>01-11-2020</t>
        </is>
      </c>
      <c r="C2590" t="n">
        <v>2020</v>
      </c>
      <c r="D2590" t="n">
        <v>1</v>
      </c>
      <c r="E2590" t="inlineStr">
        <is>
          <t>NORVIND</t>
        </is>
      </c>
      <c r="F2590" t="inlineStr">
        <is>
          <t>SUM_CGED_EX_EMELECTRIC_A</t>
        </is>
      </c>
      <c r="G2590" t="inlineStr">
        <is>
          <t>A</t>
        </is>
      </c>
      <c r="H2590" t="inlineStr">
        <is>
          <t>EMELECTRIC</t>
        </is>
      </c>
      <c r="I2590" t="inlineStr">
        <is>
          <t>EMELLVEGEMERA</t>
        </is>
      </c>
      <c r="J2590" t="inlineStr">
        <is>
          <t>LAVEGA</t>
        </is>
      </c>
      <c r="K2590" t="n">
        <v>-1271.79340756</v>
      </c>
      <c r="L2590" t="inlineStr">
        <is>
          <t>LAS VEGAS</t>
        </is>
      </c>
      <c r="M2590" t="inlineStr">
        <is>
          <t>MELIPILLA</t>
        </is>
      </c>
      <c r="N2590" t="n">
        <v>0.01003530894681</v>
      </c>
      <c r="O2590" t="n">
        <v>12.76284</v>
      </c>
      <c r="P2590" t="inlineStr">
        <is>
          <t>BS4</t>
        </is>
      </c>
      <c r="Q2590" t="n">
        <v>1</v>
      </c>
      <c r="V2590" t="n">
        <v>3070894.034</v>
      </c>
      <c r="W2590" t="n">
        <v>1</v>
      </c>
      <c r="X2590" t="n">
        <v>3.25638e-07</v>
      </c>
      <c r="Y2590" t="n">
        <v>1</v>
      </c>
      <c r="Z2590" t="n">
        <v>12.76284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MELIPILLA 220</t>
        </is>
      </c>
      <c r="AE2590" t="n">
        <v>113.221</v>
      </c>
      <c r="AF2590" t="n">
        <v>1.072776031070834</v>
      </c>
      <c r="AG2590" t="n">
        <v>121.4607750138709</v>
      </c>
      <c r="AH2590" t="n">
        <v>694.38</v>
      </c>
      <c r="AI2590" t="n">
        <v>0.875</v>
      </c>
      <c r="AJ2590" t="n">
        <v>73.79744133486523</v>
      </c>
      <c r="AK2590" t="n">
        <v>1.0179</v>
      </c>
      <c r="AL2590" t="n">
        <v>75.11799999999999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0.9897500976181179</v>
      </c>
      <c r="AR2590" t="n">
        <v>6002.7545</v>
      </c>
      <c r="AS2590" t="n">
        <v>958.71901512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MELIPILLA 220</t>
        </is>
      </c>
      <c r="AX2590" t="n">
        <v>113.221</v>
      </c>
      <c r="AY2590" t="n">
        <v>1.080821157758461</v>
      </c>
      <c r="AZ2590" t="n">
        <v>122.3716523025708</v>
      </c>
      <c r="BA2590" t="n">
        <v>779.3099999999999</v>
      </c>
      <c r="BB2590" t="n">
        <v>0.879</v>
      </c>
      <c r="BC2590" t="n">
        <v>83.82623262085055</v>
      </c>
      <c r="BD2590" t="n">
        <v>0.9899</v>
      </c>
      <c r="BE2590" t="n">
        <v>82.98</v>
      </c>
      <c r="BF2590" t="n">
        <v>8.9176</v>
      </c>
      <c r="BG2590" t="n">
        <v>0.804</v>
      </c>
      <c r="BH2590" t="n">
        <v>6039.043023599974</v>
      </c>
      <c r="BI2590" t="n">
        <v>0.9919953143303397</v>
      </c>
      <c r="BJ2590" t="n">
        <v>5990.7024</v>
      </c>
      <c r="BK2590" t="n">
        <v>1059.0604632</v>
      </c>
    </row>
    <row r="2591">
      <c r="A2591" t="n">
        <v>2471</v>
      </c>
      <c r="B2591" t="inlineStr">
        <is>
          <t>01-11-2020</t>
        </is>
      </c>
      <c r="C2591" t="n">
        <v>2020</v>
      </c>
      <c r="D2591" t="n">
        <v>1</v>
      </c>
      <c r="E2591" t="inlineStr">
        <is>
          <t>NORVIND</t>
        </is>
      </c>
      <c r="F2591" t="inlineStr">
        <is>
          <t>SUM_CGED_EX_EMELECTRIC_A</t>
        </is>
      </c>
      <c r="G2591" t="inlineStr">
        <is>
          <t>A</t>
        </is>
      </c>
      <c r="H2591" t="inlineStr">
        <is>
          <t>EMELECTRIC</t>
        </is>
      </c>
      <c r="I2591" t="inlineStr">
        <is>
          <t>EMELLVEGEMERA</t>
        </is>
      </c>
      <c r="J2591" t="inlineStr">
        <is>
          <t>LAVEGA</t>
        </is>
      </c>
      <c r="K2591" t="n">
        <v>-1271.79340756</v>
      </c>
      <c r="L2591" t="inlineStr">
        <is>
          <t>LAS VEGAS</t>
        </is>
      </c>
      <c r="M2591" t="inlineStr">
        <is>
          <t>NOGALES</t>
        </is>
      </c>
      <c r="N2591" t="n">
        <v>0.02498165106117</v>
      </c>
      <c r="O2591" t="n">
        <v>31.771499</v>
      </c>
      <c r="P2591" t="inlineStr">
        <is>
          <t>BS4</t>
        </is>
      </c>
      <c r="Q2591" t="n">
        <v>1</v>
      </c>
      <c r="V2591" t="n">
        <v>3070894.034</v>
      </c>
      <c r="W2591" t="n">
        <v>1</v>
      </c>
      <c r="X2591" t="n">
        <v>3.25638e-07</v>
      </c>
      <c r="Y2591" t="n">
        <v>1</v>
      </c>
      <c r="Z2591" t="n">
        <v>31.771499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NOGALES 220</t>
        </is>
      </c>
      <c r="AE2591" t="n">
        <v>113.221</v>
      </c>
      <c r="AF2591" t="n">
        <v>1.072776031070834</v>
      </c>
      <c r="AG2591" t="n">
        <v>121.4607750138709</v>
      </c>
      <c r="AH2591" t="n">
        <v>694.38</v>
      </c>
      <c r="AI2591" t="n">
        <v>0.875</v>
      </c>
      <c r="AJ2591" t="n">
        <v>73.79744133486523</v>
      </c>
      <c r="AK2591" t="n">
        <v>0.9666</v>
      </c>
      <c r="AL2591" t="n">
        <v>71.333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0.9831643002028398</v>
      </c>
      <c r="AR2591" t="n">
        <v>5962.8122</v>
      </c>
      <c r="AS2591" t="n">
        <v>2266.356338167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NOGALES 220</t>
        </is>
      </c>
      <c r="AX2591" t="n">
        <v>113.221</v>
      </c>
      <c r="AY2591" t="n">
        <v>1.080821157758461</v>
      </c>
      <c r="AZ2591" t="n">
        <v>122.3716523025708</v>
      </c>
      <c r="BA2591" t="n">
        <v>779.3099999999999</v>
      </c>
      <c r="BB2591" t="n">
        <v>0.879</v>
      </c>
      <c r="BC2591" t="n">
        <v>83.82623262085055</v>
      </c>
      <c r="BD2591" t="n">
        <v>0.9656</v>
      </c>
      <c r="BE2591" t="n">
        <v>80.943</v>
      </c>
      <c r="BF2591" t="n">
        <v>8.9176</v>
      </c>
      <c r="BG2591" t="n">
        <v>0.804</v>
      </c>
      <c r="BH2591" t="n">
        <v>6039.043023599974</v>
      </c>
      <c r="BI2591" t="n">
        <v>0.9895537525354969</v>
      </c>
      <c r="BJ2591" t="n">
        <v>5975.9577</v>
      </c>
      <c r="BK2591" t="n">
        <v>2571.680443557</v>
      </c>
    </row>
    <row r="2592">
      <c r="A2592" t="n">
        <v>2472</v>
      </c>
      <c r="B2592" t="inlineStr">
        <is>
          <t>01-11-2020</t>
        </is>
      </c>
      <c r="C2592" t="n">
        <v>2020</v>
      </c>
      <c r="D2592" t="n">
        <v>1</v>
      </c>
      <c r="E2592" t="inlineStr">
        <is>
          <t>NORVIND</t>
        </is>
      </c>
      <c r="F2592" t="inlineStr">
        <is>
          <t>SUM_CGED_EX_EMELECTRIC_A</t>
        </is>
      </c>
      <c r="G2592" t="inlineStr">
        <is>
          <t>A</t>
        </is>
      </c>
      <c r="H2592" t="inlineStr">
        <is>
          <t>EMELECTRIC</t>
        </is>
      </c>
      <c r="I2592" t="inlineStr">
        <is>
          <t>EMELLVEGEMERA</t>
        </is>
      </c>
      <c r="J2592" t="inlineStr">
        <is>
          <t>LAVEGA</t>
        </is>
      </c>
      <c r="K2592" t="n">
        <v>-1271.79340756</v>
      </c>
      <c r="L2592" t="inlineStr">
        <is>
          <t>LAS VEGAS</t>
        </is>
      </c>
      <c r="M2592" t="inlineStr">
        <is>
          <t>QUILLOTA</t>
        </is>
      </c>
      <c r="N2592" t="n">
        <v>0.5586737594428099</v>
      </c>
      <c r="O2592" t="n">
        <v>710.517604</v>
      </c>
      <c r="P2592" t="inlineStr">
        <is>
          <t>BS4</t>
        </is>
      </c>
      <c r="Q2592" t="n">
        <v>1</v>
      </c>
      <c r="V2592" t="n">
        <v>3070894.034</v>
      </c>
      <c r="W2592" t="n">
        <v>1</v>
      </c>
      <c r="X2592" t="n">
        <v>3.25638e-07</v>
      </c>
      <c r="Y2592" t="n">
        <v>1</v>
      </c>
      <c r="Z2592" t="n">
        <v>710.517604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QUILLOTA 220</t>
        </is>
      </c>
      <c r="AE2592" t="n">
        <v>113.221</v>
      </c>
      <c r="AF2592" t="n">
        <v>1.072776031070834</v>
      </c>
      <c r="AG2592" t="n">
        <v>121.4607750138709</v>
      </c>
      <c r="AH2592" t="n">
        <v>694.38</v>
      </c>
      <c r="AI2592" t="n">
        <v>0.875</v>
      </c>
      <c r="AJ2592" t="n">
        <v>73.79744133486523</v>
      </c>
      <c r="AK2592" t="n">
        <v>1.0077</v>
      </c>
      <c r="AL2592" t="n">
        <v>74.366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1.025526742301459</v>
      </c>
      <c r="AR2592" t="n">
        <v>6219.737</v>
      </c>
      <c r="AS2592" t="n">
        <v>52838.352139064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QUILLOTA 220</t>
        </is>
      </c>
      <c r="AX2592" t="n">
        <v>113.221</v>
      </c>
      <c r="AY2592" t="n">
        <v>1.080821157758461</v>
      </c>
      <c r="AZ2592" t="n">
        <v>122.3716523025708</v>
      </c>
      <c r="BA2592" t="n">
        <v>779.3099999999999</v>
      </c>
      <c r="BB2592" t="n">
        <v>0.879</v>
      </c>
      <c r="BC2592" t="n">
        <v>83.82623262085055</v>
      </c>
      <c r="BD2592" t="n">
        <v>1.0097</v>
      </c>
      <c r="BE2592" t="n">
        <v>84.639</v>
      </c>
      <c r="BF2592" t="n">
        <v>8.9176</v>
      </c>
      <c r="BG2592" t="n">
        <v>0.804</v>
      </c>
      <c r="BH2592" t="n">
        <v>6039.043023599974</v>
      </c>
      <c r="BI2592" t="n">
        <v>1.02765397082658</v>
      </c>
      <c r="BJ2592" t="n">
        <v>6206.0465</v>
      </c>
      <c r="BK2592" t="n">
        <v>60137.499484956</v>
      </c>
    </row>
    <row r="2593">
      <c r="A2593" t="n">
        <v>3703</v>
      </c>
      <c r="B2593" t="inlineStr">
        <is>
          <t>01-11-2020</t>
        </is>
      </c>
      <c r="C2593" t="n">
        <v>2020</v>
      </c>
      <c r="D2593" t="n">
        <v>1</v>
      </c>
      <c r="E2593" t="inlineStr">
        <is>
          <t>NORVIND</t>
        </is>
      </c>
      <c r="F2593" t="inlineStr">
        <is>
          <t>SUM_CGED_EX_EMELECTRIC_A</t>
        </is>
      </c>
      <c r="G2593" t="inlineStr">
        <is>
          <t>A</t>
        </is>
      </c>
      <c r="H2593" t="inlineStr">
        <is>
          <t>EMELECTRIC</t>
        </is>
      </c>
      <c r="I2593" t="inlineStr">
        <is>
          <t>EMELLEYDEMERA</t>
        </is>
      </c>
      <c r="J2593" t="inlineStr">
        <is>
          <t>LEYDA</t>
        </is>
      </c>
      <c r="K2593" t="n">
        <v>-1649.59914563</v>
      </c>
      <c r="L2593" t="inlineStr">
        <is>
          <t>LEYDA</t>
        </is>
      </c>
      <c r="M2593" t="inlineStr">
        <is>
          <t>ALTO JAHUEL</t>
        </is>
      </c>
      <c r="N2593" t="n">
        <v>0.00034810139591</v>
      </c>
      <c r="O2593" t="n">
        <v>0.574228</v>
      </c>
      <c r="P2593" t="inlineStr">
        <is>
          <t>BS4</t>
        </is>
      </c>
      <c r="Q2593" t="n">
        <v>1</v>
      </c>
      <c r="V2593" t="n">
        <v>3070894.034</v>
      </c>
      <c r="W2593" t="n">
        <v>1</v>
      </c>
      <c r="X2593" t="n">
        <v>3.25638e-07</v>
      </c>
      <c r="Y2593" t="n">
        <v>1</v>
      </c>
      <c r="Z2593" t="n">
        <v>0.574228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ALTO JAHUEL 220</t>
        </is>
      </c>
      <c r="AE2593" t="n">
        <v>113.221</v>
      </c>
      <c r="AF2593" t="n">
        <v>1.072776031070834</v>
      </c>
      <c r="AG2593" t="n">
        <v>121.4607750138709</v>
      </c>
      <c r="AH2593" t="n">
        <v>694.38</v>
      </c>
      <c r="AI2593" t="n">
        <v>0.875</v>
      </c>
      <c r="AJ2593" t="n">
        <v>73.79744133486523</v>
      </c>
      <c r="AK2593" t="n">
        <v>0.9827</v>
      </c>
      <c r="AL2593" t="n">
        <v>72.521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0.9936514234698939</v>
      </c>
      <c r="AR2593" t="n">
        <v>6026.4158</v>
      </c>
      <c r="AS2593" t="n">
        <v>41.643588788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ALTO JAHUEL 220</t>
        </is>
      </c>
      <c r="AX2593" t="n">
        <v>113.221</v>
      </c>
      <c r="AY2593" t="n">
        <v>1.080821157758461</v>
      </c>
      <c r="AZ2593" t="n">
        <v>122.3716523025708</v>
      </c>
      <c r="BA2593" t="n">
        <v>779.3099999999999</v>
      </c>
      <c r="BB2593" t="n">
        <v>0.879</v>
      </c>
      <c r="BC2593" t="n">
        <v>83.82623262085055</v>
      </c>
      <c r="BD2593" t="n">
        <v>0.976</v>
      </c>
      <c r="BE2593" t="n">
        <v>81.81399999999999</v>
      </c>
      <c r="BF2593" t="n">
        <v>8.9176</v>
      </c>
      <c r="BG2593" t="n">
        <v>0.804</v>
      </c>
      <c r="BH2593" t="n">
        <v>6039.043023599974</v>
      </c>
      <c r="BI2593" t="n">
        <v>0.9955361571272692</v>
      </c>
      <c r="BJ2593" t="n">
        <v>6012.0857</v>
      </c>
      <c r="BK2593" t="n">
        <v>46.97988959199999</v>
      </c>
    </row>
    <row r="2594">
      <c r="A2594" t="n">
        <v>3704</v>
      </c>
      <c r="B2594" t="inlineStr">
        <is>
          <t>01-11-2020</t>
        </is>
      </c>
      <c r="C2594" t="n">
        <v>2020</v>
      </c>
      <c r="D2594" t="n">
        <v>1</v>
      </c>
      <c r="E2594" t="inlineStr">
        <is>
          <t>NORVIND</t>
        </is>
      </c>
      <c r="F2594" t="inlineStr">
        <is>
          <t>SUM_CGED_EX_EMELECTRIC_A</t>
        </is>
      </c>
      <c r="G2594" t="inlineStr">
        <is>
          <t>A</t>
        </is>
      </c>
      <c r="H2594" t="inlineStr">
        <is>
          <t>EMELECTRIC</t>
        </is>
      </c>
      <c r="I2594" t="inlineStr">
        <is>
          <t>EMELLEYDEMERA</t>
        </is>
      </c>
      <c r="J2594" t="inlineStr">
        <is>
          <t>LEYDA</t>
        </is>
      </c>
      <c r="K2594" t="n">
        <v>-1649.59914563</v>
      </c>
      <c r="L2594" t="inlineStr">
        <is>
          <t>LEYDA</t>
        </is>
      </c>
      <c r="M2594" t="inlineStr">
        <is>
          <t>ITAHUE</t>
        </is>
      </c>
      <c r="N2594" t="n">
        <v>0.00035398622695</v>
      </c>
      <c r="O2594" t="n">
        <v>0.583935</v>
      </c>
      <c r="P2594" t="inlineStr">
        <is>
          <t>BS4</t>
        </is>
      </c>
      <c r="Q2594" t="n">
        <v>1</v>
      </c>
      <c r="V2594" t="n">
        <v>3070894.034</v>
      </c>
      <c r="W2594" t="n">
        <v>1</v>
      </c>
      <c r="X2594" t="n">
        <v>3.25638e-07</v>
      </c>
      <c r="Y2594" t="n">
        <v>1</v>
      </c>
      <c r="Z2594" t="n">
        <v>0.583935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ITAHUE 220</t>
        </is>
      </c>
      <c r="AE2594" t="n">
        <v>113.221</v>
      </c>
      <c r="AF2594" t="n">
        <v>1.072776031070834</v>
      </c>
      <c r="AG2594" t="n">
        <v>121.4607750138709</v>
      </c>
      <c r="AH2594" t="n">
        <v>694.38</v>
      </c>
      <c r="AI2594" t="n">
        <v>0.875</v>
      </c>
      <c r="AJ2594" t="n">
        <v>73.79744133486523</v>
      </c>
      <c r="AK2594" t="n">
        <v>0.9537</v>
      </c>
      <c r="AL2594" t="n">
        <v>70.381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1.007895816242822</v>
      </c>
      <c r="AR2594" t="n">
        <v>6112.8068</v>
      </c>
      <c r="AS2594" t="n">
        <v>41.097929235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ITAHUE 220</t>
        </is>
      </c>
      <c r="AX2594" t="n">
        <v>113.221</v>
      </c>
      <c r="AY2594" t="n">
        <v>1.080821157758461</v>
      </c>
      <c r="AZ2594" t="n">
        <v>122.3716523025708</v>
      </c>
      <c r="BA2594" t="n">
        <v>779.3099999999999</v>
      </c>
      <c r="BB2594" t="n">
        <v>0.879</v>
      </c>
      <c r="BC2594" t="n">
        <v>83.82623262085055</v>
      </c>
      <c r="BD2594" t="n">
        <v>0.9327</v>
      </c>
      <c r="BE2594" t="n">
        <v>78.185</v>
      </c>
      <c r="BF2594" t="n">
        <v>8.9176</v>
      </c>
      <c r="BG2594" t="n">
        <v>0.804</v>
      </c>
      <c r="BH2594" t="n">
        <v>6039.043023599974</v>
      </c>
      <c r="BI2594" t="n">
        <v>1.016406890894175</v>
      </c>
      <c r="BJ2594" t="n">
        <v>6138.1249</v>
      </c>
      <c r="BK2594" t="n">
        <v>45.654957975</v>
      </c>
    </row>
    <row r="2595">
      <c r="A2595" t="n">
        <v>3705</v>
      </c>
      <c r="B2595" t="inlineStr">
        <is>
          <t>01-11-2020</t>
        </is>
      </c>
      <c r="C2595" t="n">
        <v>2020</v>
      </c>
      <c r="D2595" t="n">
        <v>1</v>
      </c>
      <c r="E2595" t="inlineStr">
        <is>
          <t>NORVIND</t>
        </is>
      </c>
      <c r="F2595" t="inlineStr">
        <is>
          <t>SUM_CGED_EX_EMELECTRIC_A</t>
        </is>
      </c>
      <c r="G2595" t="inlineStr">
        <is>
          <t>A</t>
        </is>
      </c>
      <c r="H2595" t="inlineStr">
        <is>
          <t>EMELECTRIC</t>
        </is>
      </c>
      <c r="I2595" t="inlineStr">
        <is>
          <t>EMELLEYDEMERA</t>
        </is>
      </c>
      <c r="J2595" t="inlineStr">
        <is>
          <t>LEYDA</t>
        </is>
      </c>
      <c r="K2595" t="n">
        <v>-1649.59914563</v>
      </c>
      <c r="L2595" t="inlineStr">
        <is>
          <t>LEYDA</t>
        </is>
      </c>
      <c r="M2595" t="inlineStr">
        <is>
          <t>MELIPILLA</t>
        </is>
      </c>
      <c r="N2595" t="n">
        <v>0.96482874806929</v>
      </c>
      <c r="O2595" t="n">
        <v>1591.580678</v>
      </c>
      <c r="P2595" t="inlineStr">
        <is>
          <t>BS4</t>
        </is>
      </c>
      <c r="Q2595" t="n">
        <v>1</v>
      </c>
      <c r="V2595" t="n">
        <v>3070894.034</v>
      </c>
      <c r="W2595" t="n">
        <v>1</v>
      </c>
      <c r="X2595" t="n">
        <v>3.25638e-07</v>
      </c>
      <c r="Y2595" t="n">
        <v>1</v>
      </c>
      <c r="Z2595" t="n">
        <v>1591.580678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MELIPILLA 220</t>
        </is>
      </c>
      <c r="AE2595" t="n">
        <v>113.221</v>
      </c>
      <c r="AF2595" t="n">
        <v>1.072776031070834</v>
      </c>
      <c r="AG2595" t="n">
        <v>121.4607750138709</v>
      </c>
      <c r="AH2595" t="n">
        <v>694.38</v>
      </c>
      <c r="AI2595" t="n">
        <v>0.875</v>
      </c>
      <c r="AJ2595" t="n">
        <v>73.79744133486523</v>
      </c>
      <c r="AK2595" t="n">
        <v>1.0179</v>
      </c>
      <c r="AL2595" t="n">
        <v>75.11799999999999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0.9897500976181179</v>
      </c>
      <c r="AR2595" t="n">
        <v>6002.7545</v>
      </c>
      <c r="AS2595" t="n">
        <v>119556.357370004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MELIPILLA 220</t>
        </is>
      </c>
      <c r="AX2595" t="n">
        <v>113.221</v>
      </c>
      <c r="AY2595" t="n">
        <v>1.080821157758461</v>
      </c>
      <c r="AZ2595" t="n">
        <v>122.3716523025708</v>
      </c>
      <c r="BA2595" t="n">
        <v>779.3099999999999</v>
      </c>
      <c r="BB2595" t="n">
        <v>0.879</v>
      </c>
      <c r="BC2595" t="n">
        <v>83.82623262085055</v>
      </c>
      <c r="BD2595" t="n">
        <v>0.9899</v>
      </c>
      <c r="BE2595" t="n">
        <v>82.98</v>
      </c>
      <c r="BF2595" t="n">
        <v>8.9176</v>
      </c>
      <c r="BG2595" t="n">
        <v>0.804</v>
      </c>
      <c r="BH2595" t="n">
        <v>6039.043023599974</v>
      </c>
      <c r="BI2595" t="n">
        <v>0.9919953143303397</v>
      </c>
      <c r="BJ2595" t="n">
        <v>5990.7024</v>
      </c>
      <c r="BK2595" t="n">
        <v>132069.36466044</v>
      </c>
    </row>
    <row r="2596">
      <c r="A2596" t="n">
        <v>3706</v>
      </c>
      <c r="B2596" t="inlineStr">
        <is>
          <t>01-11-2020</t>
        </is>
      </c>
      <c r="C2596" t="n">
        <v>2020</v>
      </c>
      <c r="D2596" t="n">
        <v>1</v>
      </c>
      <c r="E2596" t="inlineStr">
        <is>
          <t>NORVIND</t>
        </is>
      </c>
      <c r="F2596" t="inlineStr">
        <is>
          <t>SUM_CGED_EX_EMELECTRIC_A</t>
        </is>
      </c>
      <c r="G2596" t="inlineStr">
        <is>
          <t>A</t>
        </is>
      </c>
      <c r="H2596" t="inlineStr">
        <is>
          <t>EMELECTRIC</t>
        </is>
      </c>
      <c r="I2596" t="inlineStr">
        <is>
          <t>EMELLEYDEMERA</t>
        </is>
      </c>
      <c r="J2596" t="inlineStr">
        <is>
          <t>LEYDA</t>
        </is>
      </c>
      <c r="K2596" t="n">
        <v>-1649.59914563</v>
      </c>
      <c r="L2596" t="inlineStr">
        <is>
          <t>LEYDA</t>
        </is>
      </c>
      <c r="M2596" t="inlineStr">
        <is>
          <t>Nogales</t>
        </is>
      </c>
      <c r="N2596" t="n">
        <v>0.00878154223049</v>
      </c>
      <c r="O2596" t="n">
        <v>14.486025</v>
      </c>
      <c r="P2596" t="inlineStr">
        <is>
          <t>BS4</t>
        </is>
      </c>
      <c r="Q2596" t="n">
        <v>1</v>
      </c>
      <c r="V2596" t="n">
        <v>3070894.034</v>
      </c>
      <c r="W2596" t="n">
        <v>1</v>
      </c>
      <c r="X2596" t="n">
        <v>3.25638e-07</v>
      </c>
      <c r="Y2596" t="n">
        <v>1</v>
      </c>
      <c r="Z2596" t="n">
        <v>14.486025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NOGALES 220</t>
        </is>
      </c>
      <c r="AE2596" t="n">
        <v>113.221</v>
      </c>
      <c r="AF2596" t="n">
        <v>1.072776031070834</v>
      </c>
      <c r="AG2596" t="n">
        <v>121.4607750138709</v>
      </c>
      <c r="AH2596" t="n">
        <v>694.38</v>
      </c>
      <c r="AI2596" t="n">
        <v>0.875</v>
      </c>
      <c r="AJ2596" t="n">
        <v>73.79744133486523</v>
      </c>
      <c r="AK2596" t="n">
        <v>0.9666</v>
      </c>
      <c r="AL2596" t="n">
        <v>71.333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0.9831643002028398</v>
      </c>
      <c r="AR2596" t="n">
        <v>5962.8122</v>
      </c>
      <c r="AS2596" t="n">
        <v>1033.331621325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NOGALES 220</t>
        </is>
      </c>
      <c r="AX2596" t="n">
        <v>113.221</v>
      </c>
      <c r="AY2596" t="n">
        <v>1.080821157758461</v>
      </c>
      <c r="AZ2596" t="n">
        <v>122.3716523025708</v>
      </c>
      <c r="BA2596" t="n">
        <v>779.3099999999999</v>
      </c>
      <c r="BB2596" t="n">
        <v>0.879</v>
      </c>
      <c r="BC2596" t="n">
        <v>83.82623262085055</v>
      </c>
      <c r="BD2596" t="n">
        <v>0.9656</v>
      </c>
      <c r="BE2596" t="n">
        <v>80.943</v>
      </c>
      <c r="BF2596" t="n">
        <v>8.9176</v>
      </c>
      <c r="BG2596" t="n">
        <v>0.804</v>
      </c>
      <c r="BH2596" t="n">
        <v>6039.043023599974</v>
      </c>
      <c r="BI2596" t="n">
        <v>0.9895537525354969</v>
      </c>
      <c r="BJ2596" t="n">
        <v>5975.9577</v>
      </c>
      <c r="BK2596" t="n">
        <v>1172.542321575</v>
      </c>
    </row>
    <row r="2597">
      <c r="A2597" t="n">
        <v>3707</v>
      </c>
      <c r="B2597" t="inlineStr">
        <is>
          <t>01-11-2020</t>
        </is>
      </c>
      <c r="C2597" t="n">
        <v>2020</v>
      </c>
      <c r="D2597" t="n">
        <v>1</v>
      </c>
      <c r="E2597" t="inlineStr">
        <is>
          <t>NORVIND</t>
        </is>
      </c>
      <c r="F2597" t="inlineStr">
        <is>
          <t>SUM_CGED_EX_EMELECTRIC_A</t>
        </is>
      </c>
      <c r="G2597" t="inlineStr">
        <is>
          <t>A</t>
        </is>
      </c>
      <c r="H2597" t="inlineStr">
        <is>
          <t>EMELECTRIC</t>
        </is>
      </c>
      <c r="I2597" t="inlineStr">
        <is>
          <t>EMELLEYDEMERA</t>
        </is>
      </c>
      <c r="J2597" t="inlineStr">
        <is>
          <t>LEYDA</t>
        </is>
      </c>
      <c r="K2597" t="n">
        <v>-1649.59914563</v>
      </c>
      <c r="L2597" t="inlineStr">
        <is>
          <t>LEYDA</t>
        </is>
      </c>
      <c r="M2597" t="inlineStr">
        <is>
          <t>QUILLOTA</t>
        </is>
      </c>
      <c r="N2597" t="n">
        <v>0.01034688585376</v>
      </c>
      <c r="O2597" t="n">
        <v>17.068214</v>
      </c>
      <c r="P2597" t="inlineStr">
        <is>
          <t>BS4</t>
        </is>
      </c>
      <c r="Q2597" t="n">
        <v>1</v>
      </c>
      <c r="V2597" t="n">
        <v>3070894.034</v>
      </c>
      <c r="W2597" t="n">
        <v>1</v>
      </c>
      <c r="X2597" t="n">
        <v>3.25638e-07</v>
      </c>
      <c r="Y2597" t="n">
        <v>1</v>
      </c>
      <c r="Z2597" t="n">
        <v>17.068214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QUILLOTA 220</t>
        </is>
      </c>
      <c r="AE2597" t="n">
        <v>113.221</v>
      </c>
      <c r="AF2597" t="n">
        <v>1.072776031070834</v>
      </c>
      <c r="AG2597" t="n">
        <v>121.4607750138709</v>
      </c>
      <c r="AH2597" t="n">
        <v>694.38</v>
      </c>
      <c r="AI2597" t="n">
        <v>0.875</v>
      </c>
      <c r="AJ2597" t="n">
        <v>73.79744133486523</v>
      </c>
      <c r="AK2597" t="n">
        <v>1.0077</v>
      </c>
      <c r="AL2597" t="n">
        <v>74.366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1.025526742301459</v>
      </c>
      <c r="AR2597" t="n">
        <v>6219.737</v>
      </c>
      <c r="AS2597" t="n">
        <v>1269.294802324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QUILLOTA 220</t>
        </is>
      </c>
      <c r="AX2597" t="n">
        <v>113.221</v>
      </c>
      <c r="AY2597" t="n">
        <v>1.080821157758461</v>
      </c>
      <c r="AZ2597" t="n">
        <v>122.3716523025708</v>
      </c>
      <c r="BA2597" t="n">
        <v>779.3099999999999</v>
      </c>
      <c r="BB2597" t="n">
        <v>0.879</v>
      </c>
      <c r="BC2597" t="n">
        <v>83.82623262085055</v>
      </c>
      <c r="BD2597" t="n">
        <v>1.0097</v>
      </c>
      <c r="BE2597" t="n">
        <v>84.639</v>
      </c>
      <c r="BF2597" t="n">
        <v>8.9176</v>
      </c>
      <c r="BG2597" t="n">
        <v>0.804</v>
      </c>
      <c r="BH2597" t="n">
        <v>6039.043023599974</v>
      </c>
      <c r="BI2597" t="n">
        <v>1.02765397082658</v>
      </c>
      <c r="BJ2597" t="n">
        <v>6206.0465</v>
      </c>
      <c r="BK2597" t="n">
        <v>1444.636564746</v>
      </c>
    </row>
    <row r="2598">
      <c r="A2598" t="n">
        <v>3708</v>
      </c>
      <c r="B2598" t="inlineStr">
        <is>
          <t>01-11-2020</t>
        </is>
      </c>
      <c r="C2598" t="n">
        <v>2020</v>
      </c>
      <c r="D2598" t="n">
        <v>1</v>
      </c>
      <c r="E2598" t="inlineStr">
        <is>
          <t>NORVIND</t>
        </is>
      </c>
      <c r="F2598" t="inlineStr">
        <is>
          <t>SUM_CGED_EX_EMELECTRIC_A</t>
        </is>
      </c>
      <c r="G2598" t="inlineStr">
        <is>
          <t>A</t>
        </is>
      </c>
      <c r="H2598" t="inlineStr">
        <is>
          <t>EMELECTRIC</t>
        </is>
      </c>
      <c r="I2598" t="inlineStr">
        <is>
          <t>EMELLEYDEMERA</t>
        </is>
      </c>
      <c r="J2598" t="inlineStr">
        <is>
          <t>LEYDA</t>
        </is>
      </c>
      <c r="K2598" t="n">
        <v>-1649.59914563</v>
      </c>
      <c r="L2598" t="inlineStr">
        <is>
          <t>LEYDA</t>
        </is>
      </c>
      <c r="M2598" t="inlineStr">
        <is>
          <t>RAPEL</t>
        </is>
      </c>
      <c r="N2598" t="n">
        <v>0.04258908517415</v>
      </c>
      <c r="O2598" t="n">
        <v>70.254919</v>
      </c>
      <c r="P2598" t="inlineStr">
        <is>
          <t>BS4</t>
        </is>
      </c>
      <c r="Q2598" t="n">
        <v>1</v>
      </c>
      <c r="V2598" t="n">
        <v>3070894.034</v>
      </c>
      <c r="W2598" t="n">
        <v>1</v>
      </c>
      <c r="X2598" t="n">
        <v>3.25638e-07</v>
      </c>
      <c r="Y2598" t="n">
        <v>1</v>
      </c>
      <c r="Z2598" t="n">
        <v>70.254919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RAPEL 220</t>
        </is>
      </c>
      <c r="AE2598" t="n">
        <v>113.221</v>
      </c>
      <c r="AF2598" t="n">
        <v>1.072776031070834</v>
      </c>
      <c r="AG2598" t="n">
        <v>121.4607750138709</v>
      </c>
      <c r="AH2598" t="n">
        <v>694.38</v>
      </c>
      <c r="AI2598" t="n">
        <v>0.875</v>
      </c>
      <c r="AJ2598" t="n">
        <v>73.79744133486523</v>
      </c>
      <c r="AK2598" t="n">
        <v>0.9925</v>
      </c>
      <c r="AL2598" t="n">
        <v>73.244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0.9384721401850759</v>
      </c>
      <c r="AR2598" t="n">
        <v>5691.7579</v>
      </c>
      <c r="AS2598" t="n">
        <v>5145.751287236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RAPEL 220</t>
        </is>
      </c>
      <c r="AX2598" t="n">
        <v>113.221</v>
      </c>
      <c r="AY2598" t="n">
        <v>1.080821157758461</v>
      </c>
      <c r="AZ2598" t="n">
        <v>122.3716523025708</v>
      </c>
      <c r="BA2598" t="n">
        <v>779.3099999999999</v>
      </c>
      <c r="BB2598" t="n">
        <v>0.879</v>
      </c>
      <c r="BC2598" t="n">
        <v>83.82623262085055</v>
      </c>
      <c r="BD2598" t="n">
        <v>0.9638</v>
      </c>
      <c r="BE2598" t="n">
        <v>80.792</v>
      </c>
      <c r="BF2598" t="n">
        <v>8.9176</v>
      </c>
      <c r="BG2598" t="n">
        <v>0.804</v>
      </c>
      <c r="BH2598" t="n">
        <v>6039.043023599974</v>
      </c>
      <c r="BI2598" t="n">
        <v>0.9369954715495176</v>
      </c>
      <c r="BJ2598" t="n">
        <v>5658.556</v>
      </c>
      <c r="BK2598" t="n">
        <v>5676.035415848</v>
      </c>
    </row>
    <row r="2599">
      <c r="A2599" t="n">
        <v>3086</v>
      </c>
      <c r="B2599" t="inlineStr">
        <is>
          <t>01-11-2020</t>
        </is>
      </c>
      <c r="C2599" t="n">
        <v>2020</v>
      </c>
      <c r="D2599" t="n">
        <v>1</v>
      </c>
      <c r="E2599" t="inlineStr">
        <is>
          <t>NORVIND</t>
        </is>
      </c>
      <c r="F2599" t="inlineStr">
        <is>
          <t>SUM_CGED_EX_EMELECTRIC_A</t>
        </is>
      </c>
      <c r="G2599" t="inlineStr">
        <is>
          <t>A</t>
        </is>
      </c>
      <c r="H2599" t="inlineStr">
        <is>
          <t>EMELECTRIC</t>
        </is>
      </c>
      <c r="I2599" t="inlineStr">
        <is>
          <t>EMELLICAEMERA</t>
        </is>
      </c>
      <c r="J2599" t="inlineStr">
        <is>
          <t>LICANTEN</t>
        </is>
      </c>
      <c r="K2599" t="n">
        <v>-1438.09128964</v>
      </c>
      <c r="L2599" t="inlineStr">
        <is>
          <t>LICANTEN</t>
        </is>
      </c>
      <c r="M2599" t="inlineStr">
        <is>
          <t>ALTO JAHUEL</t>
        </is>
      </c>
      <c r="N2599" t="n">
        <v>0.17821873597085</v>
      </c>
      <c r="O2599" t="n">
        <v>256.294812</v>
      </c>
      <c r="P2599" t="inlineStr">
        <is>
          <t>BS4</t>
        </is>
      </c>
      <c r="Q2599" t="n">
        <v>1</v>
      </c>
      <c r="V2599" t="n">
        <v>3070894.034</v>
      </c>
      <c r="W2599" t="n">
        <v>1</v>
      </c>
      <c r="X2599" t="n">
        <v>3.25638e-07</v>
      </c>
      <c r="Y2599" t="n">
        <v>1</v>
      </c>
      <c r="Z2599" t="n">
        <v>256.294812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ALTO JAHUEL 220</t>
        </is>
      </c>
      <c r="AE2599" t="n">
        <v>113.221</v>
      </c>
      <c r="AF2599" t="n">
        <v>1.072776031070834</v>
      </c>
      <c r="AG2599" t="n">
        <v>121.4607750138709</v>
      </c>
      <c r="AH2599" t="n">
        <v>694.38</v>
      </c>
      <c r="AI2599" t="n">
        <v>0.875</v>
      </c>
      <c r="AJ2599" t="n">
        <v>73.79744133486523</v>
      </c>
      <c r="AK2599" t="n">
        <v>0.9827</v>
      </c>
      <c r="AL2599" t="n">
        <v>72.521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0.9936514234698939</v>
      </c>
      <c r="AR2599" t="n">
        <v>6026.4158</v>
      </c>
      <c r="AS2599" t="n">
        <v>18586.756061052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ALTO JAHUEL 220</t>
        </is>
      </c>
      <c r="AX2599" t="n">
        <v>113.221</v>
      </c>
      <c r="AY2599" t="n">
        <v>1.080821157758461</v>
      </c>
      <c r="AZ2599" t="n">
        <v>122.3716523025708</v>
      </c>
      <c r="BA2599" t="n">
        <v>779.3099999999999</v>
      </c>
      <c r="BB2599" t="n">
        <v>0.879</v>
      </c>
      <c r="BC2599" t="n">
        <v>83.82623262085055</v>
      </c>
      <c r="BD2599" t="n">
        <v>0.976</v>
      </c>
      <c r="BE2599" t="n">
        <v>81.81399999999999</v>
      </c>
      <c r="BF2599" t="n">
        <v>8.9176</v>
      </c>
      <c r="BG2599" t="n">
        <v>0.804</v>
      </c>
      <c r="BH2599" t="n">
        <v>6039.043023599974</v>
      </c>
      <c r="BI2599" t="n">
        <v>0.9955361571272692</v>
      </c>
      <c r="BJ2599" t="n">
        <v>6012.0857</v>
      </c>
      <c r="BK2599" t="n">
        <v>20968.503748968</v>
      </c>
    </row>
    <row r="2600">
      <c r="A2600" t="n">
        <v>3087</v>
      </c>
      <c r="B2600" t="inlineStr">
        <is>
          <t>01-11-2020</t>
        </is>
      </c>
      <c r="C2600" t="n">
        <v>2020</v>
      </c>
      <c r="D2600" t="n">
        <v>1</v>
      </c>
      <c r="E2600" t="inlineStr">
        <is>
          <t>NORVIND</t>
        </is>
      </c>
      <c r="F2600" t="inlineStr">
        <is>
          <t>SUM_CGED_EX_EMELECTRIC_A</t>
        </is>
      </c>
      <c r="G2600" t="inlineStr">
        <is>
          <t>A</t>
        </is>
      </c>
      <c r="H2600" t="inlineStr">
        <is>
          <t>EMELECTRIC</t>
        </is>
      </c>
      <c r="I2600" t="inlineStr">
        <is>
          <t>EMELLICAEMERA</t>
        </is>
      </c>
      <c r="J2600" t="inlineStr">
        <is>
          <t>LICANTEN</t>
        </is>
      </c>
      <c r="K2600" t="n">
        <v>-1438.09128964</v>
      </c>
      <c r="L2600" t="inlineStr">
        <is>
          <t>LICANTEN</t>
        </is>
      </c>
      <c r="M2600" t="inlineStr">
        <is>
          <t>CHARRUA</t>
        </is>
      </c>
      <c r="N2600" t="n">
        <v>0.09918086299268999</v>
      </c>
      <c r="O2600" t="n">
        <v>142.631135</v>
      </c>
      <c r="P2600" t="inlineStr">
        <is>
          <t>BS4</t>
        </is>
      </c>
      <c r="Q2600" t="n">
        <v>1</v>
      </c>
      <c r="V2600" t="n">
        <v>3070894.034</v>
      </c>
      <c r="W2600" t="n">
        <v>1</v>
      </c>
      <c r="X2600" t="n">
        <v>3.25638e-07</v>
      </c>
      <c r="Y2600" t="n">
        <v>1</v>
      </c>
      <c r="Z2600" t="n">
        <v>142.631135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CHARRUA 220</t>
        </is>
      </c>
      <c r="AE2600" t="n">
        <v>113.221</v>
      </c>
      <c r="AF2600" t="n">
        <v>1.072776031070834</v>
      </c>
      <c r="AG2600" t="n">
        <v>121.4607750138709</v>
      </c>
      <c r="AH2600" t="n">
        <v>694.38</v>
      </c>
      <c r="AI2600" t="n">
        <v>0.875</v>
      </c>
      <c r="AJ2600" t="n">
        <v>73.79744133486523</v>
      </c>
      <c r="AK2600" t="n">
        <v>0.9350000000000001</v>
      </c>
      <c r="AL2600" t="n">
        <v>69.001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1.096171586715867</v>
      </c>
      <c r="AR2600" t="n">
        <v>6648.1923</v>
      </c>
      <c r="AS2600" t="n">
        <v>9841.690946135001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CHARRUA 220</t>
        </is>
      </c>
      <c r="AX2600" t="n">
        <v>113.221</v>
      </c>
      <c r="AY2600" t="n">
        <v>1.080821157758461</v>
      </c>
      <c r="AZ2600" t="n">
        <v>122.3716523025708</v>
      </c>
      <c r="BA2600" t="n">
        <v>779.3099999999999</v>
      </c>
      <c r="BB2600" t="n">
        <v>0.879</v>
      </c>
      <c r="BC2600" t="n">
        <v>83.82623262085055</v>
      </c>
      <c r="BD2600" t="n">
        <v>0.9312</v>
      </c>
      <c r="BE2600" t="n">
        <v>78.059</v>
      </c>
      <c r="BF2600" t="n">
        <v>8.9176</v>
      </c>
      <c r="BG2600" t="n">
        <v>0.804</v>
      </c>
      <c r="BH2600" t="n">
        <v>6039.043023599974</v>
      </c>
      <c r="BI2600" t="n">
        <v>1.118773062730627</v>
      </c>
      <c r="BJ2600" t="n">
        <v>6756.3187</v>
      </c>
      <c r="BK2600" t="n">
        <v>11133.643766965</v>
      </c>
    </row>
    <row r="2601">
      <c r="A2601" t="n">
        <v>3088</v>
      </c>
      <c r="B2601" t="inlineStr">
        <is>
          <t>01-11-2020</t>
        </is>
      </c>
      <c r="C2601" t="n">
        <v>2020</v>
      </c>
      <c r="D2601" t="n">
        <v>1</v>
      </c>
      <c r="E2601" t="inlineStr">
        <is>
          <t>NORVIND</t>
        </is>
      </c>
      <c r="F2601" t="inlineStr">
        <is>
          <t>SUM_CGED_EX_EMELECTRIC_A</t>
        </is>
      </c>
      <c r="G2601" t="inlineStr">
        <is>
          <t>A</t>
        </is>
      </c>
      <c r="H2601" t="inlineStr">
        <is>
          <t>EMELECTRIC</t>
        </is>
      </c>
      <c r="I2601" t="inlineStr">
        <is>
          <t>EMELLICAEMERA</t>
        </is>
      </c>
      <c r="J2601" t="inlineStr">
        <is>
          <t>LICANTEN</t>
        </is>
      </c>
      <c r="K2601" t="n">
        <v>-1438.09128964</v>
      </c>
      <c r="L2601" t="inlineStr">
        <is>
          <t>LICANTEN</t>
        </is>
      </c>
      <c r="M2601" t="inlineStr">
        <is>
          <t>ITAHUE</t>
        </is>
      </c>
      <c r="N2601" t="n">
        <v>0.75776851644836</v>
      </c>
      <c r="O2601" t="n">
        <v>1089.740303</v>
      </c>
      <c r="P2601" t="inlineStr">
        <is>
          <t>BS4</t>
        </is>
      </c>
      <c r="Q2601" t="n">
        <v>1</v>
      </c>
      <c r="V2601" t="n">
        <v>3070894.034</v>
      </c>
      <c r="W2601" t="n">
        <v>1</v>
      </c>
      <c r="X2601" t="n">
        <v>3.25638e-07</v>
      </c>
      <c r="Y2601" t="n">
        <v>1</v>
      </c>
      <c r="Z2601" t="n">
        <v>1089.740303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ITAHUE 220</t>
        </is>
      </c>
      <c r="AE2601" t="n">
        <v>113.221</v>
      </c>
      <c r="AF2601" t="n">
        <v>1.072776031070834</v>
      </c>
      <c r="AG2601" t="n">
        <v>121.4607750138709</v>
      </c>
      <c r="AH2601" t="n">
        <v>694.38</v>
      </c>
      <c r="AI2601" t="n">
        <v>0.875</v>
      </c>
      <c r="AJ2601" t="n">
        <v>73.79744133486523</v>
      </c>
      <c r="AK2601" t="n">
        <v>0.9537</v>
      </c>
      <c r="AL2601" t="n">
        <v>70.381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1.007895816242822</v>
      </c>
      <c r="AR2601" t="n">
        <v>6112.8068</v>
      </c>
      <c r="AS2601" t="n">
        <v>76697.012265443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ITAHUE 220</t>
        </is>
      </c>
      <c r="AX2601" t="n">
        <v>113.221</v>
      </c>
      <c r="AY2601" t="n">
        <v>1.080821157758461</v>
      </c>
      <c r="AZ2601" t="n">
        <v>122.3716523025708</v>
      </c>
      <c r="BA2601" t="n">
        <v>779.3099999999999</v>
      </c>
      <c r="BB2601" t="n">
        <v>0.879</v>
      </c>
      <c r="BC2601" t="n">
        <v>83.82623262085055</v>
      </c>
      <c r="BD2601" t="n">
        <v>0.9327</v>
      </c>
      <c r="BE2601" t="n">
        <v>78.185</v>
      </c>
      <c r="BF2601" t="n">
        <v>8.9176</v>
      </c>
      <c r="BG2601" t="n">
        <v>0.804</v>
      </c>
      <c r="BH2601" t="n">
        <v>6039.043023599974</v>
      </c>
      <c r="BI2601" t="n">
        <v>1.016406890894175</v>
      </c>
      <c r="BJ2601" t="n">
        <v>6138.1249</v>
      </c>
      <c r="BK2601" t="n">
        <v>85201.345590055</v>
      </c>
    </row>
    <row r="2602">
      <c r="A2602" t="n">
        <v>3089</v>
      </c>
      <c r="B2602" t="inlineStr">
        <is>
          <t>01-11-2020</t>
        </is>
      </c>
      <c r="C2602" t="n">
        <v>2020</v>
      </c>
      <c r="D2602" t="n">
        <v>1</v>
      </c>
      <c r="E2602" t="inlineStr">
        <is>
          <t>NORVIND</t>
        </is>
      </c>
      <c r="F2602" t="inlineStr">
        <is>
          <t>SUM_CGED_EX_EMELECTRIC_A</t>
        </is>
      </c>
      <c r="G2602" t="inlineStr">
        <is>
          <t>A</t>
        </is>
      </c>
      <c r="H2602" t="inlineStr">
        <is>
          <t>EMELECTRIC</t>
        </is>
      </c>
      <c r="I2602" t="inlineStr">
        <is>
          <t>EMELLICAEMERA</t>
        </is>
      </c>
      <c r="J2602" t="inlineStr">
        <is>
          <t>LICANTEN</t>
        </is>
      </c>
      <c r="K2602" t="n">
        <v>-1438.09128964</v>
      </c>
      <c r="L2602" t="inlineStr">
        <is>
          <t>LICANTEN</t>
        </is>
      </c>
      <c r="M2602" t="inlineStr">
        <is>
          <t>MELIPILLA</t>
        </is>
      </c>
      <c r="N2602" t="n">
        <v>0.0020942820226</v>
      </c>
      <c r="O2602" t="n">
        <v>3.011769</v>
      </c>
      <c r="P2602" t="inlineStr">
        <is>
          <t>BS4</t>
        </is>
      </c>
      <c r="Q2602" t="n">
        <v>1</v>
      </c>
      <c r="V2602" t="n">
        <v>3070894.034</v>
      </c>
      <c r="W2602" t="n">
        <v>1</v>
      </c>
      <c r="X2602" t="n">
        <v>3.25638e-07</v>
      </c>
      <c r="Y2602" t="n">
        <v>1</v>
      </c>
      <c r="Z2602" t="n">
        <v>3.011769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MELIPILLA 220</t>
        </is>
      </c>
      <c r="AE2602" t="n">
        <v>113.221</v>
      </c>
      <c r="AF2602" t="n">
        <v>1.072776031070834</v>
      </c>
      <c r="AG2602" t="n">
        <v>121.4607750138709</v>
      </c>
      <c r="AH2602" t="n">
        <v>694.38</v>
      </c>
      <c r="AI2602" t="n">
        <v>0.875</v>
      </c>
      <c r="AJ2602" t="n">
        <v>73.79744133486523</v>
      </c>
      <c r="AK2602" t="n">
        <v>1.0179</v>
      </c>
      <c r="AL2602" t="n">
        <v>75.11799999999999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0.9897500976181179</v>
      </c>
      <c r="AR2602" t="n">
        <v>6002.7545</v>
      </c>
      <c r="AS2602" t="n">
        <v>226.238063742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MELIPILLA 220</t>
        </is>
      </c>
      <c r="AX2602" t="n">
        <v>113.221</v>
      </c>
      <c r="AY2602" t="n">
        <v>1.080821157758461</v>
      </c>
      <c r="AZ2602" t="n">
        <v>122.3716523025708</v>
      </c>
      <c r="BA2602" t="n">
        <v>779.3099999999999</v>
      </c>
      <c r="BB2602" t="n">
        <v>0.879</v>
      </c>
      <c r="BC2602" t="n">
        <v>83.82623262085055</v>
      </c>
      <c r="BD2602" t="n">
        <v>0.9899</v>
      </c>
      <c r="BE2602" t="n">
        <v>82.98</v>
      </c>
      <c r="BF2602" t="n">
        <v>8.9176</v>
      </c>
      <c r="BG2602" t="n">
        <v>0.804</v>
      </c>
      <c r="BH2602" t="n">
        <v>6039.043023599974</v>
      </c>
      <c r="BI2602" t="n">
        <v>0.9919953143303397</v>
      </c>
      <c r="BJ2602" t="n">
        <v>5990.7024</v>
      </c>
      <c r="BK2602" t="n">
        <v>249.91659162</v>
      </c>
    </row>
    <row r="2603">
      <c r="A2603" t="n">
        <v>3090</v>
      </c>
      <c r="B2603" t="inlineStr">
        <is>
          <t>01-11-2020</t>
        </is>
      </c>
      <c r="C2603" t="n">
        <v>2020</v>
      </c>
      <c r="D2603" t="n">
        <v>1</v>
      </c>
      <c r="E2603" t="inlineStr">
        <is>
          <t>NORVIND</t>
        </is>
      </c>
      <c r="F2603" t="inlineStr">
        <is>
          <t>SUM_CGED_EX_EMELECTRIC_A</t>
        </is>
      </c>
      <c r="G2603" t="inlineStr">
        <is>
          <t>A</t>
        </is>
      </c>
      <c r="H2603" t="inlineStr">
        <is>
          <t>EMELECTRIC</t>
        </is>
      </c>
      <c r="I2603" t="inlineStr">
        <is>
          <t>EMELLICAEMERA</t>
        </is>
      </c>
      <c r="J2603" t="inlineStr">
        <is>
          <t>LICANTEN</t>
        </is>
      </c>
      <c r="K2603" t="n">
        <v>-1438.09128964</v>
      </c>
      <c r="L2603" t="inlineStr">
        <is>
          <t>LICANTEN</t>
        </is>
      </c>
      <c r="M2603" t="inlineStr">
        <is>
          <t>RAPEL</t>
        </is>
      </c>
      <c r="N2603" t="n">
        <v>0.0008366611803</v>
      </c>
      <c r="O2603" t="n">
        <v>1.203195</v>
      </c>
      <c r="P2603" t="inlineStr">
        <is>
          <t>BS4</t>
        </is>
      </c>
      <c r="Q2603" t="n">
        <v>1</v>
      </c>
      <c r="V2603" t="n">
        <v>3070894.034</v>
      </c>
      <c r="W2603" t="n">
        <v>1</v>
      </c>
      <c r="X2603" t="n">
        <v>3.25638e-07</v>
      </c>
      <c r="Y2603" t="n">
        <v>1</v>
      </c>
      <c r="Z2603" t="n">
        <v>1.203195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RAPEL 220</t>
        </is>
      </c>
      <c r="AE2603" t="n">
        <v>113.221</v>
      </c>
      <c r="AF2603" t="n">
        <v>1.072776031070834</v>
      </c>
      <c r="AG2603" t="n">
        <v>121.4607750138709</v>
      </c>
      <c r="AH2603" t="n">
        <v>694.38</v>
      </c>
      <c r="AI2603" t="n">
        <v>0.875</v>
      </c>
      <c r="AJ2603" t="n">
        <v>73.79744133486523</v>
      </c>
      <c r="AK2603" t="n">
        <v>0.9925</v>
      </c>
      <c r="AL2603" t="n">
        <v>73.244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0.9384721401850759</v>
      </c>
      <c r="AR2603" t="n">
        <v>5691.7579</v>
      </c>
      <c r="AS2603" t="n">
        <v>88.12681458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RAPEL 220</t>
        </is>
      </c>
      <c r="AX2603" t="n">
        <v>113.221</v>
      </c>
      <c r="AY2603" t="n">
        <v>1.080821157758461</v>
      </c>
      <c r="AZ2603" t="n">
        <v>122.3716523025708</v>
      </c>
      <c r="BA2603" t="n">
        <v>779.3099999999999</v>
      </c>
      <c r="BB2603" t="n">
        <v>0.879</v>
      </c>
      <c r="BC2603" t="n">
        <v>83.82623262085055</v>
      </c>
      <c r="BD2603" t="n">
        <v>0.9638</v>
      </c>
      <c r="BE2603" t="n">
        <v>80.792</v>
      </c>
      <c r="BF2603" t="n">
        <v>8.9176</v>
      </c>
      <c r="BG2603" t="n">
        <v>0.804</v>
      </c>
      <c r="BH2603" t="n">
        <v>6039.043023599974</v>
      </c>
      <c r="BI2603" t="n">
        <v>0.9369954715495176</v>
      </c>
      <c r="BJ2603" t="n">
        <v>5658.556</v>
      </c>
      <c r="BK2603" t="n">
        <v>97.20853044</v>
      </c>
    </row>
    <row r="2604">
      <c r="A2604" t="n">
        <v>2469</v>
      </c>
      <c r="B2604" t="inlineStr">
        <is>
          <t>01-11-2020</t>
        </is>
      </c>
      <c r="C2604" t="n">
        <v>2020</v>
      </c>
      <c r="D2604" t="n">
        <v>1</v>
      </c>
      <c r="E2604" t="inlineStr">
        <is>
          <t>NORVIND</t>
        </is>
      </c>
      <c r="F2604" t="inlineStr">
        <is>
          <t>SUM_CGED_EX_EMELECTRIC_A</t>
        </is>
      </c>
      <c r="G2604" t="inlineStr">
        <is>
          <t>A</t>
        </is>
      </c>
      <c r="H2604" t="inlineStr">
        <is>
          <t>EMELECTRIC</t>
        </is>
      </c>
      <c r="I2604" t="inlineStr">
        <is>
          <t>EMELLIHUEMERA</t>
        </is>
      </c>
      <c r="J2604" t="inlineStr">
        <is>
          <t>LIHUEIMO</t>
        </is>
      </c>
      <c r="K2604" t="n">
        <v>-2105.5400691</v>
      </c>
      <c r="L2604" t="inlineStr">
        <is>
          <t>LIHUEIMO</t>
        </is>
      </c>
      <c r="M2604" t="inlineStr">
        <is>
          <t>ALTO JAHUEL</t>
        </is>
      </c>
      <c r="N2604" t="n">
        <v>0.03486970076602</v>
      </c>
      <c r="O2604" t="n">
        <v>73.419552</v>
      </c>
      <c r="P2604" t="inlineStr">
        <is>
          <t>BS4</t>
        </is>
      </c>
      <c r="Q2604" t="n">
        <v>1</v>
      </c>
      <c r="V2604" t="n">
        <v>3070894.034</v>
      </c>
      <c r="W2604" t="n">
        <v>1</v>
      </c>
      <c r="X2604" t="n">
        <v>3.25638e-07</v>
      </c>
      <c r="Y2604" t="n">
        <v>1</v>
      </c>
      <c r="Z2604" t="n">
        <v>73.419552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113.221</v>
      </c>
      <c r="AF2604" t="n">
        <v>1.072776031070834</v>
      </c>
      <c r="AG2604" t="n">
        <v>121.4607750138709</v>
      </c>
      <c r="AH2604" t="n">
        <v>694.38</v>
      </c>
      <c r="AI2604" t="n">
        <v>0.875</v>
      </c>
      <c r="AJ2604" t="n">
        <v>73.79744133486523</v>
      </c>
      <c r="AK2604" t="n">
        <v>0.9827</v>
      </c>
      <c r="AL2604" t="n">
        <v>72.521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5324.459330592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113.221</v>
      </c>
      <c r="AY2604" t="n">
        <v>1.080821157758461</v>
      </c>
      <c r="AZ2604" t="n">
        <v>122.3716523025708</v>
      </c>
      <c r="BA2604" t="n">
        <v>779.3099999999999</v>
      </c>
      <c r="BB2604" t="n">
        <v>0.879</v>
      </c>
      <c r="BC2604" t="n">
        <v>83.82623262085055</v>
      </c>
      <c r="BD2604" t="n">
        <v>0.976</v>
      </c>
      <c r="BE2604" t="n">
        <v>81.81399999999999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6006.747227327999</v>
      </c>
    </row>
    <row r="2605">
      <c r="A2605" t="n">
        <v>2470</v>
      </c>
      <c r="B2605" t="inlineStr">
        <is>
          <t>01-11-2020</t>
        </is>
      </c>
      <c r="C2605" t="n">
        <v>2020</v>
      </c>
      <c r="D2605" t="n">
        <v>1</v>
      </c>
      <c r="E2605" t="inlineStr">
        <is>
          <t>NORVIND</t>
        </is>
      </c>
      <c r="F2605" t="inlineStr">
        <is>
          <t>SUM_CGED_EX_EMELECTRIC_A</t>
        </is>
      </c>
      <c r="G2605" t="inlineStr">
        <is>
          <t>A</t>
        </is>
      </c>
      <c r="H2605" t="inlineStr">
        <is>
          <t>EMELECTRIC</t>
        </is>
      </c>
      <c r="I2605" t="inlineStr">
        <is>
          <t>EMELLIHUEMERA</t>
        </is>
      </c>
      <c r="J2605" t="inlineStr">
        <is>
          <t>LIHUEIMO</t>
        </is>
      </c>
      <c r="K2605" t="n">
        <v>-2105.5400691</v>
      </c>
      <c r="L2605" t="inlineStr">
        <is>
          <t>LIHUEIMO</t>
        </is>
      </c>
      <c r="M2605" t="inlineStr">
        <is>
          <t>ITAHUE</t>
        </is>
      </c>
      <c r="N2605" t="n">
        <v>0.03263025279194</v>
      </c>
      <c r="O2605" t="n">
        <v>68.70430500000001</v>
      </c>
      <c r="P2605" t="inlineStr">
        <is>
          <t>BS4</t>
        </is>
      </c>
      <c r="Q2605" t="n">
        <v>1</v>
      </c>
      <c r="V2605" t="n">
        <v>3070894.034</v>
      </c>
      <c r="W2605" t="n">
        <v>1</v>
      </c>
      <c r="X2605" t="n">
        <v>3.25638e-07</v>
      </c>
      <c r="Y2605" t="n">
        <v>1</v>
      </c>
      <c r="Z2605" t="n">
        <v>68.70430500000001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ITAHUE 220</t>
        </is>
      </c>
      <c r="AE2605" t="n">
        <v>113.221</v>
      </c>
      <c r="AF2605" t="n">
        <v>1.072776031070834</v>
      </c>
      <c r="AG2605" t="n">
        <v>121.4607750138709</v>
      </c>
      <c r="AH2605" t="n">
        <v>694.38</v>
      </c>
      <c r="AI2605" t="n">
        <v>0.875</v>
      </c>
      <c r="AJ2605" t="n">
        <v>73.79744133486523</v>
      </c>
      <c r="AK2605" t="n">
        <v>0.9537</v>
      </c>
      <c r="AL2605" t="n">
        <v>70.381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1.007895816242822</v>
      </c>
      <c r="AR2605" t="n">
        <v>6112.8068</v>
      </c>
      <c r="AS2605" t="n">
        <v>4835.477690205001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ITAHUE 220</t>
        </is>
      </c>
      <c r="AX2605" t="n">
        <v>113.221</v>
      </c>
      <c r="AY2605" t="n">
        <v>1.080821157758461</v>
      </c>
      <c r="AZ2605" t="n">
        <v>122.3716523025708</v>
      </c>
      <c r="BA2605" t="n">
        <v>779.3099999999999</v>
      </c>
      <c r="BB2605" t="n">
        <v>0.879</v>
      </c>
      <c r="BC2605" t="n">
        <v>83.82623262085055</v>
      </c>
      <c r="BD2605" t="n">
        <v>0.9327</v>
      </c>
      <c r="BE2605" t="n">
        <v>78.185</v>
      </c>
      <c r="BF2605" t="n">
        <v>8.9176</v>
      </c>
      <c r="BG2605" t="n">
        <v>0.804</v>
      </c>
      <c r="BH2605" t="n">
        <v>6039.043023599974</v>
      </c>
      <c r="BI2605" t="n">
        <v>1.016406890894175</v>
      </c>
      <c r="BJ2605" t="n">
        <v>6138.1249</v>
      </c>
      <c r="BK2605" t="n">
        <v>5371.646086425</v>
      </c>
    </row>
    <row r="2606">
      <c r="A2606" t="n">
        <v>2471</v>
      </c>
      <c r="B2606" t="inlineStr">
        <is>
          <t>01-11-2020</t>
        </is>
      </c>
      <c r="C2606" t="n">
        <v>2020</v>
      </c>
      <c r="D2606" t="n">
        <v>1</v>
      </c>
      <c r="E2606" t="inlineStr">
        <is>
          <t>NORVIND</t>
        </is>
      </c>
      <c r="F2606" t="inlineStr">
        <is>
          <t>SUM_CGED_EX_EMELECTRIC_A</t>
        </is>
      </c>
      <c r="G2606" t="inlineStr">
        <is>
          <t>A</t>
        </is>
      </c>
      <c r="H2606" t="inlineStr">
        <is>
          <t>EMELECTRIC</t>
        </is>
      </c>
      <c r="I2606" t="inlineStr">
        <is>
          <t>EMELLIHUEMERA</t>
        </is>
      </c>
      <c r="J2606" t="inlineStr">
        <is>
          <t>LIHUEIMO</t>
        </is>
      </c>
      <c r="K2606" t="n">
        <v>-2105.5400691</v>
      </c>
      <c r="L2606" t="inlineStr">
        <is>
          <t>LIHUEIMO</t>
        </is>
      </c>
      <c r="M2606" t="inlineStr">
        <is>
          <t>MELIPILLA</t>
        </is>
      </c>
      <c r="N2606" t="n">
        <v>0.02127332176311</v>
      </c>
      <c r="O2606" t="n">
        <v>44.791831</v>
      </c>
      <c r="P2606" t="inlineStr">
        <is>
          <t>BS4</t>
        </is>
      </c>
      <c r="Q2606" t="n">
        <v>1</v>
      </c>
      <c r="V2606" t="n">
        <v>3070894.034</v>
      </c>
      <c r="W2606" t="n">
        <v>1</v>
      </c>
      <c r="X2606" t="n">
        <v>3.25638e-07</v>
      </c>
      <c r="Y2606" t="n">
        <v>1</v>
      </c>
      <c r="Z2606" t="n">
        <v>44.791831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MELIPILLA 220</t>
        </is>
      </c>
      <c r="AE2606" t="n">
        <v>113.221</v>
      </c>
      <c r="AF2606" t="n">
        <v>1.072776031070834</v>
      </c>
      <c r="AG2606" t="n">
        <v>121.4607750138709</v>
      </c>
      <c r="AH2606" t="n">
        <v>694.38</v>
      </c>
      <c r="AI2606" t="n">
        <v>0.875</v>
      </c>
      <c r="AJ2606" t="n">
        <v>73.79744133486523</v>
      </c>
      <c r="AK2606" t="n">
        <v>1.0179</v>
      </c>
      <c r="AL2606" t="n">
        <v>75.11799999999999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0.9897500976181179</v>
      </c>
      <c r="AR2606" t="n">
        <v>6002.7545</v>
      </c>
      <c r="AS2606" t="n">
        <v>3364.672761058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MELIPILLA 220</t>
        </is>
      </c>
      <c r="AX2606" t="n">
        <v>113.221</v>
      </c>
      <c r="AY2606" t="n">
        <v>1.080821157758461</v>
      </c>
      <c r="AZ2606" t="n">
        <v>122.3716523025708</v>
      </c>
      <c r="BA2606" t="n">
        <v>779.3099999999999</v>
      </c>
      <c r="BB2606" t="n">
        <v>0.879</v>
      </c>
      <c r="BC2606" t="n">
        <v>83.82623262085055</v>
      </c>
      <c r="BD2606" t="n">
        <v>0.9899</v>
      </c>
      <c r="BE2606" t="n">
        <v>82.98</v>
      </c>
      <c r="BF2606" t="n">
        <v>8.9176</v>
      </c>
      <c r="BG2606" t="n">
        <v>0.804</v>
      </c>
      <c r="BH2606" t="n">
        <v>6039.043023599974</v>
      </c>
      <c r="BI2606" t="n">
        <v>0.9919953143303397</v>
      </c>
      <c r="BJ2606" t="n">
        <v>5990.7024</v>
      </c>
      <c r="BK2606" t="n">
        <v>3716.82613638</v>
      </c>
    </row>
    <row r="2607">
      <c r="A2607" t="n">
        <v>2472</v>
      </c>
      <c r="B2607" t="inlineStr">
        <is>
          <t>01-11-2020</t>
        </is>
      </c>
      <c r="C2607" t="n">
        <v>2020</v>
      </c>
      <c r="D2607" t="n">
        <v>1</v>
      </c>
      <c r="E2607" t="inlineStr">
        <is>
          <t>NORVIND</t>
        </is>
      </c>
      <c r="F2607" t="inlineStr">
        <is>
          <t>SUM_CGED_EX_EMELECTRIC_A</t>
        </is>
      </c>
      <c r="G2607" t="inlineStr">
        <is>
          <t>A</t>
        </is>
      </c>
      <c r="H2607" t="inlineStr">
        <is>
          <t>EMELECTRIC</t>
        </is>
      </c>
      <c r="I2607" t="inlineStr">
        <is>
          <t>EMELLIHUEMERA</t>
        </is>
      </c>
      <c r="J2607" t="inlineStr">
        <is>
          <t>LIHUEIMO</t>
        </is>
      </c>
      <c r="K2607" t="n">
        <v>-2105.5400691</v>
      </c>
      <c r="L2607" t="inlineStr">
        <is>
          <t>LIHUEIMO</t>
        </is>
      </c>
      <c r="M2607" t="inlineStr">
        <is>
          <t>RAPEL</t>
        </is>
      </c>
      <c r="N2607" t="n">
        <v>0.94083183747891</v>
      </c>
      <c r="O2607" t="n">
        <v>1980.959132</v>
      </c>
      <c r="P2607" t="inlineStr">
        <is>
          <t>BS4</t>
        </is>
      </c>
      <c r="Q2607" t="n">
        <v>1</v>
      </c>
      <c r="V2607" t="n">
        <v>3070894.034</v>
      </c>
      <c r="W2607" t="n">
        <v>1</v>
      </c>
      <c r="X2607" t="n">
        <v>3.25638e-07</v>
      </c>
      <c r="Y2607" t="n">
        <v>1</v>
      </c>
      <c r="Z2607" t="n">
        <v>1980.959132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RAPEL 220</t>
        </is>
      </c>
      <c r="AE2607" t="n">
        <v>113.221</v>
      </c>
      <c r="AF2607" t="n">
        <v>1.072776031070834</v>
      </c>
      <c r="AG2607" t="n">
        <v>121.4607750138709</v>
      </c>
      <c r="AH2607" t="n">
        <v>694.38</v>
      </c>
      <c r="AI2607" t="n">
        <v>0.875</v>
      </c>
      <c r="AJ2607" t="n">
        <v>73.79744133486523</v>
      </c>
      <c r="AK2607" t="n">
        <v>0.9925</v>
      </c>
      <c r="AL2607" t="n">
        <v>73.244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0.9384721401850759</v>
      </c>
      <c r="AR2607" t="n">
        <v>5691.7579</v>
      </c>
      <c r="AS2607" t="n">
        <v>145093.370664208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RAPEL 220</t>
        </is>
      </c>
      <c r="AX2607" t="n">
        <v>113.221</v>
      </c>
      <c r="AY2607" t="n">
        <v>1.080821157758461</v>
      </c>
      <c r="AZ2607" t="n">
        <v>122.3716523025708</v>
      </c>
      <c r="BA2607" t="n">
        <v>779.3099999999999</v>
      </c>
      <c r="BB2607" t="n">
        <v>0.879</v>
      </c>
      <c r="BC2607" t="n">
        <v>83.82623262085055</v>
      </c>
      <c r="BD2607" t="n">
        <v>0.9638</v>
      </c>
      <c r="BE2607" t="n">
        <v>80.792</v>
      </c>
      <c r="BF2607" t="n">
        <v>8.9176</v>
      </c>
      <c r="BG2607" t="n">
        <v>0.804</v>
      </c>
      <c r="BH2607" t="n">
        <v>6039.043023599974</v>
      </c>
      <c r="BI2607" t="n">
        <v>0.9369954715495176</v>
      </c>
      <c r="BJ2607" t="n">
        <v>5658.556</v>
      </c>
      <c r="BK2607" t="n">
        <v>160045.650192544</v>
      </c>
    </row>
    <row r="2608">
      <c r="A2608" t="n">
        <v>6276</v>
      </c>
      <c r="B2608" t="inlineStr">
        <is>
          <t>01-11-2020</t>
        </is>
      </c>
      <c r="C2608" t="n">
        <v>2020</v>
      </c>
      <c r="D2608" t="n">
        <v>1</v>
      </c>
      <c r="E2608" t="inlineStr">
        <is>
          <t>NORVIND</t>
        </is>
      </c>
      <c r="F2608" t="inlineStr">
        <is>
          <t>SUM_CGED_EX_EMELECTRIC_A</t>
        </is>
      </c>
      <c r="G2608" t="inlineStr">
        <is>
          <t>A</t>
        </is>
      </c>
      <c r="H2608" t="inlineStr">
        <is>
          <t>EMELECTRIC</t>
        </is>
      </c>
      <c r="I2608" t="inlineStr">
        <is>
          <t>EMELLINAEMERA</t>
        </is>
      </c>
      <c r="J2608" t="inlineStr">
        <is>
          <t>LIN.NORTE</t>
        </is>
      </c>
      <c r="K2608" t="n">
        <v>-232.85162832</v>
      </c>
      <c r="L2608" t="inlineStr">
        <is>
          <t>LINARES NORTE</t>
        </is>
      </c>
      <c r="M2608" t="inlineStr">
        <is>
          <t>ALTO JAHUEL</t>
        </is>
      </c>
      <c r="N2608" t="n">
        <v>0.10701216026227</v>
      </c>
      <c r="O2608" t="n">
        <v>24.917956</v>
      </c>
      <c r="P2608" t="inlineStr">
        <is>
          <t>BS4</t>
        </is>
      </c>
      <c r="Q2608" t="n">
        <v>1</v>
      </c>
      <c r="V2608" t="n">
        <v>3070894.034</v>
      </c>
      <c r="W2608" t="n">
        <v>1</v>
      </c>
      <c r="X2608" t="n">
        <v>3.25638e-07</v>
      </c>
      <c r="Y2608" t="n">
        <v>1</v>
      </c>
      <c r="Z2608" t="n">
        <v>24.917956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ALTO JAHUEL 220</t>
        </is>
      </c>
      <c r="AE2608" t="n">
        <v>113.221</v>
      </c>
      <c r="AF2608" t="n">
        <v>1.072776031070834</v>
      </c>
      <c r="AG2608" t="n">
        <v>121.4607750138709</v>
      </c>
      <c r="AH2608" t="n">
        <v>694.38</v>
      </c>
      <c r="AI2608" t="n">
        <v>0.875</v>
      </c>
      <c r="AJ2608" t="n">
        <v>73.79744133486523</v>
      </c>
      <c r="AK2608" t="n">
        <v>0.9827</v>
      </c>
      <c r="AL2608" t="n">
        <v>72.521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0.9936514234698939</v>
      </c>
      <c r="AR2608" t="n">
        <v>6026.4158</v>
      </c>
      <c r="AS2608" t="n">
        <v>1807.075087076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ALTO JAHUEL 220</t>
        </is>
      </c>
      <c r="AX2608" t="n">
        <v>113.221</v>
      </c>
      <c r="AY2608" t="n">
        <v>1.080821157758461</v>
      </c>
      <c r="AZ2608" t="n">
        <v>122.3716523025708</v>
      </c>
      <c r="BA2608" t="n">
        <v>779.3099999999999</v>
      </c>
      <c r="BB2608" t="n">
        <v>0.879</v>
      </c>
      <c r="BC2608" t="n">
        <v>83.82623262085055</v>
      </c>
      <c r="BD2608" t="n">
        <v>0.976</v>
      </c>
      <c r="BE2608" t="n">
        <v>81.81399999999999</v>
      </c>
      <c r="BF2608" t="n">
        <v>8.9176</v>
      </c>
      <c r="BG2608" t="n">
        <v>0.804</v>
      </c>
      <c r="BH2608" t="n">
        <v>6039.043023599974</v>
      </c>
      <c r="BI2608" t="n">
        <v>0.9955361571272692</v>
      </c>
      <c r="BJ2608" t="n">
        <v>6012.0857</v>
      </c>
      <c r="BK2608" t="n">
        <v>2038.637652184</v>
      </c>
    </row>
    <row r="2609">
      <c r="A2609" t="n">
        <v>6277</v>
      </c>
      <c r="B2609" t="inlineStr">
        <is>
          <t>01-11-2020</t>
        </is>
      </c>
      <c r="C2609" t="n">
        <v>2020</v>
      </c>
      <c r="D2609" t="n">
        <v>1</v>
      </c>
      <c r="E2609" t="inlineStr">
        <is>
          <t>NORVIND</t>
        </is>
      </c>
      <c r="F2609" t="inlineStr">
        <is>
          <t>SUM_CGED_EX_EMELECTRIC_A</t>
        </is>
      </c>
      <c r="G2609" t="inlineStr">
        <is>
          <t>A</t>
        </is>
      </c>
      <c r="H2609" t="inlineStr">
        <is>
          <t>EMELECTRIC</t>
        </is>
      </c>
      <c r="I2609" t="inlineStr">
        <is>
          <t>EMELLINAEMERA</t>
        </is>
      </c>
      <c r="J2609" t="inlineStr">
        <is>
          <t>LIN.NORTE</t>
        </is>
      </c>
      <c r="K2609" t="n">
        <v>-232.85162832</v>
      </c>
      <c r="L2609" t="inlineStr">
        <is>
          <t>LINARES NORTE</t>
        </is>
      </c>
      <c r="M2609" t="inlineStr">
        <is>
          <t>ANCOA</t>
        </is>
      </c>
      <c r="N2609" t="n">
        <v>0.29749937183214</v>
      </c>
      <c r="O2609" t="n">
        <v>69.273213</v>
      </c>
      <c r="P2609" t="inlineStr">
        <is>
          <t>BS4</t>
        </is>
      </c>
      <c r="Q2609" t="n">
        <v>1</v>
      </c>
      <c r="V2609" t="n">
        <v>3070894.034</v>
      </c>
      <c r="W2609" t="n">
        <v>1</v>
      </c>
      <c r="X2609" t="n">
        <v>3.25638e-07</v>
      </c>
      <c r="Y2609" t="n">
        <v>1</v>
      </c>
      <c r="Z2609" t="n">
        <v>69.273213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ANCOA 220</t>
        </is>
      </c>
      <c r="AE2609" t="n">
        <v>113.221</v>
      </c>
      <c r="AF2609" t="n">
        <v>1.072776031070834</v>
      </c>
      <c r="AG2609" t="n">
        <v>121.4607750138709</v>
      </c>
      <c r="AH2609" t="n">
        <v>694.38</v>
      </c>
      <c r="AI2609" t="n">
        <v>0.875</v>
      </c>
      <c r="AJ2609" t="n">
        <v>73.79744133486523</v>
      </c>
      <c r="AK2609" t="n">
        <v>0.9671</v>
      </c>
      <c r="AL2609" t="n">
        <v>71.37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0.9808020906623781</v>
      </c>
      <c r="AR2609" t="n">
        <v>5948.4856</v>
      </c>
      <c r="AS2609" t="n">
        <v>4944.029211810001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ANCOA 220</t>
        </is>
      </c>
      <c r="AX2609" t="n">
        <v>113.221</v>
      </c>
      <c r="AY2609" t="n">
        <v>1.080821157758461</v>
      </c>
      <c r="AZ2609" t="n">
        <v>122.3716523025708</v>
      </c>
      <c r="BA2609" t="n">
        <v>779.3099999999999</v>
      </c>
      <c r="BB2609" t="n">
        <v>0.879</v>
      </c>
      <c r="BC2609" t="n">
        <v>83.82623262085055</v>
      </c>
      <c r="BD2609" t="n">
        <v>0.9711</v>
      </c>
      <c r="BE2609" t="n">
        <v>81.404</v>
      </c>
      <c r="BF2609" t="n">
        <v>8.9176</v>
      </c>
      <c r="BG2609" t="n">
        <v>0.804</v>
      </c>
      <c r="BH2609" t="n">
        <v>6039.043023599974</v>
      </c>
      <c r="BI2609" t="n">
        <v>0.9851241330787014</v>
      </c>
      <c r="BJ2609" t="n">
        <v>5949.207</v>
      </c>
      <c r="BK2609" t="n">
        <v>5639.116631051999</v>
      </c>
    </row>
    <row r="2610">
      <c r="A2610" t="n">
        <v>6278</v>
      </c>
      <c r="B2610" t="inlineStr">
        <is>
          <t>01-11-2020</t>
        </is>
      </c>
      <c r="C2610" t="n">
        <v>2020</v>
      </c>
      <c r="D2610" t="n">
        <v>1</v>
      </c>
      <c r="E2610" t="inlineStr">
        <is>
          <t>NORVIND</t>
        </is>
      </c>
      <c r="F2610" t="inlineStr">
        <is>
          <t>SUM_CGED_EX_EMELECTRIC_A</t>
        </is>
      </c>
      <c r="G2610" t="inlineStr">
        <is>
          <t>A</t>
        </is>
      </c>
      <c r="H2610" t="inlineStr">
        <is>
          <t>EMELECTRIC</t>
        </is>
      </c>
      <c r="I2610" t="inlineStr">
        <is>
          <t>EMELLINAEMERA</t>
        </is>
      </c>
      <c r="J2610" t="inlineStr">
        <is>
          <t>LIN.NORTE</t>
        </is>
      </c>
      <c r="K2610" t="n">
        <v>-232.85162832</v>
      </c>
      <c r="L2610" t="inlineStr">
        <is>
          <t>LINARES NORTE</t>
        </is>
      </c>
      <c r="M2610" t="inlineStr">
        <is>
          <t>CHARRUA</t>
        </is>
      </c>
      <c r="N2610" t="n">
        <v>0.52157582975912</v>
      </c>
      <c r="O2610" t="n">
        <v>121.449781</v>
      </c>
      <c r="P2610" t="inlineStr">
        <is>
          <t>BS4</t>
        </is>
      </c>
      <c r="Q2610" t="n">
        <v>1</v>
      </c>
      <c r="V2610" t="n">
        <v>3070894.034</v>
      </c>
      <c r="W2610" t="n">
        <v>1</v>
      </c>
      <c r="X2610" t="n">
        <v>3.25638e-07</v>
      </c>
      <c r="Y2610" t="n">
        <v>1</v>
      </c>
      <c r="Z2610" t="n">
        <v>121.449781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CHARRUA 220</t>
        </is>
      </c>
      <c r="AE2610" t="n">
        <v>113.221</v>
      </c>
      <c r="AF2610" t="n">
        <v>1.072776031070834</v>
      </c>
      <c r="AG2610" t="n">
        <v>121.4607750138709</v>
      </c>
      <c r="AH2610" t="n">
        <v>694.38</v>
      </c>
      <c r="AI2610" t="n">
        <v>0.875</v>
      </c>
      <c r="AJ2610" t="n">
        <v>73.79744133486523</v>
      </c>
      <c r="AK2610" t="n">
        <v>0.9350000000000001</v>
      </c>
      <c r="AL2610" t="n">
        <v>69.001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1.096171586715867</v>
      </c>
      <c r="AR2610" t="n">
        <v>6648.1923</v>
      </c>
      <c r="AS2610" t="n">
        <v>8380.156338781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CHARRUA 220</t>
        </is>
      </c>
      <c r="AX2610" t="n">
        <v>113.221</v>
      </c>
      <c r="AY2610" t="n">
        <v>1.080821157758461</v>
      </c>
      <c r="AZ2610" t="n">
        <v>122.3716523025708</v>
      </c>
      <c r="BA2610" t="n">
        <v>779.3099999999999</v>
      </c>
      <c r="BB2610" t="n">
        <v>0.879</v>
      </c>
      <c r="BC2610" t="n">
        <v>83.82623262085055</v>
      </c>
      <c r="BD2610" t="n">
        <v>0.9312</v>
      </c>
      <c r="BE2610" t="n">
        <v>78.059</v>
      </c>
      <c r="BF2610" t="n">
        <v>8.9176</v>
      </c>
      <c r="BG2610" t="n">
        <v>0.804</v>
      </c>
      <c r="BH2610" t="n">
        <v>6039.043023599974</v>
      </c>
      <c r="BI2610" t="n">
        <v>1.118773062730627</v>
      </c>
      <c r="BJ2610" t="n">
        <v>6756.3187</v>
      </c>
      <c r="BK2610" t="n">
        <v>9480.248455079</v>
      </c>
    </row>
    <row r="2611">
      <c r="A2611" t="n">
        <v>6279</v>
      </c>
      <c r="B2611" t="inlineStr">
        <is>
          <t>01-11-2020</t>
        </is>
      </c>
      <c r="C2611" t="n">
        <v>2020</v>
      </c>
      <c r="D2611" t="n">
        <v>1</v>
      </c>
      <c r="E2611" t="inlineStr">
        <is>
          <t>NORVIND</t>
        </is>
      </c>
      <c r="F2611" t="inlineStr">
        <is>
          <t>SUM_CGED_EX_EMELECTRIC_A</t>
        </is>
      </c>
      <c r="G2611" t="inlineStr">
        <is>
          <t>A</t>
        </is>
      </c>
      <c r="H2611" t="inlineStr">
        <is>
          <t>EMELECTRIC</t>
        </is>
      </c>
      <c r="I2611" t="inlineStr">
        <is>
          <t>EMELLINAEMERA</t>
        </is>
      </c>
      <c r="J2611" t="inlineStr">
        <is>
          <t>LIN.NORTE</t>
        </is>
      </c>
      <c r="K2611" t="n">
        <v>-232.85162832</v>
      </c>
      <c r="L2611" t="inlineStr">
        <is>
          <t>LINARES NORTE</t>
        </is>
      </c>
      <c r="M2611" t="inlineStr">
        <is>
          <t>ITAHUE</t>
        </is>
      </c>
      <c r="N2611" t="n">
        <v>0.22712030121532</v>
      </c>
      <c r="O2611" t="n">
        <v>52.885332</v>
      </c>
      <c r="P2611" t="inlineStr">
        <is>
          <t>BS4</t>
        </is>
      </c>
      <c r="Q2611" t="n">
        <v>1</v>
      </c>
      <c r="V2611" t="n">
        <v>3070894.034</v>
      </c>
      <c r="W2611" t="n">
        <v>1</v>
      </c>
      <c r="X2611" t="n">
        <v>3.25638e-07</v>
      </c>
      <c r="Y2611" t="n">
        <v>1</v>
      </c>
      <c r="Z2611" t="n">
        <v>52.885332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ITAHUE 220</t>
        </is>
      </c>
      <c r="AE2611" t="n">
        <v>113.221</v>
      </c>
      <c r="AF2611" t="n">
        <v>1.072776031070834</v>
      </c>
      <c r="AG2611" t="n">
        <v>121.4607750138709</v>
      </c>
      <c r="AH2611" t="n">
        <v>694.38</v>
      </c>
      <c r="AI2611" t="n">
        <v>0.875</v>
      </c>
      <c r="AJ2611" t="n">
        <v>73.79744133486523</v>
      </c>
      <c r="AK2611" t="n">
        <v>0.9537</v>
      </c>
      <c r="AL2611" t="n">
        <v>70.381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1.007895816242822</v>
      </c>
      <c r="AR2611" t="n">
        <v>6112.8068</v>
      </c>
      <c r="AS2611" t="n">
        <v>3722.122551492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ITAHUE 220</t>
        </is>
      </c>
      <c r="AX2611" t="n">
        <v>113.221</v>
      </c>
      <c r="AY2611" t="n">
        <v>1.080821157758461</v>
      </c>
      <c r="AZ2611" t="n">
        <v>122.3716523025708</v>
      </c>
      <c r="BA2611" t="n">
        <v>779.3099999999999</v>
      </c>
      <c r="BB2611" t="n">
        <v>0.879</v>
      </c>
      <c r="BC2611" t="n">
        <v>83.82623262085055</v>
      </c>
      <c r="BD2611" t="n">
        <v>0.9327</v>
      </c>
      <c r="BE2611" t="n">
        <v>78.185</v>
      </c>
      <c r="BF2611" t="n">
        <v>8.9176</v>
      </c>
      <c r="BG2611" t="n">
        <v>0.804</v>
      </c>
      <c r="BH2611" t="n">
        <v>6039.043023599974</v>
      </c>
      <c r="BI2611" t="n">
        <v>1.016406890894175</v>
      </c>
      <c r="BJ2611" t="n">
        <v>6138.1249</v>
      </c>
      <c r="BK2611" t="n">
        <v>4134.83968242</v>
      </c>
    </row>
    <row r="2612">
      <c r="A2612" t="n">
        <v>6280</v>
      </c>
      <c r="B2612" t="inlineStr">
        <is>
          <t>01-11-2020</t>
        </is>
      </c>
      <c r="C2612" t="n">
        <v>2020</v>
      </c>
      <c r="D2612" t="n">
        <v>1</v>
      </c>
      <c r="E2612" t="inlineStr">
        <is>
          <t>NORVIND</t>
        </is>
      </c>
      <c r="F2612" t="inlineStr">
        <is>
          <t>SUM_CGED_EX_EMELECTRIC_A</t>
        </is>
      </c>
      <c r="G2612" t="inlineStr">
        <is>
          <t>A</t>
        </is>
      </c>
      <c r="H2612" t="inlineStr">
        <is>
          <t>EMELECTRIC</t>
        </is>
      </c>
      <c r="I2612" t="inlineStr">
        <is>
          <t>EMELLINAEMERA</t>
        </is>
      </c>
      <c r="J2612" t="inlineStr">
        <is>
          <t>LIN.NORTE</t>
        </is>
      </c>
      <c r="K2612" t="n">
        <v>-232.85162832</v>
      </c>
      <c r="L2612" t="inlineStr">
        <is>
          <t>LINARES NORTE</t>
        </is>
      </c>
      <c r="M2612" t="inlineStr">
        <is>
          <t>RAPEL</t>
        </is>
      </c>
      <c r="N2612" t="n">
        <v>0.00018874996193</v>
      </c>
      <c r="O2612" t="n">
        <v>0.043951</v>
      </c>
      <c r="P2612" t="inlineStr">
        <is>
          <t>BS4</t>
        </is>
      </c>
      <c r="Q2612" t="n">
        <v>1</v>
      </c>
      <c r="V2612" t="n">
        <v>3070894.034</v>
      </c>
      <c r="W2612" t="n">
        <v>1</v>
      </c>
      <c r="X2612" t="n">
        <v>3.25638e-07</v>
      </c>
      <c r="Y2612" t="n">
        <v>1</v>
      </c>
      <c r="Z2612" t="n">
        <v>0.043951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RAPEL 220</t>
        </is>
      </c>
      <c r="AE2612" t="n">
        <v>113.221</v>
      </c>
      <c r="AF2612" t="n">
        <v>1.072776031070834</v>
      </c>
      <c r="AG2612" t="n">
        <v>121.4607750138709</v>
      </c>
      <c r="AH2612" t="n">
        <v>694.38</v>
      </c>
      <c r="AI2612" t="n">
        <v>0.875</v>
      </c>
      <c r="AJ2612" t="n">
        <v>73.79744133486523</v>
      </c>
      <c r="AK2612" t="n">
        <v>0.9925</v>
      </c>
      <c r="AL2612" t="n">
        <v>73.244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0.9384721401850759</v>
      </c>
      <c r="AR2612" t="n">
        <v>5691.7579</v>
      </c>
      <c r="AS2612" t="n">
        <v>3.219147044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RAPEL 220</t>
        </is>
      </c>
      <c r="AX2612" t="n">
        <v>113.221</v>
      </c>
      <c r="AY2612" t="n">
        <v>1.080821157758461</v>
      </c>
      <c r="AZ2612" t="n">
        <v>122.3716523025708</v>
      </c>
      <c r="BA2612" t="n">
        <v>779.3099999999999</v>
      </c>
      <c r="BB2612" t="n">
        <v>0.879</v>
      </c>
      <c r="BC2612" t="n">
        <v>83.82623262085055</v>
      </c>
      <c r="BD2612" t="n">
        <v>0.9638</v>
      </c>
      <c r="BE2612" t="n">
        <v>80.792</v>
      </c>
      <c r="BF2612" t="n">
        <v>8.9176</v>
      </c>
      <c r="BG2612" t="n">
        <v>0.804</v>
      </c>
      <c r="BH2612" t="n">
        <v>6039.043023599974</v>
      </c>
      <c r="BI2612" t="n">
        <v>0.9369954715495176</v>
      </c>
      <c r="BJ2612" t="n">
        <v>5658.556</v>
      </c>
      <c r="BK2612" t="n">
        <v>3.550889192</v>
      </c>
    </row>
    <row r="2613">
      <c r="A2613" t="n">
        <v>2469</v>
      </c>
      <c r="B2613" t="inlineStr">
        <is>
          <t>01-11-2020</t>
        </is>
      </c>
      <c r="C2613" t="n">
        <v>2020</v>
      </c>
      <c r="D2613" t="n">
        <v>1</v>
      </c>
      <c r="E2613" t="inlineStr">
        <is>
          <t>NORVIND</t>
        </is>
      </c>
      <c r="F2613" t="inlineStr">
        <is>
          <t>SUM_CGED_EX_EMELECTRIC_A</t>
        </is>
      </c>
      <c r="G2613" t="inlineStr">
        <is>
          <t>A</t>
        </is>
      </c>
      <c r="H2613" t="inlineStr">
        <is>
          <t>EMELECTRIC</t>
        </is>
      </c>
      <c r="I2613" t="inlineStr">
        <is>
          <t>EMELMANDEMERA</t>
        </is>
      </c>
      <c r="J2613" t="inlineStr">
        <is>
          <t>MANDINGA</t>
        </is>
      </c>
      <c r="K2613" t="n">
        <v>-1117.44483268</v>
      </c>
      <c r="L2613" t="inlineStr">
        <is>
          <t>MANDINGA</t>
        </is>
      </c>
      <c r="M2613" t="inlineStr">
        <is>
          <t>ALTO JAHUEL</t>
        </is>
      </c>
      <c r="N2613" t="n">
        <v>0.04065165878272</v>
      </c>
      <c r="O2613" t="n">
        <v>45.425986</v>
      </c>
      <c r="P2613" t="inlineStr">
        <is>
          <t>BS4</t>
        </is>
      </c>
      <c r="Q2613" t="n">
        <v>1</v>
      </c>
      <c r="V2613" t="n">
        <v>3070894.034</v>
      </c>
      <c r="W2613" t="n">
        <v>1</v>
      </c>
      <c r="X2613" t="n">
        <v>3.25638e-07</v>
      </c>
      <c r="Y2613" t="n">
        <v>1</v>
      </c>
      <c r="Z2613" t="n">
        <v>45.425986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ALTO JAHUEL 220</t>
        </is>
      </c>
      <c r="AE2613" t="n">
        <v>113.221</v>
      </c>
      <c r="AF2613" t="n">
        <v>1.072776031070834</v>
      </c>
      <c r="AG2613" t="n">
        <v>121.4607750138709</v>
      </c>
      <c r="AH2613" t="n">
        <v>694.38</v>
      </c>
      <c r="AI2613" t="n">
        <v>0.875</v>
      </c>
      <c r="AJ2613" t="n">
        <v>73.79744133486523</v>
      </c>
      <c r="AK2613" t="n">
        <v>0.9827</v>
      </c>
      <c r="AL2613" t="n">
        <v>72.521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0.9936514234698939</v>
      </c>
      <c r="AR2613" t="n">
        <v>6026.4158</v>
      </c>
      <c r="AS2613" t="n">
        <v>3294.337930706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ALTO JAHUEL 220</t>
        </is>
      </c>
      <c r="AX2613" t="n">
        <v>113.221</v>
      </c>
      <c r="AY2613" t="n">
        <v>1.080821157758461</v>
      </c>
      <c r="AZ2613" t="n">
        <v>122.3716523025708</v>
      </c>
      <c r="BA2613" t="n">
        <v>779.3099999999999</v>
      </c>
      <c r="BB2613" t="n">
        <v>0.879</v>
      </c>
      <c r="BC2613" t="n">
        <v>83.82623262085055</v>
      </c>
      <c r="BD2613" t="n">
        <v>0.976</v>
      </c>
      <c r="BE2613" t="n">
        <v>81.81399999999999</v>
      </c>
      <c r="BF2613" t="n">
        <v>8.9176</v>
      </c>
      <c r="BG2613" t="n">
        <v>0.804</v>
      </c>
      <c r="BH2613" t="n">
        <v>6039.043023599974</v>
      </c>
      <c r="BI2613" t="n">
        <v>0.9955361571272692</v>
      </c>
      <c r="BJ2613" t="n">
        <v>6012.0857</v>
      </c>
      <c r="BK2613" t="n">
        <v>3716.481618604</v>
      </c>
    </row>
    <row r="2614">
      <c r="A2614" t="n">
        <v>2470</v>
      </c>
      <c r="B2614" t="inlineStr">
        <is>
          <t>01-11-2020</t>
        </is>
      </c>
      <c r="C2614" t="n">
        <v>2020</v>
      </c>
      <c r="D2614" t="n">
        <v>1</v>
      </c>
      <c r="E2614" t="inlineStr">
        <is>
          <t>NORVIND</t>
        </is>
      </c>
      <c r="F2614" t="inlineStr">
        <is>
          <t>SUM_CGED_EX_EMELECTRIC_A</t>
        </is>
      </c>
      <c r="G2614" t="inlineStr">
        <is>
          <t>A</t>
        </is>
      </c>
      <c r="H2614" t="inlineStr">
        <is>
          <t>EMELECTRIC</t>
        </is>
      </c>
      <c r="I2614" t="inlineStr">
        <is>
          <t>EMELMANDEMERA</t>
        </is>
      </c>
      <c r="J2614" t="inlineStr">
        <is>
          <t>MANDINGA</t>
        </is>
      </c>
      <c r="K2614" t="n">
        <v>-1117.44483268</v>
      </c>
      <c r="L2614" t="inlineStr">
        <is>
          <t>MANDINGA</t>
        </is>
      </c>
      <c r="M2614" t="inlineStr">
        <is>
          <t>ITAHUE</t>
        </is>
      </c>
      <c r="N2614" t="n">
        <v>0.03027216905644</v>
      </c>
      <c r="O2614" t="n">
        <v>33.827479</v>
      </c>
      <c r="P2614" t="inlineStr">
        <is>
          <t>BS4</t>
        </is>
      </c>
      <c r="Q2614" t="n">
        <v>1</v>
      </c>
      <c r="V2614" t="n">
        <v>3070894.034</v>
      </c>
      <c r="W2614" t="n">
        <v>1</v>
      </c>
      <c r="X2614" t="n">
        <v>3.25638e-07</v>
      </c>
      <c r="Y2614" t="n">
        <v>1</v>
      </c>
      <c r="Z2614" t="n">
        <v>33.827479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ITAHUE 220</t>
        </is>
      </c>
      <c r="AE2614" t="n">
        <v>113.221</v>
      </c>
      <c r="AF2614" t="n">
        <v>1.072776031070834</v>
      </c>
      <c r="AG2614" t="n">
        <v>121.4607750138709</v>
      </c>
      <c r="AH2614" t="n">
        <v>694.38</v>
      </c>
      <c r="AI2614" t="n">
        <v>0.875</v>
      </c>
      <c r="AJ2614" t="n">
        <v>73.79744133486523</v>
      </c>
      <c r="AK2614" t="n">
        <v>0.9537</v>
      </c>
      <c r="AL2614" t="n">
        <v>70.381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1.007895816242822</v>
      </c>
      <c r="AR2614" t="n">
        <v>6112.8068</v>
      </c>
      <c r="AS2614" t="n">
        <v>2380.811799499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ITAHUE 220</t>
        </is>
      </c>
      <c r="AX2614" t="n">
        <v>113.221</v>
      </c>
      <c r="AY2614" t="n">
        <v>1.080821157758461</v>
      </c>
      <c r="AZ2614" t="n">
        <v>122.3716523025708</v>
      </c>
      <c r="BA2614" t="n">
        <v>779.3099999999999</v>
      </c>
      <c r="BB2614" t="n">
        <v>0.879</v>
      </c>
      <c r="BC2614" t="n">
        <v>83.82623262085055</v>
      </c>
      <c r="BD2614" t="n">
        <v>0.9327</v>
      </c>
      <c r="BE2614" t="n">
        <v>78.185</v>
      </c>
      <c r="BF2614" t="n">
        <v>8.9176</v>
      </c>
      <c r="BG2614" t="n">
        <v>0.804</v>
      </c>
      <c r="BH2614" t="n">
        <v>6039.043023599974</v>
      </c>
      <c r="BI2614" t="n">
        <v>1.016406890894175</v>
      </c>
      <c r="BJ2614" t="n">
        <v>6138.1249</v>
      </c>
      <c r="BK2614" t="n">
        <v>2644.801445615</v>
      </c>
    </row>
    <row r="2615">
      <c r="A2615" t="n">
        <v>2471</v>
      </c>
      <c r="B2615" t="inlineStr">
        <is>
          <t>01-11-2020</t>
        </is>
      </c>
      <c r="C2615" t="n">
        <v>2020</v>
      </c>
      <c r="D2615" t="n">
        <v>1</v>
      </c>
      <c r="E2615" t="inlineStr">
        <is>
          <t>NORVIND</t>
        </is>
      </c>
      <c r="F2615" t="inlineStr">
        <is>
          <t>SUM_CGED_EX_EMELECTRIC_A</t>
        </is>
      </c>
      <c r="G2615" t="inlineStr">
        <is>
          <t>A</t>
        </is>
      </c>
      <c r="H2615" t="inlineStr">
        <is>
          <t>EMELECTRIC</t>
        </is>
      </c>
      <c r="I2615" t="inlineStr">
        <is>
          <t>EMELMANDEMERA</t>
        </is>
      </c>
      <c r="J2615" t="inlineStr">
        <is>
          <t>MANDINGA</t>
        </is>
      </c>
      <c r="K2615" t="n">
        <v>-1117.44483268</v>
      </c>
      <c r="L2615" t="inlineStr">
        <is>
          <t>MANDINGA</t>
        </is>
      </c>
      <c r="M2615" t="inlineStr">
        <is>
          <t>MELIPILLA</t>
        </is>
      </c>
      <c r="N2615" t="n">
        <v>0.37529732230315</v>
      </c>
      <c r="O2615" t="n">
        <v>419.374054</v>
      </c>
      <c r="P2615" t="inlineStr">
        <is>
          <t>BS4</t>
        </is>
      </c>
      <c r="Q2615" t="n">
        <v>1</v>
      </c>
      <c r="V2615" t="n">
        <v>3070894.034</v>
      </c>
      <c r="W2615" t="n">
        <v>1</v>
      </c>
      <c r="X2615" t="n">
        <v>3.25638e-07</v>
      </c>
      <c r="Y2615" t="n">
        <v>1</v>
      </c>
      <c r="Z2615" t="n">
        <v>419.374054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MELIPILLA 220</t>
        </is>
      </c>
      <c r="AE2615" t="n">
        <v>113.221</v>
      </c>
      <c r="AF2615" t="n">
        <v>1.072776031070834</v>
      </c>
      <c r="AG2615" t="n">
        <v>121.4607750138709</v>
      </c>
      <c r="AH2615" t="n">
        <v>694.38</v>
      </c>
      <c r="AI2615" t="n">
        <v>0.875</v>
      </c>
      <c r="AJ2615" t="n">
        <v>73.79744133486523</v>
      </c>
      <c r="AK2615" t="n">
        <v>1.0179</v>
      </c>
      <c r="AL2615" t="n">
        <v>75.11799999999999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0.9897500976181179</v>
      </c>
      <c r="AR2615" t="n">
        <v>6002.7545</v>
      </c>
      <c r="AS2615" t="n">
        <v>31502.540188372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MELIPILLA 220</t>
        </is>
      </c>
      <c r="AX2615" t="n">
        <v>113.221</v>
      </c>
      <c r="AY2615" t="n">
        <v>1.080821157758461</v>
      </c>
      <c r="AZ2615" t="n">
        <v>122.3716523025708</v>
      </c>
      <c r="BA2615" t="n">
        <v>779.3099999999999</v>
      </c>
      <c r="BB2615" t="n">
        <v>0.879</v>
      </c>
      <c r="BC2615" t="n">
        <v>83.82623262085055</v>
      </c>
      <c r="BD2615" t="n">
        <v>0.9899</v>
      </c>
      <c r="BE2615" t="n">
        <v>82.98</v>
      </c>
      <c r="BF2615" t="n">
        <v>8.9176</v>
      </c>
      <c r="BG2615" t="n">
        <v>0.804</v>
      </c>
      <c r="BH2615" t="n">
        <v>6039.043023599974</v>
      </c>
      <c r="BI2615" t="n">
        <v>0.9919953143303397</v>
      </c>
      <c r="BJ2615" t="n">
        <v>5990.7024</v>
      </c>
      <c r="BK2615" t="n">
        <v>34799.65900092</v>
      </c>
    </row>
    <row r="2616">
      <c r="A2616" t="n">
        <v>2472</v>
      </c>
      <c r="B2616" t="inlineStr">
        <is>
          <t>01-11-2020</t>
        </is>
      </c>
      <c r="C2616" t="n">
        <v>2020</v>
      </c>
      <c r="D2616" t="n">
        <v>1</v>
      </c>
      <c r="E2616" t="inlineStr">
        <is>
          <t>NORVIND</t>
        </is>
      </c>
      <c r="F2616" t="inlineStr">
        <is>
          <t>SUM_CGED_EX_EMELECTRIC_A</t>
        </is>
      </c>
      <c r="G2616" t="inlineStr">
        <is>
          <t>A</t>
        </is>
      </c>
      <c r="H2616" t="inlineStr">
        <is>
          <t>EMELECTRIC</t>
        </is>
      </c>
      <c r="I2616" t="inlineStr">
        <is>
          <t>EMELMANDEMERA</t>
        </is>
      </c>
      <c r="J2616" t="inlineStr">
        <is>
          <t>MANDINGA</t>
        </is>
      </c>
      <c r="K2616" t="n">
        <v>-1117.44483268</v>
      </c>
      <c r="L2616" t="inlineStr">
        <is>
          <t>MANDINGA</t>
        </is>
      </c>
      <c r="M2616" t="inlineStr">
        <is>
          <t>RAPEL</t>
        </is>
      </c>
      <c r="N2616" t="n">
        <v>0.58338396265798</v>
      </c>
      <c r="O2616" t="n">
        <v>651.899395</v>
      </c>
      <c r="P2616" t="inlineStr">
        <is>
          <t>BS4</t>
        </is>
      </c>
      <c r="Q2616" t="n">
        <v>1</v>
      </c>
      <c r="V2616" t="n">
        <v>3070894.034</v>
      </c>
      <c r="W2616" t="n">
        <v>1</v>
      </c>
      <c r="X2616" t="n">
        <v>3.25638e-07</v>
      </c>
      <c r="Y2616" t="n">
        <v>1</v>
      </c>
      <c r="Z2616" t="n">
        <v>651.899395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RAPEL 220</t>
        </is>
      </c>
      <c r="AE2616" t="n">
        <v>113.221</v>
      </c>
      <c r="AF2616" t="n">
        <v>1.072776031070834</v>
      </c>
      <c r="AG2616" t="n">
        <v>121.4607750138709</v>
      </c>
      <c r="AH2616" t="n">
        <v>694.38</v>
      </c>
      <c r="AI2616" t="n">
        <v>0.875</v>
      </c>
      <c r="AJ2616" t="n">
        <v>73.79744133486523</v>
      </c>
      <c r="AK2616" t="n">
        <v>0.9925</v>
      </c>
      <c r="AL2616" t="n">
        <v>73.244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0.9384721401850759</v>
      </c>
      <c r="AR2616" t="n">
        <v>5691.7579</v>
      </c>
      <c r="AS2616" t="n">
        <v>47747.71928738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RAPEL 220</t>
        </is>
      </c>
      <c r="AX2616" t="n">
        <v>113.221</v>
      </c>
      <c r="AY2616" t="n">
        <v>1.080821157758461</v>
      </c>
      <c r="AZ2616" t="n">
        <v>122.3716523025708</v>
      </c>
      <c r="BA2616" t="n">
        <v>779.3099999999999</v>
      </c>
      <c r="BB2616" t="n">
        <v>0.879</v>
      </c>
      <c r="BC2616" t="n">
        <v>83.82623262085055</v>
      </c>
      <c r="BD2616" t="n">
        <v>0.9638</v>
      </c>
      <c r="BE2616" t="n">
        <v>80.792</v>
      </c>
      <c r="BF2616" t="n">
        <v>8.9176</v>
      </c>
      <c r="BG2616" t="n">
        <v>0.804</v>
      </c>
      <c r="BH2616" t="n">
        <v>6039.043023599974</v>
      </c>
      <c r="BI2616" t="n">
        <v>0.9369954715495176</v>
      </c>
      <c r="BJ2616" t="n">
        <v>5658.556</v>
      </c>
      <c r="BK2616" t="n">
        <v>52668.25592084001</v>
      </c>
    </row>
    <row r="2617">
      <c r="A2617" t="n">
        <v>2469</v>
      </c>
      <c r="B2617" t="inlineStr">
        <is>
          <t>01-11-2020</t>
        </is>
      </c>
      <c r="C2617" t="n">
        <v>2020</v>
      </c>
      <c r="D2617" t="n">
        <v>1</v>
      </c>
      <c r="E2617" t="inlineStr">
        <is>
          <t>NORVIND</t>
        </is>
      </c>
      <c r="F2617" t="inlineStr">
        <is>
          <t>SUM_CGED_EX_EMELECTRIC_A</t>
        </is>
      </c>
      <c r="G2617" t="inlineStr">
        <is>
          <t>A</t>
        </is>
      </c>
      <c r="H2617" t="inlineStr">
        <is>
          <t>EMELECTRIC</t>
        </is>
      </c>
      <c r="I2617" t="inlineStr">
        <is>
          <t>EMELMARCEMERA</t>
        </is>
      </c>
      <c r="J2617" t="inlineStr">
        <is>
          <t>MARCHIHUE</t>
        </is>
      </c>
      <c r="K2617" t="n">
        <v>-1477.10198825</v>
      </c>
      <c r="L2617" t="inlineStr">
        <is>
          <t>MARCHIGUE</t>
        </is>
      </c>
      <c r="M2617" t="inlineStr">
        <is>
          <t>ALTO JAHUEL</t>
        </is>
      </c>
      <c r="N2617" t="n">
        <v>0.033831755764</v>
      </c>
      <c r="O2617" t="n">
        <v>49.972954</v>
      </c>
      <c r="P2617" t="inlineStr">
        <is>
          <t>BS4</t>
        </is>
      </c>
      <c r="Q2617" t="n">
        <v>1</v>
      </c>
      <c r="V2617" t="n">
        <v>3070894.034</v>
      </c>
      <c r="W2617" t="n">
        <v>1</v>
      </c>
      <c r="X2617" t="n">
        <v>3.25638e-07</v>
      </c>
      <c r="Y2617" t="n">
        <v>1</v>
      </c>
      <c r="Z2617" t="n">
        <v>49.972954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ALTO JAHUEL 220</t>
        </is>
      </c>
      <c r="AE2617" t="n">
        <v>113.221</v>
      </c>
      <c r="AF2617" t="n">
        <v>1.072776031070834</v>
      </c>
      <c r="AG2617" t="n">
        <v>121.4607750138709</v>
      </c>
      <c r="AH2617" t="n">
        <v>694.38</v>
      </c>
      <c r="AI2617" t="n">
        <v>0.875</v>
      </c>
      <c r="AJ2617" t="n">
        <v>73.79744133486523</v>
      </c>
      <c r="AK2617" t="n">
        <v>0.9827</v>
      </c>
      <c r="AL2617" t="n">
        <v>72.521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0.9936514234698939</v>
      </c>
      <c r="AR2617" t="n">
        <v>6026.4158</v>
      </c>
      <c r="AS2617" t="n">
        <v>3624.088597034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ALTO JAHUEL 220</t>
        </is>
      </c>
      <c r="AX2617" t="n">
        <v>113.221</v>
      </c>
      <c r="AY2617" t="n">
        <v>1.080821157758461</v>
      </c>
      <c r="AZ2617" t="n">
        <v>122.3716523025708</v>
      </c>
      <c r="BA2617" t="n">
        <v>779.3099999999999</v>
      </c>
      <c r="BB2617" t="n">
        <v>0.879</v>
      </c>
      <c r="BC2617" t="n">
        <v>83.82623262085055</v>
      </c>
      <c r="BD2617" t="n">
        <v>0.976</v>
      </c>
      <c r="BE2617" t="n">
        <v>81.81399999999999</v>
      </c>
      <c r="BF2617" t="n">
        <v>8.9176</v>
      </c>
      <c r="BG2617" t="n">
        <v>0.804</v>
      </c>
      <c r="BH2617" t="n">
        <v>6039.043023599974</v>
      </c>
      <c r="BI2617" t="n">
        <v>0.9955361571272692</v>
      </c>
      <c r="BJ2617" t="n">
        <v>6012.0857</v>
      </c>
      <c r="BK2617" t="n">
        <v>4088.487258556</v>
      </c>
    </row>
    <row r="2618">
      <c r="A2618" t="n">
        <v>2470</v>
      </c>
      <c r="B2618" t="inlineStr">
        <is>
          <t>01-11-2020</t>
        </is>
      </c>
      <c r="C2618" t="n">
        <v>2020</v>
      </c>
      <c r="D2618" t="n">
        <v>1</v>
      </c>
      <c r="E2618" t="inlineStr">
        <is>
          <t>NORVIND</t>
        </is>
      </c>
      <c r="F2618" t="inlineStr">
        <is>
          <t>SUM_CGED_EX_EMELECTRIC_A</t>
        </is>
      </c>
      <c r="G2618" t="inlineStr">
        <is>
          <t>A</t>
        </is>
      </c>
      <c r="H2618" t="inlineStr">
        <is>
          <t>EMELECTRIC</t>
        </is>
      </c>
      <c r="I2618" t="inlineStr">
        <is>
          <t>EMELMARCEMERA</t>
        </is>
      </c>
      <c r="J2618" t="inlineStr">
        <is>
          <t>MARCHIHUE</t>
        </is>
      </c>
      <c r="K2618" t="n">
        <v>-1477.10198825</v>
      </c>
      <c r="L2618" t="inlineStr">
        <is>
          <t>MARCHIGUE</t>
        </is>
      </c>
      <c r="M2618" t="inlineStr">
        <is>
          <t>ITAHUE</t>
        </is>
      </c>
      <c r="N2618" t="n">
        <v>0.03345929320754</v>
      </c>
      <c r="O2618" t="n">
        <v>49.422789</v>
      </c>
      <c r="P2618" t="inlineStr">
        <is>
          <t>BS4</t>
        </is>
      </c>
      <c r="Q2618" t="n">
        <v>1</v>
      </c>
      <c r="V2618" t="n">
        <v>3070894.034</v>
      </c>
      <c r="W2618" t="n">
        <v>1</v>
      </c>
      <c r="X2618" t="n">
        <v>3.25638e-07</v>
      </c>
      <c r="Y2618" t="n">
        <v>1</v>
      </c>
      <c r="Z2618" t="n">
        <v>49.422789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ITAHUE 220</t>
        </is>
      </c>
      <c r="AE2618" t="n">
        <v>113.221</v>
      </c>
      <c r="AF2618" t="n">
        <v>1.072776031070834</v>
      </c>
      <c r="AG2618" t="n">
        <v>121.4607750138709</v>
      </c>
      <c r="AH2618" t="n">
        <v>694.38</v>
      </c>
      <c r="AI2618" t="n">
        <v>0.875</v>
      </c>
      <c r="AJ2618" t="n">
        <v>73.79744133486523</v>
      </c>
      <c r="AK2618" t="n">
        <v>0.9537</v>
      </c>
      <c r="AL2618" t="n">
        <v>70.381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1.007895816242822</v>
      </c>
      <c r="AR2618" t="n">
        <v>6112.8068</v>
      </c>
      <c r="AS2618" t="n">
        <v>3478.425312609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ITAHUE 220</t>
        </is>
      </c>
      <c r="AX2618" t="n">
        <v>113.221</v>
      </c>
      <c r="AY2618" t="n">
        <v>1.080821157758461</v>
      </c>
      <c r="AZ2618" t="n">
        <v>122.3716523025708</v>
      </c>
      <c r="BA2618" t="n">
        <v>779.3099999999999</v>
      </c>
      <c r="BB2618" t="n">
        <v>0.879</v>
      </c>
      <c r="BC2618" t="n">
        <v>83.82623262085055</v>
      </c>
      <c r="BD2618" t="n">
        <v>0.9327</v>
      </c>
      <c r="BE2618" t="n">
        <v>78.185</v>
      </c>
      <c r="BF2618" t="n">
        <v>8.9176</v>
      </c>
      <c r="BG2618" t="n">
        <v>0.804</v>
      </c>
      <c r="BH2618" t="n">
        <v>6039.043023599974</v>
      </c>
      <c r="BI2618" t="n">
        <v>1.016406890894175</v>
      </c>
      <c r="BJ2618" t="n">
        <v>6138.1249</v>
      </c>
      <c r="BK2618" t="n">
        <v>3864.120757965</v>
      </c>
    </row>
    <row r="2619">
      <c r="A2619" t="n">
        <v>2471</v>
      </c>
      <c r="B2619" t="inlineStr">
        <is>
          <t>01-11-2020</t>
        </is>
      </c>
      <c r="C2619" t="n">
        <v>2020</v>
      </c>
      <c r="D2619" t="n">
        <v>1</v>
      </c>
      <c r="E2619" t="inlineStr">
        <is>
          <t>NORVIND</t>
        </is>
      </c>
      <c r="F2619" t="inlineStr">
        <is>
          <t>SUM_CGED_EX_EMELECTRIC_A</t>
        </is>
      </c>
      <c r="G2619" t="inlineStr">
        <is>
          <t>A</t>
        </is>
      </c>
      <c r="H2619" t="inlineStr">
        <is>
          <t>EMELECTRIC</t>
        </is>
      </c>
      <c r="I2619" t="inlineStr">
        <is>
          <t>EMELMARCEMERA</t>
        </is>
      </c>
      <c r="J2619" t="inlineStr">
        <is>
          <t>MARCHIHUE</t>
        </is>
      </c>
      <c r="K2619" t="n">
        <v>-1477.10198825</v>
      </c>
      <c r="L2619" t="inlineStr">
        <is>
          <t>MARCHIGUE</t>
        </is>
      </c>
      <c r="M2619" t="inlineStr">
        <is>
          <t>MELIPILLA</t>
        </is>
      </c>
      <c r="N2619" t="n">
        <v>0.02132089077021</v>
      </c>
      <c r="O2619" t="n">
        <v>31.49313</v>
      </c>
      <c r="P2619" t="inlineStr">
        <is>
          <t>BS4</t>
        </is>
      </c>
      <c r="Q2619" t="n">
        <v>1</v>
      </c>
      <c r="V2619" t="n">
        <v>3070894.034</v>
      </c>
      <c r="W2619" t="n">
        <v>1</v>
      </c>
      <c r="X2619" t="n">
        <v>3.25638e-07</v>
      </c>
      <c r="Y2619" t="n">
        <v>1</v>
      </c>
      <c r="Z2619" t="n">
        <v>31.49313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MELIPILLA 220</t>
        </is>
      </c>
      <c r="AE2619" t="n">
        <v>113.221</v>
      </c>
      <c r="AF2619" t="n">
        <v>1.072776031070834</v>
      </c>
      <c r="AG2619" t="n">
        <v>121.4607750138709</v>
      </c>
      <c r="AH2619" t="n">
        <v>694.38</v>
      </c>
      <c r="AI2619" t="n">
        <v>0.875</v>
      </c>
      <c r="AJ2619" t="n">
        <v>73.79744133486523</v>
      </c>
      <c r="AK2619" t="n">
        <v>1.0179</v>
      </c>
      <c r="AL2619" t="n">
        <v>75.11799999999999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0.9897500976181179</v>
      </c>
      <c r="AR2619" t="n">
        <v>6002.7545</v>
      </c>
      <c r="AS2619" t="n">
        <v>2365.70093934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MELIPILLA 220</t>
        </is>
      </c>
      <c r="AX2619" t="n">
        <v>113.221</v>
      </c>
      <c r="AY2619" t="n">
        <v>1.080821157758461</v>
      </c>
      <c r="AZ2619" t="n">
        <v>122.3716523025708</v>
      </c>
      <c r="BA2619" t="n">
        <v>779.3099999999999</v>
      </c>
      <c r="BB2619" t="n">
        <v>0.879</v>
      </c>
      <c r="BC2619" t="n">
        <v>83.82623262085055</v>
      </c>
      <c r="BD2619" t="n">
        <v>0.9899</v>
      </c>
      <c r="BE2619" t="n">
        <v>82.98</v>
      </c>
      <c r="BF2619" t="n">
        <v>8.9176</v>
      </c>
      <c r="BG2619" t="n">
        <v>0.804</v>
      </c>
      <c r="BH2619" t="n">
        <v>6039.043023599974</v>
      </c>
      <c r="BI2619" t="n">
        <v>0.9919953143303397</v>
      </c>
      <c r="BJ2619" t="n">
        <v>5990.7024</v>
      </c>
      <c r="BK2619" t="n">
        <v>2613.2999274</v>
      </c>
    </row>
    <row r="2620">
      <c r="A2620" t="n">
        <v>2472</v>
      </c>
      <c r="B2620" t="inlineStr">
        <is>
          <t>01-11-2020</t>
        </is>
      </c>
      <c r="C2620" t="n">
        <v>2020</v>
      </c>
      <c r="D2620" t="n">
        <v>1</v>
      </c>
      <c r="E2620" t="inlineStr">
        <is>
          <t>NORVIND</t>
        </is>
      </c>
      <c r="F2620" t="inlineStr">
        <is>
          <t>SUM_CGED_EX_EMELECTRIC_A</t>
        </is>
      </c>
      <c r="G2620" t="inlineStr">
        <is>
          <t>A</t>
        </is>
      </c>
      <c r="H2620" t="inlineStr">
        <is>
          <t>EMELECTRIC</t>
        </is>
      </c>
      <c r="I2620" t="inlineStr">
        <is>
          <t>EMELMARCEMERA</t>
        </is>
      </c>
      <c r="J2620" t="inlineStr">
        <is>
          <t>MARCHIHUE</t>
        </is>
      </c>
      <c r="K2620" t="n">
        <v>-1477.10198825</v>
      </c>
      <c r="L2620" t="inlineStr">
        <is>
          <t>MARCHIGUE</t>
        </is>
      </c>
      <c r="M2620" t="inlineStr">
        <is>
          <t>RAPEL</t>
        </is>
      </c>
      <c r="N2620" t="n">
        <v>0.94099290662264</v>
      </c>
      <c r="O2620" t="n">
        <v>1389.942493</v>
      </c>
      <c r="P2620" t="inlineStr">
        <is>
          <t>BS4</t>
        </is>
      </c>
      <c r="Q2620" t="n">
        <v>1</v>
      </c>
      <c r="V2620" t="n">
        <v>3070894.034</v>
      </c>
      <c r="W2620" t="n">
        <v>1</v>
      </c>
      <c r="X2620" t="n">
        <v>3.25638e-07</v>
      </c>
      <c r="Y2620" t="n">
        <v>1</v>
      </c>
      <c r="Z2620" t="n">
        <v>1389.942493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RAPEL 220</t>
        </is>
      </c>
      <c r="AE2620" t="n">
        <v>113.221</v>
      </c>
      <c r="AF2620" t="n">
        <v>1.072776031070834</v>
      </c>
      <c r="AG2620" t="n">
        <v>121.4607750138709</v>
      </c>
      <c r="AH2620" t="n">
        <v>694.38</v>
      </c>
      <c r="AI2620" t="n">
        <v>0.875</v>
      </c>
      <c r="AJ2620" t="n">
        <v>73.79744133486523</v>
      </c>
      <c r="AK2620" t="n">
        <v>0.9925</v>
      </c>
      <c r="AL2620" t="n">
        <v>73.244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0.9384721401850759</v>
      </c>
      <c r="AR2620" t="n">
        <v>5691.7579</v>
      </c>
      <c r="AS2620" t="n">
        <v>101804.947957292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RAPEL 220</t>
        </is>
      </c>
      <c r="AX2620" t="n">
        <v>113.221</v>
      </c>
      <c r="AY2620" t="n">
        <v>1.080821157758461</v>
      </c>
      <c r="AZ2620" t="n">
        <v>122.3716523025708</v>
      </c>
      <c r="BA2620" t="n">
        <v>779.3099999999999</v>
      </c>
      <c r="BB2620" t="n">
        <v>0.879</v>
      </c>
      <c r="BC2620" t="n">
        <v>83.82623262085055</v>
      </c>
      <c r="BD2620" t="n">
        <v>0.9638</v>
      </c>
      <c r="BE2620" t="n">
        <v>80.792</v>
      </c>
      <c r="BF2620" t="n">
        <v>8.9176</v>
      </c>
      <c r="BG2620" t="n">
        <v>0.804</v>
      </c>
      <c r="BH2620" t="n">
        <v>6039.043023599974</v>
      </c>
      <c r="BI2620" t="n">
        <v>0.9369954715495176</v>
      </c>
      <c r="BJ2620" t="n">
        <v>5658.556</v>
      </c>
      <c r="BK2620" t="n">
        <v>112296.233894456</v>
      </c>
    </row>
    <row r="2621">
      <c r="A2621" t="n">
        <v>5106</v>
      </c>
      <c r="B2621" t="inlineStr">
        <is>
          <t>01-11-2020</t>
        </is>
      </c>
      <c r="C2621" t="n">
        <v>2020</v>
      </c>
      <c r="D2621" t="n">
        <v>1</v>
      </c>
      <c r="E2621" t="inlineStr">
        <is>
          <t>NORVIND</t>
        </is>
      </c>
      <c r="F2621" t="inlineStr">
        <is>
          <t>SUM_CGED_EX_EMELECTRIC_A</t>
        </is>
      </c>
      <c r="G2621" t="inlineStr">
        <is>
          <t>A</t>
        </is>
      </c>
      <c r="H2621" t="inlineStr">
        <is>
          <t>EMELECTRIC</t>
        </is>
      </c>
      <c r="I2621" t="inlineStr">
        <is>
          <t>EMELMAULEMERA</t>
        </is>
      </c>
      <c r="J2621" t="inlineStr">
        <is>
          <t>MAULE</t>
        </is>
      </c>
      <c r="K2621" t="n">
        <v>-677.2010946</v>
      </c>
      <c r="L2621" t="inlineStr">
        <is>
          <t>MAULE</t>
        </is>
      </c>
      <c r="M2621" t="inlineStr">
        <is>
          <t>ALTO JAHUEL</t>
        </is>
      </c>
      <c r="N2621" t="n">
        <v>0.10472622304294</v>
      </c>
      <c r="O2621" t="n">
        <v>70.92071300000001</v>
      </c>
      <c r="P2621" t="inlineStr">
        <is>
          <t>BS4</t>
        </is>
      </c>
      <c r="Q2621" t="n">
        <v>1</v>
      </c>
      <c r="V2621" t="n">
        <v>3070894.034</v>
      </c>
      <c r="W2621" t="n">
        <v>1</v>
      </c>
      <c r="X2621" t="n">
        <v>3.25638e-07</v>
      </c>
      <c r="Y2621" t="n">
        <v>1</v>
      </c>
      <c r="Z2621" t="n">
        <v>70.92071300000001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ALTO JAHUEL 220</t>
        </is>
      </c>
      <c r="AE2621" t="n">
        <v>113.221</v>
      </c>
      <c r="AF2621" t="n">
        <v>1.072776031070834</v>
      </c>
      <c r="AG2621" t="n">
        <v>121.4607750138709</v>
      </c>
      <c r="AH2621" t="n">
        <v>694.38</v>
      </c>
      <c r="AI2621" t="n">
        <v>0.875</v>
      </c>
      <c r="AJ2621" t="n">
        <v>73.79744133486523</v>
      </c>
      <c r="AK2621" t="n">
        <v>0.9827</v>
      </c>
      <c r="AL2621" t="n">
        <v>72.521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0.9936514234698939</v>
      </c>
      <c r="AR2621" t="n">
        <v>6026.4158</v>
      </c>
      <c r="AS2621" t="n">
        <v>5143.241027473001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ALTO JAHUEL 220</t>
        </is>
      </c>
      <c r="AX2621" t="n">
        <v>113.221</v>
      </c>
      <c r="AY2621" t="n">
        <v>1.080821157758461</v>
      </c>
      <c r="AZ2621" t="n">
        <v>122.3716523025708</v>
      </c>
      <c r="BA2621" t="n">
        <v>779.3099999999999</v>
      </c>
      <c r="BB2621" t="n">
        <v>0.879</v>
      </c>
      <c r="BC2621" t="n">
        <v>83.82623262085055</v>
      </c>
      <c r="BD2621" t="n">
        <v>0.976</v>
      </c>
      <c r="BE2621" t="n">
        <v>81.81399999999999</v>
      </c>
      <c r="BF2621" t="n">
        <v>8.9176</v>
      </c>
      <c r="BG2621" t="n">
        <v>0.804</v>
      </c>
      <c r="BH2621" t="n">
        <v>6039.043023599974</v>
      </c>
      <c r="BI2621" t="n">
        <v>0.9955361571272692</v>
      </c>
      <c r="BJ2621" t="n">
        <v>6012.0857</v>
      </c>
      <c r="BK2621" t="n">
        <v>5802.307213382</v>
      </c>
    </row>
    <row r="2622">
      <c r="A2622" t="n">
        <v>5107</v>
      </c>
      <c r="B2622" t="inlineStr">
        <is>
          <t>01-11-2020</t>
        </is>
      </c>
      <c r="C2622" t="n">
        <v>2020</v>
      </c>
      <c r="D2622" t="n">
        <v>1</v>
      </c>
      <c r="E2622" t="inlineStr">
        <is>
          <t>NORVIND</t>
        </is>
      </c>
      <c r="F2622" t="inlineStr">
        <is>
          <t>SUM_CGED_EX_EMELECTRIC_A</t>
        </is>
      </c>
      <c r="G2622" t="inlineStr">
        <is>
          <t>A</t>
        </is>
      </c>
      <c r="H2622" t="inlineStr">
        <is>
          <t>EMELECTRIC</t>
        </is>
      </c>
      <c r="I2622" t="inlineStr">
        <is>
          <t>EMELMAULEMERA</t>
        </is>
      </c>
      <c r="J2622" t="inlineStr">
        <is>
          <t>MAULE</t>
        </is>
      </c>
      <c r="K2622" t="n">
        <v>-677.2010946</v>
      </c>
      <c r="L2622" t="inlineStr">
        <is>
          <t>MAULE</t>
        </is>
      </c>
      <c r="M2622" t="inlineStr">
        <is>
          <t>ANCOA</t>
        </is>
      </c>
      <c r="N2622" t="n">
        <v>0.29534418765388</v>
      </c>
      <c r="O2622" t="n">
        <v>200.007407</v>
      </c>
      <c r="P2622" t="inlineStr">
        <is>
          <t>BS4</t>
        </is>
      </c>
      <c r="Q2622" t="n">
        <v>1</v>
      </c>
      <c r="V2622" t="n">
        <v>3070894.034</v>
      </c>
      <c r="W2622" t="n">
        <v>1</v>
      </c>
      <c r="X2622" t="n">
        <v>3.25638e-07</v>
      </c>
      <c r="Y2622" t="n">
        <v>1</v>
      </c>
      <c r="Z2622" t="n">
        <v>200.007407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ANCOA 220</t>
        </is>
      </c>
      <c r="AE2622" t="n">
        <v>113.221</v>
      </c>
      <c r="AF2622" t="n">
        <v>1.072776031070834</v>
      </c>
      <c r="AG2622" t="n">
        <v>121.4607750138709</v>
      </c>
      <c r="AH2622" t="n">
        <v>694.38</v>
      </c>
      <c r="AI2622" t="n">
        <v>0.875</v>
      </c>
      <c r="AJ2622" t="n">
        <v>73.79744133486523</v>
      </c>
      <c r="AK2622" t="n">
        <v>0.9671</v>
      </c>
      <c r="AL2622" t="n">
        <v>71.37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0.9808020906623781</v>
      </c>
      <c r="AR2622" t="n">
        <v>5948.4856</v>
      </c>
      <c r="AS2622" t="n">
        <v>14274.52863759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ANCOA 220</t>
        </is>
      </c>
      <c r="AX2622" t="n">
        <v>113.221</v>
      </c>
      <c r="AY2622" t="n">
        <v>1.080821157758461</v>
      </c>
      <c r="AZ2622" t="n">
        <v>122.3716523025708</v>
      </c>
      <c r="BA2622" t="n">
        <v>779.3099999999999</v>
      </c>
      <c r="BB2622" t="n">
        <v>0.879</v>
      </c>
      <c r="BC2622" t="n">
        <v>83.82623262085055</v>
      </c>
      <c r="BD2622" t="n">
        <v>0.9711</v>
      </c>
      <c r="BE2622" t="n">
        <v>81.404</v>
      </c>
      <c r="BF2622" t="n">
        <v>8.9176</v>
      </c>
      <c r="BG2622" t="n">
        <v>0.804</v>
      </c>
      <c r="BH2622" t="n">
        <v>6039.043023599974</v>
      </c>
      <c r="BI2622" t="n">
        <v>0.9851241330787014</v>
      </c>
      <c r="BJ2622" t="n">
        <v>5949.207</v>
      </c>
      <c r="BK2622" t="n">
        <v>16281.402959428</v>
      </c>
    </row>
    <row r="2623">
      <c r="A2623" t="n">
        <v>5108</v>
      </c>
      <c r="B2623" t="inlineStr">
        <is>
          <t>01-11-2020</t>
        </is>
      </c>
      <c r="C2623" t="n">
        <v>2020</v>
      </c>
      <c r="D2623" t="n">
        <v>1</v>
      </c>
      <c r="E2623" t="inlineStr">
        <is>
          <t>NORVIND</t>
        </is>
      </c>
      <c r="F2623" t="inlineStr">
        <is>
          <t>SUM_CGED_EX_EMELECTRIC_A</t>
        </is>
      </c>
      <c r="G2623" t="inlineStr">
        <is>
          <t>A</t>
        </is>
      </c>
      <c r="H2623" t="inlineStr">
        <is>
          <t>EMELECTRIC</t>
        </is>
      </c>
      <c r="I2623" t="inlineStr">
        <is>
          <t>EMELMAULEMERA</t>
        </is>
      </c>
      <c r="J2623" t="inlineStr">
        <is>
          <t>MAULE</t>
        </is>
      </c>
      <c r="K2623" t="n">
        <v>-677.2010946</v>
      </c>
      <c r="L2623" t="inlineStr">
        <is>
          <t>MAULE</t>
        </is>
      </c>
      <c r="M2623" t="inlineStr">
        <is>
          <t>CHARRUA</t>
        </is>
      </c>
      <c r="N2623" t="n">
        <v>0.24113860252591</v>
      </c>
      <c r="O2623" t="n">
        <v>163.299326</v>
      </c>
      <c r="P2623" t="inlineStr">
        <is>
          <t>BS4</t>
        </is>
      </c>
      <c r="Q2623" t="n">
        <v>1</v>
      </c>
      <c r="V2623" t="n">
        <v>3070894.034</v>
      </c>
      <c r="W2623" t="n">
        <v>1</v>
      </c>
      <c r="X2623" t="n">
        <v>3.25638e-07</v>
      </c>
      <c r="Y2623" t="n">
        <v>1</v>
      </c>
      <c r="Z2623" t="n">
        <v>163.299326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CHARRUA 220</t>
        </is>
      </c>
      <c r="AE2623" t="n">
        <v>113.221</v>
      </c>
      <c r="AF2623" t="n">
        <v>1.072776031070834</v>
      </c>
      <c r="AG2623" t="n">
        <v>121.4607750138709</v>
      </c>
      <c r="AH2623" t="n">
        <v>694.38</v>
      </c>
      <c r="AI2623" t="n">
        <v>0.875</v>
      </c>
      <c r="AJ2623" t="n">
        <v>73.79744133486523</v>
      </c>
      <c r="AK2623" t="n">
        <v>0.9350000000000001</v>
      </c>
      <c r="AL2623" t="n">
        <v>69.001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1.096171586715867</v>
      </c>
      <c r="AR2623" t="n">
        <v>6648.1923</v>
      </c>
      <c r="AS2623" t="n">
        <v>11267.816793326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CHARRUA 220</t>
        </is>
      </c>
      <c r="AX2623" t="n">
        <v>113.221</v>
      </c>
      <c r="AY2623" t="n">
        <v>1.080821157758461</v>
      </c>
      <c r="AZ2623" t="n">
        <v>122.3716523025708</v>
      </c>
      <c r="BA2623" t="n">
        <v>779.3099999999999</v>
      </c>
      <c r="BB2623" t="n">
        <v>0.879</v>
      </c>
      <c r="BC2623" t="n">
        <v>83.82623262085055</v>
      </c>
      <c r="BD2623" t="n">
        <v>0.9312</v>
      </c>
      <c r="BE2623" t="n">
        <v>78.059</v>
      </c>
      <c r="BF2623" t="n">
        <v>8.9176</v>
      </c>
      <c r="BG2623" t="n">
        <v>0.804</v>
      </c>
      <c r="BH2623" t="n">
        <v>6039.043023599974</v>
      </c>
      <c r="BI2623" t="n">
        <v>1.118773062730627</v>
      </c>
      <c r="BJ2623" t="n">
        <v>6756.3187</v>
      </c>
      <c r="BK2623" t="n">
        <v>12746.982088234</v>
      </c>
    </row>
    <row r="2624">
      <c r="A2624" t="n">
        <v>5109</v>
      </c>
      <c r="B2624" t="inlineStr">
        <is>
          <t>01-11-2020</t>
        </is>
      </c>
      <c r="C2624" t="n">
        <v>2020</v>
      </c>
      <c r="D2624" t="n">
        <v>1</v>
      </c>
      <c r="E2624" t="inlineStr">
        <is>
          <t>NORVIND</t>
        </is>
      </c>
      <c r="F2624" t="inlineStr">
        <is>
          <t>SUM_CGED_EX_EMELECTRIC_A</t>
        </is>
      </c>
      <c r="G2624" t="inlineStr">
        <is>
          <t>A</t>
        </is>
      </c>
      <c r="H2624" t="inlineStr">
        <is>
          <t>EMELECTRIC</t>
        </is>
      </c>
      <c r="I2624" t="inlineStr">
        <is>
          <t>EMELMAULEMERA</t>
        </is>
      </c>
      <c r="J2624" t="inlineStr">
        <is>
          <t>MAULE</t>
        </is>
      </c>
      <c r="K2624" t="n">
        <v>-677.2010946</v>
      </c>
      <c r="L2624" t="inlineStr">
        <is>
          <t>MAULE</t>
        </is>
      </c>
      <c r="M2624" t="inlineStr">
        <is>
          <t>ITAHUE</t>
        </is>
      </c>
      <c r="N2624" t="n">
        <v>0.40595615520164</v>
      </c>
      <c r="O2624" t="n">
        <v>274.913953</v>
      </c>
      <c r="P2624" t="inlineStr">
        <is>
          <t>BS4</t>
        </is>
      </c>
      <c r="Q2624" t="n">
        <v>1</v>
      </c>
      <c r="V2624" t="n">
        <v>3070894.034</v>
      </c>
      <c r="W2624" t="n">
        <v>1</v>
      </c>
      <c r="X2624" t="n">
        <v>3.25638e-07</v>
      </c>
      <c r="Y2624" t="n">
        <v>1</v>
      </c>
      <c r="Z2624" t="n">
        <v>274.913953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ITAHUE 220</t>
        </is>
      </c>
      <c r="AE2624" t="n">
        <v>113.221</v>
      </c>
      <c r="AF2624" t="n">
        <v>1.072776031070834</v>
      </c>
      <c r="AG2624" t="n">
        <v>121.4607750138709</v>
      </c>
      <c r="AH2624" t="n">
        <v>694.38</v>
      </c>
      <c r="AI2624" t="n">
        <v>0.875</v>
      </c>
      <c r="AJ2624" t="n">
        <v>73.79744133486523</v>
      </c>
      <c r="AK2624" t="n">
        <v>0.9537</v>
      </c>
      <c r="AL2624" t="n">
        <v>70.381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1.007895816242822</v>
      </c>
      <c r="AR2624" t="n">
        <v>6112.8068</v>
      </c>
      <c r="AS2624" t="n">
        <v>19348.718926093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ITAHUE 220</t>
        </is>
      </c>
      <c r="AX2624" t="n">
        <v>113.221</v>
      </c>
      <c r="AY2624" t="n">
        <v>1.080821157758461</v>
      </c>
      <c r="AZ2624" t="n">
        <v>122.3716523025708</v>
      </c>
      <c r="BA2624" t="n">
        <v>779.3099999999999</v>
      </c>
      <c r="BB2624" t="n">
        <v>0.879</v>
      </c>
      <c r="BC2624" t="n">
        <v>83.82623262085055</v>
      </c>
      <c r="BD2624" t="n">
        <v>0.9327</v>
      </c>
      <c r="BE2624" t="n">
        <v>78.185</v>
      </c>
      <c r="BF2624" t="n">
        <v>8.9176</v>
      </c>
      <c r="BG2624" t="n">
        <v>0.804</v>
      </c>
      <c r="BH2624" t="n">
        <v>6039.043023599974</v>
      </c>
      <c r="BI2624" t="n">
        <v>1.016406890894175</v>
      </c>
      <c r="BJ2624" t="n">
        <v>6138.1249</v>
      </c>
      <c r="BK2624" t="n">
        <v>21494.147415305</v>
      </c>
    </row>
    <row r="2625">
      <c r="A2625" t="n">
        <v>5110</v>
      </c>
      <c r="B2625" t="inlineStr">
        <is>
          <t>01-11-2020</t>
        </is>
      </c>
      <c r="C2625" t="n">
        <v>2020</v>
      </c>
      <c r="D2625" t="n">
        <v>1</v>
      </c>
      <c r="E2625" t="inlineStr">
        <is>
          <t>NORVIND</t>
        </is>
      </c>
      <c r="F2625" t="inlineStr">
        <is>
          <t>SUM_CGED_EX_EMELECTRIC_A</t>
        </is>
      </c>
      <c r="G2625" t="inlineStr">
        <is>
          <t>A</t>
        </is>
      </c>
      <c r="H2625" t="inlineStr">
        <is>
          <t>EMELECTRIC</t>
        </is>
      </c>
      <c r="I2625" t="inlineStr">
        <is>
          <t>EMELMAULEMERA</t>
        </is>
      </c>
      <c r="J2625" t="inlineStr">
        <is>
          <t>MAULE</t>
        </is>
      </c>
      <c r="K2625" t="n">
        <v>-677.2010946</v>
      </c>
      <c r="L2625" t="inlineStr">
        <is>
          <t>MAULE</t>
        </is>
      </c>
      <c r="M2625" t="inlineStr">
        <is>
          <t>RAPEL</t>
        </is>
      </c>
      <c r="N2625" t="n">
        <v>0.00013970977514</v>
      </c>
      <c r="O2625" t="n">
        <v>0.094612</v>
      </c>
      <c r="P2625" t="inlineStr">
        <is>
          <t>BS4</t>
        </is>
      </c>
      <c r="Q2625" t="n">
        <v>1</v>
      </c>
      <c r="V2625" t="n">
        <v>3070894.034</v>
      </c>
      <c r="W2625" t="n">
        <v>1</v>
      </c>
      <c r="X2625" t="n">
        <v>3.25638e-07</v>
      </c>
      <c r="Y2625" t="n">
        <v>1</v>
      </c>
      <c r="Z2625" t="n">
        <v>0.094612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RAPEL 220</t>
        </is>
      </c>
      <c r="AE2625" t="n">
        <v>113.221</v>
      </c>
      <c r="AF2625" t="n">
        <v>1.072776031070834</v>
      </c>
      <c r="AG2625" t="n">
        <v>121.4607750138709</v>
      </c>
      <c r="AH2625" t="n">
        <v>694.38</v>
      </c>
      <c r="AI2625" t="n">
        <v>0.875</v>
      </c>
      <c r="AJ2625" t="n">
        <v>73.79744133486523</v>
      </c>
      <c r="AK2625" t="n">
        <v>0.9925</v>
      </c>
      <c r="AL2625" t="n">
        <v>73.244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0.9384721401850759</v>
      </c>
      <c r="AR2625" t="n">
        <v>5691.7579</v>
      </c>
      <c r="AS2625" t="n">
        <v>6.929761328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RAPEL 220</t>
        </is>
      </c>
      <c r="AX2625" t="n">
        <v>113.221</v>
      </c>
      <c r="AY2625" t="n">
        <v>1.080821157758461</v>
      </c>
      <c r="AZ2625" t="n">
        <v>122.3716523025708</v>
      </c>
      <c r="BA2625" t="n">
        <v>779.3099999999999</v>
      </c>
      <c r="BB2625" t="n">
        <v>0.879</v>
      </c>
      <c r="BC2625" t="n">
        <v>83.82623262085055</v>
      </c>
      <c r="BD2625" t="n">
        <v>0.9638</v>
      </c>
      <c r="BE2625" t="n">
        <v>80.792</v>
      </c>
      <c r="BF2625" t="n">
        <v>8.9176</v>
      </c>
      <c r="BG2625" t="n">
        <v>0.804</v>
      </c>
      <c r="BH2625" t="n">
        <v>6039.043023599974</v>
      </c>
      <c r="BI2625" t="n">
        <v>0.9369954715495176</v>
      </c>
      <c r="BJ2625" t="n">
        <v>5658.556</v>
      </c>
      <c r="BK2625" t="n">
        <v>7.643892704000001</v>
      </c>
    </row>
    <row r="2626">
      <c r="A2626" t="n">
        <v>2469</v>
      </c>
      <c r="B2626" t="inlineStr">
        <is>
          <t>01-11-2020</t>
        </is>
      </c>
      <c r="C2626" t="n">
        <v>2020</v>
      </c>
      <c r="D2626" t="n">
        <v>1</v>
      </c>
      <c r="E2626" t="inlineStr">
        <is>
          <t>NORVIND</t>
        </is>
      </c>
      <c r="F2626" t="inlineStr">
        <is>
          <t>SUM_CGED_EX_EMELECTRIC_A</t>
        </is>
      </c>
      <c r="G2626" t="inlineStr">
        <is>
          <t>A</t>
        </is>
      </c>
      <c r="H2626" t="inlineStr">
        <is>
          <t>EMELECTRIC</t>
        </is>
      </c>
      <c r="I2626" t="inlineStr">
        <is>
          <t>EMELMELIEMERA</t>
        </is>
      </c>
      <c r="J2626" t="inlineStr">
        <is>
          <t>MELIPILLA</t>
        </is>
      </c>
      <c r="K2626" t="n">
        <v>-4093.47148818</v>
      </c>
      <c r="L2626" t="inlineStr">
        <is>
          <t>MELIPILLA</t>
        </is>
      </c>
      <c r="M2626" t="inlineStr">
        <is>
          <t>ALTO JAHUEL</t>
        </is>
      </c>
      <c r="N2626" t="n">
        <v>0.03692638615656</v>
      </c>
      <c r="O2626" t="n">
        <v>151.157109</v>
      </c>
      <c r="P2626" t="inlineStr">
        <is>
          <t>BS4</t>
        </is>
      </c>
      <c r="Q2626" t="n">
        <v>1</v>
      </c>
      <c r="V2626" t="n">
        <v>3070894.034</v>
      </c>
      <c r="W2626" t="n">
        <v>1</v>
      </c>
      <c r="X2626" t="n">
        <v>3.25638e-07</v>
      </c>
      <c r="Y2626" t="n">
        <v>1</v>
      </c>
      <c r="Z2626" t="n">
        <v>151.157109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ALTO JAHUEL 220</t>
        </is>
      </c>
      <c r="AE2626" t="n">
        <v>113.221</v>
      </c>
      <c r="AF2626" t="n">
        <v>1.072776031070834</v>
      </c>
      <c r="AG2626" t="n">
        <v>121.4607750138709</v>
      </c>
      <c r="AH2626" t="n">
        <v>694.38</v>
      </c>
      <c r="AI2626" t="n">
        <v>0.875</v>
      </c>
      <c r="AJ2626" t="n">
        <v>73.79744133486523</v>
      </c>
      <c r="AK2626" t="n">
        <v>0.9827</v>
      </c>
      <c r="AL2626" t="n">
        <v>72.521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0.9936514234698939</v>
      </c>
      <c r="AR2626" t="n">
        <v>6026.4158</v>
      </c>
      <c r="AS2626" t="n">
        <v>10962.064701789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ALTO JAHUEL 220</t>
        </is>
      </c>
      <c r="AX2626" t="n">
        <v>113.221</v>
      </c>
      <c r="AY2626" t="n">
        <v>1.080821157758461</v>
      </c>
      <c r="AZ2626" t="n">
        <v>122.3716523025708</v>
      </c>
      <c r="BA2626" t="n">
        <v>779.3099999999999</v>
      </c>
      <c r="BB2626" t="n">
        <v>0.879</v>
      </c>
      <c r="BC2626" t="n">
        <v>83.82623262085055</v>
      </c>
      <c r="BD2626" t="n">
        <v>0.976</v>
      </c>
      <c r="BE2626" t="n">
        <v>81.81399999999999</v>
      </c>
      <c r="BF2626" t="n">
        <v>8.9176</v>
      </c>
      <c r="BG2626" t="n">
        <v>0.804</v>
      </c>
      <c r="BH2626" t="n">
        <v>6039.043023599974</v>
      </c>
      <c r="BI2626" t="n">
        <v>0.9955361571272692</v>
      </c>
      <c r="BJ2626" t="n">
        <v>6012.0857</v>
      </c>
      <c r="BK2626" t="n">
        <v>12366.767715726</v>
      </c>
    </row>
    <row r="2627">
      <c r="A2627" t="n">
        <v>2470</v>
      </c>
      <c r="B2627" t="inlineStr">
        <is>
          <t>01-11-2020</t>
        </is>
      </c>
      <c r="C2627" t="n">
        <v>2020</v>
      </c>
      <c r="D2627" t="n">
        <v>1</v>
      </c>
      <c r="E2627" t="inlineStr">
        <is>
          <t>NORVIND</t>
        </is>
      </c>
      <c r="F2627" t="inlineStr">
        <is>
          <t>SUM_CGED_EX_EMELECTRIC_A</t>
        </is>
      </c>
      <c r="G2627" t="inlineStr">
        <is>
          <t>A</t>
        </is>
      </c>
      <c r="H2627" t="inlineStr">
        <is>
          <t>EMELECTRIC</t>
        </is>
      </c>
      <c r="I2627" t="inlineStr">
        <is>
          <t>EMELMELIEMERA</t>
        </is>
      </c>
      <c r="J2627" t="inlineStr">
        <is>
          <t>MELIPILLA</t>
        </is>
      </c>
      <c r="K2627" t="n">
        <v>-4093.47148818</v>
      </c>
      <c r="L2627" t="inlineStr">
        <is>
          <t>MELIPILLA</t>
        </is>
      </c>
      <c r="M2627" t="inlineStr">
        <is>
          <t>ITAHUE</t>
        </is>
      </c>
      <c r="N2627" t="n">
        <v>0.03393003918222</v>
      </c>
      <c r="O2627" t="n">
        <v>138.891648</v>
      </c>
      <c r="P2627" t="inlineStr">
        <is>
          <t>BS4</t>
        </is>
      </c>
      <c r="Q2627" t="n">
        <v>1</v>
      </c>
      <c r="V2627" t="n">
        <v>3070894.034</v>
      </c>
      <c r="W2627" t="n">
        <v>1</v>
      </c>
      <c r="X2627" t="n">
        <v>3.25638e-07</v>
      </c>
      <c r="Y2627" t="n">
        <v>1</v>
      </c>
      <c r="Z2627" t="n">
        <v>138.891648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ITAHUE 220</t>
        </is>
      </c>
      <c r="AE2627" t="n">
        <v>113.221</v>
      </c>
      <c r="AF2627" t="n">
        <v>1.072776031070834</v>
      </c>
      <c r="AG2627" t="n">
        <v>121.4607750138709</v>
      </c>
      <c r="AH2627" t="n">
        <v>694.38</v>
      </c>
      <c r="AI2627" t="n">
        <v>0.875</v>
      </c>
      <c r="AJ2627" t="n">
        <v>73.79744133486523</v>
      </c>
      <c r="AK2627" t="n">
        <v>0.9537</v>
      </c>
      <c r="AL2627" t="n">
        <v>70.381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1.007895816242822</v>
      </c>
      <c r="AR2627" t="n">
        <v>6112.8068</v>
      </c>
      <c r="AS2627" t="n">
        <v>9775.333077888001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ITAHUE 220</t>
        </is>
      </c>
      <c r="AX2627" t="n">
        <v>113.221</v>
      </c>
      <c r="AY2627" t="n">
        <v>1.080821157758461</v>
      </c>
      <c r="AZ2627" t="n">
        <v>122.3716523025708</v>
      </c>
      <c r="BA2627" t="n">
        <v>779.3099999999999</v>
      </c>
      <c r="BB2627" t="n">
        <v>0.879</v>
      </c>
      <c r="BC2627" t="n">
        <v>83.82623262085055</v>
      </c>
      <c r="BD2627" t="n">
        <v>0.9327</v>
      </c>
      <c r="BE2627" t="n">
        <v>78.185</v>
      </c>
      <c r="BF2627" t="n">
        <v>8.9176</v>
      </c>
      <c r="BG2627" t="n">
        <v>0.804</v>
      </c>
      <c r="BH2627" t="n">
        <v>6039.043023599974</v>
      </c>
      <c r="BI2627" t="n">
        <v>1.016406890894175</v>
      </c>
      <c r="BJ2627" t="n">
        <v>6138.1249</v>
      </c>
      <c r="BK2627" t="n">
        <v>10859.24349888</v>
      </c>
    </row>
    <row r="2628">
      <c r="A2628" t="n">
        <v>2471</v>
      </c>
      <c r="B2628" t="inlineStr">
        <is>
          <t>01-11-2020</t>
        </is>
      </c>
      <c r="C2628" t="n">
        <v>2020</v>
      </c>
      <c r="D2628" t="n">
        <v>1</v>
      </c>
      <c r="E2628" t="inlineStr">
        <is>
          <t>NORVIND</t>
        </is>
      </c>
      <c r="F2628" t="inlineStr">
        <is>
          <t>SUM_CGED_EX_EMELECTRIC_A</t>
        </is>
      </c>
      <c r="G2628" t="inlineStr">
        <is>
          <t>A</t>
        </is>
      </c>
      <c r="H2628" t="inlineStr">
        <is>
          <t>EMELECTRIC</t>
        </is>
      </c>
      <c r="I2628" t="inlineStr">
        <is>
          <t>EMELMELIEMERA</t>
        </is>
      </c>
      <c r="J2628" t="inlineStr">
        <is>
          <t>MELIPILLA</t>
        </is>
      </c>
      <c r="K2628" t="n">
        <v>-4093.47148818</v>
      </c>
      <c r="L2628" t="inlineStr">
        <is>
          <t>MELIPILLA</t>
        </is>
      </c>
      <c r="M2628" t="inlineStr">
        <is>
          <t>MELIPILLA</t>
        </is>
      </c>
      <c r="N2628" t="n">
        <v>0.87634562348446</v>
      </c>
      <c r="O2628" t="n">
        <v>3587.295824</v>
      </c>
      <c r="P2628" t="inlineStr">
        <is>
          <t>BS4</t>
        </is>
      </c>
      <c r="Q2628" t="n">
        <v>1</v>
      </c>
      <c r="V2628" t="n">
        <v>3070894.034</v>
      </c>
      <c r="W2628" t="n">
        <v>1</v>
      </c>
      <c r="X2628" t="n">
        <v>3.25638e-07</v>
      </c>
      <c r="Y2628" t="n">
        <v>1</v>
      </c>
      <c r="Z2628" t="n">
        <v>3587.295824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MELIPILLA 220</t>
        </is>
      </c>
      <c r="AE2628" t="n">
        <v>113.221</v>
      </c>
      <c r="AF2628" t="n">
        <v>1.072776031070834</v>
      </c>
      <c r="AG2628" t="n">
        <v>121.4607750138709</v>
      </c>
      <c r="AH2628" t="n">
        <v>694.38</v>
      </c>
      <c r="AI2628" t="n">
        <v>0.875</v>
      </c>
      <c r="AJ2628" t="n">
        <v>73.79744133486523</v>
      </c>
      <c r="AK2628" t="n">
        <v>1.0179</v>
      </c>
      <c r="AL2628" t="n">
        <v>75.11799999999999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0.9897500976181179</v>
      </c>
      <c r="AR2628" t="n">
        <v>6002.7545</v>
      </c>
      <c r="AS2628" t="n">
        <v>269470.487707232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MELIPILLA 220</t>
        </is>
      </c>
      <c r="AX2628" t="n">
        <v>113.221</v>
      </c>
      <c r="AY2628" t="n">
        <v>1.080821157758461</v>
      </c>
      <c r="AZ2628" t="n">
        <v>122.3716523025708</v>
      </c>
      <c r="BA2628" t="n">
        <v>779.3099999999999</v>
      </c>
      <c r="BB2628" t="n">
        <v>0.879</v>
      </c>
      <c r="BC2628" t="n">
        <v>83.82623262085055</v>
      </c>
      <c r="BD2628" t="n">
        <v>0.9899</v>
      </c>
      <c r="BE2628" t="n">
        <v>82.98</v>
      </c>
      <c r="BF2628" t="n">
        <v>8.9176</v>
      </c>
      <c r="BG2628" t="n">
        <v>0.804</v>
      </c>
      <c r="BH2628" t="n">
        <v>6039.043023599974</v>
      </c>
      <c r="BI2628" t="n">
        <v>0.9919953143303397</v>
      </c>
      <c r="BJ2628" t="n">
        <v>5990.7024</v>
      </c>
      <c r="BK2628" t="n">
        <v>297673.80747552</v>
      </c>
    </row>
    <row r="2629">
      <c r="A2629" t="n">
        <v>2472</v>
      </c>
      <c r="B2629" t="inlineStr">
        <is>
          <t>01-11-2020</t>
        </is>
      </c>
      <c r="C2629" t="n">
        <v>2020</v>
      </c>
      <c r="D2629" t="n">
        <v>1</v>
      </c>
      <c r="E2629" t="inlineStr">
        <is>
          <t>NORVIND</t>
        </is>
      </c>
      <c r="F2629" t="inlineStr">
        <is>
          <t>SUM_CGED_EX_EMELECTRIC_A</t>
        </is>
      </c>
      <c r="G2629" t="inlineStr">
        <is>
          <t>A</t>
        </is>
      </c>
      <c r="H2629" t="inlineStr">
        <is>
          <t>EMELECTRIC</t>
        </is>
      </c>
      <c r="I2629" t="inlineStr">
        <is>
          <t>EMELMELIEMERA</t>
        </is>
      </c>
      <c r="J2629" t="inlineStr">
        <is>
          <t>MELIPILLA</t>
        </is>
      </c>
      <c r="K2629" t="n">
        <v>-4093.47148818</v>
      </c>
      <c r="L2629" t="inlineStr">
        <is>
          <t>MELIPILLA</t>
        </is>
      </c>
      <c r="M2629" t="inlineStr">
        <is>
          <t>RAPEL</t>
        </is>
      </c>
      <c r="N2629" t="n">
        <v>0.08240306397675</v>
      </c>
      <c r="O2629" t="n">
        <v>337.314593</v>
      </c>
      <c r="P2629" t="inlineStr">
        <is>
          <t>BS4</t>
        </is>
      </c>
      <c r="Q2629" t="n">
        <v>1</v>
      </c>
      <c r="V2629" t="n">
        <v>3070894.034</v>
      </c>
      <c r="W2629" t="n">
        <v>1</v>
      </c>
      <c r="X2629" t="n">
        <v>3.25638e-07</v>
      </c>
      <c r="Y2629" t="n">
        <v>1</v>
      </c>
      <c r="Z2629" t="n">
        <v>337.314593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RAPEL 220</t>
        </is>
      </c>
      <c r="AE2629" t="n">
        <v>113.221</v>
      </c>
      <c r="AF2629" t="n">
        <v>1.072776031070834</v>
      </c>
      <c r="AG2629" t="n">
        <v>121.4607750138709</v>
      </c>
      <c r="AH2629" t="n">
        <v>694.38</v>
      </c>
      <c r="AI2629" t="n">
        <v>0.875</v>
      </c>
      <c r="AJ2629" t="n">
        <v>73.79744133486523</v>
      </c>
      <c r="AK2629" t="n">
        <v>0.9925</v>
      </c>
      <c r="AL2629" t="n">
        <v>73.244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0.9384721401850759</v>
      </c>
      <c r="AR2629" t="n">
        <v>5691.7579</v>
      </c>
      <c r="AS2629" t="n">
        <v>24706.270049692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RAPEL 220</t>
        </is>
      </c>
      <c r="AX2629" t="n">
        <v>113.221</v>
      </c>
      <c r="AY2629" t="n">
        <v>1.080821157758461</v>
      </c>
      <c r="AZ2629" t="n">
        <v>122.3716523025708</v>
      </c>
      <c r="BA2629" t="n">
        <v>779.3099999999999</v>
      </c>
      <c r="BB2629" t="n">
        <v>0.879</v>
      </c>
      <c r="BC2629" t="n">
        <v>83.82623262085055</v>
      </c>
      <c r="BD2629" t="n">
        <v>0.9638</v>
      </c>
      <c r="BE2629" t="n">
        <v>80.792</v>
      </c>
      <c r="BF2629" t="n">
        <v>8.9176</v>
      </c>
      <c r="BG2629" t="n">
        <v>0.804</v>
      </c>
      <c r="BH2629" t="n">
        <v>6039.043023599974</v>
      </c>
      <c r="BI2629" t="n">
        <v>0.9369954715495176</v>
      </c>
      <c r="BJ2629" t="n">
        <v>5658.556</v>
      </c>
      <c r="BK2629" t="n">
        <v>27252.320597656</v>
      </c>
    </row>
    <row r="2630">
      <c r="A2630" t="n">
        <v>5106</v>
      </c>
      <c r="B2630" t="inlineStr">
        <is>
          <t>01-11-2020</t>
        </is>
      </c>
      <c r="C2630" t="n">
        <v>2020</v>
      </c>
      <c r="D2630" t="n">
        <v>1</v>
      </c>
      <c r="E2630" t="inlineStr">
        <is>
          <t>NORVIND</t>
        </is>
      </c>
      <c r="F2630" t="inlineStr">
        <is>
          <t>SUM_CGED_EX_EMELECTRIC_A</t>
        </is>
      </c>
      <c r="G2630" t="inlineStr">
        <is>
          <t>A</t>
        </is>
      </c>
      <c r="H2630" t="inlineStr">
        <is>
          <t>EMELECTRIC</t>
        </is>
      </c>
      <c r="I2630" t="inlineStr">
        <is>
          <t>EMELMOLIEMERA</t>
        </is>
      </c>
      <c r="J2630" t="inlineStr">
        <is>
          <t>MOLINA</t>
        </is>
      </c>
      <c r="K2630" t="n">
        <v>-1361.6250845</v>
      </c>
      <c r="L2630" t="inlineStr">
        <is>
          <t>MOLINA</t>
        </is>
      </c>
      <c r="M2630" t="inlineStr">
        <is>
          <t>ALTO JAHUEL</t>
        </is>
      </c>
      <c r="N2630" t="n">
        <v>0.18335625543316</v>
      </c>
      <c r="O2630" t="n">
        <v>249.662477</v>
      </c>
      <c r="P2630" t="inlineStr">
        <is>
          <t>BS4</t>
        </is>
      </c>
      <c r="Q2630" t="n">
        <v>1</v>
      </c>
      <c r="V2630" t="n">
        <v>3070894.034</v>
      </c>
      <c r="W2630" t="n">
        <v>1</v>
      </c>
      <c r="X2630" t="n">
        <v>3.25638e-07</v>
      </c>
      <c r="Y2630" t="n">
        <v>1</v>
      </c>
      <c r="Z2630" t="n">
        <v>249.662477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ALTO JAHUEL 220</t>
        </is>
      </c>
      <c r="AE2630" t="n">
        <v>113.221</v>
      </c>
      <c r="AF2630" t="n">
        <v>1.072776031070834</v>
      </c>
      <c r="AG2630" t="n">
        <v>121.4607750138709</v>
      </c>
      <c r="AH2630" t="n">
        <v>694.38</v>
      </c>
      <c r="AI2630" t="n">
        <v>0.875</v>
      </c>
      <c r="AJ2630" t="n">
        <v>73.79744133486523</v>
      </c>
      <c r="AK2630" t="n">
        <v>0.9827</v>
      </c>
      <c r="AL2630" t="n">
        <v>72.521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0.9936514234698939</v>
      </c>
      <c r="AR2630" t="n">
        <v>6026.4158</v>
      </c>
      <c r="AS2630" t="n">
        <v>18105.772494517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ALTO JAHUEL 220</t>
        </is>
      </c>
      <c r="AX2630" t="n">
        <v>113.221</v>
      </c>
      <c r="AY2630" t="n">
        <v>1.080821157758461</v>
      </c>
      <c r="AZ2630" t="n">
        <v>122.3716523025708</v>
      </c>
      <c r="BA2630" t="n">
        <v>779.3099999999999</v>
      </c>
      <c r="BB2630" t="n">
        <v>0.879</v>
      </c>
      <c r="BC2630" t="n">
        <v>83.82623262085055</v>
      </c>
      <c r="BD2630" t="n">
        <v>0.976</v>
      </c>
      <c r="BE2630" t="n">
        <v>81.81399999999999</v>
      </c>
      <c r="BF2630" t="n">
        <v>8.9176</v>
      </c>
      <c r="BG2630" t="n">
        <v>0.804</v>
      </c>
      <c r="BH2630" t="n">
        <v>6039.043023599974</v>
      </c>
      <c r="BI2630" t="n">
        <v>0.9955361571272692</v>
      </c>
      <c r="BJ2630" t="n">
        <v>6012.0857</v>
      </c>
      <c r="BK2630" t="n">
        <v>20425.885893278</v>
      </c>
    </row>
    <row r="2631">
      <c r="A2631" t="n">
        <v>5107</v>
      </c>
      <c r="B2631" t="inlineStr">
        <is>
          <t>01-11-2020</t>
        </is>
      </c>
      <c r="C2631" t="n">
        <v>2020</v>
      </c>
      <c r="D2631" t="n">
        <v>1</v>
      </c>
      <c r="E2631" t="inlineStr">
        <is>
          <t>NORVIND</t>
        </is>
      </c>
      <c r="F2631" t="inlineStr">
        <is>
          <t>SUM_CGED_EX_EMELECTRIC_A</t>
        </is>
      </c>
      <c r="G2631" t="inlineStr">
        <is>
          <t>A</t>
        </is>
      </c>
      <c r="H2631" t="inlineStr">
        <is>
          <t>EMELECTRIC</t>
        </is>
      </c>
      <c r="I2631" t="inlineStr">
        <is>
          <t>EMELMOLIEMERA</t>
        </is>
      </c>
      <c r="J2631" t="inlineStr">
        <is>
          <t>MOLINA</t>
        </is>
      </c>
      <c r="K2631" t="n">
        <v>-1361.6250845</v>
      </c>
      <c r="L2631" t="inlineStr">
        <is>
          <t>MOLINA</t>
        </is>
      </c>
      <c r="M2631" t="inlineStr">
        <is>
          <t>CHARRUA</t>
        </is>
      </c>
      <c r="N2631" t="n">
        <v>0.08762633502324001</v>
      </c>
      <c r="O2631" t="n">
        <v>119.314216</v>
      </c>
      <c r="P2631" t="inlineStr">
        <is>
          <t>BS4</t>
        </is>
      </c>
      <c r="Q2631" t="n">
        <v>1</v>
      </c>
      <c r="V2631" t="n">
        <v>3070894.034</v>
      </c>
      <c r="W2631" t="n">
        <v>1</v>
      </c>
      <c r="X2631" t="n">
        <v>3.25638e-07</v>
      </c>
      <c r="Y2631" t="n">
        <v>1</v>
      </c>
      <c r="Z2631" t="n">
        <v>119.314216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CHARRUA 220</t>
        </is>
      </c>
      <c r="AE2631" t="n">
        <v>113.221</v>
      </c>
      <c r="AF2631" t="n">
        <v>1.072776031070834</v>
      </c>
      <c r="AG2631" t="n">
        <v>121.4607750138709</v>
      </c>
      <c r="AH2631" t="n">
        <v>694.38</v>
      </c>
      <c r="AI2631" t="n">
        <v>0.875</v>
      </c>
      <c r="AJ2631" t="n">
        <v>73.79744133486523</v>
      </c>
      <c r="AK2631" t="n">
        <v>0.9350000000000001</v>
      </c>
      <c r="AL2631" t="n">
        <v>69.001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1.096171586715867</v>
      </c>
      <c r="AR2631" t="n">
        <v>6648.1923</v>
      </c>
      <c r="AS2631" t="n">
        <v>8232.800218216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CHARRUA 220</t>
        </is>
      </c>
      <c r="AX2631" t="n">
        <v>113.221</v>
      </c>
      <c r="AY2631" t="n">
        <v>1.080821157758461</v>
      </c>
      <c r="AZ2631" t="n">
        <v>122.3716523025708</v>
      </c>
      <c r="BA2631" t="n">
        <v>779.3099999999999</v>
      </c>
      <c r="BB2631" t="n">
        <v>0.879</v>
      </c>
      <c r="BC2631" t="n">
        <v>83.82623262085055</v>
      </c>
      <c r="BD2631" t="n">
        <v>0.9312</v>
      </c>
      <c r="BE2631" t="n">
        <v>78.059</v>
      </c>
      <c r="BF2631" t="n">
        <v>8.9176</v>
      </c>
      <c r="BG2631" t="n">
        <v>0.804</v>
      </c>
      <c r="BH2631" t="n">
        <v>6039.043023599974</v>
      </c>
      <c r="BI2631" t="n">
        <v>1.118773062730627</v>
      </c>
      <c r="BJ2631" t="n">
        <v>6756.3187</v>
      </c>
      <c r="BK2631" t="n">
        <v>9313.548386744</v>
      </c>
    </row>
    <row r="2632">
      <c r="A2632" t="n">
        <v>5108</v>
      </c>
      <c r="B2632" t="inlineStr">
        <is>
          <t>01-11-2020</t>
        </is>
      </c>
      <c r="C2632" t="n">
        <v>2020</v>
      </c>
      <c r="D2632" t="n">
        <v>1</v>
      </c>
      <c r="E2632" t="inlineStr">
        <is>
          <t>NORVIND</t>
        </is>
      </c>
      <c r="F2632" t="inlineStr">
        <is>
          <t>SUM_CGED_EX_EMELECTRIC_A</t>
        </is>
      </c>
      <c r="G2632" t="inlineStr">
        <is>
          <t>A</t>
        </is>
      </c>
      <c r="H2632" t="inlineStr">
        <is>
          <t>EMELECTRIC</t>
        </is>
      </c>
      <c r="I2632" t="inlineStr">
        <is>
          <t>EMELMOLIEMERA</t>
        </is>
      </c>
      <c r="J2632" t="inlineStr">
        <is>
          <t>MOLINA</t>
        </is>
      </c>
      <c r="K2632" t="n">
        <v>-1361.6250845</v>
      </c>
      <c r="L2632" t="inlineStr">
        <is>
          <t>MOLINA</t>
        </is>
      </c>
      <c r="M2632" t="inlineStr">
        <is>
          <t>ITAHUE</t>
        </is>
      </c>
      <c r="N2632" t="n">
        <v>0.7644522694951</v>
      </c>
      <c r="O2632" t="n">
        <v>1040.897386</v>
      </c>
      <c r="P2632" t="inlineStr">
        <is>
          <t>BS4</t>
        </is>
      </c>
      <c r="Q2632" t="n">
        <v>1</v>
      </c>
      <c r="V2632" t="n">
        <v>3070894.034</v>
      </c>
      <c r="W2632" t="n">
        <v>1</v>
      </c>
      <c r="X2632" t="n">
        <v>3.25638e-07</v>
      </c>
      <c r="Y2632" t="n">
        <v>1</v>
      </c>
      <c r="Z2632" t="n">
        <v>1040.897386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ITAHUE 220</t>
        </is>
      </c>
      <c r="AE2632" t="n">
        <v>113.221</v>
      </c>
      <c r="AF2632" t="n">
        <v>1.072776031070834</v>
      </c>
      <c r="AG2632" t="n">
        <v>121.4607750138709</v>
      </c>
      <c r="AH2632" t="n">
        <v>694.38</v>
      </c>
      <c r="AI2632" t="n">
        <v>0.875</v>
      </c>
      <c r="AJ2632" t="n">
        <v>73.79744133486523</v>
      </c>
      <c r="AK2632" t="n">
        <v>0.9537</v>
      </c>
      <c r="AL2632" t="n">
        <v>70.381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1.007895816242822</v>
      </c>
      <c r="AR2632" t="n">
        <v>6112.8068</v>
      </c>
      <c r="AS2632" t="n">
        <v>73259.398924066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ITAHUE 220</t>
        </is>
      </c>
      <c r="AX2632" t="n">
        <v>113.221</v>
      </c>
      <c r="AY2632" t="n">
        <v>1.080821157758461</v>
      </c>
      <c r="AZ2632" t="n">
        <v>122.3716523025708</v>
      </c>
      <c r="BA2632" t="n">
        <v>779.3099999999999</v>
      </c>
      <c r="BB2632" t="n">
        <v>0.879</v>
      </c>
      <c r="BC2632" t="n">
        <v>83.82623262085055</v>
      </c>
      <c r="BD2632" t="n">
        <v>0.9327</v>
      </c>
      <c r="BE2632" t="n">
        <v>78.185</v>
      </c>
      <c r="BF2632" t="n">
        <v>8.9176</v>
      </c>
      <c r="BG2632" t="n">
        <v>0.804</v>
      </c>
      <c r="BH2632" t="n">
        <v>6039.043023599974</v>
      </c>
      <c r="BI2632" t="n">
        <v>1.016406890894175</v>
      </c>
      <c r="BJ2632" t="n">
        <v>6138.1249</v>
      </c>
      <c r="BK2632" t="n">
        <v>81382.56212441</v>
      </c>
    </row>
    <row r="2633">
      <c r="A2633" t="n">
        <v>5109</v>
      </c>
      <c r="B2633" t="inlineStr">
        <is>
          <t>01-11-2020</t>
        </is>
      </c>
      <c r="C2633" t="n">
        <v>2020</v>
      </c>
      <c r="D2633" t="n">
        <v>1</v>
      </c>
      <c r="E2633" t="inlineStr">
        <is>
          <t>NORVIND</t>
        </is>
      </c>
      <c r="F2633" t="inlineStr">
        <is>
          <t>SUM_CGED_EX_EMELECTRIC_A</t>
        </is>
      </c>
      <c r="G2633" t="inlineStr">
        <is>
          <t>A</t>
        </is>
      </c>
      <c r="H2633" t="inlineStr">
        <is>
          <t>EMELECTRIC</t>
        </is>
      </c>
      <c r="I2633" t="inlineStr">
        <is>
          <t>EMELMOLIEMERA</t>
        </is>
      </c>
      <c r="J2633" t="inlineStr">
        <is>
          <t>MOLINA</t>
        </is>
      </c>
      <c r="K2633" t="n">
        <v>-1361.6250845</v>
      </c>
      <c r="L2633" t="inlineStr">
        <is>
          <t>MOLINA</t>
        </is>
      </c>
      <c r="M2633" t="inlineStr">
        <is>
          <t>MELIPILLA</t>
        </is>
      </c>
      <c r="N2633" t="n">
        <v>0.00210195709414</v>
      </c>
      <c r="O2633" t="n">
        <v>2.862078</v>
      </c>
      <c r="P2633" t="inlineStr">
        <is>
          <t>BS4</t>
        </is>
      </c>
      <c r="Q2633" t="n">
        <v>1</v>
      </c>
      <c r="V2633" t="n">
        <v>3070894.034</v>
      </c>
      <c r="W2633" t="n">
        <v>1</v>
      </c>
      <c r="X2633" t="n">
        <v>3.25638e-07</v>
      </c>
      <c r="Y2633" t="n">
        <v>1</v>
      </c>
      <c r="Z2633" t="n">
        <v>2.862078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MELIPILLA 220</t>
        </is>
      </c>
      <c r="AE2633" t="n">
        <v>113.221</v>
      </c>
      <c r="AF2633" t="n">
        <v>1.072776031070834</v>
      </c>
      <c r="AG2633" t="n">
        <v>121.4607750138709</v>
      </c>
      <c r="AH2633" t="n">
        <v>694.38</v>
      </c>
      <c r="AI2633" t="n">
        <v>0.875</v>
      </c>
      <c r="AJ2633" t="n">
        <v>73.79744133486523</v>
      </c>
      <c r="AK2633" t="n">
        <v>1.0179</v>
      </c>
      <c r="AL2633" t="n">
        <v>75.11799999999999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0.9897500976181179</v>
      </c>
      <c r="AR2633" t="n">
        <v>6002.7545</v>
      </c>
      <c r="AS2633" t="n">
        <v>214.993575204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MELIPILLA 220</t>
        </is>
      </c>
      <c r="AX2633" t="n">
        <v>113.221</v>
      </c>
      <c r="AY2633" t="n">
        <v>1.080821157758461</v>
      </c>
      <c r="AZ2633" t="n">
        <v>122.3716523025708</v>
      </c>
      <c r="BA2633" t="n">
        <v>779.3099999999999</v>
      </c>
      <c r="BB2633" t="n">
        <v>0.879</v>
      </c>
      <c r="BC2633" t="n">
        <v>83.82623262085055</v>
      </c>
      <c r="BD2633" t="n">
        <v>0.9899</v>
      </c>
      <c r="BE2633" t="n">
        <v>82.98</v>
      </c>
      <c r="BF2633" t="n">
        <v>8.9176</v>
      </c>
      <c r="BG2633" t="n">
        <v>0.804</v>
      </c>
      <c r="BH2633" t="n">
        <v>6039.043023599974</v>
      </c>
      <c r="BI2633" t="n">
        <v>0.9919953143303397</v>
      </c>
      <c r="BJ2633" t="n">
        <v>5990.7024</v>
      </c>
      <c r="BK2633" t="n">
        <v>237.49523244</v>
      </c>
    </row>
    <row r="2634">
      <c r="A2634" t="n">
        <v>5110</v>
      </c>
      <c r="B2634" t="inlineStr">
        <is>
          <t>01-11-2020</t>
        </is>
      </c>
      <c r="C2634" t="n">
        <v>2020</v>
      </c>
      <c r="D2634" t="n">
        <v>1</v>
      </c>
      <c r="E2634" t="inlineStr">
        <is>
          <t>NORVIND</t>
        </is>
      </c>
      <c r="F2634" t="inlineStr">
        <is>
          <t>SUM_CGED_EX_EMELECTRIC_A</t>
        </is>
      </c>
      <c r="G2634" t="inlineStr">
        <is>
          <t>A</t>
        </is>
      </c>
      <c r="H2634" t="inlineStr">
        <is>
          <t>EMELECTRIC</t>
        </is>
      </c>
      <c r="I2634" t="inlineStr">
        <is>
          <t>EMELMOLIEMERA</t>
        </is>
      </c>
      <c r="J2634" t="inlineStr">
        <is>
          <t>MOLINA</t>
        </is>
      </c>
      <c r="K2634" t="n">
        <v>-1361.6250845</v>
      </c>
      <c r="L2634" t="inlineStr">
        <is>
          <t>MOLINA</t>
        </is>
      </c>
      <c r="M2634" t="inlineStr">
        <is>
          <t>RAPEL</t>
        </is>
      </c>
      <c r="N2634" t="n">
        <v>0.00184561380812</v>
      </c>
      <c r="O2634" t="n">
        <v>2.513034</v>
      </c>
      <c r="P2634" t="inlineStr">
        <is>
          <t>BS4</t>
        </is>
      </c>
      <c r="Q2634" t="n">
        <v>1</v>
      </c>
      <c r="V2634" t="n">
        <v>3070894.034</v>
      </c>
      <c r="W2634" t="n">
        <v>1</v>
      </c>
      <c r="X2634" t="n">
        <v>3.25638e-07</v>
      </c>
      <c r="Y2634" t="n">
        <v>1</v>
      </c>
      <c r="Z2634" t="n">
        <v>2.513034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RAPEL 220</t>
        </is>
      </c>
      <c r="AE2634" t="n">
        <v>113.221</v>
      </c>
      <c r="AF2634" t="n">
        <v>1.072776031070834</v>
      </c>
      <c r="AG2634" t="n">
        <v>121.4607750138709</v>
      </c>
      <c r="AH2634" t="n">
        <v>694.38</v>
      </c>
      <c r="AI2634" t="n">
        <v>0.875</v>
      </c>
      <c r="AJ2634" t="n">
        <v>73.79744133486523</v>
      </c>
      <c r="AK2634" t="n">
        <v>0.9925</v>
      </c>
      <c r="AL2634" t="n">
        <v>73.244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0.9384721401850759</v>
      </c>
      <c r="AR2634" t="n">
        <v>5691.7579</v>
      </c>
      <c r="AS2634" t="n">
        <v>184.064662296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RAPEL 220</t>
        </is>
      </c>
      <c r="AX2634" t="n">
        <v>113.221</v>
      </c>
      <c r="AY2634" t="n">
        <v>1.080821157758461</v>
      </c>
      <c r="AZ2634" t="n">
        <v>122.3716523025708</v>
      </c>
      <c r="BA2634" t="n">
        <v>779.3099999999999</v>
      </c>
      <c r="BB2634" t="n">
        <v>0.879</v>
      </c>
      <c r="BC2634" t="n">
        <v>83.82623262085055</v>
      </c>
      <c r="BD2634" t="n">
        <v>0.9638</v>
      </c>
      <c r="BE2634" t="n">
        <v>80.792</v>
      </c>
      <c r="BF2634" t="n">
        <v>8.9176</v>
      </c>
      <c r="BG2634" t="n">
        <v>0.804</v>
      </c>
      <c r="BH2634" t="n">
        <v>6039.043023599974</v>
      </c>
      <c r="BI2634" t="n">
        <v>0.9369954715495176</v>
      </c>
      <c r="BJ2634" t="n">
        <v>5658.556</v>
      </c>
      <c r="BK2634" t="n">
        <v>203.033042928</v>
      </c>
    </row>
    <row r="2635">
      <c r="A2635" t="n">
        <v>3086</v>
      </c>
      <c r="B2635" t="inlineStr">
        <is>
          <t>01-11-2020</t>
        </is>
      </c>
      <c r="C2635" t="n">
        <v>2020</v>
      </c>
      <c r="D2635" t="n">
        <v>1</v>
      </c>
      <c r="E2635" t="inlineStr">
        <is>
          <t>NORVIND</t>
        </is>
      </c>
      <c r="F2635" t="inlineStr">
        <is>
          <t>SUM_CGED_EX_EMELECTRIC_A</t>
        </is>
      </c>
      <c r="G2635" t="inlineStr">
        <is>
          <t>A</t>
        </is>
      </c>
      <c r="H2635" t="inlineStr">
        <is>
          <t>EMELECTRIC</t>
        </is>
      </c>
      <c r="I2635" t="inlineStr">
        <is>
          <t>EMELNANCEMERA</t>
        </is>
      </c>
      <c r="J2635" t="inlineStr">
        <is>
          <t>NANCAGUA</t>
        </is>
      </c>
      <c r="K2635" t="n">
        <v>-1617.28377089</v>
      </c>
      <c r="L2635" t="inlineStr">
        <is>
          <t>NANCAGUA</t>
        </is>
      </c>
      <c r="M2635" t="inlineStr">
        <is>
          <t>ALTO JAHUEL</t>
        </is>
      </c>
      <c r="N2635" t="n">
        <v>0.34484671435236</v>
      </c>
      <c r="O2635" t="n">
        <v>557.714995</v>
      </c>
      <c r="P2635" t="inlineStr">
        <is>
          <t>BS4</t>
        </is>
      </c>
      <c r="Q2635" t="n">
        <v>1</v>
      </c>
      <c r="V2635" t="n">
        <v>3070894.034</v>
      </c>
      <c r="W2635" t="n">
        <v>1</v>
      </c>
      <c r="X2635" t="n">
        <v>3.25638e-07</v>
      </c>
      <c r="Y2635" t="n">
        <v>1</v>
      </c>
      <c r="Z2635" t="n">
        <v>557.714995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ALTO JAHUEL 220</t>
        </is>
      </c>
      <c r="AE2635" t="n">
        <v>113.221</v>
      </c>
      <c r="AF2635" t="n">
        <v>1.072776031070834</v>
      </c>
      <c r="AG2635" t="n">
        <v>121.4607750138709</v>
      </c>
      <c r="AH2635" t="n">
        <v>694.38</v>
      </c>
      <c r="AI2635" t="n">
        <v>0.875</v>
      </c>
      <c r="AJ2635" t="n">
        <v>73.79744133486523</v>
      </c>
      <c r="AK2635" t="n">
        <v>0.9827</v>
      </c>
      <c r="AL2635" t="n">
        <v>72.521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0.9936514234698939</v>
      </c>
      <c r="AR2635" t="n">
        <v>6026.4158</v>
      </c>
      <c r="AS2635" t="n">
        <v>40446.049152395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ALTO JAHUEL 220</t>
        </is>
      </c>
      <c r="AX2635" t="n">
        <v>113.221</v>
      </c>
      <c r="AY2635" t="n">
        <v>1.080821157758461</v>
      </c>
      <c r="AZ2635" t="n">
        <v>122.3716523025708</v>
      </c>
      <c r="BA2635" t="n">
        <v>779.3099999999999</v>
      </c>
      <c r="BB2635" t="n">
        <v>0.879</v>
      </c>
      <c r="BC2635" t="n">
        <v>83.82623262085055</v>
      </c>
      <c r="BD2635" t="n">
        <v>0.976</v>
      </c>
      <c r="BE2635" t="n">
        <v>81.81399999999999</v>
      </c>
      <c r="BF2635" t="n">
        <v>8.9176</v>
      </c>
      <c r="BG2635" t="n">
        <v>0.804</v>
      </c>
      <c r="BH2635" t="n">
        <v>6039.043023599974</v>
      </c>
      <c r="BI2635" t="n">
        <v>0.9955361571272692</v>
      </c>
      <c r="BJ2635" t="n">
        <v>6012.0857</v>
      </c>
      <c r="BK2635" t="n">
        <v>45628.89460093</v>
      </c>
    </row>
    <row r="2636">
      <c r="A2636" t="n">
        <v>3087</v>
      </c>
      <c r="B2636" t="inlineStr">
        <is>
          <t>01-11-2020</t>
        </is>
      </c>
      <c r="C2636" t="n">
        <v>2020</v>
      </c>
      <c r="D2636" t="n">
        <v>1</v>
      </c>
      <c r="E2636" t="inlineStr">
        <is>
          <t>NORVIND</t>
        </is>
      </c>
      <c r="F2636" t="inlineStr">
        <is>
          <t>SUM_CGED_EX_EMELECTRIC_A</t>
        </is>
      </c>
      <c r="G2636" t="inlineStr">
        <is>
          <t>A</t>
        </is>
      </c>
      <c r="H2636" t="inlineStr">
        <is>
          <t>EMELECTRIC</t>
        </is>
      </c>
      <c r="I2636" t="inlineStr">
        <is>
          <t>EMELNANCEMERA</t>
        </is>
      </c>
      <c r="J2636" t="inlineStr">
        <is>
          <t>NANCAGUA</t>
        </is>
      </c>
      <c r="K2636" t="n">
        <v>-1617.28377089</v>
      </c>
      <c r="L2636" t="inlineStr">
        <is>
          <t>NANCAGUA</t>
        </is>
      </c>
      <c r="M2636" t="inlineStr">
        <is>
          <t>CHARRUA</t>
        </is>
      </c>
      <c r="N2636" t="n">
        <v>0.0512930020506</v>
      </c>
      <c r="O2636" t="n">
        <v>82.95534000000001</v>
      </c>
      <c r="P2636" t="inlineStr">
        <is>
          <t>BS4</t>
        </is>
      </c>
      <c r="Q2636" t="n">
        <v>1</v>
      </c>
      <c r="V2636" t="n">
        <v>3070894.034</v>
      </c>
      <c r="W2636" t="n">
        <v>1</v>
      </c>
      <c r="X2636" t="n">
        <v>3.25638e-07</v>
      </c>
      <c r="Y2636" t="n">
        <v>1</v>
      </c>
      <c r="Z2636" t="n">
        <v>82.95534000000001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CHARRUA 220</t>
        </is>
      </c>
      <c r="AE2636" t="n">
        <v>113.221</v>
      </c>
      <c r="AF2636" t="n">
        <v>1.072776031070834</v>
      </c>
      <c r="AG2636" t="n">
        <v>121.4607750138709</v>
      </c>
      <c r="AH2636" t="n">
        <v>694.38</v>
      </c>
      <c r="AI2636" t="n">
        <v>0.875</v>
      </c>
      <c r="AJ2636" t="n">
        <v>73.79744133486523</v>
      </c>
      <c r="AK2636" t="n">
        <v>0.9350000000000001</v>
      </c>
      <c r="AL2636" t="n">
        <v>69.001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1.096171586715867</v>
      </c>
      <c r="AR2636" t="n">
        <v>6648.1923</v>
      </c>
      <c r="AS2636" t="n">
        <v>5724.001415340001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CHARRUA 220</t>
        </is>
      </c>
      <c r="AX2636" t="n">
        <v>113.221</v>
      </c>
      <c r="AY2636" t="n">
        <v>1.080821157758461</v>
      </c>
      <c r="AZ2636" t="n">
        <v>122.3716523025708</v>
      </c>
      <c r="BA2636" t="n">
        <v>779.3099999999999</v>
      </c>
      <c r="BB2636" t="n">
        <v>0.879</v>
      </c>
      <c r="BC2636" t="n">
        <v>83.82623262085055</v>
      </c>
      <c r="BD2636" t="n">
        <v>0.9312</v>
      </c>
      <c r="BE2636" t="n">
        <v>78.059</v>
      </c>
      <c r="BF2636" t="n">
        <v>8.9176</v>
      </c>
      <c r="BG2636" t="n">
        <v>0.804</v>
      </c>
      <c r="BH2636" t="n">
        <v>6039.043023599974</v>
      </c>
      <c r="BI2636" t="n">
        <v>1.118773062730627</v>
      </c>
      <c r="BJ2636" t="n">
        <v>6756.3187</v>
      </c>
      <c r="BK2636" t="n">
        <v>6475.410885060001</v>
      </c>
    </row>
    <row r="2637">
      <c r="A2637" t="n">
        <v>3088</v>
      </c>
      <c r="B2637" t="inlineStr">
        <is>
          <t>01-11-2020</t>
        </is>
      </c>
      <c r="C2637" t="n">
        <v>2020</v>
      </c>
      <c r="D2637" t="n">
        <v>1</v>
      </c>
      <c r="E2637" t="inlineStr">
        <is>
          <t>NORVIND</t>
        </is>
      </c>
      <c r="F2637" t="inlineStr">
        <is>
          <t>SUM_CGED_EX_EMELECTRIC_A</t>
        </is>
      </c>
      <c r="G2637" t="inlineStr">
        <is>
          <t>A</t>
        </is>
      </c>
      <c r="H2637" t="inlineStr">
        <is>
          <t>EMELECTRIC</t>
        </is>
      </c>
      <c r="I2637" t="inlineStr">
        <is>
          <t>EMELNANCEMERA</t>
        </is>
      </c>
      <c r="J2637" t="inlineStr">
        <is>
          <t>NANCAGUA</t>
        </is>
      </c>
      <c r="K2637" t="n">
        <v>-1617.28377089</v>
      </c>
      <c r="L2637" t="inlineStr">
        <is>
          <t>NANCAGUA</t>
        </is>
      </c>
      <c r="M2637" t="inlineStr">
        <is>
          <t>ITAHUE</t>
        </is>
      </c>
      <c r="N2637" t="n">
        <v>0.62483324118176</v>
      </c>
      <c r="O2637" t="n">
        <v>1010.53266</v>
      </c>
      <c r="P2637" t="inlineStr">
        <is>
          <t>BS4</t>
        </is>
      </c>
      <c r="Q2637" t="n">
        <v>1</v>
      </c>
      <c r="V2637" t="n">
        <v>3070894.034</v>
      </c>
      <c r="W2637" t="n">
        <v>1</v>
      </c>
      <c r="X2637" t="n">
        <v>3.25638e-07</v>
      </c>
      <c r="Y2637" t="n">
        <v>1</v>
      </c>
      <c r="Z2637" t="n">
        <v>1010.53266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ITAHUE 220</t>
        </is>
      </c>
      <c r="AE2637" t="n">
        <v>113.221</v>
      </c>
      <c r="AF2637" t="n">
        <v>1.072776031070834</v>
      </c>
      <c r="AG2637" t="n">
        <v>121.4607750138709</v>
      </c>
      <c r="AH2637" t="n">
        <v>694.38</v>
      </c>
      <c r="AI2637" t="n">
        <v>0.875</v>
      </c>
      <c r="AJ2637" t="n">
        <v>73.79744133486523</v>
      </c>
      <c r="AK2637" t="n">
        <v>0.9537</v>
      </c>
      <c r="AL2637" t="n">
        <v>70.381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1.007895816242822</v>
      </c>
      <c r="AR2637" t="n">
        <v>6112.8068</v>
      </c>
      <c r="AS2637" t="n">
        <v>71122.29914346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ITAHUE 220</t>
        </is>
      </c>
      <c r="AX2637" t="n">
        <v>113.221</v>
      </c>
      <c r="AY2637" t="n">
        <v>1.080821157758461</v>
      </c>
      <c r="AZ2637" t="n">
        <v>122.3716523025708</v>
      </c>
      <c r="BA2637" t="n">
        <v>779.3099999999999</v>
      </c>
      <c r="BB2637" t="n">
        <v>0.879</v>
      </c>
      <c r="BC2637" t="n">
        <v>83.82623262085055</v>
      </c>
      <c r="BD2637" t="n">
        <v>0.9327</v>
      </c>
      <c r="BE2637" t="n">
        <v>78.185</v>
      </c>
      <c r="BF2637" t="n">
        <v>8.9176</v>
      </c>
      <c r="BG2637" t="n">
        <v>0.804</v>
      </c>
      <c r="BH2637" t="n">
        <v>6039.043023599974</v>
      </c>
      <c r="BI2637" t="n">
        <v>1.016406890894175</v>
      </c>
      <c r="BJ2637" t="n">
        <v>6138.1249</v>
      </c>
      <c r="BK2637" t="n">
        <v>79008.49602209999</v>
      </c>
    </row>
    <row r="2638">
      <c r="A2638" t="n">
        <v>3089</v>
      </c>
      <c r="B2638" t="inlineStr">
        <is>
          <t>01-11-2020</t>
        </is>
      </c>
      <c r="C2638" t="n">
        <v>2020</v>
      </c>
      <c r="D2638" t="n">
        <v>1</v>
      </c>
      <c r="E2638" t="inlineStr">
        <is>
          <t>NORVIND</t>
        </is>
      </c>
      <c r="F2638" t="inlineStr">
        <is>
          <t>SUM_CGED_EX_EMELECTRIC_A</t>
        </is>
      </c>
      <c r="G2638" t="inlineStr">
        <is>
          <t>A</t>
        </is>
      </c>
      <c r="H2638" t="inlineStr">
        <is>
          <t>EMELECTRIC</t>
        </is>
      </c>
      <c r="I2638" t="inlineStr">
        <is>
          <t>EMELNANCEMERA</t>
        </is>
      </c>
      <c r="J2638" t="inlineStr">
        <is>
          <t>NANCAGUA</t>
        </is>
      </c>
      <c r="K2638" t="n">
        <v>-1617.28377089</v>
      </c>
      <c r="L2638" t="inlineStr">
        <is>
          <t>NANCAGUA</t>
        </is>
      </c>
      <c r="M2638" t="inlineStr">
        <is>
          <t>MELIPILLA</t>
        </is>
      </c>
      <c r="N2638" t="n">
        <v>0.00627368972797</v>
      </c>
      <c r="O2638" t="n">
        <v>10.146337</v>
      </c>
      <c r="P2638" t="inlineStr">
        <is>
          <t>BS4</t>
        </is>
      </c>
      <c r="Q2638" t="n">
        <v>1</v>
      </c>
      <c r="V2638" t="n">
        <v>3070894.034</v>
      </c>
      <c r="W2638" t="n">
        <v>1</v>
      </c>
      <c r="X2638" t="n">
        <v>3.25638e-07</v>
      </c>
      <c r="Y2638" t="n">
        <v>1</v>
      </c>
      <c r="Z2638" t="n">
        <v>10.146337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MELIPILLA 220</t>
        </is>
      </c>
      <c r="AE2638" t="n">
        <v>113.221</v>
      </c>
      <c r="AF2638" t="n">
        <v>1.072776031070834</v>
      </c>
      <c r="AG2638" t="n">
        <v>121.4607750138709</v>
      </c>
      <c r="AH2638" t="n">
        <v>694.38</v>
      </c>
      <c r="AI2638" t="n">
        <v>0.875</v>
      </c>
      <c r="AJ2638" t="n">
        <v>73.79744133486523</v>
      </c>
      <c r="AK2638" t="n">
        <v>1.0179</v>
      </c>
      <c r="AL2638" t="n">
        <v>75.11799999999999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0.9897500976181179</v>
      </c>
      <c r="AR2638" t="n">
        <v>6002.7545</v>
      </c>
      <c r="AS2638" t="n">
        <v>762.172542766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MELIPILLA 220</t>
        </is>
      </c>
      <c r="AX2638" t="n">
        <v>113.221</v>
      </c>
      <c r="AY2638" t="n">
        <v>1.080821157758461</v>
      </c>
      <c r="AZ2638" t="n">
        <v>122.3716523025708</v>
      </c>
      <c r="BA2638" t="n">
        <v>779.3099999999999</v>
      </c>
      <c r="BB2638" t="n">
        <v>0.879</v>
      </c>
      <c r="BC2638" t="n">
        <v>83.82623262085055</v>
      </c>
      <c r="BD2638" t="n">
        <v>0.9899</v>
      </c>
      <c r="BE2638" t="n">
        <v>82.98</v>
      </c>
      <c r="BF2638" t="n">
        <v>8.9176</v>
      </c>
      <c r="BG2638" t="n">
        <v>0.804</v>
      </c>
      <c r="BH2638" t="n">
        <v>6039.043023599974</v>
      </c>
      <c r="BI2638" t="n">
        <v>0.9919953143303397</v>
      </c>
      <c r="BJ2638" t="n">
        <v>5990.7024</v>
      </c>
      <c r="BK2638" t="n">
        <v>841.9430442600001</v>
      </c>
    </row>
    <row r="2639">
      <c r="A2639" t="n">
        <v>3090</v>
      </c>
      <c r="B2639" t="inlineStr">
        <is>
          <t>01-11-2020</t>
        </is>
      </c>
      <c r="C2639" t="n">
        <v>2020</v>
      </c>
      <c r="D2639" t="n">
        <v>1</v>
      </c>
      <c r="E2639" t="inlineStr">
        <is>
          <t>NORVIND</t>
        </is>
      </c>
      <c r="F2639" t="inlineStr">
        <is>
          <t>SUM_CGED_EX_EMELECTRIC_A</t>
        </is>
      </c>
      <c r="G2639" t="inlineStr">
        <is>
          <t>A</t>
        </is>
      </c>
      <c r="H2639" t="inlineStr">
        <is>
          <t>EMELECTRIC</t>
        </is>
      </c>
      <c r="I2639" t="inlineStr">
        <is>
          <t>EMELNANCEMERA</t>
        </is>
      </c>
      <c r="J2639" t="inlineStr">
        <is>
          <t>NANCAGUA</t>
        </is>
      </c>
      <c r="K2639" t="n">
        <v>-1617.28377089</v>
      </c>
      <c r="L2639" t="inlineStr">
        <is>
          <t>NANCAGUA</t>
        </is>
      </c>
      <c r="M2639" t="inlineStr">
        <is>
          <t>RAPEL</t>
        </is>
      </c>
      <c r="N2639" t="n">
        <v>0.00530643760017</v>
      </c>
      <c r="O2639" t="n">
        <v>8.582015</v>
      </c>
      <c r="P2639" t="inlineStr">
        <is>
          <t>BS4</t>
        </is>
      </c>
      <c r="Q2639" t="n">
        <v>1</v>
      </c>
      <c r="V2639" t="n">
        <v>3070894.034</v>
      </c>
      <c r="W2639" t="n">
        <v>1</v>
      </c>
      <c r="X2639" t="n">
        <v>3.25638e-07</v>
      </c>
      <c r="Y2639" t="n">
        <v>1</v>
      </c>
      <c r="Z2639" t="n">
        <v>8.582015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RAPEL 220</t>
        </is>
      </c>
      <c r="AE2639" t="n">
        <v>113.221</v>
      </c>
      <c r="AF2639" t="n">
        <v>1.072776031070834</v>
      </c>
      <c r="AG2639" t="n">
        <v>121.4607750138709</v>
      </c>
      <c r="AH2639" t="n">
        <v>694.38</v>
      </c>
      <c r="AI2639" t="n">
        <v>0.875</v>
      </c>
      <c r="AJ2639" t="n">
        <v>73.79744133486523</v>
      </c>
      <c r="AK2639" t="n">
        <v>0.9925</v>
      </c>
      <c r="AL2639" t="n">
        <v>73.244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0.9384721401850759</v>
      </c>
      <c r="AR2639" t="n">
        <v>5691.7579</v>
      </c>
      <c r="AS2639" t="n">
        <v>628.58110666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RAPEL 220</t>
        </is>
      </c>
      <c r="AX2639" t="n">
        <v>113.221</v>
      </c>
      <c r="AY2639" t="n">
        <v>1.080821157758461</v>
      </c>
      <c r="AZ2639" t="n">
        <v>122.3716523025708</v>
      </c>
      <c r="BA2639" t="n">
        <v>779.3099999999999</v>
      </c>
      <c r="BB2639" t="n">
        <v>0.879</v>
      </c>
      <c r="BC2639" t="n">
        <v>83.82623262085055</v>
      </c>
      <c r="BD2639" t="n">
        <v>0.9638</v>
      </c>
      <c r="BE2639" t="n">
        <v>80.792</v>
      </c>
      <c r="BF2639" t="n">
        <v>8.9176</v>
      </c>
      <c r="BG2639" t="n">
        <v>0.804</v>
      </c>
      <c r="BH2639" t="n">
        <v>6039.043023599974</v>
      </c>
      <c r="BI2639" t="n">
        <v>0.9369954715495176</v>
      </c>
      <c r="BJ2639" t="n">
        <v>5658.556</v>
      </c>
      <c r="BK2639" t="n">
        <v>693.35815588</v>
      </c>
    </row>
    <row r="2640">
      <c r="A2640" t="n">
        <v>3703</v>
      </c>
      <c r="B2640" t="inlineStr">
        <is>
          <t>01-11-2020</t>
        </is>
      </c>
      <c r="C2640" t="n">
        <v>2020</v>
      </c>
      <c r="D2640" t="n">
        <v>1</v>
      </c>
      <c r="E2640" t="inlineStr">
        <is>
          <t>NORVIND</t>
        </is>
      </c>
      <c r="F2640" t="inlineStr">
        <is>
          <t>SUM_CGED_EX_EMELECTRIC_A</t>
        </is>
      </c>
      <c r="G2640" t="inlineStr">
        <is>
          <t>A</t>
        </is>
      </c>
      <c r="H2640" t="inlineStr">
        <is>
          <t>EMELECTRIC</t>
        </is>
      </c>
      <c r="I2640" t="inlineStr">
        <is>
          <t>EMELNIRVEMERA</t>
        </is>
      </c>
      <c r="J2640" t="inlineStr">
        <is>
          <t>NIRIVILO</t>
        </is>
      </c>
      <c r="K2640" t="n">
        <v>-892.46063405</v>
      </c>
      <c r="L2640" t="inlineStr">
        <is>
          <t>NIRIVILO</t>
        </is>
      </c>
      <c r="M2640" t="inlineStr">
        <is>
          <t>ALTO JAHUEL</t>
        </is>
      </c>
      <c r="N2640" t="n">
        <v>0.09449651447126001</v>
      </c>
      <c r="O2640" t="n">
        <v>84.334419</v>
      </c>
      <c r="P2640" t="inlineStr">
        <is>
          <t>BS4</t>
        </is>
      </c>
      <c r="Q2640" t="n">
        <v>1</v>
      </c>
      <c r="V2640" t="n">
        <v>3070894.034</v>
      </c>
      <c r="W2640" t="n">
        <v>1</v>
      </c>
      <c r="X2640" t="n">
        <v>3.25638e-07</v>
      </c>
      <c r="Y2640" t="n">
        <v>1</v>
      </c>
      <c r="Z2640" t="n">
        <v>84.334419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ALTO JAHUEL 220</t>
        </is>
      </c>
      <c r="AE2640" t="n">
        <v>113.221</v>
      </c>
      <c r="AF2640" t="n">
        <v>1.072776031070834</v>
      </c>
      <c r="AG2640" t="n">
        <v>121.4607750138709</v>
      </c>
      <c r="AH2640" t="n">
        <v>694.38</v>
      </c>
      <c r="AI2640" t="n">
        <v>0.875</v>
      </c>
      <c r="AJ2640" t="n">
        <v>73.79744133486523</v>
      </c>
      <c r="AK2640" t="n">
        <v>0.9827</v>
      </c>
      <c r="AL2640" t="n">
        <v>72.521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0.9936514234698939</v>
      </c>
      <c r="AR2640" t="n">
        <v>6026.4158</v>
      </c>
      <c r="AS2640" t="n">
        <v>6116.016400299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ALTO JAHUEL 220</t>
        </is>
      </c>
      <c r="AX2640" t="n">
        <v>113.221</v>
      </c>
      <c r="AY2640" t="n">
        <v>1.080821157758461</v>
      </c>
      <c r="AZ2640" t="n">
        <v>122.3716523025708</v>
      </c>
      <c r="BA2640" t="n">
        <v>779.3099999999999</v>
      </c>
      <c r="BB2640" t="n">
        <v>0.879</v>
      </c>
      <c r="BC2640" t="n">
        <v>83.82623262085055</v>
      </c>
      <c r="BD2640" t="n">
        <v>0.976</v>
      </c>
      <c r="BE2640" t="n">
        <v>81.81399999999999</v>
      </c>
      <c r="BF2640" t="n">
        <v>8.9176</v>
      </c>
      <c r="BG2640" t="n">
        <v>0.804</v>
      </c>
      <c r="BH2640" t="n">
        <v>6039.043023599974</v>
      </c>
      <c r="BI2640" t="n">
        <v>0.9955361571272692</v>
      </c>
      <c r="BJ2640" t="n">
        <v>6012.0857</v>
      </c>
      <c r="BK2640" t="n">
        <v>6899.736156065999</v>
      </c>
    </row>
    <row r="2641">
      <c r="A2641" t="n">
        <v>3704</v>
      </c>
      <c r="B2641" t="inlineStr">
        <is>
          <t>01-11-2020</t>
        </is>
      </c>
      <c r="C2641" t="n">
        <v>2020</v>
      </c>
      <c r="D2641" t="n">
        <v>1</v>
      </c>
      <c r="E2641" t="inlineStr">
        <is>
          <t>NORVIND</t>
        </is>
      </c>
      <c r="F2641" t="inlineStr">
        <is>
          <t>SUM_CGED_EX_EMELECTRIC_A</t>
        </is>
      </c>
      <c r="G2641" t="inlineStr">
        <is>
          <t>A</t>
        </is>
      </c>
      <c r="H2641" t="inlineStr">
        <is>
          <t>EMELECTRIC</t>
        </is>
      </c>
      <c r="I2641" t="inlineStr">
        <is>
          <t>EMELNIRVEMERA</t>
        </is>
      </c>
      <c r="J2641" t="inlineStr">
        <is>
          <t>NIRIVILO</t>
        </is>
      </c>
      <c r="K2641" t="n">
        <v>-892.46063405</v>
      </c>
      <c r="L2641" t="inlineStr">
        <is>
          <t>NIRIVILO</t>
        </is>
      </c>
      <c r="M2641" t="inlineStr">
        <is>
          <t>ANCOA</t>
        </is>
      </c>
      <c r="N2641" t="n">
        <v>0.27560856382432</v>
      </c>
      <c r="O2641" t="n">
        <v>245.969794</v>
      </c>
      <c r="P2641" t="inlineStr">
        <is>
          <t>BS4</t>
        </is>
      </c>
      <c r="Q2641" t="n">
        <v>1</v>
      </c>
      <c r="V2641" t="n">
        <v>3070894.034</v>
      </c>
      <c r="W2641" t="n">
        <v>1</v>
      </c>
      <c r="X2641" t="n">
        <v>3.25638e-07</v>
      </c>
      <c r="Y2641" t="n">
        <v>1</v>
      </c>
      <c r="Z2641" t="n">
        <v>245.969794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ANCOA 220</t>
        </is>
      </c>
      <c r="AE2641" t="n">
        <v>113.221</v>
      </c>
      <c r="AF2641" t="n">
        <v>1.072776031070834</v>
      </c>
      <c r="AG2641" t="n">
        <v>121.4607750138709</v>
      </c>
      <c r="AH2641" t="n">
        <v>694.38</v>
      </c>
      <c r="AI2641" t="n">
        <v>0.875</v>
      </c>
      <c r="AJ2641" t="n">
        <v>73.79744133486523</v>
      </c>
      <c r="AK2641" t="n">
        <v>0.9671</v>
      </c>
      <c r="AL2641" t="n">
        <v>71.37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0.9808020906623781</v>
      </c>
      <c r="AR2641" t="n">
        <v>5948.4856</v>
      </c>
      <c r="AS2641" t="n">
        <v>17554.86419778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ANCOA 220</t>
        </is>
      </c>
      <c r="AX2641" t="n">
        <v>113.221</v>
      </c>
      <c r="AY2641" t="n">
        <v>1.080821157758461</v>
      </c>
      <c r="AZ2641" t="n">
        <v>122.3716523025708</v>
      </c>
      <c r="BA2641" t="n">
        <v>779.3099999999999</v>
      </c>
      <c r="BB2641" t="n">
        <v>0.879</v>
      </c>
      <c r="BC2641" t="n">
        <v>83.82623262085055</v>
      </c>
      <c r="BD2641" t="n">
        <v>0.9711</v>
      </c>
      <c r="BE2641" t="n">
        <v>81.404</v>
      </c>
      <c r="BF2641" t="n">
        <v>8.9176</v>
      </c>
      <c r="BG2641" t="n">
        <v>0.804</v>
      </c>
      <c r="BH2641" t="n">
        <v>6039.043023599974</v>
      </c>
      <c r="BI2641" t="n">
        <v>0.9851241330787014</v>
      </c>
      <c r="BJ2641" t="n">
        <v>5949.207</v>
      </c>
      <c r="BK2641" t="n">
        <v>20022.925110776</v>
      </c>
    </row>
    <row r="2642">
      <c r="A2642" t="n">
        <v>3705</v>
      </c>
      <c r="B2642" t="inlineStr">
        <is>
          <t>01-11-2020</t>
        </is>
      </c>
      <c r="C2642" t="n">
        <v>2020</v>
      </c>
      <c r="D2642" t="n">
        <v>1</v>
      </c>
      <c r="E2642" t="inlineStr">
        <is>
          <t>NORVIND</t>
        </is>
      </c>
      <c r="F2642" t="inlineStr">
        <is>
          <t>SUM_CGED_EX_EMELECTRIC_A</t>
        </is>
      </c>
      <c r="G2642" t="inlineStr">
        <is>
          <t>A</t>
        </is>
      </c>
      <c r="H2642" t="inlineStr">
        <is>
          <t>EMELECTRIC</t>
        </is>
      </c>
      <c r="I2642" t="inlineStr">
        <is>
          <t>EMELNIRVEMERA</t>
        </is>
      </c>
      <c r="J2642" t="inlineStr">
        <is>
          <t>NIRIVILO</t>
        </is>
      </c>
      <c r="K2642" t="n">
        <v>-892.46063405</v>
      </c>
      <c r="L2642" t="inlineStr">
        <is>
          <t>NIRIVILO</t>
        </is>
      </c>
      <c r="M2642" t="inlineStr">
        <is>
          <t>CHARRUA</t>
        </is>
      </c>
      <c r="N2642" t="n">
        <v>0.28006218515466</v>
      </c>
      <c r="O2642" t="n">
        <v>249.944475</v>
      </c>
      <c r="P2642" t="inlineStr">
        <is>
          <t>BS4</t>
        </is>
      </c>
      <c r="Q2642" t="n">
        <v>1</v>
      </c>
      <c r="V2642" t="n">
        <v>3070894.034</v>
      </c>
      <c r="W2642" t="n">
        <v>1</v>
      </c>
      <c r="X2642" t="n">
        <v>3.25638e-07</v>
      </c>
      <c r="Y2642" t="n">
        <v>1</v>
      </c>
      <c r="Z2642" t="n">
        <v>249.944475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CHARRUA 220</t>
        </is>
      </c>
      <c r="AE2642" t="n">
        <v>113.221</v>
      </c>
      <c r="AF2642" t="n">
        <v>1.072776031070834</v>
      </c>
      <c r="AG2642" t="n">
        <v>121.4607750138709</v>
      </c>
      <c r="AH2642" t="n">
        <v>694.38</v>
      </c>
      <c r="AI2642" t="n">
        <v>0.875</v>
      </c>
      <c r="AJ2642" t="n">
        <v>73.79744133486523</v>
      </c>
      <c r="AK2642" t="n">
        <v>0.9350000000000001</v>
      </c>
      <c r="AL2642" t="n">
        <v>69.001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1.096171586715867</v>
      </c>
      <c r="AR2642" t="n">
        <v>6648.1923</v>
      </c>
      <c r="AS2642" t="n">
        <v>17246.418719475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CHARRUA 220</t>
        </is>
      </c>
      <c r="AX2642" t="n">
        <v>113.221</v>
      </c>
      <c r="AY2642" t="n">
        <v>1.080821157758461</v>
      </c>
      <c r="AZ2642" t="n">
        <v>122.3716523025708</v>
      </c>
      <c r="BA2642" t="n">
        <v>779.3099999999999</v>
      </c>
      <c r="BB2642" t="n">
        <v>0.879</v>
      </c>
      <c r="BC2642" t="n">
        <v>83.82623262085055</v>
      </c>
      <c r="BD2642" t="n">
        <v>0.9312</v>
      </c>
      <c r="BE2642" t="n">
        <v>78.059</v>
      </c>
      <c r="BF2642" t="n">
        <v>8.9176</v>
      </c>
      <c r="BG2642" t="n">
        <v>0.804</v>
      </c>
      <c r="BH2642" t="n">
        <v>6039.043023599974</v>
      </c>
      <c r="BI2642" t="n">
        <v>1.118773062730627</v>
      </c>
      <c r="BJ2642" t="n">
        <v>6756.3187</v>
      </c>
      <c r="BK2642" t="n">
        <v>19510.415774025</v>
      </c>
    </row>
    <row r="2643">
      <c r="A2643" t="n">
        <v>3706</v>
      </c>
      <c r="B2643" t="inlineStr">
        <is>
          <t>01-11-2020</t>
        </is>
      </c>
      <c r="C2643" t="n">
        <v>2020</v>
      </c>
      <c r="D2643" t="n">
        <v>1</v>
      </c>
      <c r="E2643" t="inlineStr">
        <is>
          <t>NORVIND</t>
        </is>
      </c>
      <c r="F2643" t="inlineStr">
        <is>
          <t>SUM_CGED_EX_EMELECTRIC_A</t>
        </is>
      </c>
      <c r="G2643" t="inlineStr">
        <is>
          <t>A</t>
        </is>
      </c>
      <c r="H2643" t="inlineStr">
        <is>
          <t>EMELECTRIC</t>
        </is>
      </c>
      <c r="I2643" t="inlineStr">
        <is>
          <t>EMELNIRVEMERA</t>
        </is>
      </c>
      <c r="J2643" t="inlineStr">
        <is>
          <t>NIRIVILO</t>
        </is>
      </c>
      <c r="K2643" t="n">
        <v>-892.46063405</v>
      </c>
      <c r="L2643" t="inlineStr">
        <is>
          <t>NIRIVILO</t>
        </is>
      </c>
      <c r="M2643" t="inlineStr">
        <is>
          <t>ITAHUE</t>
        </is>
      </c>
      <c r="N2643" t="n">
        <v>0.38316081545333</v>
      </c>
      <c r="O2643" t="n">
        <v>341.955944</v>
      </c>
      <c r="P2643" t="inlineStr">
        <is>
          <t>BS4</t>
        </is>
      </c>
      <c r="Q2643" t="n">
        <v>1</v>
      </c>
      <c r="V2643" t="n">
        <v>3070894.034</v>
      </c>
      <c r="W2643" t="n">
        <v>1</v>
      </c>
      <c r="X2643" t="n">
        <v>3.25638e-07</v>
      </c>
      <c r="Y2643" t="n">
        <v>1</v>
      </c>
      <c r="Z2643" t="n">
        <v>341.955944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ITAHUE 220</t>
        </is>
      </c>
      <c r="AE2643" t="n">
        <v>113.221</v>
      </c>
      <c r="AF2643" t="n">
        <v>1.072776031070834</v>
      </c>
      <c r="AG2643" t="n">
        <v>121.4607750138709</v>
      </c>
      <c r="AH2643" t="n">
        <v>694.38</v>
      </c>
      <c r="AI2643" t="n">
        <v>0.875</v>
      </c>
      <c r="AJ2643" t="n">
        <v>73.79744133486523</v>
      </c>
      <c r="AK2643" t="n">
        <v>0.9537</v>
      </c>
      <c r="AL2643" t="n">
        <v>70.381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1.007895816242822</v>
      </c>
      <c r="AR2643" t="n">
        <v>6112.8068</v>
      </c>
      <c r="AS2643" t="n">
        <v>24067.201294664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ITAHUE 220</t>
        </is>
      </c>
      <c r="AX2643" t="n">
        <v>113.221</v>
      </c>
      <c r="AY2643" t="n">
        <v>1.080821157758461</v>
      </c>
      <c r="AZ2643" t="n">
        <v>122.3716523025708</v>
      </c>
      <c r="BA2643" t="n">
        <v>779.3099999999999</v>
      </c>
      <c r="BB2643" t="n">
        <v>0.879</v>
      </c>
      <c r="BC2643" t="n">
        <v>83.82623262085055</v>
      </c>
      <c r="BD2643" t="n">
        <v>0.9327</v>
      </c>
      <c r="BE2643" t="n">
        <v>78.185</v>
      </c>
      <c r="BF2643" t="n">
        <v>8.9176</v>
      </c>
      <c r="BG2643" t="n">
        <v>0.804</v>
      </c>
      <c r="BH2643" t="n">
        <v>6039.043023599974</v>
      </c>
      <c r="BI2643" t="n">
        <v>1.016406890894175</v>
      </c>
      <c r="BJ2643" t="n">
        <v>6138.1249</v>
      </c>
      <c r="BK2643" t="n">
        <v>26735.82548164</v>
      </c>
    </row>
    <row r="2644">
      <c r="A2644" t="n">
        <v>3707</v>
      </c>
      <c r="B2644" t="inlineStr">
        <is>
          <t>01-11-2020</t>
        </is>
      </c>
      <c r="C2644" t="n">
        <v>2020</v>
      </c>
      <c r="D2644" t="n">
        <v>1</v>
      </c>
      <c r="E2644" t="inlineStr">
        <is>
          <t>NORVIND</t>
        </is>
      </c>
      <c r="F2644" t="inlineStr">
        <is>
          <t>SUM_CGED_EX_EMELECTRIC_A</t>
        </is>
      </c>
      <c r="G2644" t="inlineStr">
        <is>
          <t>A</t>
        </is>
      </c>
      <c r="H2644" t="inlineStr">
        <is>
          <t>EMELECTRIC</t>
        </is>
      </c>
      <c r="I2644" t="inlineStr">
        <is>
          <t>EMELNIRVEMERA</t>
        </is>
      </c>
      <c r="J2644" t="inlineStr">
        <is>
          <t>NIRIVILO</t>
        </is>
      </c>
      <c r="K2644" t="n">
        <v>-892.46063405</v>
      </c>
      <c r="L2644" t="inlineStr">
        <is>
          <t>NIRIVILO</t>
        </is>
      </c>
      <c r="M2644" t="inlineStr">
        <is>
          <t>MELIPILLA</t>
        </is>
      </c>
      <c r="N2644" t="n">
        <v>0.00048362819108</v>
      </c>
      <c r="O2644" t="n">
        <v>0.431619</v>
      </c>
      <c r="P2644" t="inlineStr">
        <is>
          <t>BS4</t>
        </is>
      </c>
      <c r="Q2644" t="n">
        <v>1</v>
      </c>
      <c r="V2644" t="n">
        <v>3070894.034</v>
      </c>
      <c r="W2644" t="n">
        <v>1</v>
      </c>
      <c r="X2644" t="n">
        <v>3.25638e-07</v>
      </c>
      <c r="Y2644" t="n">
        <v>1</v>
      </c>
      <c r="Z2644" t="n">
        <v>0.431619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MELIPILLA 220</t>
        </is>
      </c>
      <c r="AE2644" t="n">
        <v>113.221</v>
      </c>
      <c r="AF2644" t="n">
        <v>1.072776031070834</v>
      </c>
      <c r="AG2644" t="n">
        <v>121.4607750138709</v>
      </c>
      <c r="AH2644" t="n">
        <v>694.38</v>
      </c>
      <c r="AI2644" t="n">
        <v>0.875</v>
      </c>
      <c r="AJ2644" t="n">
        <v>73.79744133486523</v>
      </c>
      <c r="AK2644" t="n">
        <v>1.0179</v>
      </c>
      <c r="AL2644" t="n">
        <v>75.11799999999999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0.9897500976181179</v>
      </c>
      <c r="AR2644" t="n">
        <v>6002.7545</v>
      </c>
      <c r="AS2644" t="n">
        <v>32.422356042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MELIPILLA 220</t>
        </is>
      </c>
      <c r="AX2644" t="n">
        <v>113.221</v>
      </c>
      <c r="AY2644" t="n">
        <v>1.080821157758461</v>
      </c>
      <c r="AZ2644" t="n">
        <v>122.3716523025708</v>
      </c>
      <c r="BA2644" t="n">
        <v>779.3099999999999</v>
      </c>
      <c r="BB2644" t="n">
        <v>0.879</v>
      </c>
      <c r="BC2644" t="n">
        <v>83.82623262085055</v>
      </c>
      <c r="BD2644" t="n">
        <v>0.9899</v>
      </c>
      <c r="BE2644" t="n">
        <v>82.98</v>
      </c>
      <c r="BF2644" t="n">
        <v>8.9176</v>
      </c>
      <c r="BG2644" t="n">
        <v>0.804</v>
      </c>
      <c r="BH2644" t="n">
        <v>6039.043023599974</v>
      </c>
      <c r="BI2644" t="n">
        <v>0.9919953143303397</v>
      </c>
      <c r="BJ2644" t="n">
        <v>5990.7024</v>
      </c>
      <c r="BK2644" t="n">
        <v>35.81574462</v>
      </c>
    </row>
    <row r="2645">
      <c r="A2645" t="n">
        <v>3708</v>
      </c>
      <c r="B2645" t="inlineStr">
        <is>
          <t>01-11-2020</t>
        </is>
      </c>
      <c r="C2645" t="n">
        <v>2020</v>
      </c>
      <c r="D2645" t="n">
        <v>1</v>
      </c>
      <c r="E2645" t="inlineStr">
        <is>
          <t>NORVIND</t>
        </is>
      </c>
      <c r="F2645" t="inlineStr">
        <is>
          <t>SUM_CGED_EX_EMELECTRIC_A</t>
        </is>
      </c>
      <c r="G2645" t="inlineStr">
        <is>
          <t>A</t>
        </is>
      </c>
      <c r="H2645" t="inlineStr">
        <is>
          <t>EMELECTRIC</t>
        </is>
      </c>
      <c r="I2645" t="inlineStr">
        <is>
          <t>EMELNIRVEMERA</t>
        </is>
      </c>
      <c r="J2645" t="inlineStr">
        <is>
          <t>NIRIVILO</t>
        </is>
      </c>
      <c r="K2645" t="n">
        <v>-892.46063405</v>
      </c>
      <c r="L2645" t="inlineStr">
        <is>
          <t>NIRIVILO</t>
        </is>
      </c>
      <c r="M2645" t="inlineStr">
        <is>
          <t>RAPEL</t>
        </is>
      </c>
      <c r="N2645" t="n">
        <v>0.00025922028236</v>
      </c>
      <c r="O2645" t="n">
        <v>0.231344</v>
      </c>
      <c r="P2645" t="inlineStr">
        <is>
          <t>BS4</t>
        </is>
      </c>
      <c r="Q2645" t="n">
        <v>1</v>
      </c>
      <c r="V2645" t="n">
        <v>3070894.034</v>
      </c>
      <c r="W2645" t="n">
        <v>1</v>
      </c>
      <c r="X2645" t="n">
        <v>3.25638e-07</v>
      </c>
      <c r="Y2645" t="n">
        <v>1</v>
      </c>
      <c r="Z2645" t="n">
        <v>0.231344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RAPEL 220</t>
        </is>
      </c>
      <c r="AE2645" t="n">
        <v>113.221</v>
      </c>
      <c r="AF2645" t="n">
        <v>1.072776031070834</v>
      </c>
      <c r="AG2645" t="n">
        <v>121.4607750138709</v>
      </c>
      <c r="AH2645" t="n">
        <v>694.38</v>
      </c>
      <c r="AI2645" t="n">
        <v>0.875</v>
      </c>
      <c r="AJ2645" t="n">
        <v>73.79744133486523</v>
      </c>
      <c r="AK2645" t="n">
        <v>0.9925</v>
      </c>
      <c r="AL2645" t="n">
        <v>73.244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0.9384721401850759</v>
      </c>
      <c r="AR2645" t="n">
        <v>5691.7579</v>
      </c>
      <c r="AS2645" t="n">
        <v>16.944559936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RAPEL 220</t>
        </is>
      </c>
      <c r="AX2645" t="n">
        <v>113.221</v>
      </c>
      <c r="AY2645" t="n">
        <v>1.080821157758461</v>
      </c>
      <c r="AZ2645" t="n">
        <v>122.3716523025708</v>
      </c>
      <c r="BA2645" t="n">
        <v>779.3099999999999</v>
      </c>
      <c r="BB2645" t="n">
        <v>0.879</v>
      </c>
      <c r="BC2645" t="n">
        <v>83.82623262085055</v>
      </c>
      <c r="BD2645" t="n">
        <v>0.9638</v>
      </c>
      <c r="BE2645" t="n">
        <v>80.792</v>
      </c>
      <c r="BF2645" t="n">
        <v>8.9176</v>
      </c>
      <c r="BG2645" t="n">
        <v>0.804</v>
      </c>
      <c r="BH2645" t="n">
        <v>6039.043023599974</v>
      </c>
      <c r="BI2645" t="n">
        <v>0.9369954715495176</v>
      </c>
      <c r="BJ2645" t="n">
        <v>5658.556</v>
      </c>
      <c r="BK2645" t="n">
        <v>18.690744448</v>
      </c>
    </row>
    <row r="2646">
      <c r="A2646" t="n">
        <v>2469</v>
      </c>
      <c r="B2646" t="inlineStr">
        <is>
          <t>01-11-2020</t>
        </is>
      </c>
      <c r="C2646" t="n">
        <v>2020</v>
      </c>
      <c r="D2646" t="n">
        <v>1</v>
      </c>
      <c r="E2646" t="inlineStr">
        <is>
          <t>NORVIND</t>
        </is>
      </c>
      <c r="F2646" t="inlineStr">
        <is>
          <t>SUM_CGED_EX_EMELECTRIC_A</t>
        </is>
      </c>
      <c r="G2646" t="inlineStr">
        <is>
          <t>A</t>
        </is>
      </c>
      <c r="H2646" t="inlineStr">
        <is>
          <t>EMELECTRIC</t>
        </is>
      </c>
      <c r="I2646" t="inlineStr">
        <is>
          <t>EMELPAINEMERA</t>
        </is>
      </c>
      <c r="J2646" t="inlineStr">
        <is>
          <t>PANIAHUE</t>
        </is>
      </c>
      <c r="K2646" t="n">
        <v>-4368.88215249</v>
      </c>
      <c r="L2646" t="inlineStr">
        <is>
          <t>PANIAHUE</t>
        </is>
      </c>
      <c r="M2646" t="inlineStr">
        <is>
          <t>ALTO JAHUEL</t>
        </is>
      </c>
      <c r="N2646" t="n">
        <v>0.05587873277786</v>
      </c>
      <c r="O2646" t="n">
        <v>244.127598</v>
      </c>
      <c r="P2646" t="inlineStr">
        <is>
          <t>BS4</t>
        </is>
      </c>
      <c r="Q2646" t="n">
        <v>1</v>
      </c>
      <c r="V2646" t="n">
        <v>3070894.034</v>
      </c>
      <c r="W2646" t="n">
        <v>1</v>
      </c>
      <c r="X2646" t="n">
        <v>3.25638e-07</v>
      </c>
      <c r="Y2646" t="n">
        <v>1</v>
      </c>
      <c r="Z2646" t="n">
        <v>244.127598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ALTO JAHUEL 220</t>
        </is>
      </c>
      <c r="AE2646" t="n">
        <v>113.221</v>
      </c>
      <c r="AF2646" t="n">
        <v>1.072776031070834</v>
      </c>
      <c r="AG2646" t="n">
        <v>121.4607750138709</v>
      </c>
      <c r="AH2646" t="n">
        <v>694.38</v>
      </c>
      <c r="AI2646" t="n">
        <v>0.875</v>
      </c>
      <c r="AJ2646" t="n">
        <v>73.79744133486523</v>
      </c>
      <c r="AK2646" t="n">
        <v>0.9827</v>
      </c>
      <c r="AL2646" t="n">
        <v>72.521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0.9936514234698939</v>
      </c>
      <c r="AR2646" t="n">
        <v>6026.4158</v>
      </c>
      <c r="AS2646" t="n">
        <v>17704.377534558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ALTO JAHUEL 220</t>
        </is>
      </c>
      <c r="AX2646" t="n">
        <v>113.221</v>
      </c>
      <c r="AY2646" t="n">
        <v>1.080821157758461</v>
      </c>
      <c r="AZ2646" t="n">
        <v>122.3716523025708</v>
      </c>
      <c r="BA2646" t="n">
        <v>779.3099999999999</v>
      </c>
      <c r="BB2646" t="n">
        <v>0.879</v>
      </c>
      <c r="BC2646" t="n">
        <v>83.82623262085055</v>
      </c>
      <c r="BD2646" t="n">
        <v>0.976</v>
      </c>
      <c r="BE2646" t="n">
        <v>81.81399999999999</v>
      </c>
      <c r="BF2646" t="n">
        <v>8.9176</v>
      </c>
      <c r="BG2646" t="n">
        <v>0.804</v>
      </c>
      <c r="BH2646" t="n">
        <v>6039.043023599974</v>
      </c>
      <c r="BI2646" t="n">
        <v>0.9955361571272692</v>
      </c>
      <c r="BJ2646" t="n">
        <v>6012.0857</v>
      </c>
      <c r="BK2646" t="n">
        <v>19973.055302772</v>
      </c>
    </row>
    <row r="2647">
      <c r="A2647" t="n">
        <v>2470</v>
      </c>
      <c r="B2647" t="inlineStr">
        <is>
          <t>01-11-2020</t>
        </is>
      </c>
      <c r="C2647" t="n">
        <v>2020</v>
      </c>
      <c r="D2647" t="n">
        <v>1</v>
      </c>
      <c r="E2647" t="inlineStr">
        <is>
          <t>NORVIND</t>
        </is>
      </c>
      <c r="F2647" t="inlineStr">
        <is>
          <t>SUM_CGED_EX_EMELECTRIC_A</t>
        </is>
      </c>
      <c r="G2647" t="inlineStr">
        <is>
          <t>A</t>
        </is>
      </c>
      <c r="H2647" t="inlineStr">
        <is>
          <t>EMELECTRIC</t>
        </is>
      </c>
      <c r="I2647" t="inlineStr">
        <is>
          <t>EMELPAINEMERA</t>
        </is>
      </c>
      <c r="J2647" t="inlineStr">
        <is>
          <t>PANIAHUE</t>
        </is>
      </c>
      <c r="K2647" t="n">
        <v>-4368.88215249</v>
      </c>
      <c r="L2647" t="inlineStr">
        <is>
          <t>PANIAHUE</t>
        </is>
      </c>
      <c r="M2647" t="inlineStr">
        <is>
          <t>ITAHUE</t>
        </is>
      </c>
      <c r="N2647" t="n">
        <v>0.43343614606686</v>
      </c>
      <c r="O2647" t="n">
        <v>1893.631443</v>
      </c>
      <c r="P2647" t="inlineStr">
        <is>
          <t>BS4</t>
        </is>
      </c>
      <c r="Q2647" t="n">
        <v>1</v>
      </c>
      <c r="V2647" t="n">
        <v>3070894.034</v>
      </c>
      <c r="W2647" t="n">
        <v>1</v>
      </c>
      <c r="X2647" t="n">
        <v>3.25638e-07</v>
      </c>
      <c r="Y2647" t="n">
        <v>1</v>
      </c>
      <c r="Z2647" t="n">
        <v>1893.631443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ITAHUE 220</t>
        </is>
      </c>
      <c r="AE2647" t="n">
        <v>113.221</v>
      </c>
      <c r="AF2647" t="n">
        <v>1.072776031070834</v>
      </c>
      <c r="AG2647" t="n">
        <v>121.4607750138709</v>
      </c>
      <c r="AH2647" t="n">
        <v>694.38</v>
      </c>
      <c r="AI2647" t="n">
        <v>0.875</v>
      </c>
      <c r="AJ2647" t="n">
        <v>73.79744133486523</v>
      </c>
      <c r="AK2647" t="n">
        <v>0.9537</v>
      </c>
      <c r="AL2647" t="n">
        <v>70.381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1.007895816242822</v>
      </c>
      <c r="AR2647" t="n">
        <v>6112.8068</v>
      </c>
      <c r="AS2647" t="n">
        <v>133275.674589783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ITAHUE 220</t>
        </is>
      </c>
      <c r="AX2647" t="n">
        <v>113.221</v>
      </c>
      <c r="AY2647" t="n">
        <v>1.080821157758461</v>
      </c>
      <c r="AZ2647" t="n">
        <v>122.3716523025708</v>
      </c>
      <c r="BA2647" t="n">
        <v>779.3099999999999</v>
      </c>
      <c r="BB2647" t="n">
        <v>0.879</v>
      </c>
      <c r="BC2647" t="n">
        <v>83.82623262085055</v>
      </c>
      <c r="BD2647" t="n">
        <v>0.9327</v>
      </c>
      <c r="BE2647" t="n">
        <v>78.185</v>
      </c>
      <c r="BF2647" t="n">
        <v>8.9176</v>
      </c>
      <c r="BG2647" t="n">
        <v>0.804</v>
      </c>
      <c r="BH2647" t="n">
        <v>6039.043023599974</v>
      </c>
      <c r="BI2647" t="n">
        <v>1.016406890894175</v>
      </c>
      <c r="BJ2647" t="n">
        <v>6138.1249</v>
      </c>
      <c r="BK2647" t="n">
        <v>148053.574370955</v>
      </c>
    </row>
    <row r="2648">
      <c r="A2648" t="n">
        <v>2471</v>
      </c>
      <c r="B2648" t="inlineStr">
        <is>
          <t>01-11-2020</t>
        </is>
      </c>
      <c r="C2648" t="n">
        <v>2020</v>
      </c>
      <c r="D2648" t="n">
        <v>1</v>
      </c>
      <c r="E2648" t="inlineStr">
        <is>
          <t>NORVIND</t>
        </is>
      </c>
      <c r="F2648" t="inlineStr">
        <is>
          <t>SUM_CGED_EX_EMELECTRIC_A</t>
        </is>
      </c>
      <c r="G2648" t="inlineStr">
        <is>
          <t>A</t>
        </is>
      </c>
      <c r="H2648" t="inlineStr">
        <is>
          <t>EMELECTRIC</t>
        </is>
      </c>
      <c r="I2648" t="inlineStr">
        <is>
          <t>EMELPAINEMERA</t>
        </is>
      </c>
      <c r="J2648" t="inlineStr">
        <is>
          <t>PANIAHUE</t>
        </is>
      </c>
      <c r="K2648" t="n">
        <v>-4368.88215249</v>
      </c>
      <c r="L2648" t="inlineStr">
        <is>
          <t>PANIAHUE</t>
        </is>
      </c>
      <c r="M2648" t="inlineStr">
        <is>
          <t>MELIPILLA</t>
        </is>
      </c>
      <c r="N2648" t="n">
        <v>0.0164454417442</v>
      </c>
      <c r="O2648" t="n">
        <v>71.848197</v>
      </c>
      <c r="P2648" t="inlineStr">
        <is>
          <t>BS4</t>
        </is>
      </c>
      <c r="Q2648" t="n">
        <v>1</v>
      </c>
      <c r="V2648" t="n">
        <v>3070894.034</v>
      </c>
      <c r="W2648" t="n">
        <v>1</v>
      </c>
      <c r="X2648" t="n">
        <v>3.25638e-07</v>
      </c>
      <c r="Y2648" t="n">
        <v>1</v>
      </c>
      <c r="Z2648" t="n">
        <v>71.848197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MELIPILLA 220</t>
        </is>
      </c>
      <c r="AE2648" t="n">
        <v>113.221</v>
      </c>
      <c r="AF2648" t="n">
        <v>1.072776031070834</v>
      </c>
      <c r="AG2648" t="n">
        <v>121.4607750138709</v>
      </c>
      <c r="AH2648" t="n">
        <v>694.38</v>
      </c>
      <c r="AI2648" t="n">
        <v>0.875</v>
      </c>
      <c r="AJ2648" t="n">
        <v>73.79744133486523</v>
      </c>
      <c r="AK2648" t="n">
        <v>1.0179</v>
      </c>
      <c r="AL2648" t="n">
        <v>75.11799999999999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0.9897500976181179</v>
      </c>
      <c r="AR2648" t="n">
        <v>6002.7545</v>
      </c>
      <c r="AS2648" t="n">
        <v>5397.092862246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MELIPILLA 220</t>
        </is>
      </c>
      <c r="AX2648" t="n">
        <v>113.221</v>
      </c>
      <c r="AY2648" t="n">
        <v>1.080821157758461</v>
      </c>
      <c r="AZ2648" t="n">
        <v>122.3716523025708</v>
      </c>
      <c r="BA2648" t="n">
        <v>779.3099999999999</v>
      </c>
      <c r="BB2648" t="n">
        <v>0.879</v>
      </c>
      <c r="BC2648" t="n">
        <v>83.82623262085055</v>
      </c>
      <c r="BD2648" t="n">
        <v>0.9899</v>
      </c>
      <c r="BE2648" t="n">
        <v>82.98</v>
      </c>
      <c r="BF2648" t="n">
        <v>8.9176</v>
      </c>
      <c r="BG2648" t="n">
        <v>0.804</v>
      </c>
      <c r="BH2648" t="n">
        <v>6039.043023599974</v>
      </c>
      <c r="BI2648" t="n">
        <v>0.9919953143303397</v>
      </c>
      <c r="BJ2648" t="n">
        <v>5990.7024</v>
      </c>
      <c r="BK2648" t="n">
        <v>5961.96338706</v>
      </c>
    </row>
    <row r="2649">
      <c r="A2649" t="n">
        <v>2472</v>
      </c>
      <c r="B2649" t="inlineStr">
        <is>
          <t>01-11-2020</t>
        </is>
      </c>
      <c r="C2649" t="n">
        <v>2020</v>
      </c>
      <c r="D2649" t="n">
        <v>1</v>
      </c>
      <c r="E2649" t="inlineStr">
        <is>
          <t>NORVIND</t>
        </is>
      </c>
      <c r="F2649" t="inlineStr">
        <is>
          <t>SUM_CGED_EX_EMELECTRIC_A</t>
        </is>
      </c>
      <c r="G2649" t="inlineStr">
        <is>
          <t>A</t>
        </is>
      </c>
      <c r="H2649" t="inlineStr">
        <is>
          <t>EMELECTRIC</t>
        </is>
      </c>
      <c r="I2649" t="inlineStr">
        <is>
          <t>EMELPAINEMERA</t>
        </is>
      </c>
      <c r="J2649" t="inlineStr">
        <is>
          <t>PANIAHUE</t>
        </is>
      </c>
      <c r="K2649" t="n">
        <v>-4368.88215249</v>
      </c>
      <c r="L2649" t="inlineStr">
        <is>
          <t>PANIAHUE</t>
        </is>
      </c>
      <c r="M2649" t="inlineStr">
        <is>
          <t>RAPEL</t>
        </is>
      </c>
      <c r="N2649" t="n">
        <v>0.55042367600127</v>
      </c>
      <c r="O2649" t="n">
        <v>2404.736174</v>
      </c>
      <c r="P2649" t="inlineStr">
        <is>
          <t>BS4</t>
        </is>
      </c>
      <c r="Q2649" t="n">
        <v>1</v>
      </c>
      <c r="V2649" t="n">
        <v>3070894.034</v>
      </c>
      <c r="W2649" t="n">
        <v>1</v>
      </c>
      <c r="X2649" t="n">
        <v>3.25638e-07</v>
      </c>
      <c r="Y2649" t="n">
        <v>1</v>
      </c>
      <c r="Z2649" t="n">
        <v>2404.736174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RAPEL 220</t>
        </is>
      </c>
      <c r="AE2649" t="n">
        <v>113.221</v>
      </c>
      <c r="AF2649" t="n">
        <v>1.072776031070834</v>
      </c>
      <c r="AG2649" t="n">
        <v>121.4607750138709</v>
      </c>
      <c r="AH2649" t="n">
        <v>694.38</v>
      </c>
      <c r="AI2649" t="n">
        <v>0.875</v>
      </c>
      <c r="AJ2649" t="n">
        <v>73.79744133486523</v>
      </c>
      <c r="AK2649" t="n">
        <v>0.9925</v>
      </c>
      <c r="AL2649" t="n">
        <v>73.244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0.9384721401850759</v>
      </c>
      <c r="AR2649" t="n">
        <v>5691.7579</v>
      </c>
      <c r="AS2649" t="n">
        <v>176132.496328456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RAPEL 220</t>
        </is>
      </c>
      <c r="AX2649" t="n">
        <v>113.221</v>
      </c>
      <c r="AY2649" t="n">
        <v>1.080821157758461</v>
      </c>
      <c r="AZ2649" t="n">
        <v>122.3716523025708</v>
      </c>
      <c r="BA2649" t="n">
        <v>779.3099999999999</v>
      </c>
      <c r="BB2649" t="n">
        <v>0.879</v>
      </c>
      <c r="BC2649" t="n">
        <v>83.82623262085055</v>
      </c>
      <c r="BD2649" t="n">
        <v>0.9638</v>
      </c>
      <c r="BE2649" t="n">
        <v>80.792</v>
      </c>
      <c r="BF2649" t="n">
        <v>8.9176</v>
      </c>
      <c r="BG2649" t="n">
        <v>0.804</v>
      </c>
      <c r="BH2649" t="n">
        <v>6039.043023599974</v>
      </c>
      <c r="BI2649" t="n">
        <v>0.9369954715495176</v>
      </c>
      <c r="BJ2649" t="n">
        <v>5658.556</v>
      </c>
      <c r="BK2649" t="n">
        <v>194283.444969808</v>
      </c>
    </row>
    <row r="2650">
      <c r="A2650" t="n">
        <v>5316</v>
      </c>
      <c r="B2650" t="inlineStr">
        <is>
          <t>01-11-2020</t>
        </is>
      </c>
      <c r="C2650" t="n">
        <v>2020</v>
      </c>
      <c r="D2650" t="n">
        <v>1</v>
      </c>
      <c r="E2650" t="inlineStr">
        <is>
          <t>NORVIND</t>
        </is>
      </c>
      <c r="F2650" t="inlineStr">
        <is>
          <t>SUM_CGED_EX_EMELECTRIC_A</t>
        </is>
      </c>
      <c r="G2650" t="inlineStr">
        <is>
          <t>A</t>
        </is>
      </c>
      <c r="H2650" t="inlineStr">
        <is>
          <t>EMELECTRIC</t>
        </is>
      </c>
      <c r="I2650" t="inlineStr">
        <is>
          <t>EMELPARREMERA</t>
        </is>
      </c>
      <c r="J2650" t="inlineStr">
        <is>
          <t>PARRAL</t>
        </is>
      </c>
      <c r="K2650" t="n">
        <v>-1766.14742701</v>
      </c>
      <c r="L2650" t="inlineStr">
        <is>
          <t>PARRAL</t>
        </is>
      </c>
      <c r="M2650" t="inlineStr">
        <is>
          <t>ALTO JAHUEL</t>
        </is>
      </c>
      <c r="N2650" t="n">
        <v>0.07448747592492</v>
      </c>
      <c r="O2650" t="n">
        <v>131.555864</v>
      </c>
      <c r="P2650" t="inlineStr">
        <is>
          <t>BS4</t>
        </is>
      </c>
      <c r="Q2650" t="n">
        <v>1</v>
      </c>
      <c r="V2650" t="n">
        <v>3070894.034</v>
      </c>
      <c r="W2650" t="n">
        <v>1</v>
      </c>
      <c r="X2650" t="n">
        <v>3.25638e-07</v>
      </c>
      <c r="Y2650" t="n">
        <v>1</v>
      </c>
      <c r="Z2650" t="n">
        <v>131.555864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ALTO JAHUEL 220</t>
        </is>
      </c>
      <c r="AE2650" t="n">
        <v>113.221</v>
      </c>
      <c r="AF2650" t="n">
        <v>1.072776031070834</v>
      </c>
      <c r="AG2650" t="n">
        <v>121.4607750138709</v>
      </c>
      <c r="AH2650" t="n">
        <v>694.38</v>
      </c>
      <c r="AI2650" t="n">
        <v>0.875</v>
      </c>
      <c r="AJ2650" t="n">
        <v>73.79744133486523</v>
      </c>
      <c r="AK2650" t="n">
        <v>0.9827</v>
      </c>
      <c r="AL2650" t="n">
        <v>72.521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0.9936514234698939</v>
      </c>
      <c r="AR2650" t="n">
        <v>6026.4158</v>
      </c>
      <c r="AS2650" t="n">
        <v>9540.562813144001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ALTO JAHUEL 220</t>
        </is>
      </c>
      <c r="AX2650" t="n">
        <v>113.221</v>
      </c>
      <c r="AY2650" t="n">
        <v>1.080821157758461</v>
      </c>
      <c r="AZ2650" t="n">
        <v>122.3716523025708</v>
      </c>
      <c r="BA2650" t="n">
        <v>779.3099999999999</v>
      </c>
      <c r="BB2650" t="n">
        <v>0.879</v>
      </c>
      <c r="BC2650" t="n">
        <v>83.82623262085055</v>
      </c>
      <c r="BD2650" t="n">
        <v>0.976</v>
      </c>
      <c r="BE2650" t="n">
        <v>81.81399999999999</v>
      </c>
      <c r="BF2650" t="n">
        <v>8.9176</v>
      </c>
      <c r="BG2650" t="n">
        <v>0.804</v>
      </c>
      <c r="BH2650" t="n">
        <v>6039.043023599974</v>
      </c>
      <c r="BI2650" t="n">
        <v>0.9955361571272692</v>
      </c>
      <c r="BJ2650" t="n">
        <v>6012.0857</v>
      </c>
      <c r="BK2650" t="n">
        <v>10763.111457296</v>
      </c>
    </row>
    <row r="2651">
      <c r="A2651" t="n">
        <v>5317</v>
      </c>
      <c r="B2651" t="inlineStr">
        <is>
          <t>01-11-2020</t>
        </is>
      </c>
      <c r="C2651" t="n">
        <v>2020</v>
      </c>
      <c r="D2651" t="n">
        <v>1</v>
      </c>
      <c r="E2651" t="inlineStr">
        <is>
          <t>NORVIND</t>
        </is>
      </c>
      <c r="F2651" t="inlineStr">
        <is>
          <t>SUM_CGED_EX_EMELECTRIC_A</t>
        </is>
      </c>
      <c r="G2651" t="inlineStr">
        <is>
          <t>A</t>
        </is>
      </c>
      <c r="H2651" t="inlineStr">
        <is>
          <t>EMELECTRIC</t>
        </is>
      </c>
      <c r="I2651" t="inlineStr">
        <is>
          <t>EMELPARREMERA</t>
        </is>
      </c>
      <c r="J2651" t="inlineStr">
        <is>
          <t>PARRAL</t>
        </is>
      </c>
      <c r="K2651" t="n">
        <v>-1766.14742701</v>
      </c>
      <c r="L2651" t="inlineStr">
        <is>
          <t>PARRAL</t>
        </is>
      </c>
      <c r="M2651" t="inlineStr">
        <is>
          <t>ANCOA</t>
        </is>
      </c>
      <c r="N2651" t="n">
        <v>0.17188160113309</v>
      </c>
      <c r="O2651" t="n">
        <v>303.568248</v>
      </c>
      <c r="P2651" t="inlineStr">
        <is>
          <t>BS4</t>
        </is>
      </c>
      <c r="Q2651" t="n">
        <v>1</v>
      </c>
      <c r="V2651" t="n">
        <v>3070894.034</v>
      </c>
      <c r="W2651" t="n">
        <v>1</v>
      </c>
      <c r="X2651" t="n">
        <v>3.25638e-07</v>
      </c>
      <c r="Y2651" t="n">
        <v>1</v>
      </c>
      <c r="Z2651" t="n">
        <v>303.568248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ANCOA 220</t>
        </is>
      </c>
      <c r="AE2651" t="n">
        <v>113.221</v>
      </c>
      <c r="AF2651" t="n">
        <v>1.072776031070834</v>
      </c>
      <c r="AG2651" t="n">
        <v>121.4607750138709</v>
      </c>
      <c r="AH2651" t="n">
        <v>694.38</v>
      </c>
      <c r="AI2651" t="n">
        <v>0.875</v>
      </c>
      <c r="AJ2651" t="n">
        <v>73.79744133486523</v>
      </c>
      <c r="AK2651" t="n">
        <v>0.9671</v>
      </c>
      <c r="AL2651" t="n">
        <v>71.37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0.9808020906623781</v>
      </c>
      <c r="AR2651" t="n">
        <v>5948.4856</v>
      </c>
      <c r="AS2651" t="n">
        <v>21665.66585976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ANCOA 220</t>
        </is>
      </c>
      <c r="AX2651" t="n">
        <v>113.221</v>
      </c>
      <c r="AY2651" t="n">
        <v>1.080821157758461</v>
      </c>
      <c r="AZ2651" t="n">
        <v>122.3716523025708</v>
      </c>
      <c r="BA2651" t="n">
        <v>779.3099999999999</v>
      </c>
      <c r="BB2651" t="n">
        <v>0.879</v>
      </c>
      <c r="BC2651" t="n">
        <v>83.82623262085055</v>
      </c>
      <c r="BD2651" t="n">
        <v>0.9711</v>
      </c>
      <c r="BE2651" t="n">
        <v>81.404</v>
      </c>
      <c r="BF2651" t="n">
        <v>8.9176</v>
      </c>
      <c r="BG2651" t="n">
        <v>0.804</v>
      </c>
      <c r="BH2651" t="n">
        <v>6039.043023599974</v>
      </c>
      <c r="BI2651" t="n">
        <v>0.9851241330787014</v>
      </c>
      <c r="BJ2651" t="n">
        <v>5949.207</v>
      </c>
      <c r="BK2651" t="n">
        <v>24711.669660192</v>
      </c>
    </row>
    <row r="2652">
      <c r="A2652" t="n">
        <v>5318</v>
      </c>
      <c r="B2652" t="inlineStr">
        <is>
          <t>01-11-2020</t>
        </is>
      </c>
      <c r="C2652" t="n">
        <v>2020</v>
      </c>
      <c r="D2652" t="n">
        <v>1</v>
      </c>
      <c r="E2652" t="inlineStr">
        <is>
          <t>NORVIND</t>
        </is>
      </c>
      <c r="F2652" t="inlineStr">
        <is>
          <t>SUM_CGED_EX_EMELECTRIC_A</t>
        </is>
      </c>
      <c r="G2652" t="inlineStr">
        <is>
          <t>A</t>
        </is>
      </c>
      <c r="H2652" t="inlineStr">
        <is>
          <t>EMELECTRIC</t>
        </is>
      </c>
      <c r="I2652" t="inlineStr">
        <is>
          <t>EMELPARREMERA</t>
        </is>
      </c>
      <c r="J2652" t="inlineStr">
        <is>
          <t>PARRAL</t>
        </is>
      </c>
      <c r="K2652" t="n">
        <v>-1766.14742701</v>
      </c>
      <c r="L2652" t="inlineStr">
        <is>
          <t>PARRAL</t>
        </is>
      </c>
      <c r="M2652" t="inlineStr">
        <is>
          <t>CHARRUA</t>
        </is>
      </c>
      <c r="N2652" t="n">
        <v>0.6968587782283</v>
      </c>
      <c r="O2652" t="n">
        <v>1230.755338</v>
      </c>
      <c r="P2652" t="inlineStr">
        <is>
          <t>BS4</t>
        </is>
      </c>
      <c r="Q2652" t="n">
        <v>1</v>
      </c>
      <c r="V2652" t="n">
        <v>3070894.034</v>
      </c>
      <c r="W2652" t="n">
        <v>1</v>
      </c>
      <c r="X2652" t="n">
        <v>3.25638e-07</v>
      </c>
      <c r="Y2652" t="n">
        <v>1</v>
      </c>
      <c r="Z2652" t="n">
        <v>1230.755338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CHARRUA 220</t>
        </is>
      </c>
      <c r="AE2652" t="n">
        <v>113.221</v>
      </c>
      <c r="AF2652" t="n">
        <v>1.072776031070834</v>
      </c>
      <c r="AG2652" t="n">
        <v>121.4607750138709</v>
      </c>
      <c r="AH2652" t="n">
        <v>694.38</v>
      </c>
      <c r="AI2652" t="n">
        <v>0.875</v>
      </c>
      <c r="AJ2652" t="n">
        <v>73.79744133486523</v>
      </c>
      <c r="AK2652" t="n">
        <v>0.9350000000000001</v>
      </c>
      <c r="AL2652" t="n">
        <v>69.001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1.096171586715867</v>
      </c>
      <c r="AR2652" t="n">
        <v>6648.1923</v>
      </c>
      <c r="AS2652" t="n">
        <v>84923.349077338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CHARRUA 220</t>
        </is>
      </c>
      <c r="AX2652" t="n">
        <v>113.221</v>
      </c>
      <c r="AY2652" t="n">
        <v>1.080821157758461</v>
      </c>
      <c r="AZ2652" t="n">
        <v>122.3716523025708</v>
      </c>
      <c r="BA2652" t="n">
        <v>779.3099999999999</v>
      </c>
      <c r="BB2652" t="n">
        <v>0.879</v>
      </c>
      <c r="BC2652" t="n">
        <v>83.82623262085055</v>
      </c>
      <c r="BD2652" t="n">
        <v>0.9312</v>
      </c>
      <c r="BE2652" t="n">
        <v>78.059</v>
      </c>
      <c r="BF2652" t="n">
        <v>8.9176</v>
      </c>
      <c r="BG2652" t="n">
        <v>0.804</v>
      </c>
      <c r="BH2652" t="n">
        <v>6039.043023599974</v>
      </c>
      <c r="BI2652" t="n">
        <v>1.118773062730627</v>
      </c>
      <c r="BJ2652" t="n">
        <v>6756.3187</v>
      </c>
      <c r="BK2652" t="n">
        <v>96071.530928942</v>
      </c>
    </row>
    <row r="2653">
      <c r="A2653" t="n">
        <v>5319</v>
      </c>
      <c r="B2653" t="inlineStr">
        <is>
          <t>01-11-2020</t>
        </is>
      </c>
      <c r="C2653" t="n">
        <v>2020</v>
      </c>
      <c r="D2653" t="n">
        <v>1</v>
      </c>
      <c r="E2653" t="inlineStr">
        <is>
          <t>NORVIND</t>
        </is>
      </c>
      <c r="F2653" t="inlineStr">
        <is>
          <t>SUM_CGED_EX_EMELECTRIC_A</t>
        </is>
      </c>
      <c r="G2653" t="inlineStr">
        <is>
          <t>A</t>
        </is>
      </c>
      <c r="H2653" t="inlineStr">
        <is>
          <t>EMELECTRIC</t>
        </is>
      </c>
      <c r="I2653" t="inlineStr">
        <is>
          <t>EMELPARREMERA</t>
        </is>
      </c>
      <c r="J2653" t="inlineStr">
        <is>
          <t>PARRAL</t>
        </is>
      </c>
      <c r="K2653" t="n">
        <v>-1766.14742701</v>
      </c>
      <c r="L2653" t="inlineStr">
        <is>
          <t>PARRAL</t>
        </is>
      </c>
      <c r="M2653" t="inlineStr">
        <is>
          <t>ITAHUE</t>
        </is>
      </c>
      <c r="N2653" t="n">
        <v>0.1579836184037</v>
      </c>
      <c r="O2653" t="n">
        <v>279.022361</v>
      </c>
      <c r="P2653" t="inlineStr">
        <is>
          <t>BS4</t>
        </is>
      </c>
      <c r="Q2653" t="n">
        <v>1</v>
      </c>
      <c r="V2653" t="n">
        <v>3070894.034</v>
      </c>
      <c r="W2653" t="n">
        <v>1</v>
      </c>
      <c r="X2653" t="n">
        <v>3.25638e-07</v>
      </c>
      <c r="Y2653" t="n">
        <v>1</v>
      </c>
      <c r="Z2653" t="n">
        <v>279.022361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ITAHUE 220</t>
        </is>
      </c>
      <c r="AE2653" t="n">
        <v>113.221</v>
      </c>
      <c r="AF2653" t="n">
        <v>1.072776031070834</v>
      </c>
      <c r="AG2653" t="n">
        <v>121.4607750138709</v>
      </c>
      <c r="AH2653" t="n">
        <v>694.38</v>
      </c>
      <c r="AI2653" t="n">
        <v>0.875</v>
      </c>
      <c r="AJ2653" t="n">
        <v>73.79744133486523</v>
      </c>
      <c r="AK2653" t="n">
        <v>0.9537</v>
      </c>
      <c r="AL2653" t="n">
        <v>70.381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1.007895816242822</v>
      </c>
      <c r="AR2653" t="n">
        <v>6112.8068</v>
      </c>
      <c r="AS2653" t="n">
        <v>19637.872789541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ITAHUE 220</t>
        </is>
      </c>
      <c r="AX2653" t="n">
        <v>113.221</v>
      </c>
      <c r="AY2653" t="n">
        <v>1.080821157758461</v>
      </c>
      <c r="AZ2653" t="n">
        <v>122.3716523025708</v>
      </c>
      <c r="BA2653" t="n">
        <v>779.3099999999999</v>
      </c>
      <c r="BB2653" t="n">
        <v>0.879</v>
      </c>
      <c r="BC2653" t="n">
        <v>83.82623262085055</v>
      </c>
      <c r="BD2653" t="n">
        <v>0.9327</v>
      </c>
      <c r="BE2653" t="n">
        <v>78.185</v>
      </c>
      <c r="BF2653" t="n">
        <v>8.9176</v>
      </c>
      <c r="BG2653" t="n">
        <v>0.804</v>
      </c>
      <c r="BH2653" t="n">
        <v>6039.043023599974</v>
      </c>
      <c r="BI2653" t="n">
        <v>1.016406890894175</v>
      </c>
      <c r="BJ2653" t="n">
        <v>6138.1249</v>
      </c>
      <c r="BK2653" t="n">
        <v>21815.363294785</v>
      </c>
    </row>
    <row r="2654">
      <c r="A2654" t="n">
        <v>5320</v>
      </c>
      <c r="B2654" t="inlineStr">
        <is>
          <t>01-11-2020</t>
        </is>
      </c>
      <c r="C2654" t="n">
        <v>2020</v>
      </c>
      <c r="D2654" t="n">
        <v>1</v>
      </c>
      <c r="E2654" t="inlineStr">
        <is>
          <t>NORVIND</t>
        </is>
      </c>
      <c r="F2654" t="inlineStr">
        <is>
          <t>SUM_CGED_EX_EMELECTRIC_A</t>
        </is>
      </c>
      <c r="G2654" t="inlineStr">
        <is>
          <t>A</t>
        </is>
      </c>
      <c r="H2654" t="inlineStr">
        <is>
          <t>EMELECTRIC</t>
        </is>
      </c>
      <c r="I2654" t="inlineStr">
        <is>
          <t>EMELPARREMERA</t>
        </is>
      </c>
      <c r="J2654" t="inlineStr">
        <is>
          <t>PARRAL</t>
        </is>
      </c>
      <c r="K2654" t="n">
        <v>-1766.14742701</v>
      </c>
      <c r="L2654" t="inlineStr">
        <is>
          <t>PARRAL</t>
        </is>
      </c>
      <c r="M2654" t="inlineStr">
        <is>
          <t>RAPEL</t>
        </is>
      </c>
      <c r="N2654" t="n">
        <v>6.964818469e-05</v>
      </c>
      <c r="O2654" t="n">
        <v>0.123009</v>
      </c>
      <c r="P2654" t="inlineStr">
        <is>
          <t>BS4</t>
        </is>
      </c>
      <c r="Q2654" t="n">
        <v>1</v>
      </c>
      <c r="V2654" t="n">
        <v>3070894.034</v>
      </c>
      <c r="W2654" t="n">
        <v>1</v>
      </c>
      <c r="X2654" t="n">
        <v>3.25638e-07</v>
      </c>
      <c r="Y2654" t="n">
        <v>1</v>
      </c>
      <c r="Z2654" t="n">
        <v>0.123009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RAPEL 220</t>
        </is>
      </c>
      <c r="AE2654" t="n">
        <v>113.221</v>
      </c>
      <c r="AF2654" t="n">
        <v>1.072776031070834</v>
      </c>
      <c r="AG2654" t="n">
        <v>121.4607750138709</v>
      </c>
      <c r="AH2654" t="n">
        <v>694.38</v>
      </c>
      <c r="AI2654" t="n">
        <v>0.875</v>
      </c>
      <c r="AJ2654" t="n">
        <v>73.79744133486523</v>
      </c>
      <c r="AK2654" t="n">
        <v>0.9925</v>
      </c>
      <c r="AL2654" t="n">
        <v>73.244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0.9384721401850759</v>
      </c>
      <c r="AR2654" t="n">
        <v>5691.7579</v>
      </c>
      <c r="AS2654" t="n">
        <v>9.009671195999999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RAPEL 220</t>
        </is>
      </c>
      <c r="AX2654" t="n">
        <v>113.221</v>
      </c>
      <c r="AY2654" t="n">
        <v>1.080821157758461</v>
      </c>
      <c r="AZ2654" t="n">
        <v>122.3716523025708</v>
      </c>
      <c r="BA2654" t="n">
        <v>779.3099999999999</v>
      </c>
      <c r="BB2654" t="n">
        <v>0.879</v>
      </c>
      <c r="BC2654" t="n">
        <v>83.82623262085055</v>
      </c>
      <c r="BD2654" t="n">
        <v>0.9638</v>
      </c>
      <c r="BE2654" t="n">
        <v>80.792</v>
      </c>
      <c r="BF2654" t="n">
        <v>8.9176</v>
      </c>
      <c r="BG2654" t="n">
        <v>0.804</v>
      </c>
      <c r="BH2654" t="n">
        <v>6039.043023599974</v>
      </c>
      <c r="BI2654" t="n">
        <v>0.9369954715495176</v>
      </c>
      <c r="BJ2654" t="n">
        <v>5658.556</v>
      </c>
      <c r="BK2654" t="n">
        <v>9.938143128</v>
      </c>
    </row>
    <row r="2655">
      <c r="A2655" t="n">
        <v>1852</v>
      </c>
      <c r="B2655" t="inlineStr">
        <is>
          <t>01-11-2020</t>
        </is>
      </c>
      <c r="C2655" t="n">
        <v>2020</v>
      </c>
      <c r="D2655" t="n">
        <v>1</v>
      </c>
      <c r="E2655" t="inlineStr">
        <is>
          <t>NORVIND</t>
        </is>
      </c>
      <c r="F2655" t="inlineStr">
        <is>
          <t>SUM_CGED_EX_EMELECTRIC_A</t>
        </is>
      </c>
      <c r="G2655" t="inlineStr">
        <is>
          <t>A</t>
        </is>
      </c>
      <c r="H2655" t="inlineStr">
        <is>
          <t>EMELECTRIC</t>
        </is>
      </c>
      <c r="I2655" t="inlineStr">
        <is>
          <t>EMELPRROEMERA</t>
        </is>
      </c>
      <c r="J2655" t="inlineStr">
        <is>
          <t>PARRONAL</t>
        </is>
      </c>
      <c r="K2655" t="n">
        <v>-362.29277341</v>
      </c>
      <c r="L2655" t="inlineStr">
        <is>
          <t>PARRONAL</t>
        </is>
      </c>
      <c r="M2655" t="inlineStr">
        <is>
          <t>ALTO JAHUEL</t>
        </is>
      </c>
      <c r="N2655" t="n">
        <v>0.1773089027622</v>
      </c>
      <c r="O2655" t="n">
        <v>64.237734</v>
      </c>
      <c r="P2655" t="inlineStr">
        <is>
          <t>BS4</t>
        </is>
      </c>
      <c r="Q2655" t="n">
        <v>1</v>
      </c>
      <c r="V2655" t="n">
        <v>3070894.034</v>
      </c>
      <c r="W2655" t="n">
        <v>1</v>
      </c>
      <c r="X2655" t="n">
        <v>3.25638e-07</v>
      </c>
      <c r="Y2655" t="n">
        <v>1</v>
      </c>
      <c r="Z2655" t="n">
        <v>64.237734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ALTO JAHUEL 220</t>
        </is>
      </c>
      <c r="AE2655" t="n">
        <v>113.221</v>
      </c>
      <c r="AF2655" t="n">
        <v>1.072776031070834</v>
      </c>
      <c r="AG2655" t="n">
        <v>121.4607750138709</v>
      </c>
      <c r="AH2655" t="n">
        <v>694.38</v>
      </c>
      <c r="AI2655" t="n">
        <v>0.875</v>
      </c>
      <c r="AJ2655" t="n">
        <v>73.79744133486523</v>
      </c>
      <c r="AK2655" t="n">
        <v>0.9827</v>
      </c>
      <c r="AL2655" t="n">
        <v>72.521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0.9936514234698939</v>
      </c>
      <c r="AR2655" t="n">
        <v>6026.4158</v>
      </c>
      <c r="AS2655" t="n">
        <v>4658.584707414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ALTO JAHUEL 220</t>
        </is>
      </c>
      <c r="AX2655" t="n">
        <v>113.221</v>
      </c>
      <c r="AY2655" t="n">
        <v>1.080821157758461</v>
      </c>
      <c r="AZ2655" t="n">
        <v>122.3716523025708</v>
      </c>
      <c r="BA2655" t="n">
        <v>779.3099999999999</v>
      </c>
      <c r="BB2655" t="n">
        <v>0.879</v>
      </c>
      <c r="BC2655" t="n">
        <v>83.82623262085055</v>
      </c>
      <c r="BD2655" t="n">
        <v>0.976</v>
      </c>
      <c r="BE2655" t="n">
        <v>81.81399999999999</v>
      </c>
      <c r="BF2655" t="n">
        <v>8.9176</v>
      </c>
      <c r="BG2655" t="n">
        <v>0.804</v>
      </c>
      <c r="BH2655" t="n">
        <v>6039.043023599974</v>
      </c>
      <c r="BI2655" t="n">
        <v>0.9955361571272692</v>
      </c>
      <c r="BJ2655" t="n">
        <v>6012.0857</v>
      </c>
      <c r="BK2655" t="n">
        <v>5255.545969476</v>
      </c>
    </row>
    <row r="2656">
      <c r="A2656" t="n">
        <v>1853</v>
      </c>
      <c r="B2656" t="inlineStr">
        <is>
          <t>01-11-2020</t>
        </is>
      </c>
      <c r="C2656" t="n">
        <v>2020</v>
      </c>
      <c r="D2656" t="n">
        <v>1</v>
      </c>
      <c r="E2656" t="inlineStr">
        <is>
          <t>NORVIND</t>
        </is>
      </c>
      <c r="F2656" t="inlineStr">
        <is>
          <t>SUM_CGED_EX_EMELECTRIC_A</t>
        </is>
      </c>
      <c r="G2656" t="inlineStr">
        <is>
          <t>A</t>
        </is>
      </c>
      <c r="H2656" t="inlineStr">
        <is>
          <t>EMELECTRIC</t>
        </is>
      </c>
      <c r="I2656" t="inlineStr">
        <is>
          <t>EMELPRROEMERA</t>
        </is>
      </c>
      <c r="J2656" t="inlineStr">
        <is>
          <t>PARRONAL</t>
        </is>
      </c>
      <c r="K2656" t="n">
        <v>-362.29277341</v>
      </c>
      <c r="L2656" t="inlineStr">
        <is>
          <t>PARRONAL</t>
        </is>
      </c>
      <c r="M2656" t="inlineStr">
        <is>
          <t>CHARRUA</t>
        </is>
      </c>
      <c r="N2656" t="n">
        <v>0.10994154149199</v>
      </c>
      <c r="O2656" t="n">
        <v>39.831026</v>
      </c>
      <c r="P2656" t="inlineStr">
        <is>
          <t>BS4</t>
        </is>
      </c>
      <c r="Q2656" t="n">
        <v>1</v>
      </c>
      <c r="V2656" t="n">
        <v>3070894.034</v>
      </c>
      <c r="W2656" t="n">
        <v>1</v>
      </c>
      <c r="X2656" t="n">
        <v>3.25638e-07</v>
      </c>
      <c r="Y2656" t="n">
        <v>1</v>
      </c>
      <c r="Z2656" t="n">
        <v>39.831026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CHARRUA 220</t>
        </is>
      </c>
      <c r="AE2656" t="n">
        <v>113.221</v>
      </c>
      <c r="AF2656" t="n">
        <v>1.072776031070834</v>
      </c>
      <c r="AG2656" t="n">
        <v>121.4607750138709</v>
      </c>
      <c r="AH2656" t="n">
        <v>694.38</v>
      </c>
      <c r="AI2656" t="n">
        <v>0.875</v>
      </c>
      <c r="AJ2656" t="n">
        <v>73.79744133486523</v>
      </c>
      <c r="AK2656" t="n">
        <v>0.9350000000000001</v>
      </c>
      <c r="AL2656" t="n">
        <v>69.001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1.096171586715867</v>
      </c>
      <c r="AR2656" t="n">
        <v>6648.1923</v>
      </c>
      <c r="AS2656" t="n">
        <v>2748.380625026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CHARRUA 220</t>
        </is>
      </c>
      <c r="AX2656" t="n">
        <v>113.221</v>
      </c>
      <c r="AY2656" t="n">
        <v>1.080821157758461</v>
      </c>
      <c r="AZ2656" t="n">
        <v>122.3716523025708</v>
      </c>
      <c r="BA2656" t="n">
        <v>779.3099999999999</v>
      </c>
      <c r="BB2656" t="n">
        <v>0.879</v>
      </c>
      <c r="BC2656" t="n">
        <v>83.82623262085055</v>
      </c>
      <c r="BD2656" t="n">
        <v>0.9312</v>
      </c>
      <c r="BE2656" t="n">
        <v>78.059</v>
      </c>
      <c r="BF2656" t="n">
        <v>8.9176</v>
      </c>
      <c r="BG2656" t="n">
        <v>0.804</v>
      </c>
      <c r="BH2656" t="n">
        <v>6039.043023599974</v>
      </c>
      <c r="BI2656" t="n">
        <v>1.118773062730627</v>
      </c>
      <c r="BJ2656" t="n">
        <v>6756.3187</v>
      </c>
      <c r="BK2656" t="n">
        <v>3109.170058534</v>
      </c>
    </row>
    <row r="2657">
      <c r="A2657" t="n">
        <v>1854</v>
      </c>
      <c r="B2657" t="inlineStr">
        <is>
          <t>01-11-2020</t>
        </is>
      </c>
      <c r="C2657" t="n">
        <v>2020</v>
      </c>
      <c r="D2657" t="n">
        <v>1</v>
      </c>
      <c r="E2657" t="inlineStr">
        <is>
          <t>NORVIND</t>
        </is>
      </c>
      <c r="F2657" t="inlineStr">
        <is>
          <t>SUM_CGED_EX_EMELECTRIC_A</t>
        </is>
      </c>
      <c r="G2657" t="inlineStr">
        <is>
          <t>A</t>
        </is>
      </c>
      <c r="H2657" t="inlineStr">
        <is>
          <t>EMELECTRIC</t>
        </is>
      </c>
      <c r="I2657" t="inlineStr">
        <is>
          <t>EMELPRROEMERA</t>
        </is>
      </c>
      <c r="J2657" t="inlineStr">
        <is>
          <t>PARRONAL</t>
        </is>
      </c>
      <c r="K2657" t="n">
        <v>-362.29277341</v>
      </c>
      <c r="L2657" t="inlineStr">
        <is>
          <t>PARRONAL</t>
        </is>
      </c>
      <c r="M2657" t="inlineStr">
        <is>
          <t>ITAHUE</t>
        </is>
      </c>
      <c r="N2657" t="n">
        <v>0.75066826301625</v>
      </c>
      <c r="O2657" t="n">
        <v>271.961687</v>
      </c>
      <c r="P2657" t="inlineStr">
        <is>
          <t>BS4</t>
        </is>
      </c>
      <c r="Q2657" t="n">
        <v>1</v>
      </c>
      <c r="V2657" t="n">
        <v>3070894.034</v>
      </c>
      <c r="W2657" t="n">
        <v>1</v>
      </c>
      <c r="X2657" t="n">
        <v>3.25638e-07</v>
      </c>
      <c r="Y2657" t="n">
        <v>1</v>
      </c>
      <c r="Z2657" t="n">
        <v>271.961687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ITAHUE 220</t>
        </is>
      </c>
      <c r="AE2657" t="n">
        <v>113.221</v>
      </c>
      <c r="AF2657" t="n">
        <v>1.072776031070834</v>
      </c>
      <c r="AG2657" t="n">
        <v>121.4607750138709</v>
      </c>
      <c r="AH2657" t="n">
        <v>694.38</v>
      </c>
      <c r="AI2657" t="n">
        <v>0.875</v>
      </c>
      <c r="AJ2657" t="n">
        <v>73.79744133486523</v>
      </c>
      <c r="AK2657" t="n">
        <v>0.9537</v>
      </c>
      <c r="AL2657" t="n">
        <v>70.381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1.007895816242822</v>
      </c>
      <c r="AR2657" t="n">
        <v>6112.8068</v>
      </c>
      <c r="AS2657" t="n">
        <v>19140.935492747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ITAHUE 220</t>
        </is>
      </c>
      <c r="AX2657" t="n">
        <v>113.221</v>
      </c>
      <c r="AY2657" t="n">
        <v>1.080821157758461</v>
      </c>
      <c r="AZ2657" t="n">
        <v>122.3716523025708</v>
      </c>
      <c r="BA2657" t="n">
        <v>779.3099999999999</v>
      </c>
      <c r="BB2657" t="n">
        <v>0.879</v>
      </c>
      <c r="BC2657" t="n">
        <v>83.82623262085055</v>
      </c>
      <c r="BD2657" t="n">
        <v>0.9327</v>
      </c>
      <c r="BE2657" t="n">
        <v>78.185</v>
      </c>
      <c r="BF2657" t="n">
        <v>8.9176</v>
      </c>
      <c r="BG2657" t="n">
        <v>0.804</v>
      </c>
      <c r="BH2657" t="n">
        <v>6039.043023599974</v>
      </c>
      <c r="BI2657" t="n">
        <v>1.016406890894175</v>
      </c>
      <c r="BJ2657" t="n">
        <v>6138.1249</v>
      </c>
      <c r="BK2657" t="n">
        <v>21263.324498095</v>
      </c>
    </row>
    <row r="2658">
      <c r="A2658" t="n">
        <v>2469</v>
      </c>
      <c r="B2658" t="inlineStr">
        <is>
          <t>01-11-2020</t>
        </is>
      </c>
      <c r="C2658" t="n">
        <v>2020</v>
      </c>
      <c r="D2658" t="n">
        <v>1</v>
      </c>
      <c r="E2658" t="inlineStr">
        <is>
          <t>NORVIND</t>
        </is>
      </c>
      <c r="F2658" t="inlineStr">
        <is>
          <t>SUM_CGED_EX_EMELECTRIC_A</t>
        </is>
      </c>
      <c r="G2658" t="inlineStr">
        <is>
          <t>A</t>
        </is>
      </c>
      <c r="H2658" t="inlineStr">
        <is>
          <t>EMELECTRIC</t>
        </is>
      </c>
      <c r="I2658" t="inlineStr">
        <is>
          <t>EMELPLACEMERA</t>
        </is>
      </c>
      <c r="J2658" t="inlineStr">
        <is>
          <t>PLACILLA_S</t>
        </is>
      </c>
      <c r="K2658" t="n">
        <v>-804.70778479</v>
      </c>
      <c r="L2658" t="inlineStr">
        <is>
          <t>PLACILLA SIC2</t>
        </is>
      </c>
      <c r="M2658" t="inlineStr">
        <is>
          <t>LOS MAQUIS</t>
        </is>
      </c>
      <c r="N2658" t="n">
        <v>0.22514115745548</v>
      </c>
      <c r="O2658" t="n">
        <v>181.172842</v>
      </c>
      <c r="P2658" t="inlineStr">
        <is>
          <t>BS4</t>
        </is>
      </c>
      <c r="Q2658" t="n">
        <v>1</v>
      </c>
      <c r="V2658" t="n">
        <v>3070894.034</v>
      </c>
      <c r="W2658" t="n">
        <v>1</v>
      </c>
      <c r="X2658" t="n">
        <v>3.25638e-07</v>
      </c>
      <c r="Y2658" t="n">
        <v>1</v>
      </c>
      <c r="Z2658" t="n">
        <v>181.172842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LOS MAQUIS 220</t>
        </is>
      </c>
      <c r="AE2658" t="n">
        <v>113.221</v>
      </c>
      <c r="AF2658" t="n">
        <v>1.072776031070834</v>
      </c>
      <c r="AG2658" t="n">
        <v>121.4607750138709</v>
      </c>
      <c r="AH2658" t="n">
        <v>694.38</v>
      </c>
      <c r="AI2658" t="n">
        <v>0.875</v>
      </c>
      <c r="AJ2658" t="n">
        <v>73.79744133486523</v>
      </c>
      <c r="AK2658" t="n">
        <v>1.0034</v>
      </c>
      <c r="AL2658" t="n">
        <v>74.048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13415.486604416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LOS MAQUIS 220</t>
        </is>
      </c>
      <c r="AX2658" t="n">
        <v>113.221</v>
      </c>
      <c r="AY2658" t="n">
        <v>1.080821157758461</v>
      </c>
      <c r="AZ2658" t="n">
        <v>122.3716523025708</v>
      </c>
      <c r="BA2658" t="n">
        <v>779.3099999999999</v>
      </c>
      <c r="BB2658" t="n">
        <v>0.879</v>
      </c>
      <c r="BC2658" t="n">
        <v>83.82623262085055</v>
      </c>
      <c r="BD2658" t="n">
        <v>1.0078</v>
      </c>
      <c r="BE2658" t="n">
        <v>84.48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15305.48169216</v>
      </c>
    </row>
    <row r="2659">
      <c r="A2659" t="n">
        <v>2470</v>
      </c>
      <c r="B2659" t="inlineStr">
        <is>
          <t>01-11-2020</t>
        </is>
      </c>
      <c r="C2659" t="n">
        <v>2020</v>
      </c>
      <c r="D2659" t="n">
        <v>1</v>
      </c>
      <c r="E2659" t="inlineStr">
        <is>
          <t>NORVIND</t>
        </is>
      </c>
      <c r="F2659" t="inlineStr">
        <is>
          <t>SUM_CGED_EX_EMELECTRIC_A</t>
        </is>
      </c>
      <c r="G2659" t="inlineStr">
        <is>
          <t>A</t>
        </is>
      </c>
      <c r="H2659" t="inlineStr">
        <is>
          <t>EMELECTRIC</t>
        </is>
      </c>
      <c r="I2659" t="inlineStr">
        <is>
          <t>EMELPLACEMERA</t>
        </is>
      </c>
      <c r="J2659" t="inlineStr">
        <is>
          <t>PLACILLA_S</t>
        </is>
      </c>
      <c r="K2659" t="n">
        <v>-804.70778479</v>
      </c>
      <c r="L2659" t="inlineStr">
        <is>
          <t>PLACILLA SIC2</t>
        </is>
      </c>
      <c r="M2659" t="inlineStr">
        <is>
          <t>MELIPILLA</t>
        </is>
      </c>
      <c r="N2659" t="n">
        <v>0.17417844741506</v>
      </c>
      <c r="O2659" t="n">
        <v>140.162753</v>
      </c>
      <c r="P2659" t="inlineStr">
        <is>
          <t>BS4</t>
        </is>
      </c>
      <c r="Q2659" t="n">
        <v>1</v>
      </c>
      <c r="V2659" t="n">
        <v>3070894.034</v>
      </c>
      <c r="W2659" t="n">
        <v>1</v>
      </c>
      <c r="X2659" t="n">
        <v>3.25638e-07</v>
      </c>
      <c r="Y2659" t="n">
        <v>1</v>
      </c>
      <c r="Z2659" t="n">
        <v>140.162753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MELIPILLA 220</t>
        </is>
      </c>
      <c r="AE2659" t="n">
        <v>113.221</v>
      </c>
      <c r="AF2659" t="n">
        <v>1.072776031070834</v>
      </c>
      <c r="AG2659" t="n">
        <v>121.4607750138709</v>
      </c>
      <c r="AH2659" t="n">
        <v>694.38</v>
      </c>
      <c r="AI2659" t="n">
        <v>0.875</v>
      </c>
      <c r="AJ2659" t="n">
        <v>73.79744133486523</v>
      </c>
      <c r="AK2659" t="n">
        <v>1.0179</v>
      </c>
      <c r="AL2659" t="n">
        <v>75.11799999999999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0.9897500976181179</v>
      </c>
      <c r="AR2659" t="n">
        <v>6002.7545</v>
      </c>
      <c r="AS2659" t="n">
        <v>10528.745679854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MELIPILLA 220</t>
        </is>
      </c>
      <c r="AX2659" t="n">
        <v>113.221</v>
      </c>
      <c r="AY2659" t="n">
        <v>1.080821157758461</v>
      </c>
      <c r="AZ2659" t="n">
        <v>122.3716523025708</v>
      </c>
      <c r="BA2659" t="n">
        <v>779.3099999999999</v>
      </c>
      <c r="BB2659" t="n">
        <v>0.879</v>
      </c>
      <c r="BC2659" t="n">
        <v>83.82623262085055</v>
      </c>
      <c r="BD2659" t="n">
        <v>0.9899</v>
      </c>
      <c r="BE2659" t="n">
        <v>82.98</v>
      </c>
      <c r="BF2659" t="n">
        <v>8.9176</v>
      </c>
      <c r="BG2659" t="n">
        <v>0.804</v>
      </c>
      <c r="BH2659" t="n">
        <v>6039.043023599974</v>
      </c>
      <c r="BI2659" t="n">
        <v>0.9919953143303397</v>
      </c>
      <c r="BJ2659" t="n">
        <v>5990.7024</v>
      </c>
      <c r="BK2659" t="n">
        <v>11630.70524394</v>
      </c>
    </row>
    <row r="2660">
      <c r="A2660" t="n">
        <v>2471</v>
      </c>
      <c r="B2660" t="inlineStr">
        <is>
          <t>01-11-2020</t>
        </is>
      </c>
      <c r="C2660" t="n">
        <v>2020</v>
      </c>
      <c r="D2660" t="n">
        <v>1</v>
      </c>
      <c r="E2660" t="inlineStr">
        <is>
          <t>NORVIND</t>
        </is>
      </c>
      <c r="F2660" t="inlineStr">
        <is>
          <t>SUM_CGED_EX_EMELECTRIC_A</t>
        </is>
      </c>
      <c r="G2660" t="inlineStr">
        <is>
          <t>A</t>
        </is>
      </c>
      <c r="H2660" t="inlineStr">
        <is>
          <t>EMELECTRIC</t>
        </is>
      </c>
      <c r="I2660" t="inlineStr">
        <is>
          <t>EMELPLACEMERA</t>
        </is>
      </c>
      <c r="J2660" t="inlineStr">
        <is>
          <t>PLACILLA_S</t>
        </is>
      </c>
      <c r="K2660" t="n">
        <v>-804.70778479</v>
      </c>
      <c r="L2660" t="inlineStr">
        <is>
          <t>PLACILLA SIC2</t>
        </is>
      </c>
      <c r="M2660" t="inlineStr">
        <is>
          <t>NOGALES</t>
        </is>
      </c>
      <c r="N2660" t="n">
        <v>0.01830271448435</v>
      </c>
      <c r="O2660" t="n">
        <v>14.728337</v>
      </c>
      <c r="P2660" t="inlineStr">
        <is>
          <t>BS4</t>
        </is>
      </c>
      <c r="Q2660" t="n">
        <v>1</v>
      </c>
      <c r="V2660" t="n">
        <v>3070894.034</v>
      </c>
      <c r="W2660" t="n">
        <v>1</v>
      </c>
      <c r="X2660" t="n">
        <v>3.25638e-07</v>
      </c>
      <c r="Y2660" t="n">
        <v>1</v>
      </c>
      <c r="Z2660" t="n">
        <v>14.728337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NOGALES 220</t>
        </is>
      </c>
      <c r="AE2660" t="n">
        <v>113.221</v>
      </c>
      <c r="AF2660" t="n">
        <v>1.072776031070834</v>
      </c>
      <c r="AG2660" t="n">
        <v>121.4607750138709</v>
      </c>
      <c r="AH2660" t="n">
        <v>694.38</v>
      </c>
      <c r="AI2660" t="n">
        <v>0.875</v>
      </c>
      <c r="AJ2660" t="n">
        <v>73.79744133486523</v>
      </c>
      <c r="AK2660" t="n">
        <v>0.9666</v>
      </c>
      <c r="AL2660" t="n">
        <v>71.333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0.9831643002028398</v>
      </c>
      <c r="AR2660" t="n">
        <v>5962.8122</v>
      </c>
      <c r="AS2660" t="n">
        <v>1050.616463221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NOGALES 220</t>
        </is>
      </c>
      <c r="AX2660" t="n">
        <v>113.221</v>
      </c>
      <c r="AY2660" t="n">
        <v>1.080821157758461</v>
      </c>
      <c r="AZ2660" t="n">
        <v>122.3716523025708</v>
      </c>
      <c r="BA2660" t="n">
        <v>779.3099999999999</v>
      </c>
      <c r="BB2660" t="n">
        <v>0.879</v>
      </c>
      <c r="BC2660" t="n">
        <v>83.82623262085055</v>
      </c>
      <c r="BD2660" t="n">
        <v>0.9656</v>
      </c>
      <c r="BE2660" t="n">
        <v>80.943</v>
      </c>
      <c r="BF2660" t="n">
        <v>8.9176</v>
      </c>
      <c r="BG2660" t="n">
        <v>0.804</v>
      </c>
      <c r="BH2660" t="n">
        <v>6039.043023599974</v>
      </c>
      <c r="BI2660" t="n">
        <v>0.9895537525354969</v>
      </c>
      <c r="BJ2660" t="n">
        <v>5975.9577</v>
      </c>
      <c r="BK2660" t="n">
        <v>1192.155781791</v>
      </c>
    </row>
    <row r="2661">
      <c r="A2661" t="n">
        <v>2472</v>
      </c>
      <c r="B2661" t="inlineStr">
        <is>
          <t>01-11-2020</t>
        </is>
      </c>
      <c r="C2661" t="n">
        <v>2020</v>
      </c>
      <c r="D2661" t="n">
        <v>1</v>
      </c>
      <c r="E2661" t="inlineStr">
        <is>
          <t>NORVIND</t>
        </is>
      </c>
      <c r="F2661" t="inlineStr">
        <is>
          <t>SUM_CGED_EX_EMELECTRIC_A</t>
        </is>
      </c>
      <c r="G2661" t="inlineStr">
        <is>
          <t>A</t>
        </is>
      </c>
      <c r="H2661" t="inlineStr">
        <is>
          <t>EMELECTRIC</t>
        </is>
      </c>
      <c r="I2661" t="inlineStr">
        <is>
          <t>EMELPLACEMERA</t>
        </is>
      </c>
      <c r="J2661" t="inlineStr">
        <is>
          <t>PLACILLA_S</t>
        </is>
      </c>
      <c r="K2661" t="n">
        <v>-804.70778479</v>
      </c>
      <c r="L2661" t="inlineStr">
        <is>
          <t>PLACILLA SIC2</t>
        </is>
      </c>
      <c r="M2661" t="inlineStr">
        <is>
          <t>QUILLOTA</t>
        </is>
      </c>
      <c r="N2661" t="n">
        <v>0.69183066115322</v>
      </c>
      <c r="O2661" t="n">
        <v>556.7215189999999</v>
      </c>
      <c r="P2661" t="inlineStr">
        <is>
          <t>BS4</t>
        </is>
      </c>
      <c r="Q2661" t="n">
        <v>1</v>
      </c>
      <c r="V2661" t="n">
        <v>3070894.034</v>
      </c>
      <c r="W2661" t="n">
        <v>1</v>
      </c>
      <c r="X2661" t="n">
        <v>3.25638e-07</v>
      </c>
      <c r="Y2661" t="n">
        <v>1</v>
      </c>
      <c r="Z2661" t="n">
        <v>556.7215189999999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113.221</v>
      </c>
      <c r="AF2661" t="n">
        <v>1.072776031070834</v>
      </c>
      <c r="AG2661" t="n">
        <v>121.4607750138709</v>
      </c>
      <c r="AH2661" t="n">
        <v>694.38</v>
      </c>
      <c r="AI2661" t="n">
        <v>0.875</v>
      </c>
      <c r="AJ2661" t="n">
        <v>73.79744133486523</v>
      </c>
      <c r="AK2661" t="n">
        <v>1.0077</v>
      </c>
      <c r="AL2661" t="n">
        <v>74.366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41401.152481954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113.221</v>
      </c>
      <c r="AY2661" t="n">
        <v>1.080821157758461</v>
      </c>
      <c r="AZ2661" t="n">
        <v>122.3716523025708</v>
      </c>
      <c r="BA2661" t="n">
        <v>779.3099999999999</v>
      </c>
      <c r="BB2661" t="n">
        <v>0.879</v>
      </c>
      <c r="BC2661" t="n">
        <v>83.82623262085055</v>
      </c>
      <c r="BD2661" t="n">
        <v>1.0097</v>
      </c>
      <c r="BE2661" t="n">
        <v>84.639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47120.35264664099</v>
      </c>
    </row>
    <row r="2662">
      <c r="A2662" t="n">
        <v>2469</v>
      </c>
      <c r="B2662" t="inlineStr">
        <is>
          <t>01-11-2020</t>
        </is>
      </c>
      <c r="C2662" t="n">
        <v>2020</v>
      </c>
      <c r="D2662" t="n">
        <v>1</v>
      </c>
      <c r="E2662" t="inlineStr">
        <is>
          <t>NORVIND</t>
        </is>
      </c>
      <c r="F2662" t="inlineStr">
        <is>
          <t>SUM_CGED_EX_EMELECTRIC_A</t>
        </is>
      </c>
      <c r="G2662" t="inlineStr">
        <is>
          <t>A</t>
        </is>
      </c>
      <c r="H2662" t="inlineStr">
        <is>
          <t>EMELECTRIC</t>
        </is>
      </c>
      <c r="I2662" t="inlineStr">
        <is>
          <t>EMELPORTEMERA</t>
        </is>
      </c>
      <c r="J2662" t="inlineStr">
        <is>
          <t>PORTEZUELO</t>
        </is>
      </c>
      <c r="K2662" t="n">
        <v>-38.91763154</v>
      </c>
      <c r="L2662" t="inlineStr">
        <is>
          <t>PORTEZUELO</t>
        </is>
      </c>
      <c r="M2662" t="inlineStr">
        <is>
          <t>ALTO JAHUEL</t>
        </is>
      </c>
      <c r="N2662" t="n">
        <v>0.03383175576372</v>
      </c>
      <c r="O2662" t="n">
        <v>1.316652</v>
      </c>
      <c r="P2662" t="inlineStr">
        <is>
          <t>BS4</t>
        </is>
      </c>
      <c r="Q2662" t="n">
        <v>1</v>
      </c>
      <c r="V2662" t="n">
        <v>3070894.034</v>
      </c>
      <c r="W2662" t="n">
        <v>1</v>
      </c>
      <c r="X2662" t="n">
        <v>3.25638e-07</v>
      </c>
      <c r="Y2662" t="n">
        <v>1</v>
      </c>
      <c r="Z2662" t="n">
        <v>1.316652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113.221</v>
      </c>
      <c r="AF2662" t="n">
        <v>1.072776031070834</v>
      </c>
      <c r="AG2662" t="n">
        <v>121.4607750138709</v>
      </c>
      <c r="AH2662" t="n">
        <v>694.38</v>
      </c>
      <c r="AI2662" t="n">
        <v>0.875</v>
      </c>
      <c r="AJ2662" t="n">
        <v>73.79744133486523</v>
      </c>
      <c r="AK2662" t="n">
        <v>0.9827</v>
      </c>
      <c r="AL2662" t="n">
        <v>72.521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95.48491969199999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113.221</v>
      </c>
      <c r="AY2662" t="n">
        <v>1.080821157758461</v>
      </c>
      <c r="AZ2662" t="n">
        <v>122.3716523025708</v>
      </c>
      <c r="BA2662" t="n">
        <v>779.3099999999999</v>
      </c>
      <c r="BB2662" t="n">
        <v>0.879</v>
      </c>
      <c r="BC2662" t="n">
        <v>83.82623262085055</v>
      </c>
      <c r="BD2662" t="n">
        <v>0.976</v>
      </c>
      <c r="BE2662" t="n">
        <v>81.81399999999999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107.720566728</v>
      </c>
    </row>
    <row r="2663">
      <c r="A2663" t="n">
        <v>2470</v>
      </c>
      <c r="B2663" t="inlineStr">
        <is>
          <t>01-11-2020</t>
        </is>
      </c>
      <c r="C2663" t="n">
        <v>2020</v>
      </c>
      <c r="D2663" t="n">
        <v>1</v>
      </c>
      <c r="E2663" t="inlineStr">
        <is>
          <t>NORVIND</t>
        </is>
      </c>
      <c r="F2663" t="inlineStr">
        <is>
          <t>SUM_CGED_EX_EMELECTRIC_A</t>
        </is>
      </c>
      <c r="G2663" t="inlineStr">
        <is>
          <t>A</t>
        </is>
      </c>
      <c r="H2663" t="inlineStr">
        <is>
          <t>EMELECTRIC</t>
        </is>
      </c>
      <c r="I2663" t="inlineStr">
        <is>
          <t>EMELPORTEMERA</t>
        </is>
      </c>
      <c r="J2663" t="inlineStr">
        <is>
          <t>PORTEZUELO</t>
        </is>
      </c>
      <c r="K2663" t="n">
        <v>-38.91763154</v>
      </c>
      <c r="L2663" t="inlineStr">
        <is>
          <t>PORTEZUELO</t>
        </is>
      </c>
      <c r="M2663" t="inlineStr">
        <is>
          <t>ITAHUE</t>
        </is>
      </c>
      <c r="N2663" t="n">
        <v>0.03346573385473</v>
      </c>
      <c r="O2663" t="n">
        <v>1.302407</v>
      </c>
      <c r="P2663" t="inlineStr">
        <is>
          <t>BS4</t>
        </is>
      </c>
      <c r="Q2663" t="n">
        <v>1</v>
      </c>
      <c r="V2663" t="n">
        <v>3070894.034</v>
      </c>
      <c r="W2663" t="n">
        <v>1</v>
      </c>
      <c r="X2663" t="n">
        <v>3.25638e-07</v>
      </c>
      <c r="Y2663" t="n">
        <v>1</v>
      </c>
      <c r="Z2663" t="n">
        <v>1.302407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ITAHUE 220</t>
        </is>
      </c>
      <c r="AE2663" t="n">
        <v>113.221</v>
      </c>
      <c r="AF2663" t="n">
        <v>1.072776031070834</v>
      </c>
      <c r="AG2663" t="n">
        <v>121.4607750138709</v>
      </c>
      <c r="AH2663" t="n">
        <v>694.38</v>
      </c>
      <c r="AI2663" t="n">
        <v>0.875</v>
      </c>
      <c r="AJ2663" t="n">
        <v>73.79744133486523</v>
      </c>
      <c r="AK2663" t="n">
        <v>0.9537</v>
      </c>
      <c r="AL2663" t="n">
        <v>70.381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1.007895816242822</v>
      </c>
      <c r="AR2663" t="n">
        <v>6112.8068</v>
      </c>
      <c r="AS2663" t="n">
        <v>91.66470706700001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ITAHUE 220</t>
        </is>
      </c>
      <c r="AX2663" t="n">
        <v>113.221</v>
      </c>
      <c r="AY2663" t="n">
        <v>1.080821157758461</v>
      </c>
      <c r="AZ2663" t="n">
        <v>122.3716523025708</v>
      </c>
      <c r="BA2663" t="n">
        <v>779.3099999999999</v>
      </c>
      <c r="BB2663" t="n">
        <v>0.879</v>
      </c>
      <c r="BC2663" t="n">
        <v>83.82623262085055</v>
      </c>
      <c r="BD2663" t="n">
        <v>0.9327</v>
      </c>
      <c r="BE2663" t="n">
        <v>78.185</v>
      </c>
      <c r="BF2663" t="n">
        <v>8.9176</v>
      </c>
      <c r="BG2663" t="n">
        <v>0.804</v>
      </c>
      <c r="BH2663" t="n">
        <v>6039.043023599974</v>
      </c>
      <c r="BI2663" t="n">
        <v>1.016406890894175</v>
      </c>
      <c r="BJ2663" t="n">
        <v>6138.1249</v>
      </c>
      <c r="BK2663" t="n">
        <v>101.828691295</v>
      </c>
    </row>
    <row r="2664">
      <c r="A2664" t="n">
        <v>2471</v>
      </c>
      <c r="B2664" t="inlineStr">
        <is>
          <t>01-11-2020</t>
        </is>
      </c>
      <c r="C2664" t="n">
        <v>2020</v>
      </c>
      <c r="D2664" t="n">
        <v>1</v>
      </c>
      <c r="E2664" t="inlineStr">
        <is>
          <t>NORVIND</t>
        </is>
      </c>
      <c r="F2664" t="inlineStr">
        <is>
          <t>SUM_CGED_EX_EMELECTRIC_A</t>
        </is>
      </c>
      <c r="G2664" t="inlineStr">
        <is>
          <t>A</t>
        </is>
      </c>
      <c r="H2664" t="inlineStr">
        <is>
          <t>EMELECTRIC</t>
        </is>
      </c>
      <c r="I2664" t="inlineStr">
        <is>
          <t>EMELPORTEMERA</t>
        </is>
      </c>
      <c r="J2664" t="inlineStr">
        <is>
          <t>PORTEZUELO</t>
        </is>
      </c>
      <c r="K2664" t="n">
        <v>-38.91763154</v>
      </c>
      <c r="L2664" t="inlineStr">
        <is>
          <t>PORTEZUELO</t>
        </is>
      </c>
      <c r="M2664" t="inlineStr">
        <is>
          <t>MELIPILLA</t>
        </is>
      </c>
      <c r="N2664" t="n">
        <v>0.0211231619618</v>
      </c>
      <c r="O2664" t="n">
        <v>0.822063</v>
      </c>
      <c r="P2664" t="inlineStr">
        <is>
          <t>BS4</t>
        </is>
      </c>
      <c r="Q2664" t="n">
        <v>1</v>
      </c>
      <c r="V2664" t="n">
        <v>3070894.034</v>
      </c>
      <c r="W2664" t="n">
        <v>1</v>
      </c>
      <c r="X2664" t="n">
        <v>3.25638e-07</v>
      </c>
      <c r="Y2664" t="n">
        <v>1</v>
      </c>
      <c r="Z2664" t="n">
        <v>0.822063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MELIPILLA 220</t>
        </is>
      </c>
      <c r="AE2664" t="n">
        <v>113.221</v>
      </c>
      <c r="AF2664" t="n">
        <v>1.072776031070834</v>
      </c>
      <c r="AG2664" t="n">
        <v>121.4607750138709</v>
      </c>
      <c r="AH2664" t="n">
        <v>694.38</v>
      </c>
      <c r="AI2664" t="n">
        <v>0.875</v>
      </c>
      <c r="AJ2664" t="n">
        <v>73.79744133486523</v>
      </c>
      <c r="AK2664" t="n">
        <v>1.0179</v>
      </c>
      <c r="AL2664" t="n">
        <v>75.11799999999999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0.9897500976181179</v>
      </c>
      <c r="AR2664" t="n">
        <v>6002.7545</v>
      </c>
      <c r="AS2664" t="n">
        <v>61.75172843399999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MELIPILLA 220</t>
        </is>
      </c>
      <c r="AX2664" t="n">
        <v>113.221</v>
      </c>
      <c r="AY2664" t="n">
        <v>1.080821157758461</v>
      </c>
      <c r="AZ2664" t="n">
        <v>122.3716523025708</v>
      </c>
      <c r="BA2664" t="n">
        <v>779.3099999999999</v>
      </c>
      <c r="BB2664" t="n">
        <v>0.879</v>
      </c>
      <c r="BC2664" t="n">
        <v>83.82623262085055</v>
      </c>
      <c r="BD2664" t="n">
        <v>0.9899</v>
      </c>
      <c r="BE2664" t="n">
        <v>82.98</v>
      </c>
      <c r="BF2664" t="n">
        <v>8.9176</v>
      </c>
      <c r="BG2664" t="n">
        <v>0.804</v>
      </c>
      <c r="BH2664" t="n">
        <v>6039.043023599974</v>
      </c>
      <c r="BI2664" t="n">
        <v>0.9919953143303397</v>
      </c>
      <c r="BJ2664" t="n">
        <v>5990.7024</v>
      </c>
      <c r="BK2664" t="n">
        <v>68.21478774000001</v>
      </c>
    </row>
    <row r="2665">
      <c r="A2665" t="n">
        <v>2472</v>
      </c>
      <c r="B2665" t="inlineStr">
        <is>
          <t>01-11-2020</t>
        </is>
      </c>
      <c r="C2665" t="n">
        <v>2020</v>
      </c>
      <c r="D2665" t="n">
        <v>1</v>
      </c>
      <c r="E2665" t="inlineStr">
        <is>
          <t>NORVIND</t>
        </is>
      </c>
      <c r="F2665" t="inlineStr">
        <is>
          <t>SUM_CGED_EX_EMELECTRIC_A</t>
        </is>
      </c>
      <c r="G2665" t="inlineStr">
        <is>
          <t>A</t>
        </is>
      </c>
      <c r="H2665" t="inlineStr">
        <is>
          <t>EMELECTRIC</t>
        </is>
      </c>
      <c r="I2665" t="inlineStr">
        <is>
          <t>EMELPORTEMERA</t>
        </is>
      </c>
      <c r="J2665" t="inlineStr">
        <is>
          <t>PORTEZUELO</t>
        </is>
      </c>
      <c r="K2665" t="n">
        <v>-38.91763154</v>
      </c>
      <c r="L2665" t="inlineStr">
        <is>
          <t>PORTEZUELO</t>
        </is>
      </c>
      <c r="M2665" t="inlineStr">
        <is>
          <t>RAPEL</t>
        </is>
      </c>
      <c r="N2665" t="n">
        <v>0.94118419477861</v>
      </c>
      <c r="O2665" t="n">
        <v>36.62866</v>
      </c>
      <c r="P2665" t="inlineStr">
        <is>
          <t>BS4</t>
        </is>
      </c>
      <c r="Q2665" t="n">
        <v>1</v>
      </c>
      <c r="V2665" t="n">
        <v>3070894.034</v>
      </c>
      <c r="W2665" t="n">
        <v>1</v>
      </c>
      <c r="X2665" t="n">
        <v>3.25638e-07</v>
      </c>
      <c r="Y2665" t="n">
        <v>1</v>
      </c>
      <c r="Z2665" t="n">
        <v>36.62866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RAPEL 220</t>
        </is>
      </c>
      <c r="AE2665" t="n">
        <v>113.221</v>
      </c>
      <c r="AF2665" t="n">
        <v>1.072776031070834</v>
      </c>
      <c r="AG2665" t="n">
        <v>121.4607750138709</v>
      </c>
      <c r="AH2665" t="n">
        <v>694.38</v>
      </c>
      <c r="AI2665" t="n">
        <v>0.875</v>
      </c>
      <c r="AJ2665" t="n">
        <v>73.79744133486523</v>
      </c>
      <c r="AK2665" t="n">
        <v>0.9925</v>
      </c>
      <c r="AL2665" t="n">
        <v>73.244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0.9384721401850759</v>
      </c>
      <c r="AR2665" t="n">
        <v>5691.7579</v>
      </c>
      <c r="AS2665" t="n">
        <v>2682.82957304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RAPEL 220</t>
        </is>
      </c>
      <c r="AX2665" t="n">
        <v>113.221</v>
      </c>
      <c r="AY2665" t="n">
        <v>1.080821157758461</v>
      </c>
      <c r="AZ2665" t="n">
        <v>122.3716523025708</v>
      </c>
      <c r="BA2665" t="n">
        <v>779.3099999999999</v>
      </c>
      <c r="BB2665" t="n">
        <v>0.879</v>
      </c>
      <c r="BC2665" t="n">
        <v>83.82623262085055</v>
      </c>
      <c r="BD2665" t="n">
        <v>0.9638</v>
      </c>
      <c r="BE2665" t="n">
        <v>80.792</v>
      </c>
      <c r="BF2665" t="n">
        <v>8.9176</v>
      </c>
      <c r="BG2665" t="n">
        <v>0.804</v>
      </c>
      <c r="BH2665" t="n">
        <v>6039.043023599974</v>
      </c>
      <c r="BI2665" t="n">
        <v>0.9369954715495176</v>
      </c>
      <c r="BJ2665" t="n">
        <v>5658.556</v>
      </c>
      <c r="BK2665" t="n">
        <v>2959.302698720001</v>
      </c>
    </row>
    <row r="2666">
      <c r="A2666" t="n">
        <v>2469</v>
      </c>
      <c r="B2666" t="inlineStr">
        <is>
          <t>01-11-2020</t>
        </is>
      </c>
      <c r="C2666" t="n">
        <v>2020</v>
      </c>
      <c r="D2666" t="n">
        <v>1</v>
      </c>
      <c r="E2666" t="inlineStr">
        <is>
          <t>NORVIND</t>
        </is>
      </c>
      <c r="F2666" t="inlineStr">
        <is>
          <t>SUM_CGED_EX_EMELECTRIC_A</t>
        </is>
      </c>
      <c r="G2666" t="inlineStr">
        <is>
          <t>A</t>
        </is>
      </c>
      <c r="H2666" t="inlineStr">
        <is>
          <t>EMELECTRIC</t>
        </is>
      </c>
      <c r="I2666" t="inlineStr">
        <is>
          <t>EMELQUELEMERA</t>
        </is>
      </c>
      <c r="J2666" t="inlineStr">
        <is>
          <t>QUELENTARO</t>
        </is>
      </c>
      <c r="K2666" t="n">
        <v>-1277.21698351</v>
      </c>
      <c r="L2666" t="inlineStr">
        <is>
          <t>QUELENTARO</t>
        </is>
      </c>
      <c r="M2666" t="inlineStr">
        <is>
          <t>ALTO JAHUEL</t>
        </is>
      </c>
      <c r="N2666" t="n">
        <v>0.03100889239861</v>
      </c>
      <c r="O2666" t="n">
        <v>39.605084</v>
      </c>
      <c r="P2666" t="inlineStr">
        <is>
          <t>BS4</t>
        </is>
      </c>
      <c r="Q2666" t="n">
        <v>1</v>
      </c>
      <c r="V2666" t="n">
        <v>3070894.034</v>
      </c>
      <c r="W2666" t="n">
        <v>1</v>
      </c>
      <c r="X2666" t="n">
        <v>3.25638e-07</v>
      </c>
      <c r="Y2666" t="n">
        <v>1</v>
      </c>
      <c r="Z2666" t="n">
        <v>39.605084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113.221</v>
      </c>
      <c r="AF2666" t="n">
        <v>1.072776031070834</v>
      </c>
      <c r="AG2666" t="n">
        <v>121.4607750138709</v>
      </c>
      <c r="AH2666" t="n">
        <v>694.38</v>
      </c>
      <c r="AI2666" t="n">
        <v>0.875</v>
      </c>
      <c r="AJ2666" t="n">
        <v>73.79744133486523</v>
      </c>
      <c r="AK2666" t="n">
        <v>0.9827</v>
      </c>
      <c r="AL2666" t="n">
        <v>72.521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2872.200296764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113.221</v>
      </c>
      <c r="AY2666" t="n">
        <v>1.080821157758461</v>
      </c>
      <c r="AZ2666" t="n">
        <v>122.3716523025708</v>
      </c>
      <c r="BA2666" t="n">
        <v>779.3099999999999</v>
      </c>
      <c r="BB2666" t="n">
        <v>0.879</v>
      </c>
      <c r="BC2666" t="n">
        <v>83.82623262085055</v>
      </c>
      <c r="BD2666" t="n">
        <v>0.976</v>
      </c>
      <c r="BE2666" t="n">
        <v>81.81399999999999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3240.250342375999</v>
      </c>
    </row>
    <row r="2667">
      <c r="A2667" t="n">
        <v>2470</v>
      </c>
      <c r="B2667" t="inlineStr">
        <is>
          <t>01-11-2020</t>
        </is>
      </c>
      <c r="C2667" t="n">
        <v>2020</v>
      </c>
      <c r="D2667" t="n">
        <v>1</v>
      </c>
      <c r="E2667" t="inlineStr">
        <is>
          <t>NORVIND</t>
        </is>
      </c>
      <c r="F2667" t="inlineStr">
        <is>
          <t>SUM_CGED_EX_EMELECTRIC_A</t>
        </is>
      </c>
      <c r="G2667" t="inlineStr">
        <is>
          <t>A</t>
        </is>
      </c>
      <c r="H2667" t="inlineStr">
        <is>
          <t>EMELECTRIC</t>
        </is>
      </c>
      <c r="I2667" t="inlineStr">
        <is>
          <t>EMELQUELEMERA</t>
        </is>
      </c>
      <c r="J2667" t="inlineStr">
        <is>
          <t>QUELENTARO</t>
        </is>
      </c>
      <c r="K2667" t="n">
        <v>-1277.21698351</v>
      </c>
      <c r="L2667" t="inlineStr">
        <is>
          <t>QUELENTARO</t>
        </is>
      </c>
      <c r="M2667" t="inlineStr">
        <is>
          <t>ITAHUE</t>
        </is>
      </c>
      <c r="N2667" t="n">
        <v>0.02915343209738</v>
      </c>
      <c r="O2667" t="n">
        <v>37.235259</v>
      </c>
      <c r="P2667" t="inlineStr">
        <is>
          <t>BS4</t>
        </is>
      </c>
      <c r="Q2667" t="n">
        <v>1</v>
      </c>
      <c r="V2667" t="n">
        <v>3070894.034</v>
      </c>
      <c r="W2667" t="n">
        <v>1</v>
      </c>
      <c r="X2667" t="n">
        <v>3.25638e-07</v>
      </c>
      <c r="Y2667" t="n">
        <v>1</v>
      </c>
      <c r="Z2667" t="n">
        <v>37.235259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ITAHUE 220</t>
        </is>
      </c>
      <c r="AE2667" t="n">
        <v>113.221</v>
      </c>
      <c r="AF2667" t="n">
        <v>1.072776031070834</v>
      </c>
      <c r="AG2667" t="n">
        <v>121.4607750138709</v>
      </c>
      <c r="AH2667" t="n">
        <v>694.38</v>
      </c>
      <c r="AI2667" t="n">
        <v>0.875</v>
      </c>
      <c r="AJ2667" t="n">
        <v>73.79744133486523</v>
      </c>
      <c r="AK2667" t="n">
        <v>0.9537</v>
      </c>
      <c r="AL2667" t="n">
        <v>70.381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1.007895816242822</v>
      </c>
      <c r="AR2667" t="n">
        <v>6112.8068</v>
      </c>
      <c r="AS2667" t="n">
        <v>2620.654763679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ITAHUE 220</t>
        </is>
      </c>
      <c r="AX2667" t="n">
        <v>113.221</v>
      </c>
      <c r="AY2667" t="n">
        <v>1.080821157758461</v>
      </c>
      <c r="AZ2667" t="n">
        <v>122.3716523025708</v>
      </c>
      <c r="BA2667" t="n">
        <v>779.3099999999999</v>
      </c>
      <c r="BB2667" t="n">
        <v>0.879</v>
      </c>
      <c r="BC2667" t="n">
        <v>83.82623262085055</v>
      </c>
      <c r="BD2667" t="n">
        <v>0.9327</v>
      </c>
      <c r="BE2667" t="n">
        <v>78.185</v>
      </c>
      <c r="BF2667" t="n">
        <v>8.9176</v>
      </c>
      <c r="BG2667" t="n">
        <v>0.804</v>
      </c>
      <c r="BH2667" t="n">
        <v>6039.043023599974</v>
      </c>
      <c r="BI2667" t="n">
        <v>1.016406890894175</v>
      </c>
      <c r="BJ2667" t="n">
        <v>6138.1249</v>
      </c>
      <c r="BK2667" t="n">
        <v>2911.238724915</v>
      </c>
    </row>
    <row r="2668">
      <c r="A2668" t="n">
        <v>2471</v>
      </c>
      <c r="B2668" t="inlineStr">
        <is>
          <t>01-11-2020</t>
        </is>
      </c>
      <c r="C2668" t="n">
        <v>2020</v>
      </c>
      <c r="D2668" t="n">
        <v>1</v>
      </c>
      <c r="E2668" t="inlineStr">
        <is>
          <t>NORVIND</t>
        </is>
      </c>
      <c r="F2668" t="inlineStr">
        <is>
          <t>SUM_CGED_EX_EMELECTRIC_A</t>
        </is>
      </c>
      <c r="G2668" t="inlineStr">
        <is>
          <t>A</t>
        </is>
      </c>
      <c r="H2668" t="inlineStr">
        <is>
          <t>EMELECTRIC</t>
        </is>
      </c>
      <c r="I2668" t="inlineStr">
        <is>
          <t>EMELQUELEMERA</t>
        </is>
      </c>
      <c r="J2668" t="inlineStr">
        <is>
          <t>QUELENTARO</t>
        </is>
      </c>
      <c r="K2668" t="n">
        <v>-1277.21698351</v>
      </c>
      <c r="L2668" t="inlineStr">
        <is>
          <t>QUELENTARO</t>
        </is>
      </c>
      <c r="M2668" t="inlineStr">
        <is>
          <t>MELIPILLA</t>
        </is>
      </c>
      <c r="N2668" t="n">
        <v>0.03481450707301</v>
      </c>
      <c r="O2668" t="n">
        <v>44.46568</v>
      </c>
      <c r="P2668" t="inlineStr">
        <is>
          <t>BS4</t>
        </is>
      </c>
      <c r="Q2668" t="n">
        <v>1</v>
      </c>
      <c r="V2668" t="n">
        <v>3070894.034</v>
      </c>
      <c r="W2668" t="n">
        <v>1</v>
      </c>
      <c r="X2668" t="n">
        <v>3.25638e-07</v>
      </c>
      <c r="Y2668" t="n">
        <v>1</v>
      </c>
      <c r="Z2668" t="n">
        <v>44.46568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MELIPILLA 220</t>
        </is>
      </c>
      <c r="AE2668" t="n">
        <v>113.221</v>
      </c>
      <c r="AF2668" t="n">
        <v>1.072776031070834</v>
      </c>
      <c r="AG2668" t="n">
        <v>121.4607750138709</v>
      </c>
      <c r="AH2668" t="n">
        <v>694.38</v>
      </c>
      <c r="AI2668" t="n">
        <v>0.875</v>
      </c>
      <c r="AJ2668" t="n">
        <v>73.79744133486523</v>
      </c>
      <c r="AK2668" t="n">
        <v>1.0179</v>
      </c>
      <c r="AL2668" t="n">
        <v>75.11799999999999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0.9897500976181179</v>
      </c>
      <c r="AR2668" t="n">
        <v>6002.7545</v>
      </c>
      <c r="AS2668" t="n">
        <v>3340.17295024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MELIPILLA 220</t>
        </is>
      </c>
      <c r="AX2668" t="n">
        <v>113.221</v>
      </c>
      <c r="AY2668" t="n">
        <v>1.080821157758461</v>
      </c>
      <c r="AZ2668" t="n">
        <v>122.3716523025708</v>
      </c>
      <c r="BA2668" t="n">
        <v>779.3099999999999</v>
      </c>
      <c r="BB2668" t="n">
        <v>0.879</v>
      </c>
      <c r="BC2668" t="n">
        <v>83.82623262085055</v>
      </c>
      <c r="BD2668" t="n">
        <v>0.9899</v>
      </c>
      <c r="BE2668" t="n">
        <v>82.98</v>
      </c>
      <c r="BF2668" t="n">
        <v>8.9176</v>
      </c>
      <c r="BG2668" t="n">
        <v>0.804</v>
      </c>
      <c r="BH2668" t="n">
        <v>6039.043023599974</v>
      </c>
      <c r="BI2668" t="n">
        <v>0.9919953143303397</v>
      </c>
      <c r="BJ2668" t="n">
        <v>5990.7024</v>
      </c>
      <c r="BK2668" t="n">
        <v>3689.7621264</v>
      </c>
    </row>
    <row r="2669">
      <c r="A2669" t="n">
        <v>2472</v>
      </c>
      <c r="B2669" t="inlineStr">
        <is>
          <t>01-11-2020</t>
        </is>
      </c>
      <c r="C2669" t="n">
        <v>2020</v>
      </c>
      <c r="D2669" t="n">
        <v>1</v>
      </c>
      <c r="E2669" t="inlineStr">
        <is>
          <t>NORVIND</t>
        </is>
      </c>
      <c r="F2669" t="inlineStr">
        <is>
          <t>SUM_CGED_EX_EMELECTRIC_A</t>
        </is>
      </c>
      <c r="G2669" t="inlineStr">
        <is>
          <t>A</t>
        </is>
      </c>
      <c r="H2669" t="inlineStr">
        <is>
          <t>EMELECTRIC</t>
        </is>
      </c>
      <c r="I2669" t="inlineStr">
        <is>
          <t>EMELQUELEMERA</t>
        </is>
      </c>
      <c r="J2669" t="inlineStr">
        <is>
          <t>QUELENTARO</t>
        </is>
      </c>
      <c r="K2669" t="n">
        <v>-1277.21698351</v>
      </c>
      <c r="L2669" t="inlineStr">
        <is>
          <t>QUELENTARO</t>
        </is>
      </c>
      <c r="M2669" t="inlineStr">
        <is>
          <t>RAPEL</t>
        </is>
      </c>
      <c r="N2669" t="n">
        <v>0.93462828123101</v>
      </c>
      <c r="O2669" t="n">
        <v>1193.723114</v>
      </c>
      <c r="P2669" t="inlineStr">
        <is>
          <t>BS4</t>
        </is>
      </c>
      <c r="Q2669" t="n">
        <v>1</v>
      </c>
      <c r="V2669" t="n">
        <v>3070894.034</v>
      </c>
      <c r="W2669" t="n">
        <v>1</v>
      </c>
      <c r="X2669" t="n">
        <v>3.25638e-07</v>
      </c>
      <c r="Y2669" t="n">
        <v>1</v>
      </c>
      <c r="Z2669" t="n">
        <v>1193.723114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RAPEL 220</t>
        </is>
      </c>
      <c r="AE2669" t="n">
        <v>113.221</v>
      </c>
      <c r="AF2669" t="n">
        <v>1.072776031070834</v>
      </c>
      <c r="AG2669" t="n">
        <v>121.4607750138709</v>
      </c>
      <c r="AH2669" t="n">
        <v>694.38</v>
      </c>
      <c r="AI2669" t="n">
        <v>0.875</v>
      </c>
      <c r="AJ2669" t="n">
        <v>73.79744133486523</v>
      </c>
      <c r="AK2669" t="n">
        <v>0.9925</v>
      </c>
      <c r="AL2669" t="n">
        <v>73.244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0.9384721401850759</v>
      </c>
      <c r="AR2669" t="n">
        <v>5691.7579</v>
      </c>
      <c r="AS2669" t="n">
        <v>87433.05576181599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RAPEL 220</t>
        </is>
      </c>
      <c r="AX2669" t="n">
        <v>113.221</v>
      </c>
      <c r="AY2669" t="n">
        <v>1.080821157758461</v>
      </c>
      <c r="AZ2669" t="n">
        <v>122.3716523025708</v>
      </c>
      <c r="BA2669" t="n">
        <v>779.3099999999999</v>
      </c>
      <c r="BB2669" t="n">
        <v>0.879</v>
      </c>
      <c r="BC2669" t="n">
        <v>83.82623262085055</v>
      </c>
      <c r="BD2669" t="n">
        <v>0.9638</v>
      </c>
      <c r="BE2669" t="n">
        <v>80.792</v>
      </c>
      <c r="BF2669" t="n">
        <v>8.9176</v>
      </c>
      <c r="BG2669" t="n">
        <v>0.804</v>
      </c>
      <c r="BH2669" t="n">
        <v>6039.043023599974</v>
      </c>
      <c r="BI2669" t="n">
        <v>0.9369954715495176</v>
      </c>
      <c r="BJ2669" t="n">
        <v>5658.556</v>
      </c>
      <c r="BK2669" t="n">
        <v>96443.27782628799</v>
      </c>
    </row>
    <row r="2670">
      <c r="A2670" t="n">
        <v>1852</v>
      </c>
      <c r="B2670" t="inlineStr">
        <is>
          <t>01-11-2020</t>
        </is>
      </c>
      <c r="C2670" t="n">
        <v>2020</v>
      </c>
      <c r="D2670" t="n">
        <v>1</v>
      </c>
      <c r="E2670" t="inlineStr">
        <is>
          <t>NORVIND</t>
        </is>
      </c>
      <c r="F2670" t="inlineStr">
        <is>
          <t>SUM_CGED_EX_EMELECTRIC_A</t>
        </is>
      </c>
      <c r="G2670" t="inlineStr">
        <is>
          <t>A</t>
        </is>
      </c>
      <c r="H2670" t="inlineStr">
        <is>
          <t>EMELECTRIC</t>
        </is>
      </c>
      <c r="I2670" t="inlineStr">
        <is>
          <t>EMELQUIREMERA</t>
        </is>
      </c>
      <c r="J2670" t="inlineStr">
        <is>
          <t>QUIRIHUE</t>
        </is>
      </c>
      <c r="K2670" t="n">
        <v>-977.40585216</v>
      </c>
      <c r="L2670" t="inlineStr">
        <is>
          <t>QUIRIHUE</t>
        </is>
      </c>
      <c r="M2670" t="inlineStr">
        <is>
          <t>ALTO JAHUEL</t>
        </is>
      </c>
      <c r="N2670" t="n">
        <v>0.02925929605167</v>
      </c>
      <c r="O2670" t="n">
        <v>28.598207</v>
      </c>
      <c r="P2670" t="inlineStr">
        <is>
          <t>BS4</t>
        </is>
      </c>
      <c r="Q2670" t="n">
        <v>1</v>
      </c>
      <c r="V2670" t="n">
        <v>3070894.034</v>
      </c>
      <c r="W2670" t="n">
        <v>1</v>
      </c>
      <c r="X2670" t="n">
        <v>3.25638e-07</v>
      </c>
      <c r="Y2670" t="n">
        <v>1</v>
      </c>
      <c r="Z2670" t="n">
        <v>28.598207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ALTO JAHUEL 220</t>
        </is>
      </c>
      <c r="AE2670" t="n">
        <v>113.221</v>
      </c>
      <c r="AF2670" t="n">
        <v>1.072776031070834</v>
      </c>
      <c r="AG2670" t="n">
        <v>121.4607750138709</v>
      </c>
      <c r="AH2670" t="n">
        <v>694.38</v>
      </c>
      <c r="AI2670" t="n">
        <v>0.875</v>
      </c>
      <c r="AJ2670" t="n">
        <v>73.79744133486523</v>
      </c>
      <c r="AK2670" t="n">
        <v>0.9827</v>
      </c>
      <c r="AL2670" t="n">
        <v>72.521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0.9936514234698939</v>
      </c>
      <c r="AR2670" t="n">
        <v>6026.4158</v>
      </c>
      <c r="AS2670" t="n">
        <v>2073.970569847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ALTO JAHUEL 220</t>
        </is>
      </c>
      <c r="AX2670" t="n">
        <v>113.221</v>
      </c>
      <c r="AY2670" t="n">
        <v>1.080821157758461</v>
      </c>
      <c r="AZ2670" t="n">
        <v>122.3716523025708</v>
      </c>
      <c r="BA2670" t="n">
        <v>779.3099999999999</v>
      </c>
      <c r="BB2670" t="n">
        <v>0.879</v>
      </c>
      <c r="BC2670" t="n">
        <v>83.82623262085055</v>
      </c>
      <c r="BD2670" t="n">
        <v>0.976</v>
      </c>
      <c r="BE2670" t="n">
        <v>81.81399999999999</v>
      </c>
      <c r="BF2670" t="n">
        <v>8.9176</v>
      </c>
      <c r="BG2670" t="n">
        <v>0.804</v>
      </c>
      <c r="BH2670" t="n">
        <v>6039.043023599974</v>
      </c>
      <c r="BI2670" t="n">
        <v>0.9955361571272692</v>
      </c>
      <c r="BJ2670" t="n">
        <v>6012.0857</v>
      </c>
      <c r="BK2670" t="n">
        <v>2339.733707498</v>
      </c>
    </row>
    <row r="2671">
      <c r="A2671" t="n">
        <v>1853</v>
      </c>
      <c r="B2671" t="inlineStr">
        <is>
          <t>01-11-2020</t>
        </is>
      </c>
      <c r="C2671" t="n">
        <v>2020</v>
      </c>
      <c r="D2671" t="n">
        <v>1</v>
      </c>
      <c r="E2671" t="inlineStr">
        <is>
          <t>NORVIND</t>
        </is>
      </c>
      <c r="F2671" t="inlineStr">
        <is>
          <t>SUM_CGED_EX_EMELECTRIC_A</t>
        </is>
      </c>
      <c r="G2671" t="inlineStr">
        <is>
          <t>A</t>
        </is>
      </c>
      <c r="H2671" t="inlineStr">
        <is>
          <t>EMELECTRIC</t>
        </is>
      </c>
      <c r="I2671" t="inlineStr">
        <is>
          <t>EMELQUIREMERA</t>
        </is>
      </c>
      <c r="J2671" t="inlineStr">
        <is>
          <t>QUIRIHUE</t>
        </is>
      </c>
      <c r="K2671" t="n">
        <v>-977.40585216</v>
      </c>
      <c r="L2671" t="inlineStr">
        <is>
          <t>QUIRIHUE</t>
        </is>
      </c>
      <c r="M2671" t="inlineStr">
        <is>
          <t>CHARRUA</t>
        </is>
      </c>
      <c r="N2671" t="n">
        <v>0.92878364621925</v>
      </c>
      <c r="O2671" t="n">
        <v>907.798571</v>
      </c>
      <c r="P2671" t="inlineStr">
        <is>
          <t>BS4</t>
        </is>
      </c>
      <c r="Q2671" t="n">
        <v>1</v>
      </c>
      <c r="V2671" t="n">
        <v>3070894.034</v>
      </c>
      <c r="W2671" t="n">
        <v>1</v>
      </c>
      <c r="X2671" t="n">
        <v>3.25638e-07</v>
      </c>
      <c r="Y2671" t="n">
        <v>1</v>
      </c>
      <c r="Z2671" t="n">
        <v>907.798571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CHARRUA 220</t>
        </is>
      </c>
      <c r="AE2671" t="n">
        <v>113.221</v>
      </c>
      <c r="AF2671" t="n">
        <v>1.072776031070834</v>
      </c>
      <c r="AG2671" t="n">
        <v>121.4607750138709</v>
      </c>
      <c r="AH2671" t="n">
        <v>694.38</v>
      </c>
      <c r="AI2671" t="n">
        <v>0.875</v>
      </c>
      <c r="AJ2671" t="n">
        <v>73.79744133486523</v>
      </c>
      <c r="AK2671" t="n">
        <v>0.9350000000000001</v>
      </c>
      <c r="AL2671" t="n">
        <v>69.001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1.096171586715867</v>
      </c>
      <c r="AR2671" t="n">
        <v>6648.1923</v>
      </c>
      <c r="AS2671" t="n">
        <v>62639.00919757101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CHARRUA 220</t>
        </is>
      </c>
      <c r="AX2671" t="n">
        <v>113.221</v>
      </c>
      <c r="AY2671" t="n">
        <v>1.080821157758461</v>
      </c>
      <c r="AZ2671" t="n">
        <v>122.3716523025708</v>
      </c>
      <c r="BA2671" t="n">
        <v>779.3099999999999</v>
      </c>
      <c r="BB2671" t="n">
        <v>0.879</v>
      </c>
      <c r="BC2671" t="n">
        <v>83.82623262085055</v>
      </c>
      <c r="BD2671" t="n">
        <v>0.9312</v>
      </c>
      <c r="BE2671" t="n">
        <v>78.059</v>
      </c>
      <c r="BF2671" t="n">
        <v>8.9176</v>
      </c>
      <c r="BG2671" t="n">
        <v>0.804</v>
      </c>
      <c r="BH2671" t="n">
        <v>6039.043023599974</v>
      </c>
      <c r="BI2671" t="n">
        <v>1.118773062730627</v>
      </c>
      <c r="BJ2671" t="n">
        <v>6756.3187</v>
      </c>
      <c r="BK2671" t="n">
        <v>70861.848653689</v>
      </c>
    </row>
    <row r="2672">
      <c r="A2672" t="n">
        <v>1854</v>
      </c>
      <c r="B2672" t="inlineStr">
        <is>
          <t>01-11-2020</t>
        </is>
      </c>
      <c r="C2672" t="n">
        <v>2020</v>
      </c>
      <c r="D2672" t="n">
        <v>1</v>
      </c>
      <c r="E2672" t="inlineStr">
        <is>
          <t>NORVIND</t>
        </is>
      </c>
      <c r="F2672" t="inlineStr">
        <is>
          <t>SUM_CGED_EX_EMELECTRIC_A</t>
        </is>
      </c>
      <c r="G2672" t="inlineStr">
        <is>
          <t>A</t>
        </is>
      </c>
      <c r="H2672" t="inlineStr">
        <is>
          <t>EMELECTRIC</t>
        </is>
      </c>
      <c r="I2672" t="inlineStr">
        <is>
          <t>EMELQUIREMERA</t>
        </is>
      </c>
      <c r="J2672" t="inlineStr">
        <is>
          <t>QUIRIHUE</t>
        </is>
      </c>
      <c r="K2672" t="n">
        <v>-977.40585216</v>
      </c>
      <c r="L2672" t="inlineStr">
        <is>
          <t>QUIRIHUE</t>
        </is>
      </c>
      <c r="M2672" t="inlineStr">
        <is>
          <t>ITAHUE</t>
        </is>
      </c>
      <c r="N2672" t="n">
        <v>0.07293406961653</v>
      </c>
      <c r="O2672" t="n">
        <v>71.286186</v>
      </c>
      <c r="P2672" t="inlineStr">
        <is>
          <t>BS4</t>
        </is>
      </c>
      <c r="Q2672" t="n">
        <v>1</v>
      </c>
      <c r="V2672" t="n">
        <v>3070894.034</v>
      </c>
      <c r="W2672" t="n">
        <v>1</v>
      </c>
      <c r="X2672" t="n">
        <v>3.25638e-07</v>
      </c>
      <c r="Y2672" t="n">
        <v>1</v>
      </c>
      <c r="Z2672" t="n">
        <v>71.286186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ITAHUE 220</t>
        </is>
      </c>
      <c r="AE2672" t="n">
        <v>113.221</v>
      </c>
      <c r="AF2672" t="n">
        <v>1.072776031070834</v>
      </c>
      <c r="AG2672" t="n">
        <v>121.4607750138709</v>
      </c>
      <c r="AH2672" t="n">
        <v>694.38</v>
      </c>
      <c r="AI2672" t="n">
        <v>0.875</v>
      </c>
      <c r="AJ2672" t="n">
        <v>73.79744133486523</v>
      </c>
      <c r="AK2672" t="n">
        <v>0.9537</v>
      </c>
      <c r="AL2672" t="n">
        <v>70.381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1.007895816242822</v>
      </c>
      <c r="AR2672" t="n">
        <v>6112.8068</v>
      </c>
      <c r="AS2672" t="n">
        <v>5017.193056866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ITAHUE 220</t>
        </is>
      </c>
      <c r="AX2672" t="n">
        <v>113.221</v>
      </c>
      <c r="AY2672" t="n">
        <v>1.080821157758461</v>
      </c>
      <c r="AZ2672" t="n">
        <v>122.3716523025708</v>
      </c>
      <c r="BA2672" t="n">
        <v>779.3099999999999</v>
      </c>
      <c r="BB2672" t="n">
        <v>0.879</v>
      </c>
      <c r="BC2672" t="n">
        <v>83.82623262085055</v>
      </c>
      <c r="BD2672" t="n">
        <v>0.9327</v>
      </c>
      <c r="BE2672" t="n">
        <v>78.185</v>
      </c>
      <c r="BF2672" t="n">
        <v>8.9176</v>
      </c>
      <c r="BG2672" t="n">
        <v>0.804</v>
      </c>
      <c r="BH2672" t="n">
        <v>6039.043023599974</v>
      </c>
      <c r="BI2672" t="n">
        <v>1.016406890894175</v>
      </c>
      <c r="BJ2672" t="n">
        <v>6138.1249</v>
      </c>
      <c r="BK2672" t="n">
        <v>5573.510452410001</v>
      </c>
    </row>
    <row r="2673">
      <c r="A2673" t="n">
        <v>2469</v>
      </c>
      <c r="B2673" t="inlineStr">
        <is>
          <t>01-11-2020</t>
        </is>
      </c>
      <c r="C2673" t="n">
        <v>2020</v>
      </c>
      <c r="D2673" t="n">
        <v>1</v>
      </c>
      <c r="E2673" t="inlineStr">
        <is>
          <t>NORVIND</t>
        </is>
      </c>
      <c r="F2673" t="inlineStr">
        <is>
          <t>SUM_CGED_EX_EMELECTRIC_A</t>
        </is>
      </c>
      <c r="G2673" t="inlineStr">
        <is>
          <t>A</t>
        </is>
      </c>
      <c r="H2673" t="inlineStr">
        <is>
          <t>EMELECTRIC</t>
        </is>
      </c>
      <c r="I2673" t="inlineStr">
        <is>
          <t>EMELRANGEMERA</t>
        </is>
      </c>
      <c r="J2673" t="inlineStr">
        <is>
          <t>RANGUILI</t>
        </is>
      </c>
      <c r="K2673" t="n">
        <v>-1131.2471354</v>
      </c>
      <c r="L2673" t="inlineStr">
        <is>
          <t>RANGUILI</t>
        </is>
      </c>
      <c r="M2673" t="inlineStr">
        <is>
          <t>ALTO JAHUEL</t>
        </is>
      </c>
      <c r="N2673" t="n">
        <v>0.19326590754745</v>
      </c>
      <c r="O2673" t="n">
        <v>218.631504</v>
      </c>
      <c r="P2673" t="inlineStr">
        <is>
          <t>BS4</t>
        </is>
      </c>
      <c r="Q2673" t="n">
        <v>1</v>
      </c>
      <c r="V2673" t="n">
        <v>3070894.034</v>
      </c>
      <c r="W2673" t="n">
        <v>1</v>
      </c>
      <c r="X2673" t="n">
        <v>3.25638e-07</v>
      </c>
      <c r="Y2673" t="n">
        <v>1</v>
      </c>
      <c r="Z2673" t="n">
        <v>218.631504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ALTO JAHUEL 220</t>
        </is>
      </c>
      <c r="AE2673" t="n">
        <v>113.221</v>
      </c>
      <c r="AF2673" t="n">
        <v>1.072776031070834</v>
      </c>
      <c r="AG2673" t="n">
        <v>121.4607750138709</v>
      </c>
      <c r="AH2673" t="n">
        <v>694.38</v>
      </c>
      <c r="AI2673" t="n">
        <v>0.875</v>
      </c>
      <c r="AJ2673" t="n">
        <v>73.79744133486523</v>
      </c>
      <c r="AK2673" t="n">
        <v>0.9827</v>
      </c>
      <c r="AL2673" t="n">
        <v>72.521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0.9936514234698939</v>
      </c>
      <c r="AR2673" t="n">
        <v>6026.4158</v>
      </c>
      <c r="AS2673" t="n">
        <v>15855.375301584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ALTO JAHUEL 220</t>
        </is>
      </c>
      <c r="AX2673" t="n">
        <v>113.221</v>
      </c>
      <c r="AY2673" t="n">
        <v>1.080821157758461</v>
      </c>
      <c r="AZ2673" t="n">
        <v>122.3716523025708</v>
      </c>
      <c r="BA2673" t="n">
        <v>779.3099999999999</v>
      </c>
      <c r="BB2673" t="n">
        <v>0.879</v>
      </c>
      <c r="BC2673" t="n">
        <v>83.82623262085055</v>
      </c>
      <c r="BD2673" t="n">
        <v>0.976</v>
      </c>
      <c r="BE2673" t="n">
        <v>81.81399999999999</v>
      </c>
      <c r="BF2673" t="n">
        <v>8.9176</v>
      </c>
      <c r="BG2673" t="n">
        <v>0.804</v>
      </c>
      <c r="BH2673" t="n">
        <v>6039.043023599974</v>
      </c>
      <c r="BI2673" t="n">
        <v>0.9955361571272692</v>
      </c>
      <c r="BJ2673" t="n">
        <v>6012.0857</v>
      </c>
      <c r="BK2673" t="n">
        <v>17887.117868256</v>
      </c>
    </row>
    <row r="2674">
      <c r="A2674" t="n">
        <v>2470</v>
      </c>
      <c r="B2674" t="inlineStr">
        <is>
          <t>01-11-2020</t>
        </is>
      </c>
      <c r="C2674" t="n">
        <v>2020</v>
      </c>
      <c r="D2674" t="n">
        <v>1</v>
      </c>
      <c r="E2674" t="inlineStr">
        <is>
          <t>NORVIND</t>
        </is>
      </c>
      <c r="F2674" t="inlineStr">
        <is>
          <t>SUM_CGED_EX_EMELECTRIC_A</t>
        </is>
      </c>
      <c r="G2674" t="inlineStr">
        <is>
          <t>A</t>
        </is>
      </c>
      <c r="H2674" t="inlineStr">
        <is>
          <t>EMELECTRIC</t>
        </is>
      </c>
      <c r="I2674" t="inlineStr">
        <is>
          <t>EMELRANGEMERA</t>
        </is>
      </c>
      <c r="J2674" t="inlineStr">
        <is>
          <t>RANGUILI</t>
        </is>
      </c>
      <c r="K2674" t="n">
        <v>-1131.2471354</v>
      </c>
      <c r="L2674" t="inlineStr">
        <is>
          <t>RANGUILI</t>
        </is>
      </c>
      <c r="M2674" t="inlineStr">
        <is>
          <t>CHARRUA</t>
        </is>
      </c>
      <c r="N2674" t="n">
        <v>0.11355575694091</v>
      </c>
      <c r="O2674" t="n">
        <v>128.459625</v>
      </c>
      <c r="P2674" t="inlineStr">
        <is>
          <t>BS4</t>
        </is>
      </c>
      <c r="Q2674" t="n">
        <v>1</v>
      </c>
      <c r="V2674" t="n">
        <v>3070894.034</v>
      </c>
      <c r="W2674" t="n">
        <v>1</v>
      </c>
      <c r="X2674" t="n">
        <v>3.25638e-07</v>
      </c>
      <c r="Y2674" t="n">
        <v>1</v>
      </c>
      <c r="Z2674" t="n">
        <v>128.459625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CHARRUA 220</t>
        </is>
      </c>
      <c r="AE2674" t="n">
        <v>113.221</v>
      </c>
      <c r="AF2674" t="n">
        <v>1.072776031070834</v>
      </c>
      <c r="AG2674" t="n">
        <v>121.4607750138709</v>
      </c>
      <c r="AH2674" t="n">
        <v>694.38</v>
      </c>
      <c r="AI2674" t="n">
        <v>0.875</v>
      </c>
      <c r="AJ2674" t="n">
        <v>73.79744133486523</v>
      </c>
      <c r="AK2674" t="n">
        <v>0.9350000000000001</v>
      </c>
      <c r="AL2674" t="n">
        <v>69.001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1.096171586715867</v>
      </c>
      <c r="AR2674" t="n">
        <v>6648.1923</v>
      </c>
      <c r="AS2674" t="n">
        <v>8863.842584624999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CHARRUA 220</t>
        </is>
      </c>
      <c r="AX2674" t="n">
        <v>113.221</v>
      </c>
      <c r="AY2674" t="n">
        <v>1.080821157758461</v>
      </c>
      <c r="AZ2674" t="n">
        <v>122.3716523025708</v>
      </c>
      <c r="BA2674" t="n">
        <v>779.3099999999999</v>
      </c>
      <c r="BB2674" t="n">
        <v>0.879</v>
      </c>
      <c r="BC2674" t="n">
        <v>83.82623262085055</v>
      </c>
      <c r="BD2674" t="n">
        <v>0.9312</v>
      </c>
      <c r="BE2674" t="n">
        <v>78.059</v>
      </c>
      <c r="BF2674" t="n">
        <v>8.9176</v>
      </c>
      <c r="BG2674" t="n">
        <v>0.804</v>
      </c>
      <c r="BH2674" t="n">
        <v>6039.043023599974</v>
      </c>
      <c r="BI2674" t="n">
        <v>1.118773062730627</v>
      </c>
      <c r="BJ2674" t="n">
        <v>6756.3187</v>
      </c>
      <c r="BK2674" t="n">
        <v>10027.429867875</v>
      </c>
    </row>
    <row r="2675">
      <c r="A2675" t="n">
        <v>2471</v>
      </c>
      <c r="B2675" t="inlineStr">
        <is>
          <t>01-11-2020</t>
        </is>
      </c>
      <c r="C2675" t="n">
        <v>2020</v>
      </c>
      <c r="D2675" t="n">
        <v>1</v>
      </c>
      <c r="E2675" t="inlineStr">
        <is>
          <t>NORVIND</t>
        </is>
      </c>
      <c r="F2675" t="inlineStr">
        <is>
          <t>SUM_CGED_EX_EMELECTRIC_A</t>
        </is>
      </c>
      <c r="G2675" t="inlineStr">
        <is>
          <t>A</t>
        </is>
      </c>
      <c r="H2675" t="inlineStr">
        <is>
          <t>EMELECTRIC</t>
        </is>
      </c>
      <c r="I2675" t="inlineStr">
        <is>
          <t>EMELRANGEMERA</t>
        </is>
      </c>
      <c r="J2675" t="inlineStr">
        <is>
          <t>RANGUILI</t>
        </is>
      </c>
      <c r="K2675" t="n">
        <v>-1131.2471354</v>
      </c>
      <c r="L2675" t="inlineStr">
        <is>
          <t>RANGUILI</t>
        </is>
      </c>
      <c r="M2675" t="inlineStr">
        <is>
          <t>ITAHUE</t>
        </is>
      </c>
      <c r="N2675" t="n">
        <v>0.72098235380384</v>
      </c>
      <c r="O2675" t="n">
        <v>815.609222</v>
      </c>
      <c r="P2675" t="inlineStr">
        <is>
          <t>BS4</t>
        </is>
      </c>
      <c r="Q2675" t="n">
        <v>1</v>
      </c>
      <c r="V2675" t="n">
        <v>3070894.034</v>
      </c>
      <c r="W2675" t="n">
        <v>1</v>
      </c>
      <c r="X2675" t="n">
        <v>3.25638e-07</v>
      </c>
      <c r="Y2675" t="n">
        <v>1</v>
      </c>
      <c r="Z2675" t="n">
        <v>815.609222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ITAHUE 220</t>
        </is>
      </c>
      <c r="AE2675" t="n">
        <v>113.221</v>
      </c>
      <c r="AF2675" t="n">
        <v>1.072776031070834</v>
      </c>
      <c r="AG2675" t="n">
        <v>121.4607750138709</v>
      </c>
      <c r="AH2675" t="n">
        <v>694.38</v>
      </c>
      <c r="AI2675" t="n">
        <v>0.875</v>
      </c>
      <c r="AJ2675" t="n">
        <v>73.79744133486523</v>
      </c>
      <c r="AK2675" t="n">
        <v>0.9537</v>
      </c>
      <c r="AL2675" t="n">
        <v>70.381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1.007895816242822</v>
      </c>
      <c r="AR2675" t="n">
        <v>6112.8068</v>
      </c>
      <c r="AS2675" t="n">
        <v>57403.39265358201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ITAHUE 220</t>
        </is>
      </c>
      <c r="AX2675" t="n">
        <v>113.221</v>
      </c>
      <c r="AY2675" t="n">
        <v>1.080821157758461</v>
      </c>
      <c r="AZ2675" t="n">
        <v>122.3716523025708</v>
      </c>
      <c r="BA2675" t="n">
        <v>779.3099999999999</v>
      </c>
      <c r="BB2675" t="n">
        <v>0.879</v>
      </c>
      <c r="BC2675" t="n">
        <v>83.82623262085055</v>
      </c>
      <c r="BD2675" t="n">
        <v>0.9327</v>
      </c>
      <c r="BE2675" t="n">
        <v>78.185</v>
      </c>
      <c r="BF2675" t="n">
        <v>8.9176</v>
      </c>
      <c r="BG2675" t="n">
        <v>0.804</v>
      </c>
      <c r="BH2675" t="n">
        <v>6039.043023599974</v>
      </c>
      <c r="BI2675" t="n">
        <v>1.016406890894175</v>
      </c>
      <c r="BJ2675" t="n">
        <v>6138.1249</v>
      </c>
      <c r="BK2675" t="n">
        <v>63768.40702207001</v>
      </c>
    </row>
    <row r="2676">
      <c r="A2676" t="n">
        <v>2472</v>
      </c>
      <c r="B2676" t="inlineStr">
        <is>
          <t>01-11-2020</t>
        </is>
      </c>
      <c r="C2676" t="n">
        <v>2020</v>
      </c>
      <c r="D2676" t="n">
        <v>1</v>
      </c>
      <c r="E2676" t="inlineStr">
        <is>
          <t>NORVIND</t>
        </is>
      </c>
      <c r="F2676" t="inlineStr">
        <is>
          <t>SUM_CGED_EX_EMELECTRIC_A</t>
        </is>
      </c>
      <c r="G2676" t="inlineStr">
        <is>
          <t>A</t>
        </is>
      </c>
      <c r="H2676" t="inlineStr">
        <is>
          <t>EMELECTRIC</t>
        </is>
      </c>
      <c r="I2676" t="inlineStr">
        <is>
          <t>EMELRANGEMERA</t>
        </is>
      </c>
      <c r="J2676" t="inlineStr">
        <is>
          <t>RANGUILI</t>
        </is>
      </c>
      <c r="K2676" t="n">
        <v>-1131.2471354</v>
      </c>
      <c r="L2676" t="inlineStr">
        <is>
          <t>RANGUILI</t>
        </is>
      </c>
      <c r="M2676" t="inlineStr">
        <is>
          <t>RAPEL</t>
        </is>
      </c>
      <c r="N2676" t="n">
        <v>0.00116464449674</v>
      </c>
      <c r="O2676" t="n">
        <v>1.317501</v>
      </c>
      <c r="P2676" t="inlineStr">
        <is>
          <t>BS4</t>
        </is>
      </c>
      <c r="Q2676" t="n">
        <v>1</v>
      </c>
      <c r="V2676" t="n">
        <v>3070894.034</v>
      </c>
      <c r="W2676" t="n">
        <v>1</v>
      </c>
      <c r="X2676" t="n">
        <v>3.25638e-07</v>
      </c>
      <c r="Y2676" t="n">
        <v>1</v>
      </c>
      <c r="Z2676" t="n">
        <v>1.317501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RAPEL 220</t>
        </is>
      </c>
      <c r="AE2676" t="n">
        <v>113.221</v>
      </c>
      <c r="AF2676" t="n">
        <v>1.072776031070834</v>
      </c>
      <c r="AG2676" t="n">
        <v>121.4607750138709</v>
      </c>
      <c r="AH2676" t="n">
        <v>694.38</v>
      </c>
      <c r="AI2676" t="n">
        <v>0.875</v>
      </c>
      <c r="AJ2676" t="n">
        <v>73.79744133486523</v>
      </c>
      <c r="AK2676" t="n">
        <v>0.9925</v>
      </c>
      <c r="AL2676" t="n">
        <v>73.244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0.9384721401850759</v>
      </c>
      <c r="AR2676" t="n">
        <v>5691.7579</v>
      </c>
      <c r="AS2676" t="n">
        <v>96.49904324400001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RAPEL 220</t>
        </is>
      </c>
      <c r="AX2676" t="n">
        <v>113.221</v>
      </c>
      <c r="AY2676" t="n">
        <v>1.080821157758461</v>
      </c>
      <c r="AZ2676" t="n">
        <v>122.3716523025708</v>
      </c>
      <c r="BA2676" t="n">
        <v>779.3099999999999</v>
      </c>
      <c r="BB2676" t="n">
        <v>0.879</v>
      </c>
      <c r="BC2676" t="n">
        <v>83.82623262085055</v>
      </c>
      <c r="BD2676" t="n">
        <v>0.9638</v>
      </c>
      <c r="BE2676" t="n">
        <v>80.792</v>
      </c>
      <c r="BF2676" t="n">
        <v>8.9176</v>
      </c>
      <c r="BG2676" t="n">
        <v>0.804</v>
      </c>
      <c r="BH2676" t="n">
        <v>6039.043023599974</v>
      </c>
      <c r="BI2676" t="n">
        <v>0.9369954715495176</v>
      </c>
      <c r="BJ2676" t="n">
        <v>5658.556</v>
      </c>
      <c r="BK2676" t="n">
        <v>106.443540792</v>
      </c>
    </row>
    <row r="2677">
      <c r="A2677" t="n">
        <v>2469</v>
      </c>
      <c r="B2677" t="inlineStr">
        <is>
          <t>01-11-2020</t>
        </is>
      </c>
      <c r="C2677" t="n">
        <v>2020</v>
      </c>
      <c r="D2677" t="n">
        <v>1</v>
      </c>
      <c r="E2677" t="inlineStr">
        <is>
          <t>NORVIND</t>
        </is>
      </c>
      <c r="F2677" t="inlineStr">
        <is>
          <t>SUM_CGED_EX_EMELECTRIC_A</t>
        </is>
      </c>
      <c r="G2677" t="inlineStr">
        <is>
          <t>A</t>
        </is>
      </c>
      <c r="H2677" t="inlineStr">
        <is>
          <t>EMELECTRIC</t>
        </is>
      </c>
      <c r="I2677" t="inlineStr">
        <is>
          <t>EMELRETIEMERA</t>
        </is>
      </c>
      <c r="J2677" t="inlineStr">
        <is>
          <t>RETIRO</t>
        </is>
      </c>
      <c r="K2677" t="n">
        <v>-671.83000369</v>
      </c>
      <c r="L2677" t="inlineStr">
        <is>
          <t>RETIRO</t>
        </is>
      </c>
      <c r="M2677" t="inlineStr">
        <is>
          <t>ALTO JAHUEL</t>
        </is>
      </c>
      <c r="N2677" t="n">
        <v>0.06251393437901</v>
      </c>
      <c r="O2677" t="n">
        <v>41.998737</v>
      </c>
      <c r="P2677" t="inlineStr">
        <is>
          <t>BS4</t>
        </is>
      </c>
      <c r="Q2677" t="n">
        <v>1</v>
      </c>
      <c r="V2677" t="n">
        <v>3070894.034</v>
      </c>
      <c r="W2677" t="n">
        <v>1</v>
      </c>
      <c r="X2677" t="n">
        <v>3.25638e-07</v>
      </c>
      <c r="Y2677" t="n">
        <v>1</v>
      </c>
      <c r="Z2677" t="n">
        <v>41.998737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ALTO JAHUEL 220</t>
        </is>
      </c>
      <c r="AE2677" t="n">
        <v>113.221</v>
      </c>
      <c r="AF2677" t="n">
        <v>1.072776031070834</v>
      </c>
      <c r="AG2677" t="n">
        <v>121.4607750138709</v>
      </c>
      <c r="AH2677" t="n">
        <v>694.38</v>
      </c>
      <c r="AI2677" t="n">
        <v>0.875</v>
      </c>
      <c r="AJ2677" t="n">
        <v>73.79744133486523</v>
      </c>
      <c r="AK2677" t="n">
        <v>0.9827</v>
      </c>
      <c r="AL2677" t="n">
        <v>72.521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0.9936514234698939</v>
      </c>
      <c r="AR2677" t="n">
        <v>6026.4158</v>
      </c>
      <c r="AS2677" t="n">
        <v>3045.790405977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ALTO JAHUEL 220</t>
        </is>
      </c>
      <c r="AX2677" t="n">
        <v>113.221</v>
      </c>
      <c r="AY2677" t="n">
        <v>1.080821157758461</v>
      </c>
      <c r="AZ2677" t="n">
        <v>122.3716523025708</v>
      </c>
      <c r="BA2677" t="n">
        <v>779.3099999999999</v>
      </c>
      <c r="BB2677" t="n">
        <v>0.879</v>
      </c>
      <c r="BC2677" t="n">
        <v>83.82623262085055</v>
      </c>
      <c r="BD2677" t="n">
        <v>0.976</v>
      </c>
      <c r="BE2677" t="n">
        <v>81.81399999999999</v>
      </c>
      <c r="BF2677" t="n">
        <v>8.9176</v>
      </c>
      <c r="BG2677" t="n">
        <v>0.804</v>
      </c>
      <c r="BH2677" t="n">
        <v>6039.043023599974</v>
      </c>
      <c r="BI2677" t="n">
        <v>0.9955361571272692</v>
      </c>
      <c r="BJ2677" t="n">
        <v>6012.0857</v>
      </c>
      <c r="BK2677" t="n">
        <v>3436.084668917999</v>
      </c>
    </row>
    <row r="2678">
      <c r="A2678" t="n">
        <v>2470</v>
      </c>
      <c r="B2678" t="inlineStr">
        <is>
          <t>01-11-2020</t>
        </is>
      </c>
      <c r="C2678" t="n">
        <v>2020</v>
      </c>
      <c r="D2678" t="n">
        <v>1</v>
      </c>
      <c r="E2678" t="inlineStr">
        <is>
          <t>NORVIND</t>
        </is>
      </c>
      <c r="F2678" t="inlineStr">
        <is>
          <t>SUM_CGED_EX_EMELECTRIC_A</t>
        </is>
      </c>
      <c r="G2678" t="inlineStr">
        <is>
          <t>A</t>
        </is>
      </c>
      <c r="H2678" t="inlineStr">
        <is>
          <t>EMELECTRIC</t>
        </is>
      </c>
      <c r="I2678" t="inlineStr">
        <is>
          <t>EMELRETIEMERA</t>
        </is>
      </c>
      <c r="J2678" t="inlineStr">
        <is>
          <t>RETIRO</t>
        </is>
      </c>
      <c r="K2678" t="n">
        <v>-671.83000369</v>
      </c>
      <c r="L2678" t="inlineStr">
        <is>
          <t>RETIRO</t>
        </is>
      </c>
      <c r="M2678" t="inlineStr">
        <is>
          <t>ANCOA</t>
        </is>
      </c>
      <c r="N2678" t="n">
        <v>0.16164281065142</v>
      </c>
      <c r="O2678" t="n">
        <v>108.59649</v>
      </c>
      <c r="P2678" t="inlineStr">
        <is>
          <t>BS4</t>
        </is>
      </c>
      <c r="Q2678" t="n">
        <v>1</v>
      </c>
      <c r="V2678" t="n">
        <v>3070894.034</v>
      </c>
      <c r="W2678" t="n">
        <v>1</v>
      </c>
      <c r="X2678" t="n">
        <v>3.25638e-07</v>
      </c>
      <c r="Y2678" t="n">
        <v>1</v>
      </c>
      <c r="Z2678" t="n">
        <v>108.59649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ANCOA 220</t>
        </is>
      </c>
      <c r="AE2678" t="n">
        <v>113.221</v>
      </c>
      <c r="AF2678" t="n">
        <v>1.072776031070834</v>
      </c>
      <c r="AG2678" t="n">
        <v>121.4607750138709</v>
      </c>
      <c r="AH2678" t="n">
        <v>694.38</v>
      </c>
      <c r="AI2678" t="n">
        <v>0.875</v>
      </c>
      <c r="AJ2678" t="n">
        <v>73.79744133486523</v>
      </c>
      <c r="AK2678" t="n">
        <v>0.9671</v>
      </c>
      <c r="AL2678" t="n">
        <v>71.37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0.9808020906623781</v>
      </c>
      <c r="AR2678" t="n">
        <v>5948.4856</v>
      </c>
      <c r="AS2678" t="n">
        <v>7750.531491300001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ANCOA 220</t>
        </is>
      </c>
      <c r="AX2678" t="n">
        <v>113.221</v>
      </c>
      <c r="AY2678" t="n">
        <v>1.080821157758461</v>
      </c>
      <c r="AZ2678" t="n">
        <v>122.3716523025708</v>
      </c>
      <c r="BA2678" t="n">
        <v>779.3099999999999</v>
      </c>
      <c r="BB2678" t="n">
        <v>0.879</v>
      </c>
      <c r="BC2678" t="n">
        <v>83.82623262085055</v>
      </c>
      <c r="BD2678" t="n">
        <v>0.9711</v>
      </c>
      <c r="BE2678" t="n">
        <v>81.404</v>
      </c>
      <c r="BF2678" t="n">
        <v>8.9176</v>
      </c>
      <c r="BG2678" t="n">
        <v>0.804</v>
      </c>
      <c r="BH2678" t="n">
        <v>6039.043023599974</v>
      </c>
      <c r="BI2678" t="n">
        <v>0.9851241330787014</v>
      </c>
      <c r="BJ2678" t="n">
        <v>5949.207</v>
      </c>
      <c r="BK2678" t="n">
        <v>8840.188671960001</v>
      </c>
    </row>
    <row r="2679">
      <c r="A2679" t="n">
        <v>2471</v>
      </c>
      <c r="B2679" t="inlineStr">
        <is>
          <t>01-11-2020</t>
        </is>
      </c>
      <c r="C2679" t="n">
        <v>2020</v>
      </c>
      <c r="D2679" t="n">
        <v>1</v>
      </c>
      <c r="E2679" t="inlineStr">
        <is>
          <t>NORVIND</t>
        </is>
      </c>
      <c r="F2679" t="inlineStr">
        <is>
          <t>SUM_CGED_EX_EMELECTRIC_A</t>
        </is>
      </c>
      <c r="G2679" t="inlineStr">
        <is>
          <t>A</t>
        </is>
      </c>
      <c r="H2679" t="inlineStr">
        <is>
          <t>EMELECTRIC</t>
        </is>
      </c>
      <c r="I2679" t="inlineStr">
        <is>
          <t>EMELRETIEMERA</t>
        </is>
      </c>
      <c r="J2679" t="inlineStr">
        <is>
          <t>RETIRO</t>
        </is>
      </c>
      <c r="K2679" t="n">
        <v>-671.83000369</v>
      </c>
      <c r="L2679" t="inlineStr">
        <is>
          <t>RETIRO</t>
        </is>
      </c>
      <c r="M2679" t="inlineStr">
        <is>
          <t>CHARRUA</t>
        </is>
      </c>
      <c r="N2679" t="n">
        <v>0.63417303036499</v>
      </c>
      <c r="O2679" t="n">
        <v>426.056469</v>
      </c>
      <c r="P2679" t="inlineStr">
        <is>
          <t>BS4</t>
        </is>
      </c>
      <c r="Q2679" t="n">
        <v>1</v>
      </c>
      <c r="V2679" t="n">
        <v>3070894.034</v>
      </c>
      <c r="W2679" t="n">
        <v>1</v>
      </c>
      <c r="X2679" t="n">
        <v>3.25638e-07</v>
      </c>
      <c r="Y2679" t="n">
        <v>1</v>
      </c>
      <c r="Z2679" t="n">
        <v>426.056469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CHARRUA 220</t>
        </is>
      </c>
      <c r="AE2679" t="n">
        <v>113.221</v>
      </c>
      <c r="AF2679" t="n">
        <v>1.072776031070834</v>
      </c>
      <c r="AG2679" t="n">
        <v>121.4607750138709</v>
      </c>
      <c r="AH2679" t="n">
        <v>694.38</v>
      </c>
      <c r="AI2679" t="n">
        <v>0.875</v>
      </c>
      <c r="AJ2679" t="n">
        <v>73.79744133486523</v>
      </c>
      <c r="AK2679" t="n">
        <v>0.9350000000000001</v>
      </c>
      <c r="AL2679" t="n">
        <v>69.001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1.096171586715867</v>
      </c>
      <c r="AR2679" t="n">
        <v>6648.1923</v>
      </c>
      <c r="AS2679" t="n">
        <v>29398.322417469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CHARRUA 220</t>
        </is>
      </c>
      <c r="AX2679" t="n">
        <v>113.221</v>
      </c>
      <c r="AY2679" t="n">
        <v>1.080821157758461</v>
      </c>
      <c r="AZ2679" t="n">
        <v>122.3716523025708</v>
      </c>
      <c r="BA2679" t="n">
        <v>779.3099999999999</v>
      </c>
      <c r="BB2679" t="n">
        <v>0.879</v>
      </c>
      <c r="BC2679" t="n">
        <v>83.82623262085055</v>
      </c>
      <c r="BD2679" t="n">
        <v>0.9312</v>
      </c>
      <c r="BE2679" t="n">
        <v>78.059</v>
      </c>
      <c r="BF2679" t="n">
        <v>8.9176</v>
      </c>
      <c r="BG2679" t="n">
        <v>0.804</v>
      </c>
      <c r="BH2679" t="n">
        <v>6039.043023599974</v>
      </c>
      <c r="BI2679" t="n">
        <v>1.118773062730627</v>
      </c>
      <c r="BJ2679" t="n">
        <v>6756.3187</v>
      </c>
      <c r="BK2679" t="n">
        <v>33257.541913671</v>
      </c>
    </row>
    <row r="2680">
      <c r="A2680" t="n">
        <v>2472</v>
      </c>
      <c r="B2680" t="inlineStr">
        <is>
          <t>01-11-2020</t>
        </is>
      </c>
      <c r="C2680" t="n">
        <v>2020</v>
      </c>
      <c r="D2680" t="n">
        <v>1</v>
      </c>
      <c r="E2680" t="inlineStr">
        <is>
          <t>NORVIND</t>
        </is>
      </c>
      <c r="F2680" t="inlineStr">
        <is>
          <t>SUM_CGED_EX_EMELECTRIC_A</t>
        </is>
      </c>
      <c r="G2680" t="inlineStr">
        <is>
          <t>A</t>
        </is>
      </c>
      <c r="H2680" t="inlineStr">
        <is>
          <t>EMELECTRIC</t>
        </is>
      </c>
      <c r="I2680" t="inlineStr">
        <is>
          <t>EMELRETIEMERA</t>
        </is>
      </c>
      <c r="J2680" t="inlineStr">
        <is>
          <t>RETIRO</t>
        </is>
      </c>
      <c r="K2680" t="n">
        <v>-671.83000369</v>
      </c>
      <c r="L2680" t="inlineStr">
        <is>
          <t>RETIRO</t>
        </is>
      </c>
      <c r="M2680" t="inlineStr">
        <is>
          <t>ITAHUE</t>
        </is>
      </c>
      <c r="N2680" t="n">
        <v>0.17420646771505</v>
      </c>
      <c r="O2680" t="n">
        <v>117.037132</v>
      </c>
      <c r="P2680" t="inlineStr">
        <is>
          <t>BS4</t>
        </is>
      </c>
      <c r="Q2680" t="n">
        <v>1</v>
      </c>
      <c r="V2680" t="n">
        <v>3070894.034</v>
      </c>
      <c r="W2680" t="n">
        <v>1</v>
      </c>
      <c r="X2680" t="n">
        <v>3.25638e-07</v>
      </c>
      <c r="Y2680" t="n">
        <v>1</v>
      </c>
      <c r="Z2680" t="n">
        <v>117.037132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ITAHUE 220</t>
        </is>
      </c>
      <c r="AE2680" t="n">
        <v>113.221</v>
      </c>
      <c r="AF2680" t="n">
        <v>1.072776031070834</v>
      </c>
      <c r="AG2680" t="n">
        <v>121.4607750138709</v>
      </c>
      <c r="AH2680" t="n">
        <v>694.38</v>
      </c>
      <c r="AI2680" t="n">
        <v>0.875</v>
      </c>
      <c r="AJ2680" t="n">
        <v>73.79744133486523</v>
      </c>
      <c r="AK2680" t="n">
        <v>0.9537</v>
      </c>
      <c r="AL2680" t="n">
        <v>70.381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1.007895816242822</v>
      </c>
      <c r="AR2680" t="n">
        <v>6112.8068</v>
      </c>
      <c r="AS2680" t="n">
        <v>8237.190387291999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ITAHUE 220</t>
        </is>
      </c>
      <c r="AX2680" t="n">
        <v>113.221</v>
      </c>
      <c r="AY2680" t="n">
        <v>1.080821157758461</v>
      </c>
      <c r="AZ2680" t="n">
        <v>122.3716523025708</v>
      </c>
      <c r="BA2680" t="n">
        <v>779.3099999999999</v>
      </c>
      <c r="BB2680" t="n">
        <v>0.879</v>
      </c>
      <c r="BC2680" t="n">
        <v>83.82623262085055</v>
      </c>
      <c r="BD2680" t="n">
        <v>0.9327</v>
      </c>
      <c r="BE2680" t="n">
        <v>78.185</v>
      </c>
      <c r="BF2680" t="n">
        <v>8.9176</v>
      </c>
      <c r="BG2680" t="n">
        <v>0.804</v>
      </c>
      <c r="BH2680" t="n">
        <v>6039.043023599974</v>
      </c>
      <c r="BI2680" t="n">
        <v>1.016406890894175</v>
      </c>
      <c r="BJ2680" t="n">
        <v>6138.1249</v>
      </c>
      <c r="BK2680" t="n">
        <v>9150.548165419999</v>
      </c>
    </row>
    <row r="2681">
      <c r="A2681" t="n">
        <v>3694</v>
      </c>
      <c r="B2681" t="inlineStr">
        <is>
          <t>01-11-2020</t>
        </is>
      </c>
      <c r="C2681" t="n">
        <v>2020</v>
      </c>
      <c r="D2681" t="n">
        <v>1</v>
      </c>
      <c r="E2681" t="inlineStr">
        <is>
          <t>NORVIND</t>
        </is>
      </c>
      <c r="F2681" t="inlineStr">
        <is>
          <t>SUM_CGED_EX_EMELECTRIC_A</t>
        </is>
      </c>
      <c r="G2681" t="inlineStr">
        <is>
          <t>A</t>
        </is>
      </c>
      <c r="H2681" t="inlineStr">
        <is>
          <t>EMELECTRIC</t>
        </is>
      </c>
      <c r="I2681" t="inlineStr">
        <is>
          <t>EMELSCAREMERA</t>
        </is>
      </c>
      <c r="J2681" t="inlineStr">
        <is>
          <t>S.CARLOS</t>
        </is>
      </c>
      <c r="K2681" t="n">
        <v>-2277.3436519</v>
      </c>
      <c r="L2681" t="inlineStr">
        <is>
          <t>SAN CARLOS</t>
        </is>
      </c>
      <c r="M2681" t="inlineStr">
        <is>
          <t>ALTO JAHUEL</t>
        </is>
      </c>
      <c r="N2681" t="n">
        <v>0.04300896662385</v>
      </c>
      <c r="O2681" t="n">
        <v>97.946197</v>
      </c>
      <c r="P2681" t="inlineStr">
        <is>
          <t>BS4</t>
        </is>
      </c>
      <c r="Q2681" t="n">
        <v>1</v>
      </c>
      <c r="V2681" t="n">
        <v>3070894.034</v>
      </c>
      <c r="W2681" t="n">
        <v>1</v>
      </c>
      <c r="X2681" t="n">
        <v>3.25638e-07</v>
      </c>
      <c r="Y2681" t="n">
        <v>1</v>
      </c>
      <c r="Z2681" t="n">
        <v>97.946197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ALTO JAHUEL 220</t>
        </is>
      </c>
      <c r="AE2681" t="n">
        <v>113.221</v>
      </c>
      <c r="AF2681" t="n">
        <v>1.072776031070834</v>
      </c>
      <c r="AG2681" t="n">
        <v>121.4607750138709</v>
      </c>
      <c r="AH2681" t="n">
        <v>694.38</v>
      </c>
      <c r="AI2681" t="n">
        <v>0.875</v>
      </c>
      <c r="AJ2681" t="n">
        <v>73.79744133486523</v>
      </c>
      <c r="AK2681" t="n">
        <v>0.9827</v>
      </c>
      <c r="AL2681" t="n">
        <v>72.521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0.9936514234698939</v>
      </c>
      <c r="AR2681" t="n">
        <v>6026.4158</v>
      </c>
      <c r="AS2681" t="n">
        <v>7103.156152637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ALTO JAHUEL 220</t>
        </is>
      </c>
      <c r="AX2681" t="n">
        <v>113.221</v>
      </c>
      <c r="AY2681" t="n">
        <v>1.080821157758461</v>
      </c>
      <c r="AZ2681" t="n">
        <v>122.3716523025708</v>
      </c>
      <c r="BA2681" t="n">
        <v>779.3099999999999</v>
      </c>
      <c r="BB2681" t="n">
        <v>0.879</v>
      </c>
      <c r="BC2681" t="n">
        <v>83.82623262085055</v>
      </c>
      <c r="BD2681" t="n">
        <v>0.976</v>
      </c>
      <c r="BE2681" t="n">
        <v>81.81399999999999</v>
      </c>
      <c r="BF2681" t="n">
        <v>8.9176</v>
      </c>
      <c r="BG2681" t="n">
        <v>0.804</v>
      </c>
      <c r="BH2681" t="n">
        <v>6039.043023599974</v>
      </c>
      <c r="BI2681" t="n">
        <v>0.9955361571272692</v>
      </c>
      <c r="BJ2681" t="n">
        <v>6012.0857</v>
      </c>
      <c r="BK2681" t="n">
        <v>8013.370161357999</v>
      </c>
    </row>
    <row r="2682">
      <c r="A2682" t="n">
        <v>3695</v>
      </c>
      <c r="B2682" t="inlineStr">
        <is>
          <t>01-11-2020</t>
        </is>
      </c>
      <c r="C2682" t="n">
        <v>2020</v>
      </c>
      <c r="D2682" t="n">
        <v>1</v>
      </c>
      <c r="E2682" t="inlineStr">
        <is>
          <t>NORVIND</t>
        </is>
      </c>
      <c r="F2682" t="inlineStr">
        <is>
          <t>SUM_CGED_EX_EMELECTRIC_A</t>
        </is>
      </c>
      <c r="G2682" t="inlineStr">
        <is>
          <t>A</t>
        </is>
      </c>
      <c r="H2682" t="inlineStr">
        <is>
          <t>EMELECTRIC</t>
        </is>
      </c>
      <c r="I2682" t="inlineStr">
        <is>
          <t>EMELSCAREMERA</t>
        </is>
      </c>
      <c r="J2682" t="inlineStr">
        <is>
          <t>S.CARLOS</t>
        </is>
      </c>
      <c r="K2682" t="n">
        <v>-2277.3436519</v>
      </c>
      <c r="L2682" t="inlineStr">
        <is>
          <t>SAN CARLOS</t>
        </is>
      </c>
      <c r="M2682" t="inlineStr">
        <is>
          <t>CHARRUA</t>
        </is>
      </c>
      <c r="N2682" t="n">
        <v>0.65339621475415</v>
      </c>
      <c r="O2682" t="n">
        <v>1488.007722</v>
      </c>
      <c r="P2682" t="inlineStr">
        <is>
          <t>BS4</t>
        </is>
      </c>
      <c r="Q2682" t="n">
        <v>1</v>
      </c>
      <c r="V2682" t="n">
        <v>3070894.034</v>
      </c>
      <c r="W2682" t="n">
        <v>1</v>
      </c>
      <c r="X2682" t="n">
        <v>3.25638e-07</v>
      </c>
      <c r="Y2682" t="n">
        <v>1</v>
      </c>
      <c r="Z2682" t="n">
        <v>1488.007722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CHARRUA 220</t>
        </is>
      </c>
      <c r="AE2682" t="n">
        <v>113.221</v>
      </c>
      <c r="AF2682" t="n">
        <v>1.072776031070834</v>
      </c>
      <c r="AG2682" t="n">
        <v>121.4607750138709</v>
      </c>
      <c r="AH2682" t="n">
        <v>694.38</v>
      </c>
      <c r="AI2682" t="n">
        <v>0.875</v>
      </c>
      <c r="AJ2682" t="n">
        <v>73.79744133486523</v>
      </c>
      <c r="AK2682" t="n">
        <v>0.9350000000000001</v>
      </c>
      <c r="AL2682" t="n">
        <v>69.001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1.096171586715867</v>
      </c>
      <c r="AR2682" t="n">
        <v>6648.1923</v>
      </c>
      <c r="AS2682" t="n">
        <v>102674.020825722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CHARRUA 220</t>
        </is>
      </c>
      <c r="AX2682" t="n">
        <v>113.221</v>
      </c>
      <c r="AY2682" t="n">
        <v>1.080821157758461</v>
      </c>
      <c r="AZ2682" t="n">
        <v>122.3716523025708</v>
      </c>
      <c r="BA2682" t="n">
        <v>779.3099999999999</v>
      </c>
      <c r="BB2682" t="n">
        <v>0.879</v>
      </c>
      <c r="BC2682" t="n">
        <v>83.82623262085055</v>
      </c>
      <c r="BD2682" t="n">
        <v>0.9312</v>
      </c>
      <c r="BE2682" t="n">
        <v>78.059</v>
      </c>
      <c r="BF2682" t="n">
        <v>8.9176</v>
      </c>
      <c r="BG2682" t="n">
        <v>0.804</v>
      </c>
      <c r="BH2682" t="n">
        <v>6039.043023599974</v>
      </c>
      <c r="BI2682" t="n">
        <v>1.118773062730627</v>
      </c>
      <c r="BJ2682" t="n">
        <v>6756.3187</v>
      </c>
      <c r="BK2682" t="n">
        <v>116152.394771598</v>
      </c>
    </row>
    <row r="2683">
      <c r="A2683" t="n">
        <v>3696</v>
      </c>
      <c r="B2683" t="inlineStr">
        <is>
          <t>01-11-2020</t>
        </is>
      </c>
      <c r="C2683" t="n">
        <v>2020</v>
      </c>
      <c r="D2683" t="n">
        <v>1</v>
      </c>
      <c r="E2683" t="inlineStr">
        <is>
          <t>NORVIND</t>
        </is>
      </c>
      <c r="F2683" t="inlineStr">
        <is>
          <t>SUM_CGED_EX_EMELECTRIC_A</t>
        </is>
      </c>
      <c r="G2683" t="inlineStr">
        <is>
          <t>A</t>
        </is>
      </c>
      <c r="H2683" t="inlineStr">
        <is>
          <t>EMELECTRIC</t>
        </is>
      </c>
      <c r="I2683" t="inlineStr">
        <is>
          <t>EMELSCAREMERA</t>
        </is>
      </c>
      <c r="J2683" t="inlineStr">
        <is>
          <t>S.CARLOS</t>
        </is>
      </c>
      <c r="K2683" t="n">
        <v>-2277.3436519</v>
      </c>
      <c r="L2683" t="inlineStr">
        <is>
          <t>SAN CARLOS</t>
        </is>
      </c>
      <c r="M2683" t="inlineStr">
        <is>
          <t>ITAHUE</t>
        </is>
      </c>
      <c r="N2683" t="n">
        <v>0.30588639182608</v>
      </c>
      <c r="O2683" t="n">
        <v>696.608433</v>
      </c>
      <c r="P2683" t="inlineStr">
        <is>
          <t>BS4</t>
        </is>
      </c>
      <c r="Q2683" t="n">
        <v>1</v>
      </c>
      <c r="V2683" t="n">
        <v>3070894.034</v>
      </c>
      <c r="W2683" t="n">
        <v>1</v>
      </c>
      <c r="X2683" t="n">
        <v>3.25638e-07</v>
      </c>
      <c r="Y2683" t="n">
        <v>1</v>
      </c>
      <c r="Z2683" t="n">
        <v>696.608433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ITAHUE 220</t>
        </is>
      </c>
      <c r="AE2683" t="n">
        <v>113.221</v>
      </c>
      <c r="AF2683" t="n">
        <v>1.072776031070834</v>
      </c>
      <c r="AG2683" t="n">
        <v>121.4607750138709</v>
      </c>
      <c r="AH2683" t="n">
        <v>694.38</v>
      </c>
      <c r="AI2683" t="n">
        <v>0.875</v>
      </c>
      <c r="AJ2683" t="n">
        <v>73.79744133486523</v>
      </c>
      <c r="AK2683" t="n">
        <v>0.9537</v>
      </c>
      <c r="AL2683" t="n">
        <v>70.381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1.007895816242822</v>
      </c>
      <c r="AR2683" t="n">
        <v>6112.8068</v>
      </c>
      <c r="AS2683" t="n">
        <v>49027.998122973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ITAHUE 220</t>
        </is>
      </c>
      <c r="AX2683" t="n">
        <v>113.221</v>
      </c>
      <c r="AY2683" t="n">
        <v>1.080821157758461</v>
      </c>
      <c r="AZ2683" t="n">
        <v>122.3716523025708</v>
      </c>
      <c r="BA2683" t="n">
        <v>779.3099999999999</v>
      </c>
      <c r="BB2683" t="n">
        <v>0.879</v>
      </c>
      <c r="BC2683" t="n">
        <v>83.82623262085055</v>
      </c>
      <c r="BD2683" t="n">
        <v>0.9327</v>
      </c>
      <c r="BE2683" t="n">
        <v>78.185</v>
      </c>
      <c r="BF2683" t="n">
        <v>8.9176</v>
      </c>
      <c r="BG2683" t="n">
        <v>0.804</v>
      </c>
      <c r="BH2683" t="n">
        <v>6039.043023599974</v>
      </c>
      <c r="BI2683" t="n">
        <v>1.016406890894175</v>
      </c>
      <c r="BJ2683" t="n">
        <v>6138.1249</v>
      </c>
      <c r="BK2683" t="n">
        <v>54464.330334105</v>
      </c>
    </row>
    <row r="2684">
      <c r="A2684" t="n">
        <v>3190</v>
      </c>
      <c r="B2684" t="inlineStr">
        <is>
          <t>01-11-2020</t>
        </is>
      </c>
      <c r="C2684" t="n">
        <v>2020</v>
      </c>
      <c r="D2684" t="n">
        <v>1</v>
      </c>
      <c r="E2684" t="inlineStr">
        <is>
          <t>NORVIND</t>
        </is>
      </c>
      <c r="F2684" t="inlineStr">
        <is>
          <t>SUM_CGED_EX_EMELECTRIC_A</t>
        </is>
      </c>
      <c r="G2684" t="inlineStr">
        <is>
          <t>A</t>
        </is>
      </c>
      <c r="H2684" t="inlineStr">
        <is>
          <t>EMELECTRIC</t>
        </is>
      </c>
      <c r="I2684" t="inlineStr">
        <is>
          <t>EMELSGREEMERA</t>
        </is>
      </c>
      <c r="J2684" t="inlineStr">
        <is>
          <t>S.GREGORIO</t>
        </is>
      </c>
      <c r="K2684" t="n">
        <v>-31.26095863</v>
      </c>
      <c r="L2684" t="inlineStr">
        <is>
          <t>SAN GREGORIO</t>
        </is>
      </c>
      <c r="M2684" t="inlineStr">
        <is>
          <t>ALTO JAHUEL</t>
        </is>
      </c>
      <c r="N2684" t="n">
        <v>0.05812448674798</v>
      </c>
      <c r="O2684" t="n">
        <v>1.817027</v>
      </c>
      <c r="P2684" t="inlineStr">
        <is>
          <t>BS4</t>
        </is>
      </c>
      <c r="Q2684" t="n">
        <v>1</v>
      </c>
      <c r="V2684" t="n">
        <v>3070894.034</v>
      </c>
      <c r="W2684" t="n">
        <v>1</v>
      </c>
      <c r="X2684" t="n">
        <v>3.25638e-07</v>
      </c>
      <c r="Y2684" t="n">
        <v>1</v>
      </c>
      <c r="Z2684" t="n">
        <v>1.817027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ALTO JAHUEL 220</t>
        </is>
      </c>
      <c r="AE2684" t="n">
        <v>113.221</v>
      </c>
      <c r="AF2684" t="n">
        <v>1.072776031070834</v>
      </c>
      <c r="AG2684" t="n">
        <v>121.4607750138709</v>
      </c>
      <c r="AH2684" t="n">
        <v>694.38</v>
      </c>
      <c r="AI2684" t="n">
        <v>0.875</v>
      </c>
      <c r="AJ2684" t="n">
        <v>73.79744133486523</v>
      </c>
      <c r="AK2684" t="n">
        <v>0.9827</v>
      </c>
      <c r="AL2684" t="n">
        <v>72.521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0.9936514234698939</v>
      </c>
      <c r="AR2684" t="n">
        <v>6026.4158</v>
      </c>
      <c r="AS2684" t="n">
        <v>131.772615067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ALTO JAHUEL 220</t>
        </is>
      </c>
      <c r="AX2684" t="n">
        <v>113.221</v>
      </c>
      <c r="AY2684" t="n">
        <v>1.080821157758461</v>
      </c>
      <c r="AZ2684" t="n">
        <v>122.3716523025708</v>
      </c>
      <c r="BA2684" t="n">
        <v>779.3099999999999</v>
      </c>
      <c r="BB2684" t="n">
        <v>0.879</v>
      </c>
      <c r="BC2684" t="n">
        <v>83.82623262085055</v>
      </c>
      <c r="BD2684" t="n">
        <v>0.976</v>
      </c>
      <c r="BE2684" t="n">
        <v>81.81399999999999</v>
      </c>
      <c r="BF2684" t="n">
        <v>8.9176</v>
      </c>
      <c r="BG2684" t="n">
        <v>0.804</v>
      </c>
      <c r="BH2684" t="n">
        <v>6039.043023599974</v>
      </c>
      <c r="BI2684" t="n">
        <v>0.9955361571272692</v>
      </c>
      <c r="BJ2684" t="n">
        <v>6012.0857</v>
      </c>
      <c r="BK2684" t="n">
        <v>148.658246978</v>
      </c>
    </row>
    <row r="2685">
      <c r="A2685" t="n">
        <v>3191</v>
      </c>
      <c r="B2685" t="inlineStr">
        <is>
          <t>01-11-2020</t>
        </is>
      </c>
      <c r="C2685" t="n">
        <v>2020</v>
      </c>
      <c r="D2685" t="n">
        <v>1</v>
      </c>
      <c r="E2685" t="inlineStr">
        <is>
          <t>NORVIND</t>
        </is>
      </c>
      <c r="F2685" t="inlineStr">
        <is>
          <t>SUM_CGED_EX_EMELECTRIC_A</t>
        </is>
      </c>
      <c r="G2685" t="inlineStr">
        <is>
          <t>A</t>
        </is>
      </c>
      <c r="H2685" t="inlineStr">
        <is>
          <t>EMELECTRIC</t>
        </is>
      </c>
      <c r="I2685" t="inlineStr">
        <is>
          <t>EMELSGREEMERA</t>
        </is>
      </c>
      <c r="J2685" t="inlineStr">
        <is>
          <t>S.GREGORIO</t>
        </is>
      </c>
      <c r="K2685" t="n">
        <v>-31.26095863</v>
      </c>
      <c r="L2685" t="inlineStr">
        <is>
          <t>SAN GREGORIO</t>
        </is>
      </c>
      <c r="M2685" t="inlineStr">
        <is>
          <t>CHARRUA</t>
        </is>
      </c>
      <c r="N2685" t="n">
        <v>0.67519622671316</v>
      </c>
      <c r="O2685" t="n">
        <v>21.107281</v>
      </c>
      <c r="P2685" t="inlineStr">
        <is>
          <t>BS4</t>
        </is>
      </c>
      <c r="Q2685" t="n">
        <v>1</v>
      </c>
      <c r="V2685" t="n">
        <v>3070894.034</v>
      </c>
      <c r="W2685" t="n">
        <v>1</v>
      </c>
      <c r="X2685" t="n">
        <v>3.25638e-07</v>
      </c>
      <c r="Y2685" t="n">
        <v>1</v>
      </c>
      <c r="Z2685" t="n">
        <v>21.107281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CHARRUA 220</t>
        </is>
      </c>
      <c r="AE2685" t="n">
        <v>113.221</v>
      </c>
      <c r="AF2685" t="n">
        <v>1.072776031070834</v>
      </c>
      <c r="AG2685" t="n">
        <v>121.4607750138709</v>
      </c>
      <c r="AH2685" t="n">
        <v>694.38</v>
      </c>
      <c r="AI2685" t="n">
        <v>0.875</v>
      </c>
      <c r="AJ2685" t="n">
        <v>73.79744133486523</v>
      </c>
      <c r="AK2685" t="n">
        <v>0.9350000000000001</v>
      </c>
      <c r="AL2685" t="n">
        <v>69.001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1.096171586715867</v>
      </c>
      <c r="AR2685" t="n">
        <v>6648.1923</v>
      </c>
      <c r="AS2685" t="n">
        <v>1456.423496281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CHARRUA 220</t>
        </is>
      </c>
      <c r="AX2685" t="n">
        <v>113.221</v>
      </c>
      <c r="AY2685" t="n">
        <v>1.080821157758461</v>
      </c>
      <c r="AZ2685" t="n">
        <v>122.3716523025708</v>
      </c>
      <c r="BA2685" t="n">
        <v>779.3099999999999</v>
      </c>
      <c r="BB2685" t="n">
        <v>0.879</v>
      </c>
      <c r="BC2685" t="n">
        <v>83.82623262085055</v>
      </c>
      <c r="BD2685" t="n">
        <v>0.9312</v>
      </c>
      <c r="BE2685" t="n">
        <v>78.059</v>
      </c>
      <c r="BF2685" t="n">
        <v>8.9176</v>
      </c>
      <c r="BG2685" t="n">
        <v>0.804</v>
      </c>
      <c r="BH2685" t="n">
        <v>6039.043023599974</v>
      </c>
      <c r="BI2685" t="n">
        <v>1.118773062730627</v>
      </c>
      <c r="BJ2685" t="n">
        <v>6756.3187</v>
      </c>
      <c r="BK2685" t="n">
        <v>1647.613247579</v>
      </c>
    </row>
    <row r="2686">
      <c r="A2686" t="n">
        <v>3192</v>
      </c>
      <c r="B2686" t="inlineStr">
        <is>
          <t>01-11-2020</t>
        </is>
      </c>
      <c r="C2686" t="n">
        <v>2020</v>
      </c>
      <c r="D2686" t="n">
        <v>1</v>
      </c>
      <c r="E2686" t="inlineStr">
        <is>
          <t>NORVIND</t>
        </is>
      </c>
      <c r="F2686" t="inlineStr">
        <is>
          <t>SUM_CGED_EX_EMELECTRIC_A</t>
        </is>
      </c>
      <c r="G2686" t="inlineStr">
        <is>
          <t>A</t>
        </is>
      </c>
      <c r="H2686" t="inlineStr">
        <is>
          <t>EMELECTRIC</t>
        </is>
      </c>
      <c r="I2686" t="inlineStr">
        <is>
          <t>EMELSGREEMERA</t>
        </is>
      </c>
      <c r="J2686" t="inlineStr">
        <is>
          <t>S.GREGORIO</t>
        </is>
      </c>
      <c r="K2686" t="n">
        <v>-31.26095863</v>
      </c>
      <c r="L2686" t="inlineStr">
        <is>
          <t>SAN GREGORIO</t>
        </is>
      </c>
      <c r="M2686" t="inlineStr">
        <is>
          <t>ITAHUE</t>
        </is>
      </c>
      <c r="N2686" t="n">
        <v>0.30391282818565</v>
      </c>
      <c r="O2686" t="n">
        <v>9.500605999999999</v>
      </c>
      <c r="P2686" t="inlineStr">
        <is>
          <t>BS4</t>
        </is>
      </c>
      <c r="Q2686" t="n">
        <v>1</v>
      </c>
      <c r="V2686" t="n">
        <v>3070894.034</v>
      </c>
      <c r="W2686" t="n">
        <v>1</v>
      </c>
      <c r="X2686" t="n">
        <v>3.25638e-07</v>
      </c>
      <c r="Y2686" t="n">
        <v>1</v>
      </c>
      <c r="Z2686" t="n">
        <v>9.500605999999999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ITAHUE 220</t>
        </is>
      </c>
      <c r="AE2686" t="n">
        <v>113.221</v>
      </c>
      <c r="AF2686" t="n">
        <v>1.072776031070834</v>
      </c>
      <c r="AG2686" t="n">
        <v>121.4607750138709</v>
      </c>
      <c r="AH2686" t="n">
        <v>694.38</v>
      </c>
      <c r="AI2686" t="n">
        <v>0.875</v>
      </c>
      <c r="AJ2686" t="n">
        <v>73.79744133486523</v>
      </c>
      <c r="AK2686" t="n">
        <v>0.9537</v>
      </c>
      <c r="AL2686" t="n">
        <v>70.381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1.007895816242822</v>
      </c>
      <c r="AR2686" t="n">
        <v>6112.8068</v>
      </c>
      <c r="AS2686" t="n">
        <v>668.6621508859999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ITAHUE 220</t>
        </is>
      </c>
      <c r="AX2686" t="n">
        <v>113.221</v>
      </c>
      <c r="AY2686" t="n">
        <v>1.080821157758461</v>
      </c>
      <c r="AZ2686" t="n">
        <v>122.3716523025708</v>
      </c>
      <c r="BA2686" t="n">
        <v>779.3099999999999</v>
      </c>
      <c r="BB2686" t="n">
        <v>0.879</v>
      </c>
      <c r="BC2686" t="n">
        <v>83.82623262085055</v>
      </c>
      <c r="BD2686" t="n">
        <v>0.9327</v>
      </c>
      <c r="BE2686" t="n">
        <v>78.185</v>
      </c>
      <c r="BF2686" t="n">
        <v>8.9176</v>
      </c>
      <c r="BG2686" t="n">
        <v>0.804</v>
      </c>
      <c r="BH2686" t="n">
        <v>6039.043023599974</v>
      </c>
      <c r="BI2686" t="n">
        <v>1.016406890894175</v>
      </c>
      <c r="BJ2686" t="n">
        <v>6138.1249</v>
      </c>
      <c r="BK2686" t="n">
        <v>742.80488011</v>
      </c>
    </row>
    <row r="2687">
      <c r="A2687" t="n">
        <v>4857</v>
      </c>
      <c r="B2687" t="inlineStr">
        <is>
          <t>01-11-2020</t>
        </is>
      </c>
      <c r="C2687" t="n">
        <v>2020</v>
      </c>
      <c r="D2687" t="n">
        <v>1</v>
      </c>
      <c r="E2687" t="inlineStr">
        <is>
          <t>NORVIND</t>
        </is>
      </c>
      <c r="F2687" t="inlineStr">
        <is>
          <t>SUM_CGED_EX_EMELECTRIC_A</t>
        </is>
      </c>
      <c r="G2687" t="inlineStr">
        <is>
          <t>A</t>
        </is>
      </c>
      <c r="H2687" t="inlineStr">
        <is>
          <t>EMELECTRIC</t>
        </is>
      </c>
      <c r="I2687" t="inlineStr">
        <is>
          <t>EMELSJAVEMERA</t>
        </is>
      </c>
      <c r="J2687" t="inlineStr">
        <is>
          <t>S.JAVIER</t>
        </is>
      </c>
      <c r="K2687" t="n">
        <v>-330.52135062</v>
      </c>
      <c r="L2687" t="inlineStr">
        <is>
          <t>SAN JAVIER</t>
        </is>
      </c>
      <c r="M2687" t="inlineStr">
        <is>
          <t>ALTO JAHUEL</t>
        </is>
      </c>
      <c r="N2687" t="n">
        <v>0.07153877011232</v>
      </c>
      <c r="O2687" t="n">
        <v>23.645091</v>
      </c>
      <c r="P2687" t="inlineStr">
        <is>
          <t>BS4</t>
        </is>
      </c>
      <c r="Q2687" t="n">
        <v>1</v>
      </c>
      <c r="V2687" t="n">
        <v>3070894.034</v>
      </c>
      <c r="W2687" t="n">
        <v>1</v>
      </c>
      <c r="X2687" t="n">
        <v>3.25638e-07</v>
      </c>
      <c r="Y2687" t="n">
        <v>1</v>
      </c>
      <c r="Z2687" t="n">
        <v>23.645091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ALTO JAHUEL 220</t>
        </is>
      </c>
      <c r="AE2687" t="n">
        <v>113.221</v>
      </c>
      <c r="AF2687" t="n">
        <v>1.072776031070834</v>
      </c>
      <c r="AG2687" t="n">
        <v>121.4607750138709</v>
      </c>
      <c r="AH2687" t="n">
        <v>694.38</v>
      </c>
      <c r="AI2687" t="n">
        <v>0.875</v>
      </c>
      <c r="AJ2687" t="n">
        <v>73.79744133486523</v>
      </c>
      <c r="AK2687" t="n">
        <v>0.9827</v>
      </c>
      <c r="AL2687" t="n">
        <v>72.521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0.9936514234698939</v>
      </c>
      <c r="AR2687" t="n">
        <v>6026.4158</v>
      </c>
      <c r="AS2687" t="n">
        <v>1714.765644411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ALTO JAHUEL 220</t>
        </is>
      </c>
      <c r="AX2687" t="n">
        <v>113.221</v>
      </c>
      <c r="AY2687" t="n">
        <v>1.080821157758461</v>
      </c>
      <c r="AZ2687" t="n">
        <v>122.3716523025708</v>
      </c>
      <c r="BA2687" t="n">
        <v>779.3099999999999</v>
      </c>
      <c r="BB2687" t="n">
        <v>0.879</v>
      </c>
      <c r="BC2687" t="n">
        <v>83.82623262085055</v>
      </c>
      <c r="BD2687" t="n">
        <v>0.976</v>
      </c>
      <c r="BE2687" t="n">
        <v>81.81399999999999</v>
      </c>
      <c r="BF2687" t="n">
        <v>8.9176</v>
      </c>
      <c r="BG2687" t="n">
        <v>0.804</v>
      </c>
      <c r="BH2687" t="n">
        <v>6039.043023599974</v>
      </c>
      <c r="BI2687" t="n">
        <v>0.9955361571272692</v>
      </c>
      <c r="BJ2687" t="n">
        <v>6012.0857</v>
      </c>
      <c r="BK2687" t="n">
        <v>1934.499475074</v>
      </c>
    </row>
    <row r="2688">
      <c r="A2688" t="n">
        <v>4858</v>
      </c>
      <c r="B2688" t="inlineStr">
        <is>
          <t>01-11-2020</t>
        </is>
      </c>
      <c r="C2688" t="n">
        <v>2020</v>
      </c>
      <c r="D2688" t="n">
        <v>1</v>
      </c>
      <c r="E2688" t="inlineStr">
        <is>
          <t>NORVIND</t>
        </is>
      </c>
      <c r="F2688" t="inlineStr">
        <is>
          <t>SUM_CGED_EX_EMELECTRIC_A</t>
        </is>
      </c>
      <c r="G2688" t="inlineStr">
        <is>
          <t>A</t>
        </is>
      </c>
      <c r="H2688" t="inlineStr">
        <is>
          <t>EMELECTRIC</t>
        </is>
      </c>
      <c r="I2688" t="inlineStr">
        <is>
          <t>EMELSJAVEMERA</t>
        </is>
      </c>
      <c r="J2688" t="inlineStr">
        <is>
          <t>S.JAVIER</t>
        </is>
      </c>
      <c r="K2688" t="n">
        <v>-330.52135062</v>
      </c>
      <c r="L2688" t="inlineStr">
        <is>
          <t>SAN JAVIER</t>
        </is>
      </c>
      <c r="M2688" t="inlineStr">
        <is>
          <t>ANCOA</t>
        </is>
      </c>
      <c r="N2688" t="n">
        <v>0.17573973294099</v>
      </c>
      <c r="O2688" t="n">
        <v>58.085734</v>
      </c>
      <c r="P2688" t="inlineStr">
        <is>
          <t>BS4</t>
        </is>
      </c>
      <c r="Q2688" t="n">
        <v>1</v>
      </c>
      <c r="V2688" t="n">
        <v>3070894.034</v>
      </c>
      <c r="W2688" t="n">
        <v>1</v>
      </c>
      <c r="X2688" t="n">
        <v>3.25638e-07</v>
      </c>
      <c r="Y2688" t="n">
        <v>1</v>
      </c>
      <c r="Z2688" t="n">
        <v>58.085734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ANCOA 220</t>
        </is>
      </c>
      <c r="AE2688" t="n">
        <v>113.221</v>
      </c>
      <c r="AF2688" t="n">
        <v>1.072776031070834</v>
      </c>
      <c r="AG2688" t="n">
        <v>121.4607750138709</v>
      </c>
      <c r="AH2688" t="n">
        <v>694.38</v>
      </c>
      <c r="AI2688" t="n">
        <v>0.875</v>
      </c>
      <c r="AJ2688" t="n">
        <v>73.79744133486523</v>
      </c>
      <c r="AK2688" t="n">
        <v>0.9671</v>
      </c>
      <c r="AL2688" t="n">
        <v>71.37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0.9808020906623781</v>
      </c>
      <c r="AR2688" t="n">
        <v>5948.4856</v>
      </c>
      <c r="AS2688" t="n">
        <v>4145.57883558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ANCOA 220</t>
        </is>
      </c>
      <c r="AX2688" t="n">
        <v>113.221</v>
      </c>
      <c r="AY2688" t="n">
        <v>1.080821157758461</v>
      </c>
      <c r="AZ2688" t="n">
        <v>122.3716523025708</v>
      </c>
      <c r="BA2688" t="n">
        <v>779.3099999999999</v>
      </c>
      <c r="BB2688" t="n">
        <v>0.879</v>
      </c>
      <c r="BC2688" t="n">
        <v>83.82623262085055</v>
      </c>
      <c r="BD2688" t="n">
        <v>0.9711</v>
      </c>
      <c r="BE2688" t="n">
        <v>81.404</v>
      </c>
      <c r="BF2688" t="n">
        <v>8.9176</v>
      </c>
      <c r="BG2688" t="n">
        <v>0.804</v>
      </c>
      <c r="BH2688" t="n">
        <v>6039.043023599974</v>
      </c>
      <c r="BI2688" t="n">
        <v>0.9851241330787014</v>
      </c>
      <c r="BJ2688" t="n">
        <v>5949.207</v>
      </c>
      <c r="BK2688" t="n">
        <v>4728.411090536</v>
      </c>
    </row>
    <row r="2689">
      <c r="A2689" t="n">
        <v>4859</v>
      </c>
      <c r="B2689" t="inlineStr">
        <is>
          <t>01-11-2020</t>
        </is>
      </c>
      <c r="C2689" t="n">
        <v>2020</v>
      </c>
      <c r="D2689" t="n">
        <v>1</v>
      </c>
      <c r="E2689" t="inlineStr">
        <is>
          <t>NORVIND</t>
        </is>
      </c>
      <c r="F2689" t="inlineStr">
        <is>
          <t>SUM_CGED_EX_EMELECTRIC_A</t>
        </is>
      </c>
      <c r="G2689" t="inlineStr">
        <is>
          <t>A</t>
        </is>
      </c>
      <c r="H2689" t="inlineStr">
        <is>
          <t>EMELECTRIC</t>
        </is>
      </c>
      <c r="I2689" t="inlineStr">
        <is>
          <t>EMELSJAVEMERA</t>
        </is>
      </c>
      <c r="J2689" t="inlineStr">
        <is>
          <t>S.JAVIER</t>
        </is>
      </c>
      <c r="K2689" t="n">
        <v>-330.52135062</v>
      </c>
      <c r="L2689" t="inlineStr">
        <is>
          <t>SAN JAVIER</t>
        </is>
      </c>
      <c r="M2689" t="inlineStr">
        <is>
          <t>CHARRUA</t>
        </is>
      </c>
      <c r="N2689" t="n">
        <v>0.21858383420033</v>
      </c>
      <c r="O2689" t="n">
        <v>72.246624</v>
      </c>
      <c r="P2689" t="inlineStr">
        <is>
          <t>BS4</t>
        </is>
      </c>
      <c r="Q2689" t="n">
        <v>1</v>
      </c>
      <c r="V2689" t="n">
        <v>3070894.034</v>
      </c>
      <c r="W2689" t="n">
        <v>1</v>
      </c>
      <c r="X2689" t="n">
        <v>3.25638e-07</v>
      </c>
      <c r="Y2689" t="n">
        <v>1</v>
      </c>
      <c r="Z2689" t="n">
        <v>72.246624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CHARRUA 220</t>
        </is>
      </c>
      <c r="AE2689" t="n">
        <v>113.221</v>
      </c>
      <c r="AF2689" t="n">
        <v>1.072776031070834</v>
      </c>
      <c r="AG2689" t="n">
        <v>121.4607750138709</v>
      </c>
      <c r="AH2689" t="n">
        <v>694.38</v>
      </c>
      <c r="AI2689" t="n">
        <v>0.875</v>
      </c>
      <c r="AJ2689" t="n">
        <v>73.79744133486523</v>
      </c>
      <c r="AK2689" t="n">
        <v>0.9350000000000001</v>
      </c>
      <c r="AL2689" t="n">
        <v>69.001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1.096171586715867</v>
      </c>
      <c r="AR2689" t="n">
        <v>6648.1923</v>
      </c>
      <c r="AS2689" t="n">
        <v>4985.089302624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CHARRUA 220</t>
        </is>
      </c>
      <c r="AX2689" t="n">
        <v>113.221</v>
      </c>
      <c r="AY2689" t="n">
        <v>1.080821157758461</v>
      </c>
      <c r="AZ2689" t="n">
        <v>122.3716523025708</v>
      </c>
      <c r="BA2689" t="n">
        <v>779.3099999999999</v>
      </c>
      <c r="BB2689" t="n">
        <v>0.879</v>
      </c>
      <c r="BC2689" t="n">
        <v>83.82623262085055</v>
      </c>
      <c r="BD2689" t="n">
        <v>0.9312</v>
      </c>
      <c r="BE2689" t="n">
        <v>78.059</v>
      </c>
      <c r="BF2689" t="n">
        <v>8.9176</v>
      </c>
      <c r="BG2689" t="n">
        <v>0.804</v>
      </c>
      <c r="BH2689" t="n">
        <v>6039.043023599974</v>
      </c>
      <c r="BI2689" t="n">
        <v>1.118773062730627</v>
      </c>
      <c r="BJ2689" t="n">
        <v>6756.3187</v>
      </c>
      <c r="BK2689" t="n">
        <v>5639.499222816</v>
      </c>
    </row>
    <row r="2690">
      <c r="A2690" t="n">
        <v>4860</v>
      </c>
      <c r="B2690" t="inlineStr">
        <is>
          <t>01-11-2020</t>
        </is>
      </c>
      <c r="C2690" t="n">
        <v>2020</v>
      </c>
      <c r="D2690" t="n">
        <v>1</v>
      </c>
      <c r="E2690" t="inlineStr">
        <is>
          <t>NORVIND</t>
        </is>
      </c>
      <c r="F2690" t="inlineStr">
        <is>
          <t>SUM_CGED_EX_EMELECTRIC_A</t>
        </is>
      </c>
      <c r="G2690" t="inlineStr">
        <is>
          <t>A</t>
        </is>
      </c>
      <c r="H2690" t="inlineStr">
        <is>
          <t>EMELECTRIC</t>
        </is>
      </c>
      <c r="I2690" t="inlineStr">
        <is>
          <t>EMELSJAVEMERA</t>
        </is>
      </c>
      <c r="J2690" t="inlineStr">
        <is>
          <t>S.JAVIER</t>
        </is>
      </c>
      <c r="K2690" t="n">
        <v>-330.52135062</v>
      </c>
      <c r="L2690" t="inlineStr">
        <is>
          <t>SAN JAVIER</t>
        </is>
      </c>
      <c r="M2690" t="inlineStr">
        <is>
          <t>ITAHUE</t>
        </is>
      </c>
      <c r="N2690" t="n">
        <v>0.25717279417586</v>
      </c>
      <c r="O2690" t="n">
        <v>85.001099</v>
      </c>
      <c r="P2690" t="inlineStr">
        <is>
          <t>BS4</t>
        </is>
      </c>
      <c r="Q2690" t="n">
        <v>1</v>
      </c>
      <c r="V2690" t="n">
        <v>3070894.034</v>
      </c>
      <c r="W2690" t="n">
        <v>1</v>
      </c>
      <c r="X2690" t="n">
        <v>3.25638e-07</v>
      </c>
      <c r="Y2690" t="n">
        <v>1</v>
      </c>
      <c r="Z2690" t="n">
        <v>85.001099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ITAHUE 220</t>
        </is>
      </c>
      <c r="AE2690" t="n">
        <v>113.221</v>
      </c>
      <c r="AF2690" t="n">
        <v>1.072776031070834</v>
      </c>
      <c r="AG2690" t="n">
        <v>121.4607750138709</v>
      </c>
      <c r="AH2690" t="n">
        <v>694.38</v>
      </c>
      <c r="AI2690" t="n">
        <v>0.875</v>
      </c>
      <c r="AJ2690" t="n">
        <v>73.79744133486523</v>
      </c>
      <c r="AK2690" t="n">
        <v>0.9537</v>
      </c>
      <c r="AL2690" t="n">
        <v>70.381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1.007895816242822</v>
      </c>
      <c r="AR2690" t="n">
        <v>6112.8068</v>
      </c>
      <c r="AS2690" t="n">
        <v>5982.462348719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ITAHUE 220</t>
        </is>
      </c>
      <c r="AX2690" t="n">
        <v>113.221</v>
      </c>
      <c r="AY2690" t="n">
        <v>1.080821157758461</v>
      </c>
      <c r="AZ2690" t="n">
        <v>122.3716523025708</v>
      </c>
      <c r="BA2690" t="n">
        <v>779.3099999999999</v>
      </c>
      <c r="BB2690" t="n">
        <v>0.879</v>
      </c>
      <c r="BC2690" t="n">
        <v>83.82623262085055</v>
      </c>
      <c r="BD2690" t="n">
        <v>0.9327</v>
      </c>
      <c r="BE2690" t="n">
        <v>78.185</v>
      </c>
      <c r="BF2690" t="n">
        <v>8.9176</v>
      </c>
      <c r="BG2690" t="n">
        <v>0.804</v>
      </c>
      <c r="BH2690" t="n">
        <v>6039.043023599974</v>
      </c>
      <c r="BI2690" t="n">
        <v>1.016406890894175</v>
      </c>
      <c r="BJ2690" t="n">
        <v>6138.1249</v>
      </c>
      <c r="BK2690" t="n">
        <v>6645.810925315</v>
      </c>
    </row>
    <row r="2691">
      <c r="A2691" t="n">
        <v>6171</v>
      </c>
      <c r="B2691" t="inlineStr">
        <is>
          <t>01-11-2020</t>
        </is>
      </c>
      <c r="C2691" t="n">
        <v>2020</v>
      </c>
      <c r="D2691" t="n">
        <v>1</v>
      </c>
      <c r="E2691" t="inlineStr">
        <is>
          <t>NORVIND</t>
        </is>
      </c>
      <c r="F2691" t="inlineStr">
        <is>
          <t>SUM_CGED_EX_EMELECTRIC_A</t>
        </is>
      </c>
      <c r="G2691" t="inlineStr">
        <is>
          <t>A</t>
        </is>
      </c>
      <c r="H2691" t="inlineStr">
        <is>
          <t>EMELECTRIC</t>
        </is>
      </c>
      <c r="I2691" t="inlineStr">
        <is>
          <t>EMELSRAFEMERA</t>
        </is>
      </c>
      <c r="J2691" t="inlineStr">
        <is>
          <t>S.RAFAEL_S</t>
        </is>
      </c>
      <c r="K2691" t="n">
        <v>-155.70793779</v>
      </c>
      <c r="L2691" t="inlineStr">
        <is>
          <t>SAN RAFAEL EMETAL</t>
        </is>
      </c>
      <c r="M2691" t="inlineStr">
        <is>
          <t>ALTO JAHUEL</t>
        </is>
      </c>
      <c r="N2691" t="n">
        <v>0.33152588985086</v>
      </c>
      <c r="O2691" t="n">
        <v>51.621213</v>
      </c>
      <c r="P2691" t="inlineStr">
        <is>
          <t>BS4</t>
        </is>
      </c>
      <c r="Q2691" t="n">
        <v>1</v>
      </c>
      <c r="V2691" t="n">
        <v>3070894.034</v>
      </c>
      <c r="W2691" t="n">
        <v>1</v>
      </c>
      <c r="X2691" t="n">
        <v>3.25638e-07</v>
      </c>
      <c r="Y2691" t="n">
        <v>1</v>
      </c>
      <c r="Z2691" t="n">
        <v>51.621213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ALTO JAHUEL 220</t>
        </is>
      </c>
      <c r="AE2691" t="n">
        <v>113.221</v>
      </c>
      <c r="AF2691" t="n">
        <v>1.072776031070834</v>
      </c>
      <c r="AG2691" t="n">
        <v>121.4607750138709</v>
      </c>
      <c r="AH2691" t="n">
        <v>694.38</v>
      </c>
      <c r="AI2691" t="n">
        <v>0.875</v>
      </c>
      <c r="AJ2691" t="n">
        <v>73.79744133486523</v>
      </c>
      <c r="AK2691" t="n">
        <v>0.9827</v>
      </c>
      <c r="AL2691" t="n">
        <v>72.521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0.9936514234698939</v>
      </c>
      <c r="AR2691" t="n">
        <v>6026.4158</v>
      </c>
      <c r="AS2691" t="n">
        <v>3743.621987973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ALTO JAHUEL 220</t>
        </is>
      </c>
      <c r="AX2691" t="n">
        <v>113.221</v>
      </c>
      <c r="AY2691" t="n">
        <v>1.080821157758461</v>
      </c>
      <c r="AZ2691" t="n">
        <v>122.3716523025708</v>
      </c>
      <c r="BA2691" t="n">
        <v>779.3099999999999</v>
      </c>
      <c r="BB2691" t="n">
        <v>0.879</v>
      </c>
      <c r="BC2691" t="n">
        <v>83.82623262085055</v>
      </c>
      <c r="BD2691" t="n">
        <v>0.976</v>
      </c>
      <c r="BE2691" t="n">
        <v>81.81399999999999</v>
      </c>
      <c r="BF2691" t="n">
        <v>8.9176</v>
      </c>
      <c r="BG2691" t="n">
        <v>0.804</v>
      </c>
      <c r="BH2691" t="n">
        <v>6039.043023599974</v>
      </c>
      <c r="BI2691" t="n">
        <v>0.9955361571272692</v>
      </c>
      <c r="BJ2691" t="n">
        <v>6012.0857</v>
      </c>
      <c r="BK2691" t="n">
        <v>4223.337920382</v>
      </c>
    </row>
    <row r="2692">
      <c r="A2692" t="n">
        <v>6172</v>
      </c>
      <c r="B2692" t="inlineStr">
        <is>
          <t>01-11-2020</t>
        </is>
      </c>
      <c r="C2692" t="n">
        <v>2020</v>
      </c>
      <c r="D2692" t="n">
        <v>1</v>
      </c>
      <c r="E2692" t="inlineStr">
        <is>
          <t>NORVIND</t>
        </is>
      </c>
      <c r="F2692" t="inlineStr">
        <is>
          <t>SUM_CGED_EX_EMELECTRIC_A</t>
        </is>
      </c>
      <c r="G2692" t="inlineStr">
        <is>
          <t>A</t>
        </is>
      </c>
      <c r="H2692" t="inlineStr">
        <is>
          <t>EMELECTRIC</t>
        </is>
      </c>
      <c r="I2692" t="inlineStr">
        <is>
          <t>EMELSRAFEMERA</t>
        </is>
      </c>
      <c r="J2692" t="inlineStr">
        <is>
          <t>S.RAFAEL_S</t>
        </is>
      </c>
      <c r="K2692" t="n">
        <v>-155.70793779</v>
      </c>
      <c r="L2692" t="inlineStr">
        <is>
          <t>SAN RAFAEL EMETAL</t>
        </is>
      </c>
      <c r="M2692" t="inlineStr">
        <is>
          <t>CHARRUA</t>
        </is>
      </c>
      <c r="N2692" t="n">
        <v>0.15276476665794</v>
      </c>
      <c r="O2692" t="n">
        <v>23.786687</v>
      </c>
      <c r="P2692" t="inlineStr">
        <is>
          <t>BS4</t>
        </is>
      </c>
      <c r="Q2692" t="n">
        <v>1</v>
      </c>
      <c r="V2692" t="n">
        <v>3070894.034</v>
      </c>
      <c r="W2692" t="n">
        <v>1</v>
      </c>
      <c r="X2692" t="n">
        <v>3.25638e-07</v>
      </c>
      <c r="Y2692" t="n">
        <v>1</v>
      </c>
      <c r="Z2692" t="n">
        <v>23.786687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CHARRUA 220</t>
        </is>
      </c>
      <c r="AE2692" t="n">
        <v>113.221</v>
      </c>
      <c r="AF2692" t="n">
        <v>1.072776031070834</v>
      </c>
      <c r="AG2692" t="n">
        <v>121.4607750138709</v>
      </c>
      <c r="AH2692" t="n">
        <v>694.38</v>
      </c>
      <c r="AI2692" t="n">
        <v>0.875</v>
      </c>
      <c r="AJ2692" t="n">
        <v>73.79744133486523</v>
      </c>
      <c r="AK2692" t="n">
        <v>0.9350000000000001</v>
      </c>
      <c r="AL2692" t="n">
        <v>69.001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1.096171586715867</v>
      </c>
      <c r="AR2692" t="n">
        <v>6648.1923</v>
      </c>
      <c r="AS2692" t="n">
        <v>1641.305189687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CHARRUA 220</t>
        </is>
      </c>
      <c r="AX2692" t="n">
        <v>113.221</v>
      </c>
      <c r="AY2692" t="n">
        <v>1.080821157758461</v>
      </c>
      <c r="AZ2692" t="n">
        <v>122.3716523025708</v>
      </c>
      <c r="BA2692" t="n">
        <v>779.3099999999999</v>
      </c>
      <c r="BB2692" t="n">
        <v>0.879</v>
      </c>
      <c r="BC2692" t="n">
        <v>83.82623262085055</v>
      </c>
      <c r="BD2692" t="n">
        <v>0.9312</v>
      </c>
      <c r="BE2692" t="n">
        <v>78.059</v>
      </c>
      <c r="BF2692" t="n">
        <v>8.9176</v>
      </c>
      <c r="BG2692" t="n">
        <v>0.804</v>
      </c>
      <c r="BH2692" t="n">
        <v>6039.043023599974</v>
      </c>
      <c r="BI2692" t="n">
        <v>1.118773062730627</v>
      </c>
      <c r="BJ2692" t="n">
        <v>6756.3187</v>
      </c>
      <c r="BK2692" t="n">
        <v>1856.765000533</v>
      </c>
    </row>
    <row r="2693">
      <c r="A2693" t="n">
        <v>6173</v>
      </c>
      <c r="B2693" t="inlineStr">
        <is>
          <t>01-11-2020</t>
        </is>
      </c>
      <c r="C2693" t="n">
        <v>2020</v>
      </c>
      <c r="D2693" t="n">
        <v>1</v>
      </c>
      <c r="E2693" t="inlineStr">
        <is>
          <t>NORVIND</t>
        </is>
      </c>
      <c r="F2693" t="inlineStr">
        <is>
          <t>SUM_CGED_EX_EMELECTRIC_A</t>
        </is>
      </c>
      <c r="G2693" t="inlineStr">
        <is>
          <t>A</t>
        </is>
      </c>
      <c r="H2693" t="inlineStr">
        <is>
          <t>EMELECTRIC</t>
        </is>
      </c>
      <c r="I2693" t="inlineStr">
        <is>
          <t>EMELSRAFEMERA</t>
        </is>
      </c>
      <c r="J2693" t="inlineStr">
        <is>
          <t>S.RAFAEL_S</t>
        </is>
      </c>
      <c r="K2693" t="n">
        <v>-155.70793779</v>
      </c>
      <c r="L2693" t="inlineStr">
        <is>
          <t>SAN RAFAEL EMETAL</t>
        </is>
      </c>
      <c r="M2693" t="inlineStr">
        <is>
          <t>ITAHUE</t>
        </is>
      </c>
      <c r="N2693" t="n">
        <v>0.54258722528873</v>
      </c>
      <c r="O2693" t="n">
        <v>84.48513800000001</v>
      </c>
      <c r="P2693" t="inlineStr">
        <is>
          <t>BS4</t>
        </is>
      </c>
      <c r="Q2693" t="n">
        <v>1</v>
      </c>
      <c r="V2693" t="n">
        <v>3070894.034</v>
      </c>
      <c r="W2693" t="n">
        <v>1</v>
      </c>
      <c r="X2693" t="n">
        <v>3.25638e-07</v>
      </c>
      <c r="Y2693" t="n">
        <v>1</v>
      </c>
      <c r="Z2693" t="n">
        <v>84.48513800000001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ITAHUE 220</t>
        </is>
      </c>
      <c r="AE2693" t="n">
        <v>113.221</v>
      </c>
      <c r="AF2693" t="n">
        <v>1.072776031070834</v>
      </c>
      <c r="AG2693" t="n">
        <v>121.4607750138709</v>
      </c>
      <c r="AH2693" t="n">
        <v>694.38</v>
      </c>
      <c r="AI2693" t="n">
        <v>0.875</v>
      </c>
      <c r="AJ2693" t="n">
        <v>73.79744133486523</v>
      </c>
      <c r="AK2693" t="n">
        <v>0.9537</v>
      </c>
      <c r="AL2693" t="n">
        <v>70.381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1.007895816242822</v>
      </c>
      <c r="AR2693" t="n">
        <v>6112.8068</v>
      </c>
      <c r="AS2693" t="n">
        <v>5946.148497578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ITAHUE 220</t>
        </is>
      </c>
      <c r="AX2693" t="n">
        <v>113.221</v>
      </c>
      <c r="AY2693" t="n">
        <v>1.080821157758461</v>
      </c>
      <c r="AZ2693" t="n">
        <v>122.3716523025708</v>
      </c>
      <c r="BA2693" t="n">
        <v>779.3099999999999</v>
      </c>
      <c r="BB2693" t="n">
        <v>0.879</v>
      </c>
      <c r="BC2693" t="n">
        <v>83.82623262085055</v>
      </c>
      <c r="BD2693" t="n">
        <v>0.9327</v>
      </c>
      <c r="BE2693" t="n">
        <v>78.185</v>
      </c>
      <c r="BF2693" t="n">
        <v>8.9176</v>
      </c>
      <c r="BG2693" t="n">
        <v>0.804</v>
      </c>
      <c r="BH2693" t="n">
        <v>6039.043023599974</v>
      </c>
      <c r="BI2693" t="n">
        <v>1.016406890894175</v>
      </c>
      <c r="BJ2693" t="n">
        <v>6138.1249</v>
      </c>
      <c r="BK2693" t="n">
        <v>6605.47051453</v>
      </c>
    </row>
    <row r="2694">
      <c r="A2694" t="n">
        <v>6174</v>
      </c>
      <c r="B2694" t="inlineStr">
        <is>
          <t>01-11-2020</t>
        </is>
      </c>
      <c r="C2694" t="n">
        <v>2020</v>
      </c>
      <c r="D2694" t="n">
        <v>1</v>
      </c>
      <c r="E2694" t="inlineStr">
        <is>
          <t>NORVIND</t>
        </is>
      </c>
      <c r="F2694" t="inlineStr">
        <is>
          <t>SUM_CGED_EX_EMELECTRIC_A</t>
        </is>
      </c>
      <c r="G2694" t="inlineStr">
        <is>
          <t>A</t>
        </is>
      </c>
      <c r="H2694" t="inlineStr">
        <is>
          <t>EMELECTRIC</t>
        </is>
      </c>
      <c r="I2694" t="inlineStr">
        <is>
          <t>EMELSRAFEMERA</t>
        </is>
      </c>
      <c r="J2694" t="inlineStr">
        <is>
          <t>S.RAFAEL_S</t>
        </is>
      </c>
      <c r="K2694" t="n">
        <v>-155.70793779</v>
      </c>
      <c r="L2694" t="inlineStr">
        <is>
          <t>SAN RAFAEL EMETAL</t>
        </is>
      </c>
      <c r="M2694" t="inlineStr">
        <is>
          <t>MELIPILLA</t>
        </is>
      </c>
      <c r="N2694" t="n">
        <v>0.00167289973156</v>
      </c>
      <c r="O2694" t="n">
        <v>0.260484</v>
      </c>
      <c r="P2694" t="inlineStr">
        <is>
          <t>BS4</t>
        </is>
      </c>
      <c r="Q2694" t="n">
        <v>1</v>
      </c>
      <c r="V2694" t="n">
        <v>3070894.034</v>
      </c>
      <c r="W2694" t="n">
        <v>1</v>
      </c>
      <c r="X2694" t="n">
        <v>3.25638e-07</v>
      </c>
      <c r="Y2694" t="n">
        <v>1</v>
      </c>
      <c r="Z2694" t="n">
        <v>0.260484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MELIPILLA 220</t>
        </is>
      </c>
      <c r="AE2694" t="n">
        <v>113.221</v>
      </c>
      <c r="AF2694" t="n">
        <v>1.072776031070834</v>
      </c>
      <c r="AG2694" t="n">
        <v>121.4607750138709</v>
      </c>
      <c r="AH2694" t="n">
        <v>694.38</v>
      </c>
      <c r="AI2694" t="n">
        <v>0.875</v>
      </c>
      <c r="AJ2694" t="n">
        <v>73.79744133486523</v>
      </c>
      <c r="AK2694" t="n">
        <v>1.0179</v>
      </c>
      <c r="AL2694" t="n">
        <v>75.11799999999999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0.9897500976181179</v>
      </c>
      <c r="AR2694" t="n">
        <v>6002.7545</v>
      </c>
      <c r="AS2694" t="n">
        <v>19.567037112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MELIPILLA 220</t>
        </is>
      </c>
      <c r="AX2694" t="n">
        <v>113.221</v>
      </c>
      <c r="AY2694" t="n">
        <v>1.080821157758461</v>
      </c>
      <c r="AZ2694" t="n">
        <v>122.3716523025708</v>
      </c>
      <c r="BA2694" t="n">
        <v>779.3099999999999</v>
      </c>
      <c r="BB2694" t="n">
        <v>0.879</v>
      </c>
      <c r="BC2694" t="n">
        <v>83.82623262085055</v>
      </c>
      <c r="BD2694" t="n">
        <v>0.9899</v>
      </c>
      <c r="BE2694" t="n">
        <v>82.98</v>
      </c>
      <c r="BF2694" t="n">
        <v>8.9176</v>
      </c>
      <c r="BG2694" t="n">
        <v>0.804</v>
      </c>
      <c r="BH2694" t="n">
        <v>6039.043023599974</v>
      </c>
      <c r="BI2694" t="n">
        <v>0.9919953143303397</v>
      </c>
      <c r="BJ2694" t="n">
        <v>5990.7024</v>
      </c>
      <c r="BK2694" t="n">
        <v>21.61496232</v>
      </c>
    </row>
    <row r="2695">
      <c r="A2695" t="n">
        <v>6175</v>
      </c>
      <c r="B2695" t="inlineStr">
        <is>
          <t>01-11-2020</t>
        </is>
      </c>
      <c r="C2695" t="n">
        <v>2020</v>
      </c>
      <c r="D2695" t="n">
        <v>1</v>
      </c>
      <c r="E2695" t="inlineStr">
        <is>
          <t>NORVIND</t>
        </is>
      </c>
      <c r="F2695" t="inlineStr">
        <is>
          <t>SUM_CGED_EX_EMELECTRIC_A</t>
        </is>
      </c>
      <c r="G2695" t="inlineStr">
        <is>
          <t>A</t>
        </is>
      </c>
      <c r="H2695" t="inlineStr">
        <is>
          <t>EMELECTRIC</t>
        </is>
      </c>
      <c r="I2695" t="inlineStr">
        <is>
          <t>EMELSRAFEMERA</t>
        </is>
      </c>
      <c r="J2695" t="inlineStr">
        <is>
          <t>S.RAFAEL_S</t>
        </is>
      </c>
      <c r="K2695" t="n">
        <v>-155.70793779</v>
      </c>
      <c r="L2695" t="inlineStr">
        <is>
          <t>SAN RAFAEL EMETAL</t>
        </is>
      </c>
      <c r="M2695" t="inlineStr">
        <is>
          <t>RAPEL</t>
        </is>
      </c>
      <c r="N2695" t="n">
        <v>0.00227102059993</v>
      </c>
      <c r="O2695" t="n">
        <v>0.353616</v>
      </c>
      <c r="P2695" t="inlineStr">
        <is>
          <t>BS4</t>
        </is>
      </c>
      <c r="Q2695" t="n">
        <v>1</v>
      </c>
      <c r="V2695" t="n">
        <v>3070894.034</v>
      </c>
      <c r="W2695" t="n">
        <v>1</v>
      </c>
      <c r="X2695" t="n">
        <v>3.25638e-07</v>
      </c>
      <c r="Y2695" t="n">
        <v>1</v>
      </c>
      <c r="Z2695" t="n">
        <v>0.353616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RAPEL 220</t>
        </is>
      </c>
      <c r="AE2695" t="n">
        <v>113.221</v>
      </c>
      <c r="AF2695" t="n">
        <v>1.072776031070834</v>
      </c>
      <c r="AG2695" t="n">
        <v>121.4607750138709</v>
      </c>
      <c r="AH2695" t="n">
        <v>694.38</v>
      </c>
      <c r="AI2695" t="n">
        <v>0.875</v>
      </c>
      <c r="AJ2695" t="n">
        <v>73.79744133486523</v>
      </c>
      <c r="AK2695" t="n">
        <v>0.9925</v>
      </c>
      <c r="AL2695" t="n">
        <v>73.244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0.9384721401850759</v>
      </c>
      <c r="AR2695" t="n">
        <v>5691.7579</v>
      </c>
      <c r="AS2695" t="n">
        <v>25.900250304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RAPEL 220</t>
        </is>
      </c>
      <c r="AX2695" t="n">
        <v>113.221</v>
      </c>
      <c r="AY2695" t="n">
        <v>1.080821157758461</v>
      </c>
      <c r="AZ2695" t="n">
        <v>122.3716523025708</v>
      </c>
      <c r="BA2695" t="n">
        <v>779.3099999999999</v>
      </c>
      <c r="BB2695" t="n">
        <v>0.879</v>
      </c>
      <c r="BC2695" t="n">
        <v>83.82623262085055</v>
      </c>
      <c r="BD2695" t="n">
        <v>0.9638</v>
      </c>
      <c r="BE2695" t="n">
        <v>80.792</v>
      </c>
      <c r="BF2695" t="n">
        <v>8.9176</v>
      </c>
      <c r="BG2695" t="n">
        <v>0.804</v>
      </c>
      <c r="BH2695" t="n">
        <v>6039.043023599974</v>
      </c>
      <c r="BI2695" t="n">
        <v>0.9369954715495176</v>
      </c>
      <c r="BJ2695" t="n">
        <v>5658.556</v>
      </c>
      <c r="BK2695" t="n">
        <v>28.569343872</v>
      </c>
    </row>
    <row r="2696">
      <c r="A2696" t="n">
        <v>6171</v>
      </c>
      <c r="B2696" t="inlineStr">
        <is>
          <t>01-11-2020</t>
        </is>
      </c>
      <c r="C2696" t="n">
        <v>2020</v>
      </c>
      <c r="D2696" t="n">
        <v>1</v>
      </c>
      <c r="E2696" t="inlineStr">
        <is>
          <t>NORVIND</t>
        </is>
      </c>
      <c r="F2696" t="inlineStr">
        <is>
          <t>SUM_CGED_EX_EMELECTRIC_A</t>
        </is>
      </c>
      <c r="G2696" t="inlineStr">
        <is>
          <t>A</t>
        </is>
      </c>
      <c r="H2696" t="inlineStr">
        <is>
          <t>EMELECTRIC</t>
        </is>
      </c>
      <c r="I2696" t="inlineStr">
        <is>
          <t>EMELSCLEEMERA</t>
        </is>
      </c>
      <c r="J2696" t="inlineStr">
        <is>
          <t>SAN_CLEMENTE</t>
        </is>
      </c>
      <c r="K2696" t="n">
        <v>0</v>
      </c>
      <c r="L2696" t="inlineStr">
        <is>
          <t>SAN CLEMENTE</t>
        </is>
      </c>
      <c r="M2696" t="inlineStr">
        <is>
          <t>ALTO JAHUEL</t>
        </is>
      </c>
      <c r="N2696" t="n">
        <v>0.12588473546633</v>
      </c>
      <c r="O2696" t="n">
        <v>0</v>
      </c>
      <c r="P2696" t="inlineStr">
        <is>
          <t>BS4</t>
        </is>
      </c>
      <c r="Q2696" t="n">
        <v>1</v>
      </c>
      <c r="V2696" t="n">
        <v>3070894.034</v>
      </c>
      <c r="W2696" t="n">
        <v>1</v>
      </c>
      <c r="X2696" t="n">
        <v>3.25638e-07</v>
      </c>
      <c r="Y2696" t="n">
        <v>1</v>
      </c>
      <c r="Z2696" t="n">
        <v>0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ALTO JAHUEL 220</t>
        </is>
      </c>
      <c r="AE2696" t="n">
        <v>113.221</v>
      </c>
      <c r="AF2696" t="n">
        <v>1.072776031070834</v>
      </c>
      <c r="AG2696" t="n">
        <v>121.4607750138709</v>
      </c>
      <c r="AH2696" t="n">
        <v>694.38</v>
      </c>
      <c r="AI2696" t="n">
        <v>0.875</v>
      </c>
      <c r="AJ2696" t="n">
        <v>73.79744133486523</v>
      </c>
      <c r="AK2696" t="n">
        <v>0.9827</v>
      </c>
      <c r="AL2696" t="n">
        <v>72.521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0.9936514234698939</v>
      </c>
      <c r="AR2696" t="n">
        <v>6026.4158</v>
      </c>
      <c r="AS2696" t="n">
        <v>0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ALTO JAHUEL 220</t>
        </is>
      </c>
      <c r="AX2696" t="n">
        <v>113.221</v>
      </c>
      <c r="AY2696" t="n">
        <v>1.080821157758461</v>
      </c>
      <c r="AZ2696" t="n">
        <v>122.3716523025708</v>
      </c>
      <c r="BA2696" t="n">
        <v>779.3099999999999</v>
      </c>
      <c r="BB2696" t="n">
        <v>0.879</v>
      </c>
      <c r="BC2696" t="n">
        <v>83.82623262085055</v>
      </c>
      <c r="BD2696" t="n">
        <v>0.976</v>
      </c>
      <c r="BE2696" t="n">
        <v>81.81399999999999</v>
      </c>
      <c r="BF2696" t="n">
        <v>8.9176</v>
      </c>
      <c r="BG2696" t="n">
        <v>0.804</v>
      </c>
      <c r="BH2696" t="n">
        <v>6039.043023599974</v>
      </c>
      <c r="BI2696" t="n">
        <v>0.9955361571272692</v>
      </c>
      <c r="BJ2696" t="n">
        <v>6012.0857</v>
      </c>
      <c r="BK2696" t="n">
        <v>0</v>
      </c>
    </row>
    <row r="2697">
      <c r="A2697" t="n">
        <v>6172</v>
      </c>
      <c r="B2697" t="inlineStr">
        <is>
          <t>01-11-2020</t>
        </is>
      </c>
      <c r="C2697" t="n">
        <v>2020</v>
      </c>
      <c r="D2697" t="n">
        <v>1</v>
      </c>
      <c r="E2697" t="inlineStr">
        <is>
          <t>NORVIND</t>
        </is>
      </c>
      <c r="F2697" t="inlineStr">
        <is>
          <t>SUM_CGED_EX_EMELECTRIC_A</t>
        </is>
      </c>
      <c r="G2697" t="inlineStr">
        <is>
          <t>A</t>
        </is>
      </c>
      <c r="H2697" t="inlineStr">
        <is>
          <t>EMELECTRIC</t>
        </is>
      </c>
      <c r="I2697" t="inlineStr">
        <is>
          <t>EMELSCLEEMERA</t>
        </is>
      </c>
      <c r="J2697" t="inlineStr">
        <is>
          <t>SAN_CLEMENTE</t>
        </is>
      </c>
      <c r="K2697" t="n">
        <v>0</v>
      </c>
      <c r="L2697" t="inlineStr">
        <is>
          <t>SAN CLEMENTE</t>
        </is>
      </c>
      <c r="M2697" t="inlineStr">
        <is>
          <t>CHARRUA</t>
        </is>
      </c>
      <c r="N2697" t="n">
        <v>0.07443604411803</v>
      </c>
      <c r="O2697" t="n">
        <v>0</v>
      </c>
      <c r="P2697" t="inlineStr">
        <is>
          <t>BS4</t>
        </is>
      </c>
      <c r="Q2697" t="n">
        <v>1</v>
      </c>
      <c r="V2697" t="n">
        <v>3070894.034</v>
      </c>
      <c r="W2697" t="n">
        <v>1</v>
      </c>
      <c r="X2697" t="n">
        <v>3.25638e-07</v>
      </c>
      <c r="Y2697" t="n">
        <v>1</v>
      </c>
      <c r="Z2697" t="n">
        <v>0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CHARRUA 220</t>
        </is>
      </c>
      <c r="AE2697" t="n">
        <v>113.221</v>
      </c>
      <c r="AF2697" t="n">
        <v>1.072776031070834</v>
      </c>
      <c r="AG2697" t="n">
        <v>121.4607750138709</v>
      </c>
      <c r="AH2697" t="n">
        <v>694.38</v>
      </c>
      <c r="AI2697" t="n">
        <v>0.875</v>
      </c>
      <c r="AJ2697" t="n">
        <v>73.79744133486523</v>
      </c>
      <c r="AK2697" t="n">
        <v>0.9350000000000001</v>
      </c>
      <c r="AL2697" t="n">
        <v>69.001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1.096171586715867</v>
      </c>
      <c r="AR2697" t="n">
        <v>6648.1923</v>
      </c>
      <c r="AS2697" t="n">
        <v>0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CHARRUA 220</t>
        </is>
      </c>
      <c r="AX2697" t="n">
        <v>113.221</v>
      </c>
      <c r="AY2697" t="n">
        <v>1.080821157758461</v>
      </c>
      <c r="AZ2697" t="n">
        <v>122.3716523025708</v>
      </c>
      <c r="BA2697" t="n">
        <v>779.3099999999999</v>
      </c>
      <c r="BB2697" t="n">
        <v>0.879</v>
      </c>
      <c r="BC2697" t="n">
        <v>83.82623262085055</v>
      </c>
      <c r="BD2697" t="n">
        <v>0.9312</v>
      </c>
      <c r="BE2697" t="n">
        <v>78.059</v>
      </c>
      <c r="BF2697" t="n">
        <v>8.9176</v>
      </c>
      <c r="BG2697" t="n">
        <v>0.804</v>
      </c>
      <c r="BH2697" t="n">
        <v>6039.043023599974</v>
      </c>
      <c r="BI2697" t="n">
        <v>1.118773062730627</v>
      </c>
      <c r="BJ2697" t="n">
        <v>6756.3187</v>
      </c>
      <c r="BK2697" t="n">
        <v>0</v>
      </c>
    </row>
    <row r="2698">
      <c r="A2698" t="n">
        <v>6173</v>
      </c>
      <c r="B2698" t="inlineStr">
        <is>
          <t>01-11-2020</t>
        </is>
      </c>
      <c r="C2698" t="n">
        <v>2020</v>
      </c>
      <c r="D2698" t="n">
        <v>1</v>
      </c>
      <c r="E2698" t="inlineStr">
        <is>
          <t>NORVIND</t>
        </is>
      </c>
      <c r="F2698" t="inlineStr">
        <is>
          <t>SUM_CGED_EX_EMELECTRIC_A</t>
        </is>
      </c>
      <c r="G2698" t="inlineStr">
        <is>
          <t>A</t>
        </is>
      </c>
      <c r="H2698" t="inlineStr">
        <is>
          <t>EMELECTRIC</t>
        </is>
      </c>
      <c r="I2698" t="inlineStr">
        <is>
          <t>EMELSCLEEMERA</t>
        </is>
      </c>
      <c r="J2698" t="inlineStr">
        <is>
          <t>SAN_CLEMENTE</t>
        </is>
      </c>
      <c r="K2698" t="n">
        <v>0</v>
      </c>
      <c r="L2698" t="inlineStr">
        <is>
          <t>SAN CLEMENTE</t>
        </is>
      </c>
      <c r="M2698" t="inlineStr">
        <is>
          <t>ITAHUE</t>
        </is>
      </c>
      <c r="N2698" t="n">
        <v>0.65733326104558</v>
      </c>
      <c r="O2698" t="n">
        <v>0</v>
      </c>
      <c r="P2698" t="inlineStr">
        <is>
          <t>BS4</t>
        </is>
      </c>
      <c r="Q2698" t="n">
        <v>1</v>
      </c>
      <c r="V2698" t="n">
        <v>3070894.034</v>
      </c>
      <c r="W2698" t="n">
        <v>1</v>
      </c>
      <c r="X2698" t="n">
        <v>3.25638e-07</v>
      </c>
      <c r="Y2698" t="n">
        <v>1</v>
      </c>
      <c r="Z2698" t="n">
        <v>0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ITAHUE 220</t>
        </is>
      </c>
      <c r="AE2698" t="n">
        <v>113.221</v>
      </c>
      <c r="AF2698" t="n">
        <v>1.072776031070834</v>
      </c>
      <c r="AG2698" t="n">
        <v>121.4607750138709</v>
      </c>
      <c r="AH2698" t="n">
        <v>694.38</v>
      </c>
      <c r="AI2698" t="n">
        <v>0.875</v>
      </c>
      <c r="AJ2698" t="n">
        <v>73.79744133486523</v>
      </c>
      <c r="AK2698" t="n">
        <v>0.9537</v>
      </c>
      <c r="AL2698" t="n">
        <v>70.381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1.007895816242822</v>
      </c>
      <c r="AR2698" t="n">
        <v>6112.8068</v>
      </c>
      <c r="AS2698" t="n">
        <v>0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ITAHUE 220</t>
        </is>
      </c>
      <c r="AX2698" t="n">
        <v>113.221</v>
      </c>
      <c r="AY2698" t="n">
        <v>1.080821157758461</v>
      </c>
      <c r="AZ2698" t="n">
        <v>122.3716523025708</v>
      </c>
      <c r="BA2698" t="n">
        <v>779.3099999999999</v>
      </c>
      <c r="BB2698" t="n">
        <v>0.879</v>
      </c>
      <c r="BC2698" t="n">
        <v>83.82623262085055</v>
      </c>
      <c r="BD2698" t="n">
        <v>0.9327</v>
      </c>
      <c r="BE2698" t="n">
        <v>78.185</v>
      </c>
      <c r="BF2698" t="n">
        <v>8.9176</v>
      </c>
      <c r="BG2698" t="n">
        <v>0.804</v>
      </c>
      <c r="BH2698" t="n">
        <v>6039.043023599974</v>
      </c>
      <c r="BI2698" t="n">
        <v>1.016406890894175</v>
      </c>
      <c r="BJ2698" t="n">
        <v>6138.1249</v>
      </c>
      <c r="BK2698" t="n">
        <v>0</v>
      </c>
    </row>
    <row r="2699">
      <c r="A2699" t="n">
        <v>6174</v>
      </c>
      <c r="B2699" t="inlineStr">
        <is>
          <t>01-11-2020</t>
        </is>
      </c>
      <c r="C2699" t="n">
        <v>2020</v>
      </c>
      <c r="D2699" t="n">
        <v>1</v>
      </c>
      <c r="E2699" t="inlineStr">
        <is>
          <t>NORVIND</t>
        </is>
      </c>
      <c r="F2699" t="inlineStr">
        <is>
          <t>SUM_CGED_EX_EMELECTRIC_A</t>
        </is>
      </c>
      <c r="G2699" t="inlineStr">
        <is>
          <t>A</t>
        </is>
      </c>
      <c r="H2699" t="inlineStr">
        <is>
          <t>EMELECTRIC</t>
        </is>
      </c>
      <c r="I2699" t="inlineStr">
        <is>
          <t>EMELSCLEEMERA</t>
        </is>
      </c>
      <c r="J2699" t="inlineStr">
        <is>
          <t>SAN_CLEMENTE</t>
        </is>
      </c>
      <c r="K2699" t="n">
        <v>0</v>
      </c>
      <c r="L2699" t="inlineStr">
        <is>
          <t>SAN CLEMENTE</t>
        </is>
      </c>
      <c r="M2699" t="inlineStr">
        <is>
          <t>MELIPILLA</t>
        </is>
      </c>
      <c r="N2699" t="n">
        <v>0.00143059623537</v>
      </c>
      <c r="O2699" t="n">
        <v>0</v>
      </c>
      <c r="P2699" t="inlineStr">
        <is>
          <t>BS4</t>
        </is>
      </c>
      <c r="Q2699" t="n">
        <v>1</v>
      </c>
      <c r="V2699" t="n">
        <v>3070894.034</v>
      </c>
      <c r="W2699" t="n">
        <v>1</v>
      </c>
      <c r="X2699" t="n">
        <v>3.25638e-07</v>
      </c>
      <c r="Y2699" t="n">
        <v>1</v>
      </c>
      <c r="Z2699" t="n">
        <v>0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MELIPILLA 220</t>
        </is>
      </c>
      <c r="AE2699" t="n">
        <v>113.221</v>
      </c>
      <c r="AF2699" t="n">
        <v>1.072776031070834</v>
      </c>
      <c r="AG2699" t="n">
        <v>121.4607750138709</v>
      </c>
      <c r="AH2699" t="n">
        <v>694.38</v>
      </c>
      <c r="AI2699" t="n">
        <v>0.875</v>
      </c>
      <c r="AJ2699" t="n">
        <v>73.79744133486523</v>
      </c>
      <c r="AK2699" t="n">
        <v>1.0179</v>
      </c>
      <c r="AL2699" t="n">
        <v>75.11799999999999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0.9897500976181179</v>
      </c>
      <c r="AR2699" t="n">
        <v>6002.7545</v>
      </c>
      <c r="AS2699" t="n">
        <v>0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MELIPILLA 220</t>
        </is>
      </c>
      <c r="AX2699" t="n">
        <v>113.221</v>
      </c>
      <c r="AY2699" t="n">
        <v>1.080821157758461</v>
      </c>
      <c r="AZ2699" t="n">
        <v>122.3716523025708</v>
      </c>
      <c r="BA2699" t="n">
        <v>779.3099999999999</v>
      </c>
      <c r="BB2699" t="n">
        <v>0.879</v>
      </c>
      <c r="BC2699" t="n">
        <v>83.82623262085055</v>
      </c>
      <c r="BD2699" t="n">
        <v>0.9899</v>
      </c>
      <c r="BE2699" t="n">
        <v>82.98</v>
      </c>
      <c r="BF2699" t="n">
        <v>8.9176</v>
      </c>
      <c r="BG2699" t="n">
        <v>0.804</v>
      </c>
      <c r="BH2699" t="n">
        <v>6039.043023599974</v>
      </c>
      <c r="BI2699" t="n">
        <v>0.9919953143303397</v>
      </c>
      <c r="BJ2699" t="n">
        <v>5990.7024</v>
      </c>
      <c r="BK2699" t="n">
        <v>0</v>
      </c>
    </row>
    <row r="2700">
      <c r="A2700" t="n">
        <v>6175</v>
      </c>
      <c r="B2700" t="inlineStr">
        <is>
          <t>01-11-2020</t>
        </is>
      </c>
      <c r="C2700" t="n">
        <v>2020</v>
      </c>
      <c r="D2700" t="n">
        <v>1</v>
      </c>
      <c r="E2700" t="inlineStr">
        <is>
          <t>NORVIND</t>
        </is>
      </c>
      <c r="F2700" t="inlineStr">
        <is>
          <t>SUM_CGED_EX_EMELECTRIC_A</t>
        </is>
      </c>
      <c r="G2700" t="inlineStr">
        <is>
          <t>A</t>
        </is>
      </c>
      <c r="H2700" t="inlineStr">
        <is>
          <t>EMELECTRIC</t>
        </is>
      </c>
      <c r="I2700" t="inlineStr">
        <is>
          <t>EMELSCLEEMERA</t>
        </is>
      </c>
      <c r="J2700" t="inlineStr">
        <is>
          <t>SAN_CLEMENTE</t>
        </is>
      </c>
      <c r="K2700" t="n">
        <v>0</v>
      </c>
      <c r="L2700" t="inlineStr">
        <is>
          <t>SAN CLEMENTE</t>
        </is>
      </c>
      <c r="M2700" t="inlineStr">
        <is>
          <t>RAPEL</t>
        </is>
      </c>
      <c r="N2700" t="n">
        <v>0.00055873281287</v>
      </c>
      <c r="O2700" t="n">
        <v>0</v>
      </c>
      <c r="P2700" t="inlineStr">
        <is>
          <t>BS4</t>
        </is>
      </c>
      <c r="Q2700" t="n">
        <v>1</v>
      </c>
      <c r="V2700" t="n">
        <v>3070894.034</v>
      </c>
      <c r="W2700" t="n">
        <v>1</v>
      </c>
      <c r="X2700" t="n">
        <v>3.25638e-07</v>
      </c>
      <c r="Y2700" t="n">
        <v>1</v>
      </c>
      <c r="Z2700" t="n">
        <v>0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RAPEL 220</t>
        </is>
      </c>
      <c r="AE2700" t="n">
        <v>113.221</v>
      </c>
      <c r="AF2700" t="n">
        <v>1.072776031070834</v>
      </c>
      <c r="AG2700" t="n">
        <v>121.4607750138709</v>
      </c>
      <c r="AH2700" t="n">
        <v>694.38</v>
      </c>
      <c r="AI2700" t="n">
        <v>0.875</v>
      </c>
      <c r="AJ2700" t="n">
        <v>73.79744133486523</v>
      </c>
      <c r="AK2700" t="n">
        <v>0.9925</v>
      </c>
      <c r="AL2700" t="n">
        <v>73.244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0.9384721401850759</v>
      </c>
      <c r="AR2700" t="n">
        <v>5691.7579</v>
      </c>
      <c r="AS2700" t="n">
        <v>0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RAPEL 220</t>
        </is>
      </c>
      <c r="AX2700" t="n">
        <v>113.221</v>
      </c>
      <c r="AY2700" t="n">
        <v>1.080821157758461</v>
      </c>
      <c r="AZ2700" t="n">
        <v>122.3716523025708</v>
      </c>
      <c r="BA2700" t="n">
        <v>779.3099999999999</v>
      </c>
      <c r="BB2700" t="n">
        <v>0.879</v>
      </c>
      <c r="BC2700" t="n">
        <v>83.82623262085055</v>
      </c>
      <c r="BD2700" t="n">
        <v>0.9638</v>
      </c>
      <c r="BE2700" t="n">
        <v>80.792</v>
      </c>
      <c r="BF2700" t="n">
        <v>8.9176</v>
      </c>
      <c r="BG2700" t="n">
        <v>0.804</v>
      </c>
      <c r="BH2700" t="n">
        <v>6039.043023599974</v>
      </c>
      <c r="BI2700" t="n">
        <v>0.9369954715495176</v>
      </c>
      <c r="BJ2700" t="n">
        <v>5658.556</v>
      </c>
      <c r="BK2700" t="n">
        <v>0</v>
      </c>
    </row>
    <row r="2701">
      <c r="A2701" t="n">
        <v>2469</v>
      </c>
      <c r="B2701" t="inlineStr">
        <is>
          <t>01-11-2020</t>
        </is>
      </c>
      <c r="C2701" t="n">
        <v>2020</v>
      </c>
      <c r="D2701" t="n">
        <v>1</v>
      </c>
      <c r="E2701" t="inlineStr">
        <is>
          <t>NORVIND</t>
        </is>
      </c>
      <c r="F2701" t="inlineStr">
        <is>
          <t>SUM_CGED_EX_EMELECTRIC_A</t>
        </is>
      </c>
      <c r="G2701" t="inlineStr">
        <is>
          <t>A</t>
        </is>
      </c>
      <c r="H2701" t="inlineStr">
        <is>
          <t>EMELECTRIC</t>
        </is>
      </c>
      <c r="I2701" t="inlineStr">
        <is>
          <t>EMELSROSEMERA</t>
        </is>
      </c>
      <c r="J2701" t="inlineStr">
        <is>
          <t>STA.ROSA</t>
        </is>
      </c>
      <c r="K2701" t="n">
        <v>-734.83249438</v>
      </c>
      <c r="L2701" t="inlineStr">
        <is>
          <t>SANTA ROSA</t>
        </is>
      </c>
      <c r="M2701" t="inlineStr">
        <is>
          <t>ALTO JAHUEL</t>
        </is>
      </c>
      <c r="N2701" t="n">
        <v>0.03338116812626</v>
      </c>
      <c r="O2701" t="n">
        <v>24.529567</v>
      </c>
      <c r="P2701" t="inlineStr">
        <is>
          <t>BS4</t>
        </is>
      </c>
      <c r="Q2701" t="n">
        <v>1</v>
      </c>
      <c r="V2701" t="n">
        <v>3070894.034</v>
      </c>
      <c r="W2701" t="n">
        <v>1</v>
      </c>
      <c r="X2701" t="n">
        <v>3.25638e-07</v>
      </c>
      <c r="Y2701" t="n">
        <v>1</v>
      </c>
      <c r="Z2701" t="n">
        <v>24.529567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ALTO JAHUEL 220</t>
        </is>
      </c>
      <c r="AE2701" t="n">
        <v>113.221</v>
      </c>
      <c r="AF2701" t="n">
        <v>1.072776031070834</v>
      </c>
      <c r="AG2701" t="n">
        <v>121.4607750138709</v>
      </c>
      <c r="AH2701" t="n">
        <v>694.38</v>
      </c>
      <c r="AI2701" t="n">
        <v>0.875</v>
      </c>
      <c r="AJ2701" t="n">
        <v>73.79744133486523</v>
      </c>
      <c r="AK2701" t="n">
        <v>0.9827</v>
      </c>
      <c r="AL2701" t="n">
        <v>72.521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0.9936514234698939</v>
      </c>
      <c r="AR2701" t="n">
        <v>6026.4158</v>
      </c>
      <c r="AS2701" t="n">
        <v>1778.908728407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ALTO JAHUEL 220</t>
        </is>
      </c>
      <c r="AX2701" t="n">
        <v>113.221</v>
      </c>
      <c r="AY2701" t="n">
        <v>1.080821157758461</v>
      </c>
      <c r="AZ2701" t="n">
        <v>122.3716523025708</v>
      </c>
      <c r="BA2701" t="n">
        <v>779.3099999999999</v>
      </c>
      <c r="BB2701" t="n">
        <v>0.879</v>
      </c>
      <c r="BC2701" t="n">
        <v>83.82623262085055</v>
      </c>
      <c r="BD2701" t="n">
        <v>0.976</v>
      </c>
      <c r="BE2701" t="n">
        <v>81.81399999999999</v>
      </c>
      <c r="BF2701" t="n">
        <v>8.9176</v>
      </c>
      <c r="BG2701" t="n">
        <v>0.804</v>
      </c>
      <c r="BH2701" t="n">
        <v>6039.043023599974</v>
      </c>
      <c r="BI2701" t="n">
        <v>0.9955361571272692</v>
      </c>
      <c r="BJ2701" t="n">
        <v>6012.0857</v>
      </c>
      <c r="BK2701" t="n">
        <v>2006.861994538</v>
      </c>
    </row>
    <row r="2702">
      <c r="A2702" t="n">
        <v>2470</v>
      </c>
      <c r="B2702" t="inlineStr">
        <is>
          <t>01-11-2020</t>
        </is>
      </c>
      <c r="C2702" t="n">
        <v>2020</v>
      </c>
      <c r="D2702" t="n">
        <v>1</v>
      </c>
      <c r="E2702" t="inlineStr">
        <is>
          <t>NORVIND</t>
        </is>
      </c>
      <c r="F2702" t="inlineStr">
        <is>
          <t>SUM_CGED_EX_EMELECTRIC_A</t>
        </is>
      </c>
      <c r="G2702" t="inlineStr">
        <is>
          <t>A</t>
        </is>
      </c>
      <c r="H2702" t="inlineStr">
        <is>
          <t>EMELECTRIC</t>
        </is>
      </c>
      <c r="I2702" t="inlineStr">
        <is>
          <t>EMELSROSEMERA</t>
        </is>
      </c>
      <c r="J2702" t="inlineStr">
        <is>
          <t>STA.ROSA</t>
        </is>
      </c>
      <c r="K2702" t="n">
        <v>-734.83249438</v>
      </c>
      <c r="L2702" t="inlineStr">
        <is>
          <t>SANTA ROSA</t>
        </is>
      </c>
      <c r="M2702" t="inlineStr">
        <is>
          <t>ITAHUE</t>
        </is>
      </c>
      <c r="N2702" t="n">
        <v>0.0309256828978</v>
      </c>
      <c r="O2702" t="n">
        <v>22.725197</v>
      </c>
      <c r="P2702" t="inlineStr">
        <is>
          <t>BS4</t>
        </is>
      </c>
      <c r="Q2702" t="n">
        <v>1</v>
      </c>
      <c r="V2702" t="n">
        <v>3070894.034</v>
      </c>
      <c r="W2702" t="n">
        <v>1</v>
      </c>
      <c r="X2702" t="n">
        <v>3.25638e-07</v>
      </c>
      <c r="Y2702" t="n">
        <v>1</v>
      </c>
      <c r="Z2702" t="n">
        <v>22.725197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ITAHUE 220</t>
        </is>
      </c>
      <c r="AE2702" t="n">
        <v>113.221</v>
      </c>
      <c r="AF2702" t="n">
        <v>1.072776031070834</v>
      </c>
      <c r="AG2702" t="n">
        <v>121.4607750138709</v>
      </c>
      <c r="AH2702" t="n">
        <v>694.38</v>
      </c>
      <c r="AI2702" t="n">
        <v>0.875</v>
      </c>
      <c r="AJ2702" t="n">
        <v>73.79744133486523</v>
      </c>
      <c r="AK2702" t="n">
        <v>0.9537</v>
      </c>
      <c r="AL2702" t="n">
        <v>70.381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1.007895816242822</v>
      </c>
      <c r="AR2702" t="n">
        <v>6112.8068</v>
      </c>
      <c r="AS2702" t="n">
        <v>1599.422090057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ITAHUE 220</t>
        </is>
      </c>
      <c r="AX2702" t="n">
        <v>113.221</v>
      </c>
      <c r="AY2702" t="n">
        <v>1.080821157758461</v>
      </c>
      <c r="AZ2702" t="n">
        <v>122.3716523025708</v>
      </c>
      <c r="BA2702" t="n">
        <v>779.3099999999999</v>
      </c>
      <c r="BB2702" t="n">
        <v>0.879</v>
      </c>
      <c r="BC2702" t="n">
        <v>83.82623262085055</v>
      </c>
      <c r="BD2702" t="n">
        <v>0.9327</v>
      </c>
      <c r="BE2702" t="n">
        <v>78.185</v>
      </c>
      <c r="BF2702" t="n">
        <v>8.9176</v>
      </c>
      <c r="BG2702" t="n">
        <v>0.804</v>
      </c>
      <c r="BH2702" t="n">
        <v>6039.043023599974</v>
      </c>
      <c r="BI2702" t="n">
        <v>1.016406890894175</v>
      </c>
      <c r="BJ2702" t="n">
        <v>6138.1249</v>
      </c>
      <c r="BK2702" t="n">
        <v>1776.769527445</v>
      </c>
    </row>
    <row r="2703">
      <c r="A2703" t="n">
        <v>2471</v>
      </c>
      <c r="B2703" t="inlineStr">
        <is>
          <t>01-11-2020</t>
        </is>
      </c>
      <c r="C2703" t="n">
        <v>2020</v>
      </c>
      <c r="D2703" t="n">
        <v>1</v>
      </c>
      <c r="E2703" t="inlineStr">
        <is>
          <t>NORVIND</t>
        </is>
      </c>
      <c r="F2703" t="inlineStr">
        <is>
          <t>SUM_CGED_EX_EMELECTRIC_A</t>
        </is>
      </c>
      <c r="G2703" t="inlineStr">
        <is>
          <t>A</t>
        </is>
      </c>
      <c r="H2703" t="inlineStr">
        <is>
          <t>EMELECTRIC</t>
        </is>
      </c>
      <c r="I2703" t="inlineStr">
        <is>
          <t>EMELSROSEMERA</t>
        </is>
      </c>
      <c r="J2703" t="inlineStr">
        <is>
          <t>STA.ROSA</t>
        </is>
      </c>
      <c r="K2703" t="n">
        <v>-734.83249438</v>
      </c>
      <c r="L2703" t="inlineStr">
        <is>
          <t>SANTA ROSA</t>
        </is>
      </c>
      <c r="M2703" t="inlineStr">
        <is>
          <t>MELIPILLA</t>
        </is>
      </c>
      <c r="N2703" t="n">
        <v>0.17804054591711</v>
      </c>
      <c r="O2703" t="n">
        <v>130.829978</v>
      </c>
      <c r="P2703" t="inlineStr">
        <is>
          <t>BS4</t>
        </is>
      </c>
      <c r="Q2703" t="n">
        <v>1</v>
      </c>
      <c r="V2703" t="n">
        <v>3070894.034</v>
      </c>
      <c r="W2703" t="n">
        <v>1</v>
      </c>
      <c r="X2703" t="n">
        <v>3.25638e-07</v>
      </c>
      <c r="Y2703" t="n">
        <v>1</v>
      </c>
      <c r="Z2703" t="n">
        <v>130.829978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MELIPILLA 220</t>
        </is>
      </c>
      <c r="AE2703" t="n">
        <v>113.221</v>
      </c>
      <c r="AF2703" t="n">
        <v>1.072776031070834</v>
      </c>
      <c r="AG2703" t="n">
        <v>121.4607750138709</v>
      </c>
      <c r="AH2703" t="n">
        <v>694.38</v>
      </c>
      <c r="AI2703" t="n">
        <v>0.875</v>
      </c>
      <c r="AJ2703" t="n">
        <v>73.79744133486523</v>
      </c>
      <c r="AK2703" t="n">
        <v>1.0179</v>
      </c>
      <c r="AL2703" t="n">
        <v>75.11799999999999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0.9897500976181179</v>
      </c>
      <c r="AR2703" t="n">
        <v>6002.7545</v>
      </c>
      <c r="AS2703" t="n">
        <v>9827.686287404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MELIPILLA 220</t>
        </is>
      </c>
      <c r="AX2703" t="n">
        <v>113.221</v>
      </c>
      <c r="AY2703" t="n">
        <v>1.080821157758461</v>
      </c>
      <c r="AZ2703" t="n">
        <v>122.3716523025708</v>
      </c>
      <c r="BA2703" t="n">
        <v>779.3099999999999</v>
      </c>
      <c r="BB2703" t="n">
        <v>0.879</v>
      </c>
      <c r="BC2703" t="n">
        <v>83.82623262085055</v>
      </c>
      <c r="BD2703" t="n">
        <v>0.9899</v>
      </c>
      <c r="BE2703" t="n">
        <v>82.98</v>
      </c>
      <c r="BF2703" t="n">
        <v>8.9176</v>
      </c>
      <c r="BG2703" t="n">
        <v>0.804</v>
      </c>
      <c r="BH2703" t="n">
        <v>6039.043023599974</v>
      </c>
      <c r="BI2703" t="n">
        <v>0.9919953143303397</v>
      </c>
      <c r="BJ2703" t="n">
        <v>5990.7024</v>
      </c>
      <c r="BK2703" t="n">
        <v>10856.27157444</v>
      </c>
    </row>
    <row r="2704">
      <c r="A2704" t="n">
        <v>2472</v>
      </c>
      <c r="B2704" t="inlineStr">
        <is>
          <t>01-11-2020</t>
        </is>
      </c>
      <c r="C2704" t="n">
        <v>2020</v>
      </c>
      <c r="D2704" t="n">
        <v>1</v>
      </c>
      <c r="E2704" t="inlineStr">
        <is>
          <t>NORVIND</t>
        </is>
      </c>
      <c r="F2704" t="inlineStr">
        <is>
          <t>SUM_CGED_EX_EMELECTRIC_A</t>
        </is>
      </c>
      <c r="G2704" t="inlineStr">
        <is>
          <t>A</t>
        </is>
      </c>
      <c r="H2704" t="inlineStr">
        <is>
          <t>EMELECTRIC</t>
        </is>
      </c>
      <c r="I2704" t="inlineStr">
        <is>
          <t>EMELSROSEMERA</t>
        </is>
      </c>
      <c r="J2704" t="inlineStr">
        <is>
          <t>STA.ROSA</t>
        </is>
      </c>
      <c r="K2704" t="n">
        <v>-734.83249438</v>
      </c>
      <c r="L2704" t="inlineStr">
        <is>
          <t>SANTA ROSA</t>
        </is>
      </c>
      <c r="M2704" t="inlineStr">
        <is>
          <t>RAPEL</t>
        </is>
      </c>
      <c r="N2704" t="n">
        <v>0.78725771585888</v>
      </c>
      <c r="O2704" t="n">
        <v>578.502551</v>
      </c>
      <c r="P2704" t="inlineStr">
        <is>
          <t>BS4</t>
        </is>
      </c>
      <c r="Q2704" t="n">
        <v>1</v>
      </c>
      <c r="V2704" t="n">
        <v>3070894.034</v>
      </c>
      <c r="W2704" t="n">
        <v>1</v>
      </c>
      <c r="X2704" t="n">
        <v>3.25638e-07</v>
      </c>
      <c r="Y2704" t="n">
        <v>1</v>
      </c>
      <c r="Z2704" t="n">
        <v>578.502551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RAPEL 220</t>
        </is>
      </c>
      <c r="AE2704" t="n">
        <v>113.221</v>
      </c>
      <c r="AF2704" t="n">
        <v>1.072776031070834</v>
      </c>
      <c r="AG2704" t="n">
        <v>121.4607750138709</v>
      </c>
      <c r="AH2704" t="n">
        <v>694.38</v>
      </c>
      <c r="AI2704" t="n">
        <v>0.875</v>
      </c>
      <c r="AJ2704" t="n">
        <v>73.79744133486523</v>
      </c>
      <c r="AK2704" t="n">
        <v>0.9925</v>
      </c>
      <c r="AL2704" t="n">
        <v>73.244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0.9384721401850759</v>
      </c>
      <c r="AR2704" t="n">
        <v>5691.7579</v>
      </c>
      <c r="AS2704" t="n">
        <v>42371.840845444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RAPEL 220</t>
        </is>
      </c>
      <c r="AX2704" t="n">
        <v>113.221</v>
      </c>
      <c r="AY2704" t="n">
        <v>1.080821157758461</v>
      </c>
      <c r="AZ2704" t="n">
        <v>122.3716523025708</v>
      </c>
      <c r="BA2704" t="n">
        <v>779.3099999999999</v>
      </c>
      <c r="BB2704" t="n">
        <v>0.879</v>
      </c>
      <c r="BC2704" t="n">
        <v>83.82623262085055</v>
      </c>
      <c r="BD2704" t="n">
        <v>0.9638</v>
      </c>
      <c r="BE2704" t="n">
        <v>80.792</v>
      </c>
      <c r="BF2704" t="n">
        <v>8.9176</v>
      </c>
      <c r="BG2704" t="n">
        <v>0.804</v>
      </c>
      <c r="BH2704" t="n">
        <v>6039.043023599974</v>
      </c>
      <c r="BI2704" t="n">
        <v>0.9369954715495176</v>
      </c>
      <c r="BJ2704" t="n">
        <v>5658.556</v>
      </c>
      <c r="BK2704" t="n">
        <v>46738.378100392</v>
      </c>
    </row>
    <row r="2705">
      <c r="A2705" t="n">
        <v>9829</v>
      </c>
      <c r="B2705" t="inlineStr">
        <is>
          <t>01-11-2020</t>
        </is>
      </c>
      <c r="C2705" t="n">
        <v>2020</v>
      </c>
      <c r="D2705" t="n">
        <v>1</v>
      </c>
      <c r="E2705" t="inlineStr">
        <is>
          <t>NORVIND</t>
        </is>
      </c>
      <c r="F2705" t="inlineStr">
        <is>
          <t>SUM_CGED_EX_EMELECTRIC_A</t>
        </is>
      </c>
      <c r="G2705" t="inlineStr">
        <is>
          <t>A</t>
        </is>
      </c>
      <c r="H2705" t="inlineStr">
        <is>
          <t>EMELECTRIC</t>
        </is>
      </c>
      <c r="I2705" t="inlineStr">
        <is>
          <t>EMELTALCEMERA</t>
        </is>
      </c>
      <c r="J2705" t="inlineStr">
        <is>
          <t>TALCA</t>
        </is>
      </c>
      <c r="K2705" t="n">
        <v>-134.79762363</v>
      </c>
      <c r="L2705" t="inlineStr">
        <is>
          <t>TALCA</t>
        </is>
      </c>
      <c r="M2705" t="inlineStr">
        <is>
          <t>ALTO JAHUEL</t>
        </is>
      </c>
      <c r="N2705" t="n">
        <v>0.23743757719236</v>
      </c>
      <c r="O2705" t="n">
        <v>32.006021</v>
      </c>
      <c r="P2705" t="inlineStr">
        <is>
          <t>BS4</t>
        </is>
      </c>
      <c r="Q2705" t="n">
        <v>1</v>
      </c>
      <c r="V2705" t="n">
        <v>3070894.034</v>
      </c>
      <c r="W2705" t="n">
        <v>1</v>
      </c>
      <c r="X2705" t="n">
        <v>3.25638e-07</v>
      </c>
      <c r="Y2705" t="n">
        <v>1</v>
      </c>
      <c r="Z2705" t="n">
        <v>32.006021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113.221</v>
      </c>
      <c r="AF2705" t="n">
        <v>1.072776031070834</v>
      </c>
      <c r="AG2705" t="n">
        <v>121.4607750138709</v>
      </c>
      <c r="AH2705" t="n">
        <v>694.38</v>
      </c>
      <c r="AI2705" t="n">
        <v>0.875</v>
      </c>
      <c r="AJ2705" t="n">
        <v>73.79744133486523</v>
      </c>
      <c r="AK2705" t="n">
        <v>0.9827</v>
      </c>
      <c r="AL2705" t="n">
        <v>72.521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2321.108648941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113.221</v>
      </c>
      <c r="AY2705" t="n">
        <v>1.080821157758461</v>
      </c>
      <c r="AZ2705" t="n">
        <v>122.3716523025708</v>
      </c>
      <c r="BA2705" t="n">
        <v>779.3099999999999</v>
      </c>
      <c r="BB2705" t="n">
        <v>0.879</v>
      </c>
      <c r="BC2705" t="n">
        <v>83.82623262085055</v>
      </c>
      <c r="BD2705" t="n">
        <v>0.976</v>
      </c>
      <c r="BE2705" t="n">
        <v>81.81399999999999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2618.540602093999</v>
      </c>
    </row>
    <row r="2706">
      <c r="A2706" t="n">
        <v>9830</v>
      </c>
      <c r="B2706" t="inlineStr">
        <is>
          <t>01-11-2020</t>
        </is>
      </c>
      <c r="C2706" t="n">
        <v>2020</v>
      </c>
      <c r="D2706" t="n">
        <v>1</v>
      </c>
      <c r="E2706" t="inlineStr">
        <is>
          <t>NORVIND</t>
        </is>
      </c>
      <c r="F2706" t="inlineStr">
        <is>
          <t>SUM_CGED_EX_EMELECTRIC_A</t>
        </is>
      </c>
      <c r="G2706" t="inlineStr">
        <is>
          <t>A</t>
        </is>
      </c>
      <c r="H2706" t="inlineStr">
        <is>
          <t>EMELECTRIC</t>
        </is>
      </c>
      <c r="I2706" t="inlineStr">
        <is>
          <t>EMELTALCEMERA</t>
        </is>
      </c>
      <c r="J2706" t="inlineStr">
        <is>
          <t>TALCA</t>
        </is>
      </c>
      <c r="K2706" t="n">
        <v>-134.79762363</v>
      </c>
      <c r="L2706" t="inlineStr">
        <is>
          <t>TALCA</t>
        </is>
      </c>
      <c r="M2706" t="inlineStr">
        <is>
          <t>ANCOA</t>
        </is>
      </c>
      <c r="N2706" t="n">
        <v>0.0409003512105</v>
      </c>
      <c r="O2706" t="n">
        <v>5.51327</v>
      </c>
      <c r="P2706" t="inlineStr">
        <is>
          <t>BS4</t>
        </is>
      </c>
      <c r="Q2706" t="n">
        <v>1</v>
      </c>
      <c r="V2706" t="n">
        <v>3070894.034</v>
      </c>
      <c r="W2706" t="n">
        <v>1</v>
      </c>
      <c r="X2706" t="n">
        <v>3.25638e-07</v>
      </c>
      <c r="Y2706" t="n">
        <v>1</v>
      </c>
      <c r="Z2706" t="n">
        <v>5.51327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ANCOA 220</t>
        </is>
      </c>
      <c r="AE2706" t="n">
        <v>113.221</v>
      </c>
      <c r="AF2706" t="n">
        <v>1.072776031070834</v>
      </c>
      <c r="AG2706" t="n">
        <v>121.4607750138709</v>
      </c>
      <c r="AH2706" t="n">
        <v>694.38</v>
      </c>
      <c r="AI2706" t="n">
        <v>0.875</v>
      </c>
      <c r="AJ2706" t="n">
        <v>73.79744133486523</v>
      </c>
      <c r="AK2706" t="n">
        <v>0.9671</v>
      </c>
      <c r="AL2706" t="n">
        <v>71.37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0.9808020906623781</v>
      </c>
      <c r="AR2706" t="n">
        <v>5948.4856</v>
      </c>
      <c r="AS2706" t="n">
        <v>393.4820799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ANCOA 220</t>
        </is>
      </c>
      <c r="AX2706" t="n">
        <v>113.221</v>
      </c>
      <c r="AY2706" t="n">
        <v>1.080821157758461</v>
      </c>
      <c r="AZ2706" t="n">
        <v>122.3716523025708</v>
      </c>
      <c r="BA2706" t="n">
        <v>779.3099999999999</v>
      </c>
      <c r="BB2706" t="n">
        <v>0.879</v>
      </c>
      <c r="BC2706" t="n">
        <v>83.82623262085055</v>
      </c>
      <c r="BD2706" t="n">
        <v>0.9711</v>
      </c>
      <c r="BE2706" t="n">
        <v>81.404</v>
      </c>
      <c r="BF2706" t="n">
        <v>8.9176</v>
      </c>
      <c r="BG2706" t="n">
        <v>0.804</v>
      </c>
      <c r="BH2706" t="n">
        <v>6039.043023599974</v>
      </c>
      <c r="BI2706" t="n">
        <v>0.9851241330787014</v>
      </c>
      <c r="BJ2706" t="n">
        <v>5949.207</v>
      </c>
      <c r="BK2706" t="n">
        <v>448.80223108</v>
      </c>
    </row>
    <row r="2707">
      <c r="A2707" t="n">
        <v>9831</v>
      </c>
      <c r="B2707" t="inlineStr">
        <is>
          <t>01-11-2020</t>
        </is>
      </c>
      <c r="C2707" t="n">
        <v>2020</v>
      </c>
      <c r="D2707" t="n">
        <v>1</v>
      </c>
      <c r="E2707" t="inlineStr">
        <is>
          <t>NORVIND</t>
        </is>
      </c>
      <c r="F2707" t="inlineStr">
        <is>
          <t>SUM_CGED_EX_EMELECTRIC_A</t>
        </is>
      </c>
      <c r="G2707" t="inlineStr">
        <is>
          <t>A</t>
        </is>
      </c>
      <c r="H2707" t="inlineStr">
        <is>
          <t>EMELECTRIC</t>
        </is>
      </c>
      <c r="I2707" t="inlineStr">
        <is>
          <t>EMELTALCEMERA</t>
        </is>
      </c>
      <c r="J2707" t="inlineStr">
        <is>
          <t>TALCA</t>
        </is>
      </c>
      <c r="K2707" t="n">
        <v>-134.79762363</v>
      </c>
      <c r="L2707" t="inlineStr">
        <is>
          <t>TALCA</t>
        </is>
      </c>
      <c r="M2707" t="inlineStr">
        <is>
          <t>CHARRUA</t>
        </is>
      </c>
      <c r="N2707" t="n">
        <v>0.24898829276987</v>
      </c>
      <c r="O2707" t="n">
        <v>33.56303</v>
      </c>
      <c r="P2707" t="inlineStr">
        <is>
          <t>BS4</t>
        </is>
      </c>
      <c r="Q2707" t="n">
        <v>1</v>
      </c>
      <c r="V2707" t="n">
        <v>3070894.034</v>
      </c>
      <c r="W2707" t="n">
        <v>1</v>
      </c>
      <c r="X2707" t="n">
        <v>3.25638e-07</v>
      </c>
      <c r="Y2707" t="n">
        <v>1</v>
      </c>
      <c r="Z2707" t="n">
        <v>33.56303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CHARRUA 220</t>
        </is>
      </c>
      <c r="AE2707" t="n">
        <v>113.221</v>
      </c>
      <c r="AF2707" t="n">
        <v>1.072776031070834</v>
      </c>
      <c r="AG2707" t="n">
        <v>121.4607750138709</v>
      </c>
      <c r="AH2707" t="n">
        <v>694.38</v>
      </c>
      <c r="AI2707" t="n">
        <v>0.875</v>
      </c>
      <c r="AJ2707" t="n">
        <v>73.79744133486523</v>
      </c>
      <c r="AK2707" t="n">
        <v>0.9350000000000001</v>
      </c>
      <c r="AL2707" t="n">
        <v>69.001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1.096171586715867</v>
      </c>
      <c r="AR2707" t="n">
        <v>6648.1923</v>
      </c>
      <c r="AS2707" t="n">
        <v>2315.88263303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CHARRUA 220</t>
        </is>
      </c>
      <c r="AX2707" t="n">
        <v>113.221</v>
      </c>
      <c r="AY2707" t="n">
        <v>1.080821157758461</v>
      </c>
      <c r="AZ2707" t="n">
        <v>122.3716523025708</v>
      </c>
      <c r="BA2707" t="n">
        <v>779.3099999999999</v>
      </c>
      <c r="BB2707" t="n">
        <v>0.879</v>
      </c>
      <c r="BC2707" t="n">
        <v>83.82623262085055</v>
      </c>
      <c r="BD2707" t="n">
        <v>0.9312</v>
      </c>
      <c r="BE2707" t="n">
        <v>78.059</v>
      </c>
      <c r="BF2707" t="n">
        <v>8.9176</v>
      </c>
      <c r="BG2707" t="n">
        <v>0.804</v>
      </c>
      <c r="BH2707" t="n">
        <v>6039.043023599974</v>
      </c>
      <c r="BI2707" t="n">
        <v>1.118773062730627</v>
      </c>
      <c r="BJ2707" t="n">
        <v>6756.3187</v>
      </c>
      <c r="BK2707" t="n">
        <v>2619.89655877</v>
      </c>
    </row>
    <row r="2708">
      <c r="A2708" t="n">
        <v>9832</v>
      </c>
      <c r="B2708" t="inlineStr">
        <is>
          <t>01-11-2020</t>
        </is>
      </c>
      <c r="C2708" t="n">
        <v>2020</v>
      </c>
      <c r="D2708" t="n">
        <v>1</v>
      </c>
      <c r="E2708" t="inlineStr">
        <is>
          <t>NORVIND</t>
        </is>
      </c>
      <c r="F2708" t="inlineStr">
        <is>
          <t>SUM_CGED_EX_EMELECTRIC_A</t>
        </is>
      </c>
      <c r="G2708" t="inlineStr">
        <is>
          <t>A</t>
        </is>
      </c>
      <c r="H2708" t="inlineStr">
        <is>
          <t>EMELECTRIC</t>
        </is>
      </c>
      <c r="I2708" t="inlineStr">
        <is>
          <t>EMELTALCEMERA</t>
        </is>
      </c>
      <c r="J2708" t="inlineStr">
        <is>
          <t>TALCA</t>
        </is>
      </c>
      <c r="K2708" t="n">
        <v>-134.79762363</v>
      </c>
      <c r="L2708" t="inlineStr">
        <is>
          <t>TALCA</t>
        </is>
      </c>
      <c r="M2708" t="inlineStr">
        <is>
          <t>ITAHUE</t>
        </is>
      </c>
      <c r="N2708" t="n">
        <v>0.5217463222151399</v>
      </c>
      <c r="O2708" t="n">
        <v>70.330164</v>
      </c>
      <c r="P2708" t="inlineStr">
        <is>
          <t>BS4</t>
        </is>
      </c>
      <c r="Q2708" t="n">
        <v>1</v>
      </c>
      <c r="V2708" t="n">
        <v>3070894.034</v>
      </c>
      <c r="W2708" t="n">
        <v>1</v>
      </c>
      <c r="X2708" t="n">
        <v>3.25638e-07</v>
      </c>
      <c r="Y2708" t="n">
        <v>1</v>
      </c>
      <c r="Z2708" t="n">
        <v>70.330164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ITAHUE 220</t>
        </is>
      </c>
      <c r="AE2708" t="n">
        <v>113.221</v>
      </c>
      <c r="AF2708" t="n">
        <v>1.072776031070834</v>
      </c>
      <c r="AG2708" t="n">
        <v>121.4607750138709</v>
      </c>
      <c r="AH2708" t="n">
        <v>694.38</v>
      </c>
      <c r="AI2708" t="n">
        <v>0.875</v>
      </c>
      <c r="AJ2708" t="n">
        <v>73.79744133486523</v>
      </c>
      <c r="AK2708" t="n">
        <v>0.9537</v>
      </c>
      <c r="AL2708" t="n">
        <v>70.381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1.007895816242822</v>
      </c>
      <c r="AR2708" t="n">
        <v>6112.8068</v>
      </c>
      <c r="AS2708" t="n">
        <v>4949.907272484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ITAHUE 220</t>
        </is>
      </c>
      <c r="AX2708" t="n">
        <v>113.221</v>
      </c>
      <c r="AY2708" t="n">
        <v>1.080821157758461</v>
      </c>
      <c r="AZ2708" t="n">
        <v>122.3716523025708</v>
      </c>
      <c r="BA2708" t="n">
        <v>779.3099999999999</v>
      </c>
      <c r="BB2708" t="n">
        <v>0.879</v>
      </c>
      <c r="BC2708" t="n">
        <v>83.82623262085055</v>
      </c>
      <c r="BD2708" t="n">
        <v>0.9327</v>
      </c>
      <c r="BE2708" t="n">
        <v>78.185</v>
      </c>
      <c r="BF2708" t="n">
        <v>8.9176</v>
      </c>
      <c r="BG2708" t="n">
        <v>0.804</v>
      </c>
      <c r="BH2708" t="n">
        <v>6039.043023599974</v>
      </c>
      <c r="BI2708" t="n">
        <v>1.016406890894175</v>
      </c>
      <c r="BJ2708" t="n">
        <v>6138.1249</v>
      </c>
      <c r="BK2708" t="n">
        <v>5498.76387234</v>
      </c>
    </row>
    <row r="2709">
      <c r="A2709" t="n">
        <v>9833</v>
      </c>
      <c r="B2709" t="inlineStr">
        <is>
          <t>01-11-2020</t>
        </is>
      </c>
      <c r="C2709" t="n">
        <v>2020</v>
      </c>
      <c r="D2709" t="n">
        <v>1</v>
      </c>
      <c r="E2709" t="inlineStr">
        <is>
          <t>NORVIND</t>
        </is>
      </c>
      <c r="F2709" t="inlineStr">
        <is>
          <t>SUM_CGED_EX_EMELECTRIC_A</t>
        </is>
      </c>
      <c r="G2709" t="inlineStr">
        <is>
          <t>A</t>
        </is>
      </c>
      <c r="H2709" t="inlineStr">
        <is>
          <t>EMELECTRIC</t>
        </is>
      </c>
      <c r="I2709" t="inlineStr">
        <is>
          <t>EMELTALCEMERA</t>
        </is>
      </c>
      <c r="J2709" t="inlineStr">
        <is>
          <t>TALCA</t>
        </is>
      </c>
      <c r="K2709" t="n">
        <v>-134.79762363</v>
      </c>
      <c r="L2709" t="inlineStr">
        <is>
          <t>TALCA</t>
        </is>
      </c>
      <c r="M2709" t="inlineStr">
        <is>
          <t>MELIPILLA</t>
        </is>
      </c>
      <c r="N2709" t="n">
        <v>0.00144706717841</v>
      </c>
      <c r="O2709" t="n">
        <v>0.195061</v>
      </c>
      <c r="P2709" t="inlineStr">
        <is>
          <t>BS4</t>
        </is>
      </c>
      <c r="Q2709" t="n">
        <v>1</v>
      </c>
      <c r="V2709" t="n">
        <v>3070894.034</v>
      </c>
      <c r="W2709" t="n">
        <v>1</v>
      </c>
      <c r="X2709" t="n">
        <v>3.25638e-07</v>
      </c>
      <c r="Y2709" t="n">
        <v>1</v>
      </c>
      <c r="Z2709" t="n">
        <v>0.195061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MELIPILLA 220</t>
        </is>
      </c>
      <c r="AE2709" t="n">
        <v>113.221</v>
      </c>
      <c r="AF2709" t="n">
        <v>1.072776031070834</v>
      </c>
      <c r="AG2709" t="n">
        <v>121.4607750138709</v>
      </c>
      <c r="AH2709" t="n">
        <v>694.38</v>
      </c>
      <c r="AI2709" t="n">
        <v>0.875</v>
      </c>
      <c r="AJ2709" t="n">
        <v>73.79744133486523</v>
      </c>
      <c r="AK2709" t="n">
        <v>1.0179</v>
      </c>
      <c r="AL2709" t="n">
        <v>75.11799999999999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0.9897500976181179</v>
      </c>
      <c r="AR2709" t="n">
        <v>6002.7545</v>
      </c>
      <c r="AS2709" t="n">
        <v>14.652592198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MELIPILLA 220</t>
        </is>
      </c>
      <c r="AX2709" t="n">
        <v>113.221</v>
      </c>
      <c r="AY2709" t="n">
        <v>1.080821157758461</v>
      </c>
      <c r="AZ2709" t="n">
        <v>122.3716523025708</v>
      </c>
      <c r="BA2709" t="n">
        <v>779.3099999999999</v>
      </c>
      <c r="BB2709" t="n">
        <v>0.879</v>
      </c>
      <c r="BC2709" t="n">
        <v>83.82623262085055</v>
      </c>
      <c r="BD2709" t="n">
        <v>0.9899</v>
      </c>
      <c r="BE2709" t="n">
        <v>82.98</v>
      </c>
      <c r="BF2709" t="n">
        <v>8.9176</v>
      </c>
      <c r="BG2709" t="n">
        <v>0.804</v>
      </c>
      <c r="BH2709" t="n">
        <v>6039.043023599974</v>
      </c>
      <c r="BI2709" t="n">
        <v>0.9919953143303397</v>
      </c>
      <c r="BJ2709" t="n">
        <v>5990.7024</v>
      </c>
      <c r="BK2709" t="n">
        <v>16.18616178</v>
      </c>
    </row>
    <row r="2710">
      <c r="A2710" t="n">
        <v>9834</v>
      </c>
      <c r="B2710" t="inlineStr">
        <is>
          <t>01-11-2020</t>
        </is>
      </c>
      <c r="C2710" t="n">
        <v>2020</v>
      </c>
      <c r="D2710" t="n">
        <v>1</v>
      </c>
      <c r="E2710" t="inlineStr">
        <is>
          <t>NORVIND</t>
        </is>
      </c>
      <c r="F2710" t="inlineStr">
        <is>
          <t>SUM_CGED_EX_EMELECTRIC_A</t>
        </is>
      </c>
      <c r="G2710" t="inlineStr">
        <is>
          <t>A</t>
        </is>
      </c>
      <c r="H2710" t="inlineStr">
        <is>
          <t>EMELECTRIC</t>
        </is>
      </c>
      <c r="I2710" t="inlineStr">
        <is>
          <t>EMELTALCEMERA</t>
        </is>
      </c>
      <c r="J2710" t="inlineStr">
        <is>
          <t>TALCA</t>
        </is>
      </c>
      <c r="K2710" t="n">
        <v>-134.79762363</v>
      </c>
      <c r="L2710" t="inlineStr">
        <is>
          <t>TALCA</t>
        </is>
      </c>
      <c r="M2710" t="inlineStr">
        <is>
          <t>RAPEL</t>
        </is>
      </c>
      <c r="N2710" t="n">
        <v>0.00168174001607</v>
      </c>
      <c r="O2710" t="n">
        <v>0.226695</v>
      </c>
      <c r="P2710" t="inlineStr">
        <is>
          <t>BS4</t>
        </is>
      </c>
      <c r="Q2710" t="n">
        <v>1</v>
      </c>
      <c r="V2710" t="n">
        <v>3070894.034</v>
      </c>
      <c r="W2710" t="n">
        <v>1</v>
      </c>
      <c r="X2710" t="n">
        <v>3.25638e-07</v>
      </c>
      <c r="Y2710" t="n">
        <v>1</v>
      </c>
      <c r="Z2710" t="n">
        <v>0.226695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RAPEL 220</t>
        </is>
      </c>
      <c r="AE2710" t="n">
        <v>113.221</v>
      </c>
      <c r="AF2710" t="n">
        <v>1.072776031070834</v>
      </c>
      <c r="AG2710" t="n">
        <v>121.4607750138709</v>
      </c>
      <c r="AH2710" t="n">
        <v>694.38</v>
      </c>
      <c r="AI2710" t="n">
        <v>0.875</v>
      </c>
      <c r="AJ2710" t="n">
        <v>73.79744133486523</v>
      </c>
      <c r="AK2710" t="n">
        <v>0.9925</v>
      </c>
      <c r="AL2710" t="n">
        <v>73.244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0.9384721401850759</v>
      </c>
      <c r="AR2710" t="n">
        <v>5691.7579</v>
      </c>
      <c r="AS2710" t="n">
        <v>16.60404858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RAPEL 220</t>
        </is>
      </c>
      <c r="AX2710" t="n">
        <v>113.221</v>
      </c>
      <c r="AY2710" t="n">
        <v>1.080821157758461</v>
      </c>
      <c r="AZ2710" t="n">
        <v>122.3716523025708</v>
      </c>
      <c r="BA2710" t="n">
        <v>779.3099999999999</v>
      </c>
      <c r="BB2710" t="n">
        <v>0.879</v>
      </c>
      <c r="BC2710" t="n">
        <v>83.82623262085055</v>
      </c>
      <c r="BD2710" t="n">
        <v>0.9638</v>
      </c>
      <c r="BE2710" t="n">
        <v>80.792</v>
      </c>
      <c r="BF2710" t="n">
        <v>8.9176</v>
      </c>
      <c r="BG2710" t="n">
        <v>0.804</v>
      </c>
      <c r="BH2710" t="n">
        <v>6039.043023599974</v>
      </c>
      <c r="BI2710" t="n">
        <v>0.9369954715495176</v>
      </c>
      <c r="BJ2710" t="n">
        <v>5658.556</v>
      </c>
      <c r="BK2710" t="n">
        <v>18.31514244</v>
      </c>
    </row>
    <row r="2711">
      <c r="A2711" t="n">
        <v>3064</v>
      </c>
      <c r="B2711" t="inlineStr">
        <is>
          <t>01-11-2020</t>
        </is>
      </c>
      <c r="C2711" t="n">
        <v>2020</v>
      </c>
      <c r="D2711" t="n">
        <v>1</v>
      </c>
      <c r="E2711" t="inlineStr">
        <is>
          <t>NORVIND</t>
        </is>
      </c>
      <c r="F2711" t="inlineStr">
        <is>
          <t>SUM_CGED_EX_EMELECTRIC_A</t>
        </is>
      </c>
      <c r="G2711" t="inlineStr">
        <is>
          <t>A</t>
        </is>
      </c>
      <c r="H2711" t="inlineStr">
        <is>
          <t>EMELECTRIC</t>
        </is>
      </c>
      <c r="I2711" t="inlineStr">
        <is>
          <t>EMELTOMEEMERA</t>
        </is>
      </c>
      <c r="J2711" t="inlineStr">
        <is>
          <t>TOME</t>
        </is>
      </c>
      <c r="K2711" t="n">
        <v>-932.6346487</v>
      </c>
      <c r="L2711" t="inlineStr">
        <is>
          <t>TOME</t>
        </is>
      </c>
      <c r="M2711" t="inlineStr">
        <is>
          <t>CHARRUA</t>
        </is>
      </c>
      <c r="N2711" t="n">
        <v>0.5565179073794</v>
      </c>
      <c r="O2711" t="n">
        <v>519.027883</v>
      </c>
      <c r="P2711" t="inlineStr">
        <is>
          <t>BS4</t>
        </is>
      </c>
      <c r="Q2711" t="n">
        <v>1</v>
      </c>
      <c r="V2711" t="n">
        <v>3070894.034</v>
      </c>
      <c r="W2711" t="n">
        <v>1</v>
      </c>
      <c r="X2711" t="n">
        <v>3.25638e-07</v>
      </c>
      <c r="Y2711" t="n">
        <v>1</v>
      </c>
      <c r="Z2711" t="n">
        <v>519.027883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CHARRUA 220</t>
        </is>
      </c>
      <c r="AE2711" t="n">
        <v>113.221</v>
      </c>
      <c r="AF2711" t="n">
        <v>1.072776031070834</v>
      </c>
      <c r="AG2711" t="n">
        <v>121.4607750138709</v>
      </c>
      <c r="AH2711" t="n">
        <v>694.38</v>
      </c>
      <c r="AI2711" t="n">
        <v>0.875</v>
      </c>
      <c r="AJ2711" t="n">
        <v>73.79744133486523</v>
      </c>
      <c r="AK2711" t="n">
        <v>0.9350000000000001</v>
      </c>
      <c r="AL2711" t="n">
        <v>69.001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1.096171586715867</v>
      </c>
      <c r="AR2711" t="n">
        <v>6648.1923</v>
      </c>
      <c r="AS2711" t="n">
        <v>35813.442954883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CHARRUA 220</t>
        </is>
      </c>
      <c r="AX2711" t="n">
        <v>113.221</v>
      </c>
      <c r="AY2711" t="n">
        <v>1.080821157758461</v>
      </c>
      <c r="AZ2711" t="n">
        <v>122.3716523025708</v>
      </c>
      <c r="BA2711" t="n">
        <v>779.3099999999999</v>
      </c>
      <c r="BB2711" t="n">
        <v>0.879</v>
      </c>
      <c r="BC2711" t="n">
        <v>83.82623262085055</v>
      </c>
      <c r="BD2711" t="n">
        <v>0.9312</v>
      </c>
      <c r="BE2711" t="n">
        <v>78.059</v>
      </c>
      <c r="BF2711" t="n">
        <v>8.9176</v>
      </c>
      <c r="BG2711" t="n">
        <v>0.804</v>
      </c>
      <c r="BH2711" t="n">
        <v>6039.043023599974</v>
      </c>
      <c r="BI2711" t="n">
        <v>1.118773062730627</v>
      </c>
      <c r="BJ2711" t="n">
        <v>6756.3187</v>
      </c>
      <c r="BK2711" t="n">
        <v>40514.797519097</v>
      </c>
    </row>
    <row r="2712">
      <c r="A2712" t="n">
        <v>3065</v>
      </c>
      <c r="B2712" t="inlineStr">
        <is>
          <t>01-11-2020</t>
        </is>
      </c>
      <c r="C2712" t="n">
        <v>2020</v>
      </c>
      <c r="D2712" t="n">
        <v>1</v>
      </c>
      <c r="E2712" t="inlineStr">
        <is>
          <t>NORVIND</t>
        </is>
      </c>
      <c r="F2712" t="inlineStr">
        <is>
          <t>SUM_CGED_EX_EMELECTRIC_A</t>
        </is>
      </c>
      <c r="G2712" t="inlineStr">
        <is>
          <t>A</t>
        </is>
      </c>
      <c r="H2712" t="inlineStr">
        <is>
          <t>EMELECTRIC</t>
        </is>
      </c>
      <c r="I2712" t="inlineStr">
        <is>
          <t>EMELTOMEEMERA</t>
        </is>
      </c>
      <c r="J2712" t="inlineStr">
        <is>
          <t>TOME</t>
        </is>
      </c>
      <c r="K2712" t="n">
        <v>-932.6346487</v>
      </c>
      <c r="L2712" t="inlineStr">
        <is>
          <t>TOME</t>
        </is>
      </c>
      <c r="M2712" t="inlineStr">
        <is>
          <t>HUALPEN</t>
        </is>
      </c>
      <c r="N2712" t="n">
        <v>0.34615622831758</v>
      </c>
      <c r="O2712" t="n">
        <v>322.837292</v>
      </c>
      <c r="P2712" t="inlineStr">
        <is>
          <t>BS4</t>
        </is>
      </c>
      <c r="Q2712" t="n">
        <v>1</v>
      </c>
      <c r="V2712" t="n">
        <v>3070894.034</v>
      </c>
      <c r="W2712" t="n">
        <v>1</v>
      </c>
      <c r="X2712" t="n">
        <v>3.25638e-07</v>
      </c>
      <c r="Y2712" t="n">
        <v>1</v>
      </c>
      <c r="Z2712" t="n">
        <v>322.837292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HUALPEN 220</t>
        </is>
      </c>
      <c r="AE2712" t="n">
        <v>113.221</v>
      </c>
      <c r="AF2712" t="n">
        <v>1.072776031070834</v>
      </c>
      <c r="AG2712" t="n">
        <v>121.4607750138709</v>
      </c>
      <c r="AH2712" t="n">
        <v>694.38</v>
      </c>
      <c r="AI2712" t="n">
        <v>0.875</v>
      </c>
      <c r="AJ2712" t="n">
        <v>73.79744133486523</v>
      </c>
      <c r="AK2712" t="n">
        <v>0.9487</v>
      </c>
      <c r="AL2712" t="n">
        <v>70.012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1.131964809384164</v>
      </c>
      <c r="AR2712" t="n">
        <v>6865.2753</v>
      </c>
      <c r="AS2712" t="n">
        <v>22602.484487504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HUALPEN 220</t>
        </is>
      </c>
      <c r="AX2712" t="n">
        <v>113.221</v>
      </c>
      <c r="AY2712" t="n">
        <v>1.080821157758461</v>
      </c>
      <c r="AZ2712" t="n">
        <v>122.3716523025708</v>
      </c>
      <c r="BA2712" t="n">
        <v>779.3099999999999</v>
      </c>
      <c r="BB2712" t="n">
        <v>0.879</v>
      </c>
      <c r="BC2712" t="n">
        <v>83.82623262085055</v>
      </c>
      <c r="BD2712" t="n">
        <v>0.9424</v>
      </c>
      <c r="BE2712" t="n">
        <v>78.998</v>
      </c>
      <c r="BF2712" t="n">
        <v>8.9176</v>
      </c>
      <c r="BG2712" t="n">
        <v>0.804</v>
      </c>
      <c r="BH2712" t="n">
        <v>6039.043023599974</v>
      </c>
      <c r="BI2712" t="n">
        <v>1.152727272727273</v>
      </c>
      <c r="BJ2712" t="n">
        <v>6961.3696</v>
      </c>
      <c r="BK2712" t="n">
        <v>25503.500393416</v>
      </c>
    </row>
    <row r="2713">
      <c r="A2713" t="n">
        <v>3066</v>
      </c>
      <c r="B2713" t="inlineStr">
        <is>
          <t>01-11-2020</t>
        </is>
      </c>
      <c r="C2713" t="n">
        <v>2020</v>
      </c>
      <c r="D2713" t="n">
        <v>1</v>
      </c>
      <c r="E2713" t="inlineStr">
        <is>
          <t>NORVIND</t>
        </is>
      </c>
      <c r="F2713" t="inlineStr">
        <is>
          <t>SUM_CGED_EX_EMELECTRIC_A</t>
        </is>
      </c>
      <c r="G2713" t="inlineStr">
        <is>
          <t>A</t>
        </is>
      </c>
      <c r="H2713" t="inlineStr">
        <is>
          <t>EMELECTRIC</t>
        </is>
      </c>
      <c r="I2713" t="inlineStr">
        <is>
          <t>EMELTOMEEMERA</t>
        </is>
      </c>
      <c r="J2713" t="inlineStr">
        <is>
          <t>TOME</t>
        </is>
      </c>
      <c r="K2713" t="n">
        <v>-932.6346487</v>
      </c>
      <c r="L2713" t="inlineStr">
        <is>
          <t>TOME</t>
        </is>
      </c>
      <c r="M2713" t="inlineStr">
        <is>
          <t>LAGUNILLAS</t>
        </is>
      </c>
      <c r="N2713" t="n">
        <v>0.13547183019569</v>
      </c>
      <c r="O2713" t="n">
        <v>126.345723</v>
      </c>
      <c r="P2713" t="inlineStr">
        <is>
          <t>BS4</t>
        </is>
      </c>
      <c r="Q2713" t="n">
        <v>1</v>
      </c>
      <c r="V2713" t="n">
        <v>3070894.034</v>
      </c>
      <c r="W2713" t="n">
        <v>1</v>
      </c>
      <c r="X2713" t="n">
        <v>3.25638e-07</v>
      </c>
      <c r="Y2713" t="n">
        <v>1</v>
      </c>
      <c r="Z2713" t="n">
        <v>126.345723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LAGUNILLAS 220</t>
        </is>
      </c>
      <c r="AE2713" t="n">
        <v>113.221</v>
      </c>
      <c r="AF2713" t="n">
        <v>1.072776031070834</v>
      </c>
      <c r="AG2713" t="n">
        <v>121.4607750138709</v>
      </c>
      <c r="AH2713" t="n">
        <v>694.38</v>
      </c>
      <c r="AI2713" t="n">
        <v>0.875</v>
      </c>
      <c r="AJ2713" t="n">
        <v>73.79744133486523</v>
      </c>
      <c r="AK2713" t="n">
        <v>0.9385</v>
      </c>
      <c r="AL2713" t="n">
        <v>69.259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1.117323019221754</v>
      </c>
      <c r="AR2713" t="n">
        <v>6776.474</v>
      </c>
      <c r="AS2713" t="n">
        <v>8750.578429257001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LAGUNILLAS 220</t>
        </is>
      </c>
      <c r="AX2713" t="n">
        <v>113.221</v>
      </c>
      <c r="AY2713" t="n">
        <v>1.080821157758461</v>
      </c>
      <c r="AZ2713" t="n">
        <v>122.3716523025708</v>
      </c>
      <c r="BA2713" t="n">
        <v>779.3099999999999</v>
      </c>
      <c r="BB2713" t="n">
        <v>0.879</v>
      </c>
      <c r="BC2713" t="n">
        <v>83.82623262085055</v>
      </c>
      <c r="BD2713" t="n">
        <v>0.9368</v>
      </c>
      <c r="BE2713" t="n">
        <v>78.52800000000001</v>
      </c>
      <c r="BF2713" t="n">
        <v>8.9176</v>
      </c>
      <c r="BG2713" t="n">
        <v>0.804</v>
      </c>
      <c r="BH2713" t="n">
        <v>6039.043023599974</v>
      </c>
      <c r="BI2713" t="n">
        <v>1.144397562119081</v>
      </c>
      <c r="BJ2713" t="n">
        <v>6911.0661</v>
      </c>
      <c r="BK2713" t="n">
        <v>9921.676935744001</v>
      </c>
    </row>
    <row r="2714">
      <c r="A2714" t="n">
        <v>3086</v>
      </c>
      <c r="B2714" t="inlineStr">
        <is>
          <t>01-11-2020</t>
        </is>
      </c>
      <c r="C2714" t="n">
        <v>2020</v>
      </c>
      <c r="D2714" t="n">
        <v>1</v>
      </c>
      <c r="E2714" t="inlineStr">
        <is>
          <t>NORVIND</t>
        </is>
      </c>
      <c r="F2714" t="inlineStr">
        <is>
          <t>SUM_CGED_EX_EMELECTRIC_A</t>
        </is>
      </c>
      <c r="G2714" t="inlineStr">
        <is>
          <t>A</t>
        </is>
      </c>
      <c r="H2714" t="inlineStr">
        <is>
          <t>EMELECTRIC</t>
        </is>
      </c>
      <c r="I2714" t="inlineStr">
        <is>
          <t>EMELVPRAEMERA</t>
        </is>
      </c>
      <c r="J2714" t="inlineStr">
        <is>
          <t>V.PRAT</t>
        </is>
      </c>
      <c r="K2714" t="n">
        <v>-1664.65608259</v>
      </c>
      <c r="L2714" t="inlineStr">
        <is>
          <t>VILLA PRAT</t>
        </is>
      </c>
      <c r="M2714" t="inlineStr">
        <is>
          <t>ALTO JAHUEL</t>
        </is>
      </c>
      <c r="N2714" t="n">
        <v>0.18433968659447</v>
      </c>
      <c r="O2714" t="n">
        <v>306.862181</v>
      </c>
      <c r="P2714" t="inlineStr">
        <is>
          <t>BS4</t>
        </is>
      </c>
      <c r="Q2714" t="n">
        <v>1</v>
      </c>
      <c r="V2714" t="n">
        <v>3070894.034</v>
      </c>
      <c r="W2714" t="n">
        <v>1</v>
      </c>
      <c r="X2714" t="n">
        <v>3.25638e-07</v>
      </c>
      <c r="Y2714" t="n">
        <v>1</v>
      </c>
      <c r="Z2714" t="n">
        <v>306.862181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ALTO JAHUEL 220</t>
        </is>
      </c>
      <c r="AE2714" t="n">
        <v>113.221</v>
      </c>
      <c r="AF2714" t="n">
        <v>1.072776031070834</v>
      </c>
      <c r="AG2714" t="n">
        <v>121.4607750138709</v>
      </c>
      <c r="AH2714" t="n">
        <v>694.38</v>
      </c>
      <c r="AI2714" t="n">
        <v>0.875</v>
      </c>
      <c r="AJ2714" t="n">
        <v>73.79744133486523</v>
      </c>
      <c r="AK2714" t="n">
        <v>0.9827</v>
      </c>
      <c r="AL2714" t="n">
        <v>72.521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0.9936514234698939</v>
      </c>
      <c r="AR2714" t="n">
        <v>6026.4158</v>
      </c>
      <c r="AS2714" t="n">
        <v>22253.952228301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ALTO JAHUEL 220</t>
        </is>
      </c>
      <c r="AX2714" t="n">
        <v>113.221</v>
      </c>
      <c r="AY2714" t="n">
        <v>1.080821157758461</v>
      </c>
      <c r="AZ2714" t="n">
        <v>122.3716523025708</v>
      </c>
      <c r="BA2714" t="n">
        <v>779.3099999999999</v>
      </c>
      <c r="BB2714" t="n">
        <v>0.879</v>
      </c>
      <c r="BC2714" t="n">
        <v>83.82623262085055</v>
      </c>
      <c r="BD2714" t="n">
        <v>0.976</v>
      </c>
      <c r="BE2714" t="n">
        <v>81.81399999999999</v>
      </c>
      <c r="BF2714" t="n">
        <v>8.9176</v>
      </c>
      <c r="BG2714" t="n">
        <v>0.804</v>
      </c>
      <c r="BH2714" t="n">
        <v>6039.043023599974</v>
      </c>
      <c r="BI2714" t="n">
        <v>0.9955361571272692</v>
      </c>
      <c r="BJ2714" t="n">
        <v>6012.0857</v>
      </c>
      <c r="BK2714" t="n">
        <v>25105.622476334</v>
      </c>
    </row>
    <row r="2715">
      <c r="A2715" t="n">
        <v>3087</v>
      </c>
      <c r="B2715" t="inlineStr">
        <is>
          <t>01-11-2020</t>
        </is>
      </c>
      <c r="C2715" t="n">
        <v>2020</v>
      </c>
      <c r="D2715" t="n">
        <v>1</v>
      </c>
      <c r="E2715" t="inlineStr">
        <is>
          <t>NORVIND</t>
        </is>
      </c>
      <c r="F2715" t="inlineStr">
        <is>
          <t>SUM_CGED_EX_EMELECTRIC_A</t>
        </is>
      </c>
      <c r="G2715" t="inlineStr">
        <is>
          <t>A</t>
        </is>
      </c>
      <c r="H2715" t="inlineStr">
        <is>
          <t>EMELECTRIC</t>
        </is>
      </c>
      <c r="I2715" t="inlineStr">
        <is>
          <t>EMELVPRAEMERA</t>
        </is>
      </c>
      <c r="J2715" t="inlineStr">
        <is>
          <t>V.PRAT</t>
        </is>
      </c>
      <c r="K2715" t="n">
        <v>-1664.65608259</v>
      </c>
      <c r="L2715" t="inlineStr">
        <is>
          <t>VILLA PRAT</t>
        </is>
      </c>
      <c r="M2715" t="inlineStr">
        <is>
          <t>CHARRUA</t>
        </is>
      </c>
      <c r="N2715" t="n">
        <v>0.1092226245833</v>
      </c>
      <c r="O2715" t="n">
        <v>181.818106</v>
      </c>
      <c r="P2715" t="inlineStr">
        <is>
          <t>BS4</t>
        </is>
      </c>
      <c r="Q2715" t="n">
        <v>1</v>
      </c>
      <c r="V2715" t="n">
        <v>3070894.034</v>
      </c>
      <c r="W2715" t="n">
        <v>1</v>
      </c>
      <c r="X2715" t="n">
        <v>3.25638e-07</v>
      </c>
      <c r="Y2715" t="n">
        <v>1</v>
      </c>
      <c r="Z2715" t="n">
        <v>181.818106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CHARRUA 220</t>
        </is>
      </c>
      <c r="AE2715" t="n">
        <v>113.221</v>
      </c>
      <c r="AF2715" t="n">
        <v>1.072776031070834</v>
      </c>
      <c r="AG2715" t="n">
        <v>121.4607750138709</v>
      </c>
      <c r="AH2715" t="n">
        <v>694.38</v>
      </c>
      <c r="AI2715" t="n">
        <v>0.875</v>
      </c>
      <c r="AJ2715" t="n">
        <v>73.79744133486523</v>
      </c>
      <c r="AK2715" t="n">
        <v>0.9350000000000001</v>
      </c>
      <c r="AL2715" t="n">
        <v>69.001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1.096171586715867</v>
      </c>
      <c r="AR2715" t="n">
        <v>6648.1923</v>
      </c>
      <c r="AS2715" t="n">
        <v>12545.631132106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CHARRUA 220</t>
        </is>
      </c>
      <c r="AX2715" t="n">
        <v>113.221</v>
      </c>
      <c r="AY2715" t="n">
        <v>1.080821157758461</v>
      </c>
      <c r="AZ2715" t="n">
        <v>122.3716523025708</v>
      </c>
      <c r="BA2715" t="n">
        <v>779.3099999999999</v>
      </c>
      <c r="BB2715" t="n">
        <v>0.879</v>
      </c>
      <c r="BC2715" t="n">
        <v>83.82623262085055</v>
      </c>
      <c r="BD2715" t="n">
        <v>0.9312</v>
      </c>
      <c r="BE2715" t="n">
        <v>78.059</v>
      </c>
      <c r="BF2715" t="n">
        <v>8.9176</v>
      </c>
      <c r="BG2715" t="n">
        <v>0.804</v>
      </c>
      <c r="BH2715" t="n">
        <v>6039.043023599974</v>
      </c>
      <c r="BI2715" t="n">
        <v>1.118773062730627</v>
      </c>
      <c r="BJ2715" t="n">
        <v>6756.3187</v>
      </c>
      <c r="BK2715" t="n">
        <v>14192.539536254</v>
      </c>
    </row>
    <row r="2716">
      <c r="A2716" t="n">
        <v>3088</v>
      </c>
      <c r="B2716" t="inlineStr">
        <is>
          <t>01-11-2020</t>
        </is>
      </c>
      <c r="C2716" t="n">
        <v>2020</v>
      </c>
      <c r="D2716" t="n">
        <v>1</v>
      </c>
      <c r="E2716" t="inlineStr">
        <is>
          <t>NORVIND</t>
        </is>
      </c>
      <c r="F2716" t="inlineStr">
        <is>
          <t>SUM_CGED_EX_EMELECTRIC_A</t>
        </is>
      </c>
      <c r="G2716" t="inlineStr">
        <is>
          <t>A</t>
        </is>
      </c>
      <c r="H2716" t="inlineStr">
        <is>
          <t>EMELECTRIC</t>
        </is>
      </c>
      <c r="I2716" t="inlineStr">
        <is>
          <t>EMELVPRAEMERA</t>
        </is>
      </c>
      <c r="J2716" t="inlineStr">
        <is>
          <t>V.PRAT</t>
        </is>
      </c>
      <c r="K2716" t="n">
        <v>-1664.65608259</v>
      </c>
      <c r="L2716" t="inlineStr">
        <is>
          <t>VILLA PRAT</t>
        </is>
      </c>
      <c r="M2716" t="inlineStr">
        <is>
          <t>ITAHUE</t>
        </is>
      </c>
      <c r="N2716" t="n">
        <v>0.74266576852152</v>
      </c>
      <c r="O2716" t="n">
        <v>1236.283089</v>
      </c>
      <c r="P2716" t="inlineStr">
        <is>
          <t>BS4</t>
        </is>
      </c>
      <c r="Q2716" t="n">
        <v>1</v>
      </c>
      <c r="V2716" t="n">
        <v>3070894.034</v>
      </c>
      <c r="W2716" t="n">
        <v>1</v>
      </c>
      <c r="X2716" t="n">
        <v>3.25638e-07</v>
      </c>
      <c r="Y2716" t="n">
        <v>1</v>
      </c>
      <c r="Z2716" t="n">
        <v>1236.283089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ITAHUE 220</t>
        </is>
      </c>
      <c r="AE2716" t="n">
        <v>113.221</v>
      </c>
      <c r="AF2716" t="n">
        <v>1.072776031070834</v>
      </c>
      <c r="AG2716" t="n">
        <v>121.4607750138709</v>
      </c>
      <c r="AH2716" t="n">
        <v>694.38</v>
      </c>
      <c r="AI2716" t="n">
        <v>0.875</v>
      </c>
      <c r="AJ2716" t="n">
        <v>73.79744133486523</v>
      </c>
      <c r="AK2716" t="n">
        <v>0.9537</v>
      </c>
      <c r="AL2716" t="n">
        <v>70.381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1.007895816242822</v>
      </c>
      <c r="AR2716" t="n">
        <v>6112.8068</v>
      </c>
      <c r="AS2716" t="n">
        <v>87010.840086909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ITAHUE 220</t>
        </is>
      </c>
      <c r="AX2716" t="n">
        <v>113.221</v>
      </c>
      <c r="AY2716" t="n">
        <v>1.080821157758461</v>
      </c>
      <c r="AZ2716" t="n">
        <v>122.3716523025708</v>
      </c>
      <c r="BA2716" t="n">
        <v>779.3099999999999</v>
      </c>
      <c r="BB2716" t="n">
        <v>0.879</v>
      </c>
      <c r="BC2716" t="n">
        <v>83.82623262085055</v>
      </c>
      <c r="BD2716" t="n">
        <v>0.9327</v>
      </c>
      <c r="BE2716" t="n">
        <v>78.185</v>
      </c>
      <c r="BF2716" t="n">
        <v>8.9176</v>
      </c>
      <c r="BG2716" t="n">
        <v>0.804</v>
      </c>
      <c r="BH2716" t="n">
        <v>6039.043023599974</v>
      </c>
      <c r="BI2716" t="n">
        <v>1.016406890894175</v>
      </c>
      <c r="BJ2716" t="n">
        <v>6138.1249</v>
      </c>
      <c r="BK2716" t="n">
        <v>96658.79331346501</v>
      </c>
    </row>
    <row r="2717">
      <c r="A2717" t="n">
        <v>3089</v>
      </c>
      <c r="B2717" t="inlineStr">
        <is>
          <t>01-11-2020</t>
        </is>
      </c>
      <c r="C2717" t="n">
        <v>2020</v>
      </c>
      <c r="D2717" t="n">
        <v>1</v>
      </c>
      <c r="E2717" t="inlineStr">
        <is>
          <t>NORVIND</t>
        </is>
      </c>
      <c r="F2717" t="inlineStr">
        <is>
          <t>SUM_CGED_EX_EMELECTRIC_A</t>
        </is>
      </c>
      <c r="G2717" t="inlineStr">
        <is>
          <t>A</t>
        </is>
      </c>
      <c r="H2717" t="inlineStr">
        <is>
          <t>EMELECTRIC</t>
        </is>
      </c>
      <c r="I2717" t="inlineStr">
        <is>
          <t>EMELVPRAEMERA</t>
        </is>
      </c>
      <c r="J2717" t="inlineStr">
        <is>
          <t>V.PRAT</t>
        </is>
      </c>
      <c r="K2717" t="n">
        <v>-1664.65608259</v>
      </c>
      <c r="L2717" t="inlineStr">
        <is>
          <t>VILLA PRAT</t>
        </is>
      </c>
      <c r="M2717" t="inlineStr">
        <is>
          <t>MELIPILLA</t>
        </is>
      </c>
      <c r="N2717" t="n">
        <v>0.00124960575196</v>
      </c>
      <c r="O2717" t="n">
        <v>2.080164</v>
      </c>
      <c r="P2717" t="inlineStr">
        <is>
          <t>BS4</t>
        </is>
      </c>
      <c r="Q2717" t="n">
        <v>1</v>
      </c>
      <c r="V2717" t="n">
        <v>3070894.034</v>
      </c>
      <c r="W2717" t="n">
        <v>1</v>
      </c>
      <c r="X2717" t="n">
        <v>3.25638e-07</v>
      </c>
      <c r="Y2717" t="n">
        <v>1</v>
      </c>
      <c r="Z2717" t="n">
        <v>2.080164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MELIPILLA 220</t>
        </is>
      </c>
      <c r="AE2717" t="n">
        <v>113.221</v>
      </c>
      <c r="AF2717" t="n">
        <v>1.072776031070834</v>
      </c>
      <c r="AG2717" t="n">
        <v>121.4607750138709</v>
      </c>
      <c r="AH2717" t="n">
        <v>694.38</v>
      </c>
      <c r="AI2717" t="n">
        <v>0.875</v>
      </c>
      <c r="AJ2717" t="n">
        <v>73.79744133486523</v>
      </c>
      <c r="AK2717" t="n">
        <v>1.0179</v>
      </c>
      <c r="AL2717" t="n">
        <v>75.11799999999999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0.9897500976181179</v>
      </c>
      <c r="AR2717" t="n">
        <v>6002.7545</v>
      </c>
      <c r="AS2717" t="n">
        <v>156.257759352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MELIPILLA 220</t>
        </is>
      </c>
      <c r="AX2717" t="n">
        <v>113.221</v>
      </c>
      <c r="AY2717" t="n">
        <v>1.080821157758461</v>
      </c>
      <c r="AZ2717" t="n">
        <v>122.3716523025708</v>
      </c>
      <c r="BA2717" t="n">
        <v>779.3099999999999</v>
      </c>
      <c r="BB2717" t="n">
        <v>0.879</v>
      </c>
      <c r="BC2717" t="n">
        <v>83.82623262085055</v>
      </c>
      <c r="BD2717" t="n">
        <v>0.9899</v>
      </c>
      <c r="BE2717" t="n">
        <v>82.98</v>
      </c>
      <c r="BF2717" t="n">
        <v>8.9176</v>
      </c>
      <c r="BG2717" t="n">
        <v>0.804</v>
      </c>
      <c r="BH2717" t="n">
        <v>6039.043023599974</v>
      </c>
      <c r="BI2717" t="n">
        <v>0.9919953143303397</v>
      </c>
      <c r="BJ2717" t="n">
        <v>5990.7024</v>
      </c>
      <c r="BK2717" t="n">
        <v>172.61200872</v>
      </c>
    </row>
    <row r="2718">
      <c r="A2718" t="n">
        <v>3090</v>
      </c>
      <c r="B2718" t="inlineStr">
        <is>
          <t>01-11-2020</t>
        </is>
      </c>
      <c r="C2718" t="n">
        <v>2020</v>
      </c>
      <c r="D2718" t="n">
        <v>1</v>
      </c>
      <c r="E2718" t="inlineStr">
        <is>
          <t>NORVIND</t>
        </is>
      </c>
      <c r="F2718" t="inlineStr">
        <is>
          <t>SUM_CGED_EX_EMELECTRIC_A</t>
        </is>
      </c>
      <c r="G2718" t="inlineStr">
        <is>
          <t>A</t>
        </is>
      </c>
      <c r="H2718" t="inlineStr">
        <is>
          <t>EMELECTRIC</t>
        </is>
      </c>
      <c r="I2718" t="inlineStr">
        <is>
          <t>EMELVPRAEMERA</t>
        </is>
      </c>
      <c r="J2718" t="inlineStr">
        <is>
          <t>V.PRAT</t>
        </is>
      </c>
      <c r="K2718" t="n">
        <v>-1664.65608259</v>
      </c>
      <c r="L2718" t="inlineStr">
        <is>
          <t>VILLA PRAT</t>
        </is>
      </c>
      <c r="M2718" t="inlineStr">
        <is>
          <t>RAPEL</t>
        </is>
      </c>
      <c r="N2718" t="n">
        <v>0.00087006495881</v>
      </c>
      <c r="O2718" t="n">
        <v>1.448359</v>
      </c>
      <c r="P2718" t="inlineStr">
        <is>
          <t>BS4</t>
        </is>
      </c>
      <c r="Q2718" t="n">
        <v>1</v>
      </c>
      <c r="V2718" t="n">
        <v>3070894.034</v>
      </c>
      <c r="W2718" t="n">
        <v>1</v>
      </c>
      <c r="X2718" t="n">
        <v>3.25638e-07</v>
      </c>
      <c r="Y2718" t="n">
        <v>1</v>
      </c>
      <c r="Z2718" t="n">
        <v>1.448359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RAPEL 220</t>
        </is>
      </c>
      <c r="AE2718" t="n">
        <v>113.221</v>
      </c>
      <c r="AF2718" t="n">
        <v>1.072776031070834</v>
      </c>
      <c r="AG2718" t="n">
        <v>121.4607750138709</v>
      </c>
      <c r="AH2718" t="n">
        <v>694.38</v>
      </c>
      <c r="AI2718" t="n">
        <v>0.875</v>
      </c>
      <c r="AJ2718" t="n">
        <v>73.79744133486523</v>
      </c>
      <c r="AK2718" t="n">
        <v>0.9925</v>
      </c>
      <c r="AL2718" t="n">
        <v>73.244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0.9384721401850759</v>
      </c>
      <c r="AR2718" t="n">
        <v>5691.7579</v>
      </c>
      <c r="AS2718" t="n">
        <v>106.083606596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RAPEL 220</t>
        </is>
      </c>
      <c r="AX2718" t="n">
        <v>113.221</v>
      </c>
      <c r="AY2718" t="n">
        <v>1.080821157758461</v>
      </c>
      <c r="AZ2718" t="n">
        <v>122.3716523025708</v>
      </c>
      <c r="BA2718" t="n">
        <v>779.3099999999999</v>
      </c>
      <c r="BB2718" t="n">
        <v>0.879</v>
      </c>
      <c r="BC2718" t="n">
        <v>83.82623262085055</v>
      </c>
      <c r="BD2718" t="n">
        <v>0.9638</v>
      </c>
      <c r="BE2718" t="n">
        <v>80.792</v>
      </c>
      <c r="BF2718" t="n">
        <v>8.9176</v>
      </c>
      <c r="BG2718" t="n">
        <v>0.804</v>
      </c>
      <c r="BH2718" t="n">
        <v>6039.043023599974</v>
      </c>
      <c r="BI2718" t="n">
        <v>0.9369954715495176</v>
      </c>
      <c r="BJ2718" t="n">
        <v>5658.556</v>
      </c>
      <c r="BK2718" t="n">
        <v>117.015820328</v>
      </c>
    </row>
    <row r="2719">
      <c r="A2719" t="n">
        <v>2473</v>
      </c>
      <c r="B2719" t="inlineStr">
        <is>
          <t>01-11-2020</t>
        </is>
      </c>
      <c r="C2719" t="n">
        <v>2020</v>
      </c>
      <c r="D2719" t="n">
        <v>1</v>
      </c>
      <c r="E2719" t="inlineStr">
        <is>
          <t>NORVIND</t>
        </is>
      </c>
      <c r="F2719" t="inlineStr">
        <is>
          <t>SUM_CGED_EX_EMELECTRIC_B</t>
        </is>
      </c>
      <c r="G2719" t="inlineStr">
        <is>
          <t>B</t>
        </is>
      </c>
      <c r="H2719" t="inlineStr">
        <is>
          <t>EMELECTRIC</t>
        </is>
      </c>
      <c r="I2719" t="inlineStr">
        <is>
          <t>EMELALCOEMERB</t>
        </is>
      </c>
      <c r="J2719" t="inlineStr">
        <is>
          <t>ALCONES</t>
        </is>
      </c>
      <c r="K2719" t="n">
        <v>-2195.68900481</v>
      </c>
      <c r="L2719" t="inlineStr">
        <is>
          <t>ALCONES</t>
        </is>
      </c>
      <c r="M2719" t="inlineStr">
        <is>
          <t>ALTO JAHUEL</t>
        </is>
      </c>
      <c r="N2719" t="n">
        <v>0.03354567335969</v>
      </c>
      <c r="O2719" t="n">
        <v>73.655866</v>
      </c>
      <c r="P2719" t="inlineStr">
        <is>
          <t>BS4</t>
        </is>
      </c>
      <c r="Q2719" t="n">
        <v>1</v>
      </c>
      <c r="V2719" t="n">
        <v>3070894.034</v>
      </c>
      <c r="W2719" t="n">
        <v>1</v>
      </c>
      <c r="X2719" t="n">
        <v>3.25638e-07</v>
      </c>
      <c r="Y2719" t="n">
        <v>1</v>
      </c>
      <c r="Z2719" t="n">
        <v>73.655866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ALTO JAHUEL 220</t>
        </is>
      </c>
      <c r="AE2719" t="n">
        <v>113.221</v>
      </c>
      <c r="AF2719" t="n">
        <v>1.072776031070834</v>
      </c>
      <c r="AG2719" t="n">
        <v>121.4607750138709</v>
      </c>
      <c r="AH2719" t="n">
        <v>694.38</v>
      </c>
      <c r="AI2719" t="n">
        <v>0.875</v>
      </c>
      <c r="AJ2719" t="n">
        <v>73.79744133486523</v>
      </c>
      <c r="AK2719" t="n">
        <v>0.9827</v>
      </c>
      <c r="AL2719" t="n">
        <v>72.521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0.9936514234698939</v>
      </c>
      <c r="AR2719" t="n">
        <v>6026.4158</v>
      </c>
      <c r="AS2719" t="n">
        <v>5341.597058186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ALTO JAHUEL 220</t>
        </is>
      </c>
      <c r="AX2719" t="n">
        <v>113.221</v>
      </c>
      <c r="AY2719" t="n">
        <v>1.080821157758461</v>
      </c>
      <c r="AZ2719" t="n">
        <v>122.3716523025708</v>
      </c>
      <c r="BA2719" t="n">
        <v>779.3099999999999</v>
      </c>
      <c r="BB2719" t="n">
        <v>0.879</v>
      </c>
      <c r="BC2719" t="n">
        <v>83.82623262085055</v>
      </c>
      <c r="BD2719" t="n">
        <v>0.976</v>
      </c>
      <c r="BE2719" t="n">
        <v>81.81399999999999</v>
      </c>
      <c r="BF2719" t="n">
        <v>8.9176</v>
      </c>
      <c r="BG2719" t="n">
        <v>0.804</v>
      </c>
      <c r="BH2719" t="n">
        <v>6039.043023599974</v>
      </c>
      <c r="BI2719" t="n">
        <v>0.9955361571272692</v>
      </c>
      <c r="BJ2719" t="n">
        <v>6012.0857</v>
      </c>
      <c r="BK2719" t="n">
        <v>6026.081020924</v>
      </c>
    </row>
    <row r="2720">
      <c r="A2720" t="n">
        <v>2474</v>
      </c>
      <c r="B2720" t="inlineStr">
        <is>
          <t>01-11-2020</t>
        </is>
      </c>
      <c r="C2720" t="n">
        <v>2020</v>
      </c>
      <c r="D2720" t="n">
        <v>1</v>
      </c>
      <c r="E2720" t="inlineStr">
        <is>
          <t>NORVIND</t>
        </is>
      </c>
      <c r="F2720" t="inlineStr">
        <is>
          <t>SUM_CGED_EX_EMELECTRIC_B</t>
        </is>
      </c>
      <c r="G2720" t="inlineStr">
        <is>
          <t>B</t>
        </is>
      </c>
      <c r="H2720" t="inlineStr">
        <is>
          <t>EMELECTRIC</t>
        </is>
      </c>
      <c r="I2720" t="inlineStr">
        <is>
          <t>EMELALCOEMERB</t>
        </is>
      </c>
      <c r="J2720" t="inlineStr">
        <is>
          <t>ALCONES</t>
        </is>
      </c>
      <c r="K2720" t="n">
        <v>-2195.68900481</v>
      </c>
      <c r="L2720" t="inlineStr">
        <is>
          <t>ALCONES</t>
        </is>
      </c>
      <c r="M2720" t="inlineStr">
        <is>
          <t>ITAHUE</t>
        </is>
      </c>
      <c r="N2720" t="n">
        <v>0.03256967573641</v>
      </c>
      <c r="O2720" t="n">
        <v>71.512879</v>
      </c>
      <c r="P2720" t="inlineStr">
        <is>
          <t>BS4</t>
        </is>
      </c>
      <c r="Q2720" t="n">
        <v>1</v>
      </c>
      <c r="V2720" t="n">
        <v>3070894.034</v>
      </c>
      <c r="W2720" t="n">
        <v>1</v>
      </c>
      <c r="X2720" t="n">
        <v>3.25638e-07</v>
      </c>
      <c r="Y2720" t="n">
        <v>1</v>
      </c>
      <c r="Z2720" t="n">
        <v>71.512879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ITAHUE 220</t>
        </is>
      </c>
      <c r="AE2720" t="n">
        <v>113.221</v>
      </c>
      <c r="AF2720" t="n">
        <v>1.072776031070834</v>
      </c>
      <c r="AG2720" t="n">
        <v>121.4607750138709</v>
      </c>
      <c r="AH2720" t="n">
        <v>694.38</v>
      </c>
      <c r="AI2720" t="n">
        <v>0.875</v>
      </c>
      <c r="AJ2720" t="n">
        <v>73.79744133486523</v>
      </c>
      <c r="AK2720" t="n">
        <v>0.9537</v>
      </c>
      <c r="AL2720" t="n">
        <v>70.381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1.007895816242822</v>
      </c>
      <c r="AR2720" t="n">
        <v>6112.8068</v>
      </c>
      <c r="AS2720" t="n">
        <v>5033.147936898999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ITAHUE 220</t>
        </is>
      </c>
      <c r="AX2720" t="n">
        <v>113.221</v>
      </c>
      <c r="AY2720" t="n">
        <v>1.080821157758461</v>
      </c>
      <c r="AZ2720" t="n">
        <v>122.3716523025708</v>
      </c>
      <c r="BA2720" t="n">
        <v>779.3099999999999</v>
      </c>
      <c r="BB2720" t="n">
        <v>0.879</v>
      </c>
      <c r="BC2720" t="n">
        <v>83.82623262085055</v>
      </c>
      <c r="BD2720" t="n">
        <v>0.9327</v>
      </c>
      <c r="BE2720" t="n">
        <v>78.185</v>
      </c>
      <c r="BF2720" t="n">
        <v>8.9176</v>
      </c>
      <c r="BG2720" t="n">
        <v>0.804</v>
      </c>
      <c r="BH2720" t="n">
        <v>6039.043023599974</v>
      </c>
      <c r="BI2720" t="n">
        <v>1.016406890894175</v>
      </c>
      <c r="BJ2720" t="n">
        <v>6138.1249</v>
      </c>
      <c r="BK2720" t="n">
        <v>5591.234444615</v>
      </c>
    </row>
    <row r="2721">
      <c r="A2721" t="n">
        <v>2475</v>
      </c>
      <c r="B2721" t="inlineStr">
        <is>
          <t>01-11-2020</t>
        </is>
      </c>
      <c r="C2721" t="n">
        <v>2020</v>
      </c>
      <c r="D2721" t="n">
        <v>1</v>
      </c>
      <c r="E2721" t="inlineStr">
        <is>
          <t>NORVIND</t>
        </is>
      </c>
      <c r="F2721" t="inlineStr">
        <is>
          <t>SUM_CGED_EX_EMELECTRIC_B</t>
        </is>
      </c>
      <c r="G2721" t="inlineStr">
        <is>
          <t>B</t>
        </is>
      </c>
      <c r="H2721" t="inlineStr">
        <is>
          <t>EMELECTRIC</t>
        </is>
      </c>
      <c r="I2721" t="inlineStr">
        <is>
          <t>EMELALCOEMERB</t>
        </is>
      </c>
      <c r="J2721" t="inlineStr">
        <is>
          <t>ALCONES</t>
        </is>
      </c>
      <c r="K2721" t="n">
        <v>-2195.68900481</v>
      </c>
      <c r="L2721" t="inlineStr">
        <is>
          <t>ALCONES</t>
        </is>
      </c>
      <c r="M2721" t="inlineStr">
        <is>
          <t>MELIPILLA</t>
        </is>
      </c>
      <c r="N2721" t="n">
        <v>0.02130958340181</v>
      </c>
      <c r="O2721" t="n">
        <v>46.789218</v>
      </c>
      <c r="P2721" t="inlineStr">
        <is>
          <t>BS4</t>
        </is>
      </c>
      <c r="Q2721" t="n">
        <v>1</v>
      </c>
      <c r="V2721" t="n">
        <v>3070894.034</v>
      </c>
      <c r="W2721" t="n">
        <v>1</v>
      </c>
      <c r="X2721" t="n">
        <v>3.25638e-07</v>
      </c>
      <c r="Y2721" t="n">
        <v>1</v>
      </c>
      <c r="Z2721" t="n">
        <v>46.789218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MELIPILLA 220</t>
        </is>
      </c>
      <c r="AE2721" t="n">
        <v>113.221</v>
      </c>
      <c r="AF2721" t="n">
        <v>1.072776031070834</v>
      </c>
      <c r="AG2721" t="n">
        <v>121.4607750138709</v>
      </c>
      <c r="AH2721" t="n">
        <v>694.38</v>
      </c>
      <c r="AI2721" t="n">
        <v>0.875</v>
      </c>
      <c r="AJ2721" t="n">
        <v>73.79744133486523</v>
      </c>
      <c r="AK2721" t="n">
        <v>1.0179</v>
      </c>
      <c r="AL2721" t="n">
        <v>75.11799999999999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0.9897500976181179</v>
      </c>
      <c r="AR2721" t="n">
        <v>6002.7545</v>
      </c>
      <c r="AS2721" t="n">
        <v>3514.712477724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MELIPILLA 220</t>
        </is>
      </c>
      <c r="AX2721" t="n">
        <v>113.221</v>
      </c>
      <c r="AY2721" t="n">
        <v>1.080821157758461</v>
      </c>
      <c r="AZ2721" t="n">
        <v>122.3716523025708</v>
      </c>
      <c r="BA2721" t="n">
        <v>779.3099999999999</v>
      </c>
      <c r="BB2721" t="n">
        <v>0.879</v>
      </c>
      <c r="BC2721" t="n">
        <v>83.82623262085055</v>
      </c>
      <c r="BD2721" t="n">
        <v>0.9899</v>
      </c>
      <c r="BE2721" t="n">
        <v>82.98</v>
      </c>
      <c r="BF2721" t="n">
        <v>8.9176</v>
      </c>
      <c r="BG2721" t="n">
        <v>0.804</v>
      </c>
      <c r="BH2721" t="n">
        <v>6039.043023599974</v>
      </c>
      <c r="BI2721" t="n">
        <v>0.9919953143303397</v>
      </c>
      <c r="BJ2721" t="n">
        <v>5990.7024</v>
      </c>
      <c r="BK2721" t="n">
        <v>3882.56930964</v>
      </c>
    </row>
    <row r="2722">
      <c r="A2722" t="n">
        <v>2476</v>
      </c>
      <c r="B2722" t="inlineStr">
        <is>
          <t>01-11-2020</t>
        </is>
      </c>
      <c r="C2722" t="n">
        <v>2020</v>
      </c>
      <c r="D2722" t="n">
        <v>1</v>
      </c>
      <c r="E2722" t="inlineStr">
        <is>
          <t>NORVIND</t>
        </is>
      </c>
      <c r="F2722" t="inlineStr">
        <is>
          <t>SUM_CGED_EX_EMELECTRIC_B</t>
        </is>
      </c>
      <c r="G2722" t="inlineStr">
        <is>
          <t>B</t>
        </is>
      </c>
      <c r="H2722" t="inlineStr">
        <is>
          <t>EMELECTRIC</t>
        </is>
      </c>
      <c r="I2722" t="inlineStr">
        <is>
          <t>EMELALCOEMERB</t>
        </is>
      </c>
      <c r="J2722" t="inlineStr">
        <is>
          <t>ALCONES</t>
        </is>
      </c>
      <c r="K2722" t="n">
        <v>-2195.68900481</v>
      </c>
      <c r="L2722" t="inlineStr">
        <is>
          <t>ALCONES</t>
        </is>
      </c>
      <c r="M2722" t="inlineStr">
        <is>
          <t>RAPEL</t>
        </is>
      </c>
      <c r="N2722" t="n">
        <v>0.94218044673784</v>
      </c>
      <c r="O2722" t="n">
        <v>2068.735247</v>
      </c>
      <c r="P2722" t="inlineStr">
        <is>
          <t>BS4</t>
        </is>
      </c>
      <c r="Q2722" t="n">
        <v>1</v>
      </c>
      <c r="V2722" t="n">
        <v>3070894.034</v>
      </c>
      <c r="W2722" t="n">
        <v>1</v>
      </c>
      <c r="X2722" t="n">
        <v>3.25638e-07</v>
      </c>
      <c r="Y2722" t="n">
        <v>1</v>
      </c>
      <c r="Z2722" t="n">
        <v>2068.735247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RAPEL 220</t>
        </is>
      </c>
      <c r="AE2722" t="n">
        <v>113.221</v>
      </c>
      <c r="AF2722" t="n">
        <v>1.072776031070834</v>
      </c>
      <c r="AG2722" t="n">
        <v>121.4607750138709</v>
      </c>
      <c r="AH2722" t="n">
        <v>694.38</v>
      </c>
      <c r="AI2722" t="n">
        <v>0.875</v>
      </c>
      <c r="AJ2722" t="n">
        <v>73.79744133486523</v>
      </c>
      <c r="AK2722" t="n">
        <v>0.9925</v>
      </c>
      <c r="AL2722" t="n">
        <v>73.244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0.9384721401850759</v>
      </c>
      <c r="AR2722" t="n">
        <v>5691.7579</v>
      </c>
      <c r="AS2722" t="n">
        <v>151522.444431268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RAPEL 220</t>
        </is>
      </c>
      <c r="AX2722" t="n">
        <v>113.221</v>
      </c>
      <c r="AY2722" t="n">
        <v>1.080821157758461</v>
      </c>
      <c r="AZ2722" t="n">
        <v>122.3716523025708</v>
      </c>
      <c r="BA2722" t="n">
        <v>779.3099999999999</v>
      </c>
      <c r="BB2722" t="n">
        <v>0.879</v>
      </c>
      <c r="BC2722" t="n">
        <v>83.82623262085055</v>
      </c>
      <c r="BD2722" t="n">
        <v>0.9638</v>
      </c>
      <c r="BE2722" t="n">
        <v>80.792</v>
      </c>
      <c r="BF2722" t="n">
        <v>8.9176</v>
      </c>
      <c r="BG2722" t="n">
        <v>0.804</v>
      </c>
      <c r="BH2722" t="n">
        <v>6039.043023599974</v>
      </c>
      <c r="BI2722" t="n">
        <v>0.9369954715495176</v>
      </c>
      <c r="BJ2722" t="n">
        <v>5658.556</v>
      </c>
      <c r="BK2722" t="n">
        <v>167137.258075624</v>
      </c>
    </row>
    <row r="2723">
      <c r="A2723" t="n">
        <v>2473</v>
      </c>
      <c r="B2723" t="inlineStr">
        <is>
          <t>01-11-2020</t>
        </is>
      </c>
      <c r="C2723" t="n">
        <v>2020</v>
      </c>
      <c r="D2723" t="n">
        <v>1</v>
      </c>
      <c r="E2723" t="inlineStr">
        <is>
          <t>NORVIND</t>
        </is>
      </c>
      <c r="F2723" t="inlineStr">
        <is>
          <t>SUM_CGED_EX_EMELECTRIC_B</t>
        </is>
      </c>
      <c r="G2723" t="inlineStr">
        <is>
          <t>B</t>
        </is>
      </c>
      <c r="H2723" t="inlineStr">
        <is>
          <t>EMELECTRIC</t>
        </is>
      </c>
      <c r="I2723" t="inlineStr">
        <is>
          <t>EMELALHUEMERB</t>
        </is>
      </c>
      <c r="J2723" t="inlineStr">
        <is>
          <t>ALHUE</t>
        </is>
      </c>
      <c r="K2723" t="n">
        <v>-872.10698767</v>
      </c>
      <c r="L2723" t="inlineStr">
        <is>
          <t>ALHUE</t>
        </is>
      </c>
      <c r="M2723" t="inlineStr">
        <is>
          <t>ALTO JAHUEL</t>
        </is>
      </c>
      <c r="N2723" t="n">
        <v>0.03343090935541</v>
      </c>
      <c r="O2723" t="n">
        <v>29.15533</v>
      </c>
      <c r="P2723" t="inlineStr">
        <is>
          <t>BS4</t>
        </is>
      </c>
      <c r="Q2723" t="n">
        <v>1</v>
      </c>
      <c r="V2723" t="n">
        <v>3070894.034</v>
      </c>
      <c r="W2723" t="n">
        <v>1</v>
      </c>
      <c r="X2723" t="n">
        <v>3.25638e-07</v>
      </c>
      <c r="Y2723" t="n">
        <v>1</v>
      </c>
      <c r="Z2723" t="n">
        <v>29.15533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ALTO JAHUEL 220</t>
        </is>
      </c>
      <c r="AE2723" t="n">
        <v>113.221</v>
      </c>
      <c r="AF2723" t="n">
        <v>1.072776031070834</v>
      </c>
      <c r="AG2723" t="n">
        <v>121.4607750138709</v>
      </c>
      <c r="AH2723" t="n">
        <v>694.38</v>
      </c>
      <c r="AI2723" t="n">
        <v>0.875</v>
      </c>
      <c r="AJ2723" t="n">
        <v>73.79744133486523</v>
      </c>
      <c r="AK2723" t="n">
        <v>0.9827</v>
      </c>
      <c r="AL2723" t="n">
        <v>72.521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0.9936514234698939</v>
      </c>
      <c r="AR2723" t="n">
        <v>6026.4158</v>
      </c>
      <c r="AS2723" t="n">
        <v>2114.37368693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ALTO JAHUEL 220</t>
        </is>
      </c>
      <c r="AX2723" t="n">
        <v>113.221</v>
      </c>
      <c r="AY2723" t="n">
        <v>1.080821157758461</v>
      </c>
      <c r="AZ2723" t="n">
        <v>122.3716523025708</v>
      </c>
      <c r="BA2723" t="n">
        <v>779.3099999999999</v>
      </c>
      <c r="BB2723" t="n">
        <v>0.879</v>
      </c>
      <c r="BC2723" t="n">
        <v>83.82623262085055</v>
      </c>
      <c r="BD2723" t="n">
        <v>0.976</v>
      </c>
      <c r="BE2723" t="n">
        <v>81.81399999999999</v>
      </c>
      <c r="BF2723" t="n">
        <v>8.9176</v>
      </c>
      <c r="BG2723" t="n">
        <v>0.804</v>
      </c>
      <c r="BH2723" t="n">
        <v>6039.043023599974</v>
      </c>
      <c r="BI2723" t="n">
        <v>0.9955361571272692</v>
      </c>
      <c r="BJ2723" t="n">
        <v>6012.0857</v>
      </c>
      <c r="BK2723" t="n">
        <v>2385.31416862</v>
      </c>
    </row>
    <row r="2724">
      <c r="A2724" t="n">
        <v>2474</v>
      </c>
      <c r="B2724" t="inlineStr">
        <is>
          <t>01-11-2020</t>
        </is>
      </c>
      <c r="C2724" t="n">
        <v>2020</v>
      </c>
      <c r="D2724" t="n">
        <v>1</v>
      </c>
      <c r="E2724" t="inlineStr">
        <is>
          <t>NORVIND</t>
        </is>
      </c>
      <c r="F2724" t="inlineStr">
        <is>
          <t>SUM_CGED_EX_EMELECTRIC_B</t>
        </is>
      </c>
      <c r="G2724" t="inlineStr">
        <is>
          <t>B</t>
        </is>
      </c>
      <c r="H2724" t="inlineStr">
        <is>
          <t>EMELECTRIC</t>
        </is>
      </c>
      <c r="I2724" t="inlineStr">
        <is>
          <t>EMELALHUEMERB</t>
        </is>
      </c>
      <c r="J2724" t="inlineStr">
        <is>
          <t>ALHUE</t>
        </is>
      </c>
      <c r="K2724" t="n">
        <v>-872.10698767</v>
      </c>
      <c r="L2724" t="inlineStr">
        <is>
          <t>ALHUE</t>
        </is>
      </c>
      <c r="M2724" t="inlineStr">
        <is>
          <t>ITAHUE</t>
        </is>
      </c>
      <c r="N2724" t="n">
        <v>0.0309780984741</v>
      </c>
      <c r="O2724" t="n">
        <v>27.016216</v>
      </c>
      <c r="P2724" t="inlineStr">
        <is>
          <t>BS4</t>
        </is>
      </c>
      <c r="Q2724" t="n">
        <v>1</v>
      </c>
      <c r="V2724" t="n">
        <v>3070894.034</v>
      </c>
      <c r="W2724" t="n">
        <v>1</v>
      </c>
      <c r="X2724" t="n">
        <v>3.25638e-07</v>
      </c>
      <c r="Y2724" t="n">
        <v>1</v>
      </c>
      <c r="Z2724" t="n">
        <v>27.016216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ITAHUE 220</t>
        </is>
      </c>
      <c r="AE2724" t="n">
        <v>113.221</v>
      </c>
      <c r="AF2724" t="n">
        <v>1.072776031070834</v>
      </c>
      <c r="AG2724" t="n">
        <v>121.4607750138709</v>
      </c>
      <c r="AH2724" t="n">
        <v>694.38</v>
      </c>
      <c r="AI2724" t="n">
        <v>0.875</v>
      </c>
      <c r="AJ2724" t="n">
        <v>73.79744133486523</v>
      </c>
      <c r="AK2724" t="n">
        <v>0.9537</v>
      </c>
      <c r="AL2724" t="n">
        <v>70.381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1.007895816242822</v>
      </c>
      <c r="AR2724" t="n">
        <v>6112.8068</v>
      </c>
      <c r="AS2724" t="n">
        <v>1901.428298296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ITAHUE 220</t>
        </is>
      </c>
      <c r="AX2724" t="n">
        <v>113.221</v>
      </c>
      <c r="AY2724" t="n">
        <v>1.080821157758461</v>
      </c>
      <c r="AZ2724" t="n">
        <v>122.3716523025708</v>
      </c>
      <c r="BA2724" t="n">
        <v>779.3099999999999</v>
      </c>
      <c r="BB2724" t="n">
        <v>0.879</v>
      </c>
      <c r="BC2724" t="n">
        <v>83.82623262085055</v>
      </c>
      <c r="BD2724" t="n">
        <v>0.9327</v>
      </c>
      <c r="BE2724" t="n">
        <v>78.185</v>
      </c>
      <c r="BF2724" t="n">
        <v>8.9176</v>
      </c>
      <c r="BG2724" t="n">
        <v>0.804</v>
      </c>
      <c r="BH2724" t="n">
        <v>6039.043023599974</v>
      </c>
      <c r="BI2724" t="n">
        <v>1.016406890894175</v>
      </c>
      <c r="BJ2724" t="n">
        <v>6138.1249</v>
      </c>
      <c r="BK2724" t="n">
        <v>2112.26284796</v>
      </c>
    </row>
    <row r="2725">
      <c r="A2725" t="n">
        <v>2475</v>
      </c>
      <c r="B2725" t="inlineStr">
        <is>
          <t>01-11-2020</t>
        </is>
      </c>
      <c r="C2725" t="n">
        <v>2020</v>
      </c>
      <c r="D2725" t="n">
        <v>1</v>
      </c>
      <c r="E2725" t="inlineStr">
        <is>
          <t>NORVIND</t>
        </is>
      </c>
      <c r="F2725" t="inlineStr">
        <is>
          <t>SUM_CGED_EX_EMELECTRIC_B</t>
        </is>
      </c>
      <c r="G2725" t="inlineStr">
        <is>
          <t>B</t>
        </is>
      </c>
      <c r="H2725" t="inlineStr">
        <is>
          <t>EMELECTRIC</t>
        </is>
      </c>
      <c r="I2725" t="inlineStr">
        <is>
          <t>EMELALHUEMERB</t>
        </is>
      </c>
      <c r="J2725" t="inlineStr">
        <is>
          <t>ALHUE</t>
        </is>
      </c>
      <c r="K2725" t="n">
        <v>-872.10698767</v>
      </c>
      <c r="L2725" t="inlineStr">
        <is>
          <t>ALHUE</t>
        </is>
      </c>
      <c r="M2725" t="inlineStr">
        <is>
          <t>MELIPILLA</t>
        </is>
      </c>
      <c r="N2725" t="n">
        <v>0.17822615898706</v>
      </c>
      <c r="O2725" t="n">
        <v>155.432279</v>
      </c>
      <c r="P2725" t="inlineStr">
        <is>
          <t>BS4</t>
        </is>
      </c>
      <c r="Q2725" t="n">
        <v>1</v>
      </c>
      <c r="V2725" t="n">
        <v>3070894.034</v>
      </c>
      <c r="W2725" t="n">
        <v>1</v>
      </c>
      <c r="X2725" t="n">
        <v>3.25638e-07</v>
      </c>
      <c r="Y2725" t="n">
        <v>1</v>
      </c>
      <c r="Z2725" t="n">
        <v>155.432279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MELIPILLA 220</t>
        </is>
      </c>
      <c r="AE2725" t="n">
        <v>113.221</v>
      </c>
      <c r="AF2725" t="n">
        <v>1.072776031070834</v>
      </c>
      <c r="AG2725" t="n">
        <v>121.4607750138709</v>
      </c>
      <c r="AH2725" t="n">
        <v>694.38</v>
      </c>
      <c r="AI2725" t="n">
        <v>0.875</v>
      </c>
      <c r="AJ2725" t="n">
        <v>73.79744133486523</v>
      </c>
      <c r="AK2725" t="n">
        <v>1.0179</v>
      </c>
      <c r="AL2725" t="n">
        <v>75.11799999999999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0.9897500976181179</v>
      </c>
      <c r="AR2725" t="n">
        <v>6002.7545</v>
      </c>
      <c r="AS2725" t="n">
        <v>11675.761933922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MELIPILLA 220</t>
        </is>
      </c>
      <c r="AX2725" t="n">
        <v>113.221</v>
      </c>
      <c r="AY2725" t="n">
        <v>1.080821157758461</v>
      </c>
      <c r="AZ2725" t="n">
        <v>122.3716523025708</v>
      </c>
      <c r="BA2725" t="n">
        <v>779.3099999999999</v>
      </c>
      <c r="BB2725" t="n">
        <v>0.879</v>
      </c>
      <c r="BC2725" t="n">
        <v>83.82623262085055</v>
      </c>
      <c r="BD2725" t="n">
        <v>0.9899</v>
      </c>
      <c r="BE2725" t="n">
        <v>82.98</v>
      </c>
      <c r="BF2725" t="n">
        <v>8.9176</v>
      </c>
      <c r="BG2725" t="n">
        <v>0.804</v>
      </c>
      <c r="BH2725" t="n">
        <v>6039.043023599974</v>
      </c>
      <c r="BI2725" t="n">
        <v>0.9919953143303397</v>
      </c>
      <c r="BJ2725" t="n">
        <v>5990.7024</v>
      </c>
      <c r="BK2725" t="n">
        <v>12897.77051142</v>
      </c>
    </row>
    <row r="2726">
      <c r="A2726" t="n">
        <v>2476</v>
      </c>
      <c r="B2726" t="inlineStr">
        <is>
          <t>01-11-2020</t>
        </is>
      </c>
      <c r="C2726" t="n">
        <v>2020</v>
      </c>
      <c r="D2726" t="n">
        <v>1</v>
      </c>
      <c r="E2726" t="inlineStr">
        <is>
          <t>NORVIND</t>
        </is>
      </c>
      <c r="F2726" t="inlineStr">
        <is>
          <t>SUM_CGED_EX_EMELECTRIC_B</t>
        </is>
      </c>
      <c r="G2726" t="inlineStr">
        <is>
          <t>B</t>
        </is>
      </c>
      <c r="H2726" t="inlineStr">
        <is>
          <t>EMELECTRIC</t>
        </is>
      </c>
      <c r="I2726" t="inlineStr">
        <is>
          <t>EMELALHUEMERB</t>
        </is>
      </c>
      <c r="J2726" t="inlineStr">
        <is>
          <t>ALHUE</t>
        </is>
      </c>
      <c r="K2726" t="n">
        <v>-872.10698767</v>
      </c>
      <c r="L2726" t="inlineStr">
        <is>
          <t>ALHUE</t>
        </is>
      </c>
      <c r="M2726" t="inlineStr">
        <is>
          <t>RAPEL</t>
        </is>
      </c>
      <c r="N2726" t="n">
        <v>0.78696994598309</v>
      </c>
      <c r="O2726" t="n">
        <v>686.321989</v>
      </c>
      <c r="P2726" t="inlineStr">
        <is>
          <t>BS4</t>
        </is>
      </c>
      <c r="Q2726" t="n">
        <v>1</v>
      </c>
      <c r="V2726" t="n">
        <v>3070894.034</v>
      </c>
      <c r="W2726" t="n">
        <v>1</v>
      </c>
      <c r="X2726" t="n">
        <v>3.25638e-07</v>
      </c>
      <c r="Y2726" t="n">
        <v>1</v>
      </c>
      <c r="Z2726" t="n">
        <v>686.321989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RAPEL 220</t>
        </is>
      </c>
      <c r="AE2726" t="n">
        <v>113.221</v>
      </c>
      <c r="AF2726" t="n">
        <v>1.072776031070834</v>
      </c>
      <c r="AG2726" t="n">
        <v>121.4607750138709</v>
      </c>
      <c r="AH2726" t="n">
        <v>694.38</v>
      </c>
      <c r="AI2726" t="n">
        <v>0.875</v>
      </c>
      <c r="AJ2726" t="n">
        <v>73.79744133486523</v>
      </c>
      <c r="AK2726" t="n">
        <v>0.9925</v>
      </c>
      <c r="AL2726" t="n">
        <v>73.244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0.9384721401850759</v>
      </c>
      <c r="AR2726" t="n">
        <v>5691.7579</v>
      </c>
      <c r="AS2726" t="n">
        <v>50268.967762316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RAPEL 220</t>
        </is>
      </c>
      <c r="AX2726" t="n">
        <v>113.221</v>
      </c>
      <c r="AY2726" t="n">
        <v>1.080821157758461</v>
      </c>
      <c r="AZ2726" t="n">
        <v>122.3716523025708</v>
      </c>
      <c r="BA2726" t="n">
        <v>779.3099999999999</v>
      </c>
      <c r="BB2726" t="n">
        <v>0.879</v>
      </c>
      <c r="BC2726" t="n">
        <v>83.82623262085055</v>
      </c>
      <c r="BD2726" t="n">
        <v>0.9638</v>
      </c>
      <c r="BE2726" t="n">
        <v>80.792</v>
      </c>
      <c r="BF2726" t="n">
        <v>8.9176</v>
      </c>
      <c r="BG2726" t="n">
        <v>0.804</v>
      </c>
      <c r="BH2726" t="n">
        <v>6039.043023599974</v>
      </c>
      <c r="BI2726" t="n">
        <v>0.9369954715495176</v>
      </c>
      <c r="BJ2726" t="n">
        <v>5658.556</v>
      </c>
      <c r="BK2726" t="n">
        <v>55449.326135288</v>
      </c>
    </row>
    <row r="2727">
      <c r="A2727" t="n">
        <v>1237</v>
      </c>
      <c r="B2727" t="inlineStr">
        <is>
          <t>01-11-2020</t>
        </is>
      </c>
      <c r="C2727" t="n">
        <v>2020</v>
      </c>
      <c r="D2727" t="n">
        <v>1</v>
      </c>
      <c r="E2727" t="inlineStr">
        <is>
          <t>NORVIND</t>
        </is>
      </c>
      <c r="F2727" t="inlineStr">
        <is>
          <t>SUM_CGED_EX_EMELECTRIC_B</t>
        </is>
      </c>
      <c r="G2727" t="inlineStr">
        <is>
          <t>B</t>
        </is>
      </c>
      <c r="H2727" t="inlineStr">
        <is>
          <t>EMELECTRIC</t>
        </is>
      </c>
      <c r="I2727" t="inlineStr">
        <is>
          <t>EMELANCOEMERB</t>
        </is>
      </c>
      <c r="J2727" t="inlineStr">
        <is>
          <t>ANCOA</t>
        </is>
      </c>
      <c r="K2727" t="n">
        <v>-300.43125729</v>
      </c>
      <c r="L2727" t="inlineStr">
        <is>
          <t>ANCOA</t>
        </is>
      </c>
      <c r="M2727" t="inlineStr">
        <is>
          <t>ANCOA</t>
        </is>
      </c>
      <c r="N2727" t="n">
        <v>1.02696242324388</v>
      </c>
      <c r="O2727" t="n">
        <v>308.531612</v>
      </c>
      <c r="P2727" t="inlineStr">
        <is>
          <t>BS4</t>
        </is>
      </c>
      <c r="Q2727" t="n">
        <v>1</v>
      </c>
      <c r="V2727" t="n">
        <v>3070894.034</v>
      </c>
      <c r="W2727" t="n">
        <v>1</v>
      </c>
      <c r="X2727" t="n">
        <v>3.25638e-07</v>
      </c>
      <c r="Y2727" t="n">
        <v>1</v>
      </c>
      <c r="Z2727" t="n">
        <v>308.531612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ANCOA 220</t>
        </is>
      </c>
      <c r="AE2727" t="n">
        <v>113.221</v>
      </c>
      <c r="AF2727" t="n">
        <v>1.072776031070834</v>
      </c>
      <c r="AG2727" t="n">
        <v>121.4607750138709</v>
      </c>
      <c r="AH2727" t="n">
        <v>694.38</v>
      </c>
      <c r="AI2727" t="n">
        <v>0.875</v>
      </c>
      <c r="AJ2727" t="n">
        <v>73.79744133486523</v>
      </c>
      <c r="AK2727" t="n">
        <v>0.9671</v>
      </c>
      <c r="AL2727" t="n">
        <v>71.37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0.9808020906623781</v>
      </c>
      <c r="AR2727" t="n">
        <v>5948.4856</v>
      </c>
      <c r="AS2727" t="n">
        <v>22019.90114844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ANCOA 220</t>
        </is>
      </c>
      <c r="AX2727" t="n">
        <v>113.221</v>
      </c>
      <c r="AY2727" t="n">
        <v>1.080821157758461</v>
      </c>
      <c r="AZ2727" t="n">
        <v>122.3716523025708</v>
      </c>
      <c r="BA2727" t="n">
        <v>779.3099999999999</v>
      </c>
      <c r="BB2727" t="n">
        <v>0.879</v>
      </c>
      <c r="BC2727" t="n">
        <v>83.82623262085055</v>
      </c>
      <c r="BD2727" t="n">
        <v>0.9711</v>
      </c>
      <c r="BE2727" t="n">
        <v>81.404</v>
      </c>
      <c r="BF2727" t="n">
        <v>8.9176</v>
      </c>
      <c r="BG2727" t="n">
        <v>0.804</v>
      </c>
      <c r="BH2727" t="n">
        <v>6039.043023599974</v>
      </c>
      <c r="BI2727" t="n">
        <v>0.9851241330787014</v>
      </c>
      <c r="BJ2727" t="n">
        <v>5949.207</v>
      </c>
      <c r="BK2727" t="n">
        <v>25115.707343248</v>
      </c>
    </row>
    <row r="2728">
      <c r="A2728" t="n">
        <v>1238</v>
      </c>
      <c r="B2728" t="inlineStr">
        <is>
          <t>01-11-2020</t>
        </is>
      </c>
      <c r="C2728" t="n">
        <v>2020</v>
      </c>
      <c r="D2728" t="n">
        <v>1</v>
      </c>
      <c r="E2728" t="inlineStr">
        <is>
          <t>NORVIND</t>
        </is>
      </c>
      <c r="F2728" t="inlineStr">
        <is>
          <t>SUM_CGED_EX_EMELECTRIC_B</t>
        </is>
      </c>
      <c r="G2728" t="inlineStr">
        <is>
          <t>B</t>
        </is>
      </c>
      <c r="H2728" t="inlineStr">
        <is>
          <t>EMELECTRIC</t>
        </is>
      </c>
      <c r="I2728" t="inlineStr">
        <is>
          <t>EMELANCOEMERB</t>
        </is>
      </c>
      <c r="J2728" t="inlineStr">
        <is>
          <t>ANCOA</t>
        </is>
      </c>
      <c r="K2728" t="n">
        <v>-300.43125729</v>
      </c>
      <c r="L2728" t="inlineStr">
        <is>
          <t>ANCOA</t>
        </is>
      </c>
      <c r="M2728" t="inlineStr">
        <is>
          <t>ITAHUE</t>
        </is>
      </c>
      <c r="N2728" t="n">
        <v>0.00056151014771</v>
      </c>
      <c r="O2728" t="n">
        <v>0.168695</v>
      </c>
      <c r="P2728" t="inlineStr">
        <is>
          <t>BS4</t>
        </is>
      </c>
      <c r="Q2728" t="n">
        <v>1</v>
      </c>
      <c r="V2728" t="n">
        <v>3070894.034</v>
      </c>
      <c r="W2728" t="n">
        <v>1</v>
      </c>
      <c r="X2728" t="n">
        <v>3.25638e-07</v>
      </c>
      <c r="Y2728" t="n">
        <v>1</v>
      </c>
      <c r="Z2728" t="n">
        <v>0.168695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ITAHUE 220</t>
        </is>
      </c>
      <c r="AE2728" t="n">
        <v>113.221</v>
      </c>
      <c r="AF2728" t="n">
        <v>1.072776031070834</v>
      </c>
      <c r="AG2728" t="n">
        <v>121.4607750138709</v>
      </c>
      <c r="AH2728" t="n">
        <v>694.38</v>
      </c>
      <c r="AI2728" t="n">
        <v>0.875</v>
      </c>
      <c r="AJ2728" t="n">
        <v>73.79744133486523</v>
      </c>
      <c r="AK2728" t="n">
        <v>0.9537</v>
      </c>
      <c r="AL2728" t="n">
        <v>70.381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1.007895816242822</v>
      </c>
      <c r="AR2728" t="n">
        <v>6112.8068</v>
      </c>
      <c r="AS2728" t="n">
        <v>11.872922795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ITAHUE 220</t>
        </is>
      </c>
      <c r="AX2728" t="n">
        <v>113.221</v>
      </c>
      <c r="AY2728" t="n">
        <v>1.080821157758461</v>
      </c>
      <c r="AZ2728" t="n">
        <v>122.3716523025708</v>
      </c>
      <c r="BA2728" t="n">
        <v>779.3099999999999</v>
      </c>
      <c r="BB2728" t="n">
        <v>0.879</v>
      </c>
      <c r="BC2728" t="n">
        <v>83.82623262085055</v>
      </c>
      <c r="BD2728" t="n">
        <v>0.9327</v>
      </c>
      <c r="BE2728" t="n">
        <v>78.185</v>
      </c>
      <c r="BF2728" t="n">
        <v>8.9176</v>
      </c>
      <c r="BG2728" t="n">
        <v>0.804</v>
      </c>
      <c r="BH2728" t="n">
        <v>6039.043023599974</v>
      </c>
      <c r="BI2728" t="n">
        <v>1.016406890894175</v>
      </c>
      <c r="BJ2728" t="n">
        <v>6138.1249</v>
      </c>
      <c r="BK2728" t="n">
        <v>13.189418575</v>
      </c>
    </row>
    <row r="2729">
      <c r="A2729" t="n">
        <v>2473</v>
      </c>
      <c r="B2729" t="inlineStr">
        <is>
          <t>01-11-2020</t>
        </is>
      </c>
      <c r="C2729" t="n">
        <v>2020</v>
      </c>
      <c r="D2729" t="n">
        <v>1</v>
      </c>
      <c r="E2729" t="inlineStr">
        <is>
          <t>NORVIND</t>
        </is>
      </c>
      <c r="F2729" t="inlineStr">
        <is>
          <t>SUM_CGED_EX_EMELECTRIC_B</t>
        </is>
      </c>
      <c r="G2729" t="inlineStr">
        <is>
          <t>B</t>
        </is>
      </c>
      <c r="H2729" t="inlineStr">
        <is>
          <t>EMELECTRIC</t>
        </is>
      </c>
      <c r="I2729" t="inlineStr">
        <is>
          <t>EMELBOLLEMERB</t>
        </is>
      </c>
      <c r="J2729" t="inlineStr">
        <is>
          <t>BOLLENAR</t>
        </is>
      </c>
      <c r="K2729" t="n">
        <v>-5077.62939466</v>
      </c>
      <c r="L2729" t="inlineStr">
        <is>
          <t>BOLLENAR</t>
        </is>
      </c>
      <c r="M2729" t="inlineStr">
        <is>
          <t>ALTO JAHUEL</t>
        </is>
      </c>
      <c r="N2729" t="n">
        <v>0.03559622857948</v>
      </c>
      <c r="O2729" t="n">
        <v>180.744457</v>
      </c>
      <c r="P2729" t="inlineStr">
        <is>
          <t>BS4</t>
        </is>
      </c>
      <c r="Q2729" t="n">
        <v>1</v>
      </c>
      <c r="V2729" t="n">
        <v>3070894.034</v>
      </c>
      <c r="W2729" t="n">
        <v>1</v>
      </c>
      <c r="X2729" t="n">
        <v>3.25638e-07</v>
      </c>
      <c r="Y2729" t="n">
        <v>1</v>
      </c>
      <c r="Z2729" t="n">
        <v>180.744457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ALTO JAHUEL 220</t>
        </is>
      </c>
      <c r="AE2729" t="n">
        <v>113.221</v>
      </c>
      <c r="AF2729" t="n">
        <v>1.072776031070834</v>
      </c>
      <c r="AG2729" t="n">
        <v>121.4607750138709</v>
      </c>
      <c r="AH2729" t="n">
        <v>694.38</v>
      </c>
      <c r="AI2729" t="n">
        <v>0.875</v>
      </c>
      <c r="AJ2729" t="n">
        <v>73.79744133486523</v>
      </c>
      <c r="AK2729" t="n">
        <v>0.9827</v>
      </c>
      <c r="AL2729" t="n">
        <v>72.521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0.9936514234698939</v>
      </c>
      <c r="AR2729" t="n">
        <v>6026.4158</v>
      </c>
      <c r="AS2729" t="n">
        <v>13107.768766097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ALTO JAHUEL 220</t>
        </is>
      </c>
      <c r="AX2729" t="n">
        <v>113.221</v>
      </c>
      <c r="AY2729" t="n">
        <v>1.080821157758461</v>
      </c>
      <c r="AZ2729" t="n">
        <v>122.3716523025708</v>
      </c>
      <c r="BA2729" t="n">
        <v>779.3099999999999</v>
      </c>
      <c r="BB2729" t="n">
        <v>0.879</v>
      </c>
      <c r="BC2729" t="n">
        <v>83.82623262085055</v>
      </c>
      <c r="BD2729" t="n">
        <v>0.976</v>
      </c>
      <c r="BE2729" t="n">
        <v>81.81399999999999</v>
      </c>
      <c r="BF2729" t="n">
        <v>8.9176</v>
      </c>
      <c r="BG2729" t="n">
        <v>0.804</v>
      </c>
      <c r="BH2729" t="n">
        <v>6039.043023599974</v>
      </c>
      <c r="BI2729" t="n">
        <v>0.9955361571272692</v>
      </c>
      <c r="BJ2729" t="n">
        <v>6012.0857</v>
      </c>
      <c r="BK2729" t="n">
        <v>14787.427004998</v>
      </c>
    </row>
    <row r="2730">
      <c r="A2730" t="n">
        <v>2474</v>
      </c>
      <c r="B2730" t="inlineStr">
        <is>
          <t>01-11-2020</t>
        </is>
      </c>
      <c r="C2730" t="n">
        <v>2020</v>
      </c>
      <c r="D2730" t="n">
        <v>1</v>
      </c>
      <c r="E2730" t="inlineStr">
        <is>
          <t>NORVIND</t>
        </is>
      </c>
      <c r="F2730" t="inlineStr">
        <is>
          <t>SUM_CGED_EX_EMELECTRIC_B</t>
        </is>
      </c>
      <c r="G2730" t="inlineStr">
        <is>
          <t>B</t>
        </is>
      </c>
      <c r="H2730" t="inlineStr">
        <is>
          <t>EMELECTRIC</t>
        </is>
      </c>
      <c r="I2730" t="inlineStr">
        <is>
          <t>EMELBOLLEMERB</t>
        </is>
      </c>
      <c r="J2730" t="inlineStr">
        <is>
          <t>BOLLENAR</t>
        </is>
      </c>
      <c r="K2730" t="n">
        <v>-5077.62939466</v>
      </c>
      <c r="L2730" t="inlineStr">
        <is>
          <t>BOLLENAR</t>
        </is>
      </c>
      <c r="M2730" t="inlineStr">
        <is>
          <t>ITAHUE</t>
        </is>
      </c>
      <c r="N2730" t="n">
        <v>0.03410038706175</v>
      </c>
      <c r="O2730" t="n">
        <v>173.149128</v>
      </c>
      <c r="P2730" t="inlineStr">
        <is>
          <t>BS4</t>
        </is>
      </c>
      <c r="Q2730" t="n">
        <v>1</v>
      </c>
      <c r="V2730" t="n">
        <v>3070894.034</v>
      </c>
      <c r="W2730" t="n">
        <v>1</v>
      </c>
      <c r="X2730" t="n">
        <v>3.25638e-07</v>
      </c>
      <c r="Y2730" t="n">
        <v>1</v>
      </c>
      <c r="Z2730" t="n">
        <v>173.149128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ITAHUE 220</t>
        </is>
      </c>
      <c r="AE2730" t="n">
        <v>113.221</v>
      </c>
      <c r="AF2730" t="n">
        <v>1.072776031070834</v>
      </c>
      <c r="AG2730" t="n">
        <v>121.4607750138709</v>
      </c>
      <c r="AH2730" t="n">
        <v>694.38</v>
      </c>
      <c r="AI2730" t="n">
        <v>0.875</v>
      </c>
      <c r="AJ2730" t="n">
        <v>73.79744133486523</v>
      </c>
      <c r="AK2730" t="n">
        <v>0.9537</v>
      </c>
      <c r="AL2730" t="n">
        <v>70.381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1.007895816242822</v>
      </c>
      <c r="AR2730" t="n">
        <v>6112.8068</v>
      </c>
      <c r="AS2730" t="n">
        <v>12186.408777768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ITAHUE 220</t>
        </is>
      </c>
      <c r="AX2730" t="n">
        <v>113.221</v>
      </c>
      <c r="AY2730" t="n">
        <v>1.080821157758461</v>
      </c>
      <c r="AZ2730" t="n">
        <v>122.3716523025708</v>
      </c>
      <c r="BA2730" t="n">
        <v>779.3099999999999</v>
      </c>
      <c r="BB2730" t="n">
        <v>0.879</v>
      </c>
      <c r="BC2730" t="n">
        <v>83.82623262085055</v>
      </c>
      <c r="BD2730" t="n">
        <v>0.9327</v>
      </c>
      <c r="BE2730" t="n">
        <v>78.185</v>
      </c>
      <c r="BF2730" t="n">
        <v>8.9176</v>
      </c>
      <c r="BG2730" t="n">
        <v>0.804</v>
      </c>
      <c r="BH2730" t="n">
        <v>6039.043023599974</v>
      </c>
      <c r="BI2730" t="n">
        <v>1.016406890894175</v>
      </c>
      <c r="BJ2730" t="n">
        <v>6138.1249</v>
      </c>
      <c r="BK2730" t="n">
        <v>13537.66457268</v>
      </c>
    </row>
    <row r="2731">
      <c r="A2731" t="n">
        <v>2475</v>
      </c>
      <c r="B2731" t="inlineStr">
        <is>
          <t>01-11-2020</t>
        </is>
      </c>
      <c r="C2731" t="n">
        <v>2020</v>
      </c>
      <c r="D2731" t="n">
        <v>1</v>
      </c>
      <c r="E2731" t="inlineStr">
        <is>
          <t>NORVIND</t>
        </is>
      </c>
      <c r="F2731" t="inlineStr">
        <is>
          <t>SUM_CGED_EX_EMELECTRIC_B</t>
        </is>
      </c>
      <c r="G2731" t="inlineStr">
        <is>
          <t>B</t>
        </is>
      </c>
      <c r="H2731" t="inlineStr">
        <is>
          <t>EMELECTRIC</t>
        </is>
      </c>
      <c r="I2731" t="inlineStr">
        <is>
          <t>EMELBOLLEMERB</t>
        </is>
      </c>
      <c r="J2731" t="inlineStr">
        <is>
          <t>BOLLENAR</t>
        </is>
      </c>
      <c r="K2731" t="n">
        <v>-5077.62939466</v>
      </c>
      <c r="L2731" t="inlineStr">
        <is>
          <t>BOLLENAR</t>
        </is>
      </c>
      <c r="M2731" t="inlineStr">
        <is>
          <t>MELIPILLA</t>
        </is>
      </c>
      <c r="N2731" t="n">
        <v>0.88706766912826</v>
      </c>
      <c r="O2731" t="n">
        <v>4504.200872</v>
      </c>
      <c r="P2731" t="inlineStr">
        <is>
          <t>BS4</t>
        </is>
      </c>
      <c r="Q2731" t="n">
        <v>1</v>
      </c>
      <c r="V2731" t="n">
        <v>3070894.034</v>
      </c>
      <c r="W2731" t="n">
        <v>1</v>
      </c>
      <c r="X2731" t="n">
        <v>3.25638e-07</v>
      </c>
      <c r="Y2731" t="n">
        <v>1</v>
      </c>
      <c r="Z2731" t="n">
        <v>4504.200872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MELIPILLA 220</t>
        </is>
      </c>
      <c r="AE2731" t="n">
        <v>113.221</v>
      </c>
      <c r="AF2731" t="n">
        <v>1.072776031070834</v>
      </c>
      <c r="AG2731" t="n">
        <v>121.4607750138709</v>
      </c>
      <c r="AH2731" t="n">
        <v>694.38</v>
      </c>
      <c r="AI2731" t="n">
        <v>0.875</v>
      </c>
      <c r="AJ2731" t="n">
        <v>73.79744133486523</v>
      </c>
      <c r="AK2731" t="n">
        <v>1.0179</v>
      </c>
      <c r="AL2731" t="n">
        <v>75.11799999999999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0.9897500976181179</v>
      </c>
      <c r="AR2731" t="n">
        <v>6002.7545</v>
      </c>
      <c r="AS2731" t="n">
        <v>338346.561102896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MELIPILLA 220</t>
        </is>
      </c>
      <c r="AX2731" t="n">
        <v>113.221</v>
      </c>
      <c r="AY2731" t="n">
        <v>1.080821157758461</v>
      </c>
      <c r="AZ2731" t="n">
        <v>122.3716523025708</v>
      </c>
      <c r="BA2731" t="n">
        <v>779.3099999999999</v>
      </c>
      <c r="BB2731" t="n">
        <v>0.879</v>
      </c>
      <c r="BC2731" t="n">
        <v>83.82623262085055</v>
      </c>
      <c r="BD2731" t="n">
        <v>0.9899</v>
      </c>
      <c r="BE2731" t="n">
        <v>82.98</v>
      </c>
      <c r="BF2731" t="n">
        <v>8.9176</v>
      </c>
      <c r="BG2731" t="n">
        <v>0.804</v>
      </c>
      <c r="BH2731" t="n">
        <v>6039.043023599974</v>
      </c>
      <c r="BI2731" t="n">
        <v>0.9919953143303397</v>
      </c>
      <c r="BJ2731" t="n">
        <v>5990.7024</v>
      </c>
      <c r="BK2731" t="n">
        <v>373758.5883585601</v>
      </c>
    </row>
    <row r="2732">
      <c r="A2732" t="n">
        <v>2476</v>
      </c>
      <c r="B2732" t="inlineStr">
        <is>
          <t>01-11-2020</t>
        </is>
      </c>
      <c r="C2732" t="n">
        <v>2020</v>
      </c>
      <c r="D2732" t="n">
        <v>1</v>
      </c>
      <c r="E2732" t="inlineStr">
        <is>
          <t>NORVIND</t>
        </is>
      </c>
      <c r="F2732" t="inlineStr">
        <is>
          <t>SUM_CGED_EX_EMELECTRIC_B</t>
        </is>
      </c>
      <c r="G2732" t="inlineStr">
        <is>
          <t>B</t>
        </is>
      </c>
      <c r="H2732" t="inlineStr">
        <is>
          <t>EMELECTRIC</t>
        </is>
      </c>
      <c r="I2732" t="inlineStr">
        <is>
          <t>EMELBOLLEMERB</t>
        </is>
      </c>
      <c r="J2732" t="inlineStr">
        <is>
          <t>BOLLENAR</t>
        </is>
      </c>
      <c r="K2732" t="n">
        <v>-5077.62939466</v>
      </c>
      <c r="L2732" t="inlineStr">
        <is>
          <t>BOLLENAR</t>
        </is>
      </c>
      <c r="M2732" t="inlineStr">
        <is>
          <t>RAPEL</t>
        </is>
      </c>
      <c r="N2732" t="n">
        <v>0.07284082803050999</v>
      </c>
      <c r="O2732" t="n">
        <v>369.85873</v>
      </c>
      <c r="P2732" t="inlineStr">
        <is>
          <t>BS4</t>
        </is>
      </c>
      <c r="Q2732" t="n">
        <v>1</v>
      </c>
      <c r="V2732" t="n">
        <v>3070894.034</v>
      </c>
      <c r="W2732" t="n">
        <v>1</v>
      </c>
      <c r="X2732" t="n">
        <v>3.25638e-07</v>
      </c>
      <c r="Y2732" t="n">
        <v>1</v>
      </c>
      <c r="Z2732" t="n">
        <v>369.85873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RAPEL 220</t>
        </is>
      </c>
      <c r="AE2732" t="n">
        <v>113.221</v>
      </c>
      <c r="AF2732" t="n">
        <v>1.072776031070834</v>
      </c>
      <c r="AG2732" t="n">
        <v>121.4607750138709</v>
      </c>
      <c r="AH2732" t="n">
        <v>694.38</v>
      </c>
      <c r="AI2732" t="n">
        <v>0.875</v>
      </c>
      <c r="AJ2732" t="n">
        <v>73.79744133486523</v>
      </c>
      <c r="AK2732" t="n">
        <v>0.9925</v>
      </c>
      <c r="AL2732" t="n">
        <v>73.244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0.9384721401850759</v>
      </c>
      <c r="AR2732" t="n">
        <v>5691.7579</v>
      </c>
      <c r="AS2732" t="n">
        <v>27089.93282012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RAPEL 220</t>
        </is>
      </c>
      <c r="AX2732" t="n">
        <v>113.221</v>
      </c>
      <c r="AY2732" t="n">
        <v>1.080821157758461</v>
      </c>
      <c r="AZ2732" t="n">
        <v>122.3716523025708</v>
      </c>
      <c r="BA2732" t="n">
        <v>779.3099999999999</v>
      </c>
      <c r="BB2732" t="n">
        <v>0.879</v>
      </c>
      <c r="BC2732" t="n">
        <v>83.82623262085055</v>
      </c>
      <c r="BD2732" t="n">
        <v>0.9638</v>
      </c>
      <c r="BE2732" t="n">
        <v>80.792</v>
      </c>
      <c r="BF2732" t="n">
        <v>8.9176</v>
      </c>
      <c r="BG2732" t="n">
        <v>0.804</v>
      </c>
      <c r="BH2732" t="n">
        <v>6039.043023599974</v>
      </c>
      <c r="BI2732" t="n">
        <v>0.9369954715495176</v>
      </c>
      <c r="BJ2732" t="n">
        <v>5658.556</v>
      </c>
      <c r="BK2732" t="n">
        <v>29881.62651416</v>
      </c>
    </row>
    <row r="2733">
      <c r="A2733" t="n">
        <v>3091</v>
      </c>
      <c r="B2733" t="inlineStr">
        <is>
          <t>01-11-2020</t>
        </is>
      </c>
      <c r="C2733" t="n">
        <v>2020</v>
      </c>
      <c r="D2733" t="n">
        <v>1</v>
      </c>
      <c r="E2733" t="inlineStr">
        <is>
          <t>NORVIND</t>
        </is>
      </c>
      <c r="F2733" t="inlineStr">
        <is>
          <t>SUM_CGED_EX_EMELECTRIC_B</t>
        </is>
      </c>
      <c r="G2733" t="inlineStr">
        <is>
          <t>B</t>
        </is>
      </c>
      <c r="H2733" t="inlineStr">
        <is>
          <t>EMELECTRIC</t>
        </is>
      </c>
      <c r="I2733" t="inlineStr">
        <is>
          <t>EMELCAUQEMERB</t>
        </is>
      </c>
      <c r="J2733" t="inlineStr">
        <is>
          <t>CAUQUENES</t>
        </is>
      </c>
      <c r="K2733" t="n">
        <v>-4026.76044539</v>
      </c>
      <c r="L2733" t="inlineStr">
        <is>
          <t>CAUQUENES</t>
        </is>
      </c>
      <c r="M2733" t="inlineStr">
        <is>
          <t>ALTO JAHUEL</t>
        </is>
      </c>
      <c r="N2733" t="n">
        <v>0.05708826103486</v>
      </c>
      <c r="O2733" t="n">
        <v>229.880751</v>
      </c>
      <c r="P2733" t="inlineStr">
        <is>
          <t>BS4</t>
        </is>
      </c>
      <c r="Q2733" t="n">
        <v>1</v>
      </c>
      <c r="V2733" t="n">
        <v>3070894.034</v>
      </c>
      <c r="W2733" t="n">
        <v>1</v>
      </c>
      <c r="X2733" t="n">
        <v>3.25638e-07</v>
      </c>
      <c r="Y2733" t="n">
        <v>1</v>
      </c>
      <c r="Z2733" t="n">
        <v>229.880751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ALTO JAHUEL 220</t>
        </is>
      </c>
      <c r="AE2733" t="n">
        <v>113.221</v>
      </c>
      <c r="AF2733" t="n">
        <v>1.072776031070834</v>
      </c>
      <c r="AG2733" t="n">
        <v>121.4607750138709</v>
      </c>
      <c r="AH2733" t="n">
        <v>694.38</v>
      </c>
      <c r="AI2733" t="n">
        <v>0.875</v>
      </c>
      <c r="AJ2733" t="n">
        <v>73.79744133486523</v>
      </c>
      <c r="AK2733" t="n">
        <v>0.9827</v>
      </c>
      <c r="AL2733" t="n">
        <v>72.521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0.9936514234698939</v>
      </c>
      <c r="AR2733" t="n">
        <v>6026.4158</v>
      </c>
      <c r="AS2733" t="n">
        <v>16671.181943271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ALTO JAHUEL 220</t>
        </is>
      </c>
      <c r="AX2733" t="n">
        <v>113.221</v>
      </c>
      <c r="AY2733" t="n">
        <v>1.080821157758461</v>
      </c>
      <c r="AZ2733" t="n">
        <v>122.3716523025708</v>
      </c>
      <c r="BA2733" t="n">
        <v>779.3099999999999</v>
      </c>
      <c r="BB2733" t="n">
        <v>0.879</v>
      </c>
      <c r="BC2733" t="n">
        <v>83.82623262085055</v>
      </c>
      <c r="BD2733" t="n">
        <v>0.976</v>
      </c>
      <c r="BE2733" t="n">
        <v>81.81399999999999</v>
      </c>
      <c r="BF2733" t="n">
        <v>8.9176</v>
      </c>
      <c r="BG2733" t="n">
        <v>0.804</v>
      </c>
      <c r="BH2733" t="n">
        <v>6039.043023599974</v>
      </c>
      <c r="BI2733" t="n">
        <v>0.9955361571272692</v>
      </c>
      <c r="BJ2733" t="n">
        <v>6012.0857</v>
      </c>
      <c r="BK2733" t="n">
        <v>18807.463762314</v>
      </c>
    </row>
    <row r="2734">
      <c r="A2734" t="n">
        <v>3092</v>
      </c>
      <c r="B2734" t="inlineStr">
        <is>
          <t>01-11-2020</t>
        </is>
      </c>
      <c r="C2734" t="n">
        <v>2020</v>
      </c>
      <c r="D2734" t="n">
        <v>1</v>
      </c>
      <c r="E2734" t="inlineStr">
        <is>
          <t>NORVIND</t>
        </is>
      </c>
      <c r="F2734" t="inlineStr">
        <is>
          <t>SUM_CGED_EX_EMELECTRIC_B</t>
        </is>
      </c>
      <c r="G2734" t="inlineStr">
        <is>
          <t>B</t>
        </is>
      </c>
      <c r="H2734" t="inlineStr">
        <is>
          <t>EMELECTRIC</t>
        </is>
      </c>
      <c r="I2734" t="inlineStr">
        <is>
          <t>EMELCAUQEMERB</t>
        </is>
      </c>
      <c r="J2734" t="inlineStr">
        <is>
          <t>CAUQUENES</t>
        </is>
      </c>
      <c r="K2734" t="n">
        <v>-4026.76044539</v>
      </c>
      <c r="L2734" t="inlineStr">
        <is>
          <t>CAUQUENES</t>
        </is>
      </c>
      <c r="M2734" t="inlineStr">
        <is>
          <t>ANCOA</t>
        </is>
      </c>
      <c r="N2734" t="n">
        <v>0.13589915359074</v>
      </c>
      <c r="O2734" t="n">
        <v>547.233336</v>
      </c>
      <c r="P2734" t="inlineStr">
        <is>
          <t>BS4</t>
        </is>
      </c>
      <c r="Q2734" t="n">
        <v>1</v>
      </c>
      <c r="V2734" t="n">
        <v>3070894.034</v>
      </c>
      <c r="W2734" t="n">
        <v>1</v>
      </c>
      <c r="X2734" t="n">
        <v>3.25638e-07</v>
      </c>
      <c r="Y2734" t="n">
        <v>1</v>
      </c>
      <c r="Z2734" t="n">
        <v>547.233336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ANCOA 220</t>
        </is>
      </c>
      <c r="AE2734" t="n">
        <v>113.221</v>
      </c>
      <c r="AF2734" t="n">
        <v>1.072776031070834</v>
      </c>
      <c r="AG2734" t="n">
        <v>121.4607750138709</v>
      </c>
      <c r="AH2734" t="n">
        <v>694.38</v>
      </c>
      <c r="AI2734" t="n">
        <v>0.875</v>
      </c>
      <c r="AJ2734" t="n">
        <v>73.79744133486523</v>
      </c>
      <c r="AK2734" t="n">
        <v>0.9671</v>
      </c>
      <c r="AL2734" t="n">
        <v>71.37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0.9808020906623781</v>
      </c>
      <c r="AR2734" t="n">
        <v>5948.4856</v>
      </c>
      <c r="AS2734" t="n">
        <v>39056.04319032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ANCOA 220</t>
        </is>
      </c>
      <c r="AX2734" t="n">
        <v>113.221</v>
      </c>
      <c r="AY2734" t="n">
        <v>1.080821157758461</v>
      </c>
      <c r="AZ2734" t="n">
        <v>122.3716523025708</v>
      </c>
      <c r="BA2734" t="n">
        <v>779.3099999999999</v>
      </c>
      <c r="BB2734" t="n">
        <v>0.879</v>
      </c>
      <c r="BC2734" t="n">
        <v>83.82623262085055</v>
      </c>
      <c r="BD2734" t="n">
        <v>0.9711</v>
      </c>
      <c r="BE2734" t="n">
        <v>81.404</v>
      </c>
      <c r="BF2734" t="n">
        <v>8.9176</v>
      </c>
      <c r="BG2734" t="n">
        <v>0.804</v>
      </c>
      <c r="BH2734" t="n">
        <v>6039.043023599974</v>
      </c>
      <c r="BI2734" t="n">
        <v>0.9851241330787014</v>
      </c>
      <c r="BJ2734" t="n">
        <v>5949.207</v>
      </c>
      <c r="BK2734" t="n">
        <v>44546.982483744</v>
      </c>
    </row>
    <row r="2735">
      <c r="A2735" t="n">
        <v>3093</v>
      </c>
      <c r="B2735" t="inlineStr">
        <is>
          <t>01-11-2020</t>
        </is>
      </c>
      <c r="C2735" t="n">
        <v>2020</v>
      </c>
      <c r="D2735" t="n">
        <v>1</v>
      </c>
      <c r="E2735" t="inlineStr">
        <is>
          <t>NORVIND</t>
        </is>
      </c>
      <c r="F2735" t="inlineStr">
        <is>
          <t>SUM_CGED_EX_EMELECTRIC_B</t>
        </is>
      </c>
      <c r="G2735" t="inlineStr">
        <is>
          <t>B</t>
        </is>
      </c>
      <c r="H2735" t="inlineStr">
        <is>
          <t>EMELECTRIC</t>
        </is>
      </c>
      <c r="I2735" t="inlineStr">
        <is>
          <t>EMELCAUQEMERB</t>
        </is>
      </c>
      <c r="J2735" t="inlineStr">
        <is>
          <t>CAUQUENES</t>
        </is>
      </c>
      <c r="K2735" t="n">
        <v>-4026.76044539</v>
      </c>
      <c r="L2735" t="inlineStr">
        <is>
          <t>CAUQUENES</t>
        </is>
      </c>
      <c r="M2735" t="inlineStr">
        <is>
          <t>CHARRUA</t>
        </is>
      </c>
      <c r="N2735" t="n">
        <v>0.68887276225439</v>
      </c>
      <c r="O2735" t="n">
        <v>2773.925591</v>
      </c>
      <c r="P2735" t="inlineStr">
        <is>
          <t>BS4</t>
        </is>
      </c>
      <c r="Q2735" t="n">
        <v>1</v>
      </c>
      <c r="V2735" t="n">
        <v>3070894.034</v>
      </c>
      <c r="W2735" t="n">
        <v>1</v>
      </c>
      <c r="X2735" t="n">
        <v>3.25638e-07</v>
      </c>
      <c r="Y2735" t="n">
        <v>1</v>
      </c>
      <c r="Z2735" t="n">
        <v>2773.925591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CHARRUA 220</t>
        </is>
      </c>
      <c r="AE2735" t="n">
        <v>113.221</v>
      </c>
      <c r="AF2735" t="n">
        <v>1.072776031070834</v>
      </c>
      <c r="AG2735" t="n">
        <v>121.4607750138709</v>
      </c>
      <c r="AH2735" t="n">
        <v>694.38</v>
      </c>
      <c r="AI2735" t="n">
        <v>0.875</v>
      </c>
      <c r="AJ2735" t="n">
        <v>73.79744133486523</v>
      </c>
      <c r="AK2735" t="n">
        <v>0.9350000000000001</v>
      </c>
      <c r="AL2735" t="n">
        <v>69.001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1.096171586715867</v>
      </c>
      <c r="AR2735" t="n">
        <v>6648.1923</v>
      </c>
      <c r="AS2735" t="n">
        <v>191403.639704591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CHARRUA 220</t>
        </is>
      </c>
      <c r="AX2735" t="n">
        <v>113.221</v>
      </c>
      <c r="AY2735" t="n">
        <v>1.080821157758461</v>
      </c>
      <c r="AZ2735" t="n">
        <v>122.3716523025708</v>
      </c>
      <c r="BA2735" t="n">
        <v>779.3099999999999</v>
      </c>
      <c r="BB2735" t="n">
        <v>0.879</v>
      </c>
      <c r="BC2735" t="n">
        <v>83.82623262085055</v>
      </c>
      <c r="BD2735" t="n">
        <v>0.9312</v>
      </c>
      <c r="BE2735" t="n">
        <v>78.059</v>
      </c>
      <c r="BF2735" t="n">
        <v>8.9176</v>
      </c>
      <c r="BG2735" t="n">
        <v>0.804</v>
      </c>
      <c r="BH2735" t="n">
        <v>6039.043023599974</v>
      </c>
      <c r="BI2735" t="n">
        <v>1.118773062730627</v>
      </c>
      <c r="BJ2735" t="n">
        <v>6756.3187</v>
      </c>
      <c r="BK2735" t="n">
        <v>216529.857707869</v>
      </c>
    </row>
    <row r="2736">
      <c r="A2736" t="n">
        <v>3094</v>
      </c>
      <c r="B2736" t="inlineStr">
        <is>
          <t>01-11-2020</t>
        </is>
      </c>
      <c r="C2736" t="n">
        <v>2020</v>
      </c>
      <c r="D2736" t="n">
        <v>1</v>
      </c>
      <c r="E2736" t="inlineStr">
        <is>
          <t>NORVIND</t>
        </is>
      </c>
      <c r="F2736" t="inlineStr">
        <is>
          <t>SUM_CGED_EX_EMELECTRIC_B</t>
        </is>
      </c>
      <c r="G2736" t="inlineStr">
        <is>
          <t>B</t>
        </is>
      </c>
      <c r="H2736" t="inlineStr">
        <is>
          <t>EMELECTRIC</t>
        </is>
      </c>
      <c r="I2736" t="inlineStr">
        <is>
          <t>EMELCAUQEMERB</t>
        </is>
      </c>
      <c r="J2736" t="inlineStr">
        <is>
          <t>CAUQUENES</t>
        </is>
      </c>
      <c r="K2736" t="n">
        <v>-4026.76044539</v>
      </c>
      <c r="L2736" t="inlineStr">
        <is>
          <t>CAUQUENES</t>
        </is>
      </c>
      <c r="M2736" t="inlineStr">
        <is>
          <t>ITAHUE</t>
        </is>
      </c>
      <c r="N2736" t="n">
        <v>0.15037319587977</v>
      </c>
      <c r="O2736" t="n">
        <v>605.516837</v>
      </c>
      <c r="P2736" t="inlineStr">
        <is>
          <t>BS4</t>
        </is>
      </c>
      <c r="Q2736" t="n">
        <v>1</v>
      </c>
      <c r="V2736" t="n">
        <v>3070894.034</v>
      </c>
      <c r="W2736" t="n">
        <v>1</v>
      </c>
      <c r="X2736" t="n">
        <v>3.25638e-07</v>
      </c>
      <c r="Y2736" t="n">
        <v>1</v>
      </c>
      <c r="Z2736" t="n">
        <v>605.516837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ITAHUE 220</t>
        </is>
      </c>
      <c r="AE2736" t="n">
        <v>113.221</v>
      </c>
      <c r="AF2736" t="n">
        <v>1.072776031070834</v>
      </c>
      <c r="AG2736" t="n">
        <v>121.4607750138709</v>
      </c>
      <c r="AH2736" t="n">
        <v>694.38</v>
      </c>
      <c r="AI2736" t="n">
        <v>0.875</v>
      </c>
      <c r="AJ2736" t="n">
        <v>73.79744133486523</v>
      </c>
      <c r="AK2736" t="n">
        <v>0.9537</v>
      </c>
      <c r="AL2736" t="n">
        <v>70.381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1.007895816242822</v>
      </c>
      <c r="AR2736" t="n">
        <v>6112.8068</v>
      </c>
      <c r="AS2736" t="n">
        <v>42616.880504897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ITAHUE 220</t>
        </is>
      </c>
      <c r="AX2736" t="n">
        <v>113.221</v>
      </c>
      <c r="AY2736" t="n">
        <v>1.080821157758461</v>
      </c>
      <c r="AZ2736" t="n">
        <v>122.3716523025708</v>
      </c>
      <c r="BA2736" t="n">
        <v>779.3099999999999</v>
      </c>
      <c r="BB2736" t="n">
        <v>0.879</v>
      </c>
      <c r="BC2736" t="n">
        <v>83.82623262085055</v>
      </c>
      <c r="BD2736" t="n">
        <v>0.9327</v>
      </c>
      <c r="BE2736" t="n">
        <v>78.185</v>
      </c>
      <c r="BF2736" t="n">
        <v>8.9176</v>
      </c>
      <c r="BG2736" t="n">
        <v>0.804</v>
      </c>
      <c r="BH2736" t="n">
        <v>6039.043023599974</v>
      </c>
      <c r="BI2736" t="n">
        <v>1.016406890894175</v>
      </c>
      <c r="BJ2736" t="n">
        <v>6138.1249</v>
      </c>
      <c r="BK2736" t="n">
        <v>47342.33390084501</v>
      </c>
    </row>
    <row r="2737">
      <c r="A2737" t="n">
        <v>3095</v>
      </c>
      <c r="B2737" t="inlineStr">
        <is>
          <t>01-11-2020</t>
        </is>
      </c>
      <c r="C2737" t="n">
        <v>2020</v>
      </c>
      <c r="D2737" t="n">
        <v>1</v>
      </c>
      <c r="E2737" t="inlineStr">
        <is>
          <t>NORVIND</t>
        </is>
      </c>
      <c r="F2737" t="inlineStr">
        <is>
          <t>SUM_CGED_EX_EMELECTRIC_B</t>
        </is>
      </c>
      <c r="G2737" t="inlineStr">
        <is>
          <t>B</t>
        </is>
      </c>
      <c r="H2737" t="inlineStr">
        <is>
          <t>EMELECTRIC</t>
        </is>
      </c>
      <c r="I2737" t="inlineStr">
        <is>
          <t>EMELCAUQEMERB</t>
        </is>
      </c>
      <c r="J2737" t="inlineStr">
        <is>
          <t>CAUQUENES</t>
        </is>
      </c>
      <c r="K2737" t="n">
        <v>-4026.76044539</v>
      </c>
      <c r="L2737" t="inlineStr">
        <is>
          <t>CAUQUENES</t>
        </is>
      </c>
      <c r="M2737" t="inlineStr">
        <is>
          <t>RAPEL</t>
        </is>
      </c>
      <c r="N2737" t="n">
        <v>5.085798956e-05</v>
      </c>
      <c r="O2737" t="n">
        <v>0.204793</v>
      </c>
      <c r="P2737" t="inlineStr">
        <is>
          <t>BS4</t>
        </is>
      </c>
      <c r="Q2737" t="n">
        <v>1</v>
      </c>
      <c r="V2737" t="n">
        <v>3070894.034</v>
      </c>
      <c r="W2737" t="n">
        <v>1</v>
      </c>
      <c r="X2737" t="n">
        <v>3.25638e-07</v>
      </c>
      <c r="Y2737" t="n">
        <v>1</v>
      </c>
      <c r="Z2737" t="n">
        <v>0.204793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RAPEL 220</t>
        </is>
      </c>
      <c r="AE2737" t="n">
        <v>113.221</v>
      </c>
      <c r="AF2737" t="n">
        <v>1.072776031070834</v>
      </c>
      <c r="AG2737" t="n">
        <v>121.4607750138709</v>
      </c>
      <c r="AH2737" t="n">
        <v>694.38</v>
      </c>
      <c r="AI2737" t="n">
        <v>0.875</v>
      </c>
      <c r="AJ2737" t="n">
        <v>73.79744133486523</v>
      </c>
      <c r="AK2737" t="n">
        <v>0.9925</v>
      </c>
      <c r="AL2737" t="n">
        <v>73.244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0.9384721401850759</v>
      </c>
      <c r="AR2737" t="n">
        <v>5691.7579</v>
      </c>
      <c r="AS2737" t="n">
        <v>14.999858492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RAPEL 220</t>
        </is>
      </c>
      <c r="AX2737" t="n">
        <v>113.221</v>
      </c>
      <c r="AY2737" t="n">
        <v>1.080821157758461</v>
      </c>
      <c r="AZ2737" t="n">
        <v>122.3716523025708</v>
      </c>
      <c r="BA2737" t="n">
        <v>779.3099999999999</v>
      </c>
      <c r="BB2737" t="n">
        <v>0.879</v>
      </c>
      <c r="BC2737" t="n">
        <v>83.82623262085055</v>
      </c>
      <c r="BD2737" t="n">
        <v>0.9638</v>
      </c>
      <c r="BE2737" t="n">
        <v>80.792</v>
      </c>
      <c r="BF2737" t="n">
        <v>8.9176</v>
      </c>
      <c r="BG2737" t="n">
        <v>0.804</v>
      </c>
      <c r="BH2737" t="n">
        <v>6039.043023599974</v>
      </c>
      <c r="BI2737" t="n">
        <v>0.9369954715495176</v>
      </c>
      <c r="BJ2737" t="n">
        <v>5658.556</v>
      </c>
      <c r="BK2737" t="n">
        <v>16.545636056</v>
      </c>
    </row>
    <row r="2738">
      <c r="A2738" t="n">
        <v>6545</v>
      </c>
      <c r="B2738" t="inlineStr">
        <is>
          <t>01-11-2020</t>
        </is>
      </c>
      <c r="C2738" t="n">
        <v>2020</v>
      </c>
      <c r="D2738" t="n">
        <v>1</v>
      </c>
      <c r="E2738" t="inlineStr">
        <is>
          <t>NORVIND</t>
        </is>
      </c>
      <c r="F2738" t="inlineStr">
        <is>
          <t>SUM_CGED_EX_EMELECTRIC_B</t>
        </is>
      </c>
      <c r="G2738" t="inlineStr">
        <is>
          <t>B</t>
        </is>
      </c>
      <c r="H2738" t="inlineStr">
        <is>
          <t>EMELECTRIC</t>
        </is>
      </c>
      <c r="I2738" t="inlineStr">
        <is>
          <t>EMELCHILEMERB</t>
        </is>
      </c>
      <c r="J2738" t="inlineStr">
        <is>
          <t>CHILLAN</t>
        </is>
      </c>
      <c r="K2738" t="n">
        <v>-584.63375044</v>
      </c>
      <c r="L2738" t="inlineStr">
        <is>
          <t>CHILLAN</t>
        </is>
      </c>
      <c r="M2738" t="inlineStr">
        <is>
          <t>ALTO JAHUEL</t>
        </is>
      </c>
      <c r="N2738" t="n">
        <v>0.03028565795314</v>
      </c>
      <c r="O2738" t="n">
        <v>17.706018</v>
      </c>
      <c r="P2738" t="inlineStr">
        <is>
          <t>BS4</t>
        </is>
      </c>
      <c r="Q2738" t="n">
        <v>1</v>
      </c>
      <c r="V2738" t="n">
        <v>3070894.034</v>
      </c>
      <c r="W2738" t="n">
        <v>1</v>
      </c>
      <c r="X2738" t="n">
        <v>3.25638e-07</v>
      </c>
      <c r="Y2738" t="n">
        <v>1</v>
      </c>
      <c r="Z2738" t="n">
        <v>17.706018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ALTO JAHUEL 220</t>
        </is>
      </c>
      <c r="AE2738" t="n">
        <v>113.221</v>
      </c>
      <c r="AF2738" t="n">
        <v>1.072776031070834</v>
      </c>
      <c r="AG2738" t="n">
        <v>121.4607750138709</v>
      </c>
      <c r="AH2738" t="n">
        <v>694.38</v>
      </c>
      <c r="AI2738" t="n">
        <v>0.875</v>
      </c>
      <c r="AJ2738" t="n">
        <v>73.79744133486523</v>
      </c>
      <c r="AK2738" t="n">
        <v>0.9827</v>
      </c>
      <c r="AL2738" t="n">
        <v>72.521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0.9936514234698939</v>
      </c>
      <c r="AR2738" t="n">
        <v>6026.4158</v>
      </c>
      <c r="AS2738" t="n">
        <v>1284.058131378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ALTO JAHUEL 220</t>
        </is>
      </c>
      <c r="AX2738" t="n">
        <v>113.221</v>
      </c>
      <c r="AY2738" t="n">
        <v>1.080821157758461</v>
      </c>
      <c r="AZ2738" t="n">
        <v>122.3716523025708</v>
      </c>
      <c r="BA2738" t="n">
        <v>779.3099999999999</v>
      </c>
      <c r="BB2738" t="n">
        <v>0.879</v>
      </c>
      <c r="BC2738" t="n">
        <v>83.82623262085055</v>
      </c>
      <c r="BD2738" t="n">
        <v>0.976</v>
      </c>
      <c r="BE2738" t="n">
        <v>81.81399999999999</v>
      </c>
      <c r="BF2738" t="n">
        <v>8.9176</v>
      </c>
      <c r="BG2738" t="n">
        <v>0.804</v>
      </c>
      <c r="BH2738" t="n">
        <v>6039.043023599974</v>
      </c>
      <c r="BI2738" t="n">
        <v>0.9955361571272692</v>
      </c>
      <c r="BJ2738" t="n">
        <v>6012.0857</v>
      </c>
      <c r="BK2738" t="n">
        <v>1448.600156652</v>
      </c>
    </row>
    <row r="2739">
      <c r="A2739" t="n">
        <v>6546</v>
      </c>
      <c r="B2739" t="inlineStr">
        <is>
          <t>01-11-2020</t>
        </is>
      </c>
      <c r="C2739" t="n">
        <v>2020</v>
      </c>
      <c r="D2739" t="n">
        <v>1</v>
      </c>
      <c r="E2739" t="inlineStr">
        <is>
          <t>NORVIND</t>
        </is>
      </c>
      <c r="F2739" t="inlineStr">
        <is>
          <t>SUM_CGED_EX_EMELECTRIC_B</t>
        </is>
      </c>
      <c r="G2739" t="inlineStr">
        <is>
          <t>B</t>
        </is>
      </c>
      <c r="H2739" t="inlineStr">
        <is>
          <t>EMELECTRIC</t>
        </is>
      </c>
      <c r="I2739" t="inlineStr">
        <is>
          <t>EMELCHILEMERB</t>
        </is>
      </c>
      <c r="J2739" t="inlineStr">
        <is>
          <t>CHILLAN</t>
        </is>
      </c>
      <c r="K2739" t="n">
        <v>-584.63375044</v>
      </c>
      <c r="L2739" t="inlineStr">
        <is>
          <t>CHILLAN</t>
        </is>
      </c>
      <c r="M2739" t="inlineStr">
        <is>
          <t>CHARRUA</t>
        </is>
      </c>
      <c r="N2739" t="n">
        <v>0.90504560969366</v>
      </c>
      <c r="O2739" t="n">
        <v>529.120209</v>
      </c>
      <c r="P2739" t="inlineStr">
        <is>
          <t>BS4</t>
        </is>
      </c>
      <c r="Q2739" t="n">
        <v>1</v>
      </c>
      <c r="V2739" t="n">
        <v>3070894.034</v>
      </c>
      <c r="W2739" t="n">
        <v>1</v>
      </c>
      <c r="X2739" t="n">
        <v>3.25638e-07</v>
      </c>
      <c r="Y2739" t="n">
        <v>1</v>
      </c>
      <c r="Z2739" t="n">
        <v>529.120209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CHARRUA 220</t>
        </is>
      </c>
      <c r="AE2739" t="n">
        <v>113.221</v>
      </c>
      <c r="AF2739" t="n">
        <v>1.072776031070834</v>
      </c>
      <c r="AG2739" t="n">
        <v>121.4607750138709</v>
      </c>
      <c r="AH2739" t="n">
        <v>694.38</v>
      </c>
      <c r="AI2739" t="n">
        <v>0.875</v>
      </c>
      <c r="AJ2739" t="n">
        <v>73.79744133486523</v>
      </c>
      <c r="AK2739" t="n">
        <v>0.9350000000000001</v>
      </c>
      <c r="AL2739" t="n">
        <v>69.001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1.096171586715867</v>
      </c>
      <c r="AR2739" t="n">
        <v>6648.1923</v>
      </c>
      <c r="AS2739" t="n">
        <v>36509.82354120901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CHARRUA 220</t>
        </is>
      </c>
      <c r="AX2739" t="n">
        <v>113.221</v>
      </c>
      <c r="AY2739" t="n">
        <v>1.080821157758461</v>
      </c>
      <c r="AZ2739" t="n">
        <v>122.3716523025708</v>
      </c>
      <c r="BA2739" t="n">
        <v>779.3099999999999</v>
      </c>
      <c r="BB2739" t="n">
        <v>0.879</v>
      </c>
      <c r="BC2739" t="n">
        <v>83.82623262085055</v>
      </c>
      <c r="BD2739" t="n">
        <v>0.9312</v>
      </c>
      <c r="BE2739" t="n">
        <v>78.059</v>
      </c>
      <c r="BF2739" t="n">
        <v>8.9176</v>
      </c>
      <c r="BG2739" t="n">
        <v>0.804</v>
      </c>
      <c r="BH2739" t="n">
        <v>6039.043023599974</v>
      </c>
      <c r="BI2739" t="n">
        <v>1.118773062730627</v>
      </c>
      <c r="BJ2739" t="n">
        <v>6756.3187</v>
      </c>
      <c r="BK2739" t="n">
        <v>41302.594394331</v>
      </c>
    </row>
    <row r="2740">
      <c r="A2740" t="n">
        <v>6547</v>
      </c>
      <c r="B2740" t="inlineStr">
        <is>
          <t>01-11-2020</t>
        </is>
      </c>
      <c r="C2740" t="n">
        <v>2020</v>
      </c>
      <c r="D2740" t="n">
        <v>1</v>
      </c>
      <c r="E2740" t="inlineStr">
        <is>
          <t>NORVIND</t>
        </is>
      </c>
      <c r="F2740" t="inlineStr">
        <is>
          <t>SUM_CGED_EX_EMELECTRIC_B</t>
        </is>
      </c>
      <c r="G2740" t="inlineStr">
        <is>
          <t>B</t>
        </is>
      </c>
      <c r="H2740" t="inlineStr">
        <is>
          <t>EMELECTRIC</t>
        </is>
      </c>
      <c r="I2740" t="inlineStr">
        <is>
          <t>EMELCHILEMERB</t>
        </is>
      </c>
      <c r="J2740" t="inlineStr">
        <is>
          <t>CHILLAN</t>
        </is>
      </c>
      <c r="K2740" t="n">
        <v>-584.63375044</v>
      </c>
      <c r="L2740" t="inlineStr">
        <is>
          <t>CHILLAN</t>
        </is>
      </c>
      <c r="M2740" t="inlineStr">
        <is>
          <t>ITAHUE</t>
        </is>
      </c>
      <c r="N2740" t="n">
        <v>0.07472704927494001</v>
      </c>
      <c r="O2740" t="n">
        <v>43.687955</v>
      </c>
      <c r="P2740" t="inlineStr">
        <is>
          <t>BS4</t>
        </is>
      </c>
      <c r="Q2740" t="n">
        <v>1</v>
      </c>
      <c r="V2740" t="n">
        <v>3070894.034</v>
      </c>
      <c r="W2740" t="n">
        <v>1</v>
      </c>
      <c r="X2740" t="n">
        <v>3.25638e-07</v>
      </c>
      <c r="Y2740" t="n">
        <v>1</v>
      </c>
      <c r="Z2740" t="n">
        <v>43.687955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ITAHUE 220</t>
        </is>
      </c>
      <c r="AE2740" t="n">
        <v>113.221</v>
      </c>
      <c r="AF2740" t="n">
        <v>1.072776031070834</v>
      </c>
      <c r="AG2740" t="n">
        <v>121.4607750138709</v>
      </c>
      <c r="AH2740" t="n">
        <v>694.38</v>
      </c>
      <c r="AI2740" t="n">
        <v>0.875</v>
      </c>
      <c r="AJ2740" t="n">
        <v>73.79744133486523</v>
      </c>
      <c r="AK2740" t="n">
        <v>0.9537</v>
      </c>
      <c r="AL2740" t="n">
        <v>70.381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1.007895816242822</v>
      </c>
      <c r="AR2740" t="n">
        <v>6112.8068</v>
      </c>
      <c r="AS2740" t="n">
        <v>3074.801960855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ITAHUE 220</t>
        </is>
      </c>
      <c r="AX2740" t="n">
        <v>113.221</v>
      </c>
      <c r="AY2740" t="n">
        <v>1.080821157758461</v>
      </c>
      <c r="AZ2740" t="n">
        <v>122.3716523025708</v>
      </c>
      <c r="BA2740" t="n">
        <v>779.3099999999999</v>
      </c>
      <c r="BB2740" t="n">
        <v>0.879</v>
      </c>
      <c r="BC2740" t="n">
        <v>83.82623262085055</v>
      </c>
      <c r="BD2740" t="n">
        <v>0.9327</v>
      </c>
      <c r="BE2740" t="n">
        <v>78.185</v>
      </c>
      <c r="BF2740" t="n">
        <v>8.9176</v>
      </c>
      <c r="BG2740" t="n">
        <v>0.804</v>
      </c>
      <c r="BH2740" t="n">
        <v>6039.043023599974</v>
      </c>
      <c r="BI2740" t="n">
        <v>1.016406890894175</v>
      </c>
      <c r="BJ2740" t="n">
        <v>6138.1249</v>
      </c>
      <c r="BK2740" t="n">
        <v>3415.742761675</v>
      </c>
    </row>
    <row r="2741">
      <c r="A2741" t="n">
        <v>6548</v>
      </c>
      <c r="B2741" t="inlineStr">
        <is>
          <t>01-11-2020</t>
        </is>
      </c>
      <c r="C2741" t="n">
        <v>2020</v>
      </c>
      <c r="D2741" t="n">
        <v>1</v>
      </c>
      <c r="E2741" t="inlineStr">
        <is>
          <t>NORVIND</t>
        </is>
      </c>
      <c r="F2741" t="inlineStr">
        <is>
          <t>SUM_CGED_EX_EMELECTRIC_B</t>
        </is>
      </c>
      <c r="G2741" t="inlineStr">
        <is>
          <t>B</t>
        </is>
      </c>
      <c r="H2741" t="inlineStr">
        <is>
          <t>EMELECTRIC</t>
        </is>
      </c>
      <c r="I2741" t="inlineStr">
        <is>
          <t>EMELCHILEMERB</t>
        </is>
      </c>
      <c r="J2741" t="inlineStr">
        <is>
          <t>CHILLAN</t>
        </is>
      </c>
      <c r="K2741" t="n">
        <v>-584.63375044</v>
      </c>
      <c r="L2741" t="inlineStr">
        <is>
          <t>CHILLAN</t>
        </is>
      </c>
      <c r="M2741" t="inlineStr">
        <is>
          <t>RAPEL</t>
        </is>
      </c>
      <c r="N2741" t="n">
        <v>1.05061267e-05</v>
      </c>
      <c r="O2741" t="n">
        <v>0.006142</v>
      </c>
      <c r="P2741" t="inlineStr">
        <is>
          <t>BS4</t>
        </is>
      </c>
      <c r="Q2741" t="n">
        <v>1</v>
      </c>
      <c r="V2741" t="n">
        <v>3070894.034</v>
      </c>
      <c r="W2741" t="n">
        <v>1</v>
      </c>
      <c r="X2741" t="n">
        <v>3.25638e-07</v>
      </c>
      <c r="Y2741" t="n">
        <v>1</v>
      </c>
      <c r="Z2741" t="n">
        <v>0.006142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RAPEL 220</t>
        </is>
      </c>
      <c r="AE2741" t="n">
        <v>113.221</v>
      </c>
      <c r="AF2741" t="n">
        <v>1.072776031070834</v>
      </c>
      <c r="AG2741" t="n">
        <v>121.4607750138709</v>
      </c>
      <c r="AH2741" t="n">
        <v>694.38</v>
      </c>
      <c r="AI2741" t="n">
        <v>0.875</v>
      </c>
      <c r="AJ2741" t="n">
        <v>73.79744133486523</v>
      </c>
      <c r="AK2741" t="n">
        <v>0.9925</v>
      </c>
      <c r="AL2741" t="n">
        <v>73.244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0.9384721401850759</v>
      </c>
      <c r="AR2741" t="n">
        <v>5691.7579</v>
      </c>
      <c r="AS2741" t="n">
        <v>0.449864648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RAPEL 220</t>
        </is>
      </c>
      <c r="AX2741" t="n">
        <v>113.221</v>
      </c>
      <c r="AY2741" t="n">
        <v>1.080821157758461</v>
      </c>
      <c r="AZ2741" t="n">
        <v>122.3716523025708</v>
      </c>
      <c r="BA2741" t="n">
        <v>779.3099999999999</v>
      </c>
      <c r="BB2741" t="n">
        <v>0.879</v>
      </c>
      <c r="BC2741" t="n">
        <v>83.82623262085055</v>
      </c>
      <c r="BD2741" t="n">
        <v>0.9638</v>
      </c>
      <c r="BE2741" t="n">
        <v>80.792</v>
      </c>
      <c r="BF2741" t="n">
        <v>8.9176</v>
      </c>
      <c r="BG2741" t="n">
        <v>0.804</v>
      </c>
      <c r="BH2741" t="n">
        <v>6039.043023599974</v>
      </c>
      <c r="BI2741" t="n">
        <v>0.9369954715495176</v>
      </c>
      <c r="BJ2741" t="n">
        <v>5658.556</v>
      </c>
      <c r="BK2741" t="n">
        <v>0.496224464</v>
      </c>
    </row>
    <row r="2742">
      <c r="A2742" t="n">
        <v>2473</v>
      </c>
      <c r="B2742" t="inlineStr">
        <is>
          <t>01-11-2020</t>
        </is>
      </c>
      <c r="C2742" t="n">
        <v>2020</v>
      </c>
      <c r="D2742" t="n">
        <v>1</v>
      </c>
      <c r="E2742" t="inlineStr">
        <is>
          <t>NORVIND</t>
        </is>
      </c>
      <c r="F2742" t="inlineStr">
        <is>
          <t>SUM_CGED_EX_EMELECTRIC_B</t>
        </is>
      </c>
      <c r="G2742" t="inlineStr">
        <is>
          <t>B</t>
        </is>
      </c>
      <c r="H2742" t="inlineStr">
        <is>
          <t>EMELECTRIC</t>
        </is>
      </c>
      <c r="I2742" t="inlineStr">
        <is>
          <t>EMELCHOCEMERB</t>
        </is>
      </c>
      <c r="J2742" t="inlineStr">
        <is>
          <t>CHOCALAN</t>
        </is>
      </c>
      <c r="K2742" t="n">
        <v>-2820.55781969</v>
      </c>
      <c r="L2742" t="inlineStr">
        <is>
          <t>CHOCALAN</t>
        </is>
      </c>
      <c r="M2742" t="inlineStr">
        <is>
          <t>ALTO JAHUEL</t>
        </is>
      </c>
      <c r="N2742" t="n">
        <v>0.04629920710083</v>
      </c>
      <c r="O2742" t="n">
        <v>130.589591</v>
      </c>
      <c r="P2742" t="inlineStr">
        <is>
          <t>BS4</t>
        </is>
      </c>
      <c r="Q2742" t="n">
        <v>1</v>
      </c>
      <c r="V2742" t="n">
        <v>3070894.034</v>
      </c>
      <c r="W2742" t="n">
        <v>1</v>
      </c>
      <c r="X2742" t="n">
        <v>3.25638e-07</v>
      </c>
      <c r="Y2742" t="n">
        <v>1</v>
      </c>
      <c r="Z2742" t="n">
        <v>130.589591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ALTO JAHUEL 220</t>
        </is>
      </c>
      <c r="AE2742" t="n">
        <v>113.221</v>
      </c>
      <c r="AF2742" t="n">
        <v>1.072776031070834</v>
      </c>
      <c r="AG2742" t="n">
        <v>121.4607750138709</v>
      </c>
      <c r="AH2742" t="n">
        <v>694.38</v>
      </c>
      <c r="AI2742" t="n">
        <v>0.875</v>
      </c>
      <c r="AJ2742" t="n">
        <v>73.79744133486523</v>
      </c>
      <c r="AK2742" t="n">
        <v>0.9827</v>
      </c>
      <c r="AL2742" t="n">
        <v>72.521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0.9936514234698939</v>
      </c>
      <c r="AR2742" t="n">
        <v>6026.4158</v>
      </c>
      <c r="AS2742" t="n">
        <v>9470.487728911001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ALTO JAHUEL 220</t>
        </is>
      </c>
      <c r="AX2742" t="n">
        <v>113.221</v>
      </c>
      <c r="AY2742" t="n">
        <v>1.080821157758461</v>
      </c>
      <c r="AZ2742" t="n">
        <v>122.3716523025708</v>
      </c>
      <c r="BA2742" t="n">
        <v>779.3099999999999</v>
      </c>
      <c r="BB2742" t="n">
        <v>0.879</v>
      </c>
      <c r="BC2742" t="n">
        <v>83.82623262085055</v>
      </c>
      <c r="BD2742" t="n">
        <v>0.976</v>
      </c>
      <c r="BE2742" t="n">
        <v>81.81399999999999</v>
      </c>
      <c r="BF2742" t="n">
        <v>8.9176</v>
      </c>
      <c r="BG2742" t="n">
        <v>0.804</v>
      </c>
      <c r="BH2742" t="n">
        <v>6039.043023599974</v>
      </c>
      <c r="BI2742" t="n">
        <v>0.9955361571272692</v>
      </c>
      <c r="BJ2742" t="n">
        <v>6012.0857</v>
      </c>
      <c r="BK2742" t="n">
        <v>10684.056798074</v>
      </c>
    </row>
    <row r="2743">
      <c r="A2743" t="n">
        <v>2474</v>
      </c>
      <c r="B2743" t="inlineStr">
        <is>
          <t>01-11-2020</t>
        </is>
      </c>
      <c r="C2743" t="n">
        <v>2020</v>
      </c>
      <c r="D2743" t="n">
        <v>1</v>
      </c>
      <c r="E2743" t="inlineStr">
        <is>
          <t>NORVIND</t>
        </is>
      </c>
      <c r="F2743" t="inlineStr">
        <is>
          <t>SUM_CGED_EX_EMELECTRIC_B</t>
        </is>
      </c>
      <c r="G2743" t="inlineStr">
        <is>
          <t>B</t>
        </is>
      </c>
      <c r="H2743" t="inlineStr">
        <is>
          <t>EMELECTRIC</t>
        </is>
      </c>
      <c r="I2743" t="inlineStr">
        <is>
          <t>EMELCHOCEMERB</t>
        </is>
      </c>
      <c r="J2743" t="inlineStr">
        <is>
          <t>CHOCALAN</t>
        </is>
      </c>
      <c r="K2743" t="n">
        <v>-2820.55781969</v>
      </c>
      <c r="L2743" t="inlineStr">
        <is>
          <t>CHOCALAN</t>
        </is>
      </c>
      <c r="M2743" t="inlineStr">
        <is>
          <t>ITAHUE</t>
        </is>
      </c>
      <c r="N2743" t="n">
        <v>0.03342816217099</v>
      </c>
      <c r="O2743" t="n">
        <v>94.286064</v>
      </c>
      <c r="P2743" t="inlineStr">
        <is>
          <t>BS4</t>
        </is>
      </c>
      <c r="Q2743" t="n">
        <v>1</v>
      </c>
      <c r="V2743" t="n">
        <v>3070894.034</v>
      </c>
      <c r="W2743" t="n">
        <v>1</v>
      </c>
      <c r="X2743" t="n">
        <v>3.25638e-07</v>
      </c>
      <c r="Y2743" t="n">
        <v>1</v>
      </c>
      <c r="Z2743" t="n">
        <v>94.286064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ITAHUE 220</t>
        </is>
      </c>
      <c r="AE2743" t="n">
        <v>113.221</v>
      </c>
      <c r="AF2743" t="n">
        <v>1.072776031070834</v>
      </c>
      <c r="AG2743" t="n">
        <v>121.4607750138709</v>
      </c>
      <c r="AH2743" t="n">
        <v>694.38</v>
      </c>
      <c r="AI2743" t="n">
        <v>0.875</v>
      </c>
      <c r="AJ2743" t="n">
        <v>73.79744133486523</v>
      </c>
      <c r="AK2743" t="n">
        <v>0.9537</v>
      </c>
      <c r="AL2743" t="n">
        <v>70.381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1.007895816242822</v>
      </c>
      <c r="AR2743" t="n">
        <v>6112.8068</v>
      </c>
      <c r="AS2743" t="n">
        <v>6635.947470384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ITAHUE 220</t>
        </is>
      </c>
      <c r="AX2743" t="n">
        <v>113.221</v>
      </c>
      <c r="AY2743" t="n">
        <v>1.080821157758461</v>
      </c>
      <c r="AZ2743" t="n">
        <v>122.3716523025708</v>
      </c>
      <c r="BA2743" t="n">
        <v>779.3099999999999</v>
      </c>
      <c r="BB2743" t="n">
        <v>0.879</v>
      </c>
      <c r="BC2743" t="n">
        <v>83.82623262085055</v>
      </c>
      <c r="BD2743" t="n">
        <v>0.9327</v>
      </c>
      <c r="BE2743" t="n">
        <v>78.185</v>
      </c>
      <c r="BF2743" t="n">
        <v>8.9176</v>
      </c>
      <c r="BG2743" t="n">
        <v>0.804</v>
      </c>
      <c r="BH2743" t="n">
        <v>6039.043023599974</v>
      </c>
      <c r="BI2743" t="n">
        <v>1.016406890894175</v>
      </c>
      <c r="BJ2743" t="n">
        <v>6138.1249</v>
      </c>
      <c r="BK2743" t="n">
        <v>7371.75591384</v>
      </c>
    </row>
    <row r="2744">
      <c r="A2744" t="n">
        <v>2475</v>
      </c>
      <c r="B2744" t="inlineStr">
        <is>
          <t>01-11-2020</t>
        </is>
      </c>
      <c r="C2744" t="n">
        <v>2020</v>
      </c>
      <c r="D2744" t="n">
        <v>1</v>
      </c>
      <c r="E2744" t="inlineStr">
        <is>
          <t>NORVIND</t>
        </is>
      </c>
      <c r="F2744" t="inlineStr">
        <is>
          <t>SUM_CGED_EX_EMELECTRIC_B</t>
        </is>
      </c>
      <c r="G2744" t="inlineStr">
        <is>
          <t>B</t>
        </is>
      </c>
      <c r="H2744" t="inlineStr">
        <is>
          <t>EMELECTRIC</t>
        </is>
      </c>
      <c r="I2744" t="inlineStr">
        <is>
          <t>EMELCHOCEMERB</t>
        </is>
      </c>
      <c r="J2744" t="inlineStr">
        <is>
          <t>CHOCALAN</t>
        </is>
      </c>
      <c r="K2744" t="n">
        <v>-2820.55781969</v>
      </c>
      <c r="L2744" t="inlineStr">
        <is>
          <t>CHOCALAN</t>
        </is>
      </c>
      <c r="M2744" t="inlineStr">
        <is>
          <t>MELIPILLA</t>
        </is>
      </c>
      <c r="N2744" t="n">
        <v>0.52213894143914</v>
      </c>
      <c r="O2744" t="n">
        <v>1472.723074</v>
      </c>
      <c r="P2744" t="inlineStr">
        <is>
          <t>BS4</t>
        </is>
      </c>
      <c r="Q2744" t="n">
        <v>1</v>
      </c>
      <c r="V2744" t="n">
        <v>3070894.034</v>
      </c>
      <c r="W2744" t="n">
        <v>1</v>
      </c>
      <c r="X2744" t="n">
        <v>3.25638e-07</v>
      </c>
      <c r="Y2744" t="n">
        <v>1</v>
      </c>
      <c r="Z2744" t="n">
        <v>1472.723074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MELIPILLA 220</t>
        </is>
      </c>
      <c r="AE2744" t="n">
        <v>113.221</v>
      </c>
      <c r="AF2744" t="n">
        <v>1.072776031070834</v>
      </c>
      <c r="AG2744" t="n">
        <v>121.4607750138709</v>
      </c>
      <c r="AH2744" t="n">
        <v>694.38</v>
      </c>
      <c r="AI2744" t="n">
        <v>0.875</v>
      </c>
      <c r="AJ2744" t="n">
        <v>73.79744133486523</v>
      </c>
      <c r="AK2744" t="n">
        <v>1.0179</v>
      </c>
      <c r="AL2744" t="n">
        <v>75.11799999999999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0.9897500976181179</v>
      </c>
      <c r="AR2744" t="n">
        <v>6002.7545</v>
      </c>
      <c r="AS2744" t="n">
        <v>110628.011872732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MELIPILLA 220</t>
        </is>
      </c>
      <c r="AX2744" t="n">
        <v>113.221</v>
      </c>
      <c r="AY2744" t="n">
        <v>1.080821157758461</v>
      </c>
      <c r="AZ2744" t="n">
        <v>122.3716523025708</v>
      </c>
      <c r="BA2744" t="n">
        <v>779.3099999999999</v>
      </c>
      <c r="BB2744" t="n">
        <v>0.879</v>
      </c>
      <c r="BC2744" t="n">
        <v>83.82623262085055</v>
      </c>
      <c r="BD2744" t="n">
        <v>0.9899</v>
      </c>
      <c r="BE2744" t="n">
        <v>82.98</v>
      </c>
      <c r="BF2744" t="n">
        <v>8.9176</v>
      </c>
      <c r="BG2744" t="n">
        <v>0.804</v>
      </c>
      <c r="BH2744" t="n">
        <v>6039.043023599974</v>
      </c>
      <c r="BI2744" t="n">
        <v>0.9919953143303397</v>
      </c>
      <c r="BJ2744" t="n">
        <v>5990.7024</v>
      </c>
      <c r="BK2744" t="n">
        <v>122206.56068052</v>
      </c>
    </row>
    <row r="2745">
      <c r="A2745" t="n">
        <v>2476</v>
      </c>
      <c r="B2745" t="inlineStr">
        <is>
          <t>01-11-2020</t>
        </is>
      </c>
      <c r="C2745" t="n">
        <v>2020</v>
      </c>
      <c r="D2745" t="n">
        <v>1</v>
      </c>
      <c r="E2745" t="inlineStr">
        <is>
          <t>NORVIND</t>
        </is>
      </c>
      <c r="F2745" t="inlineStr">
        <is>
          <t>SUM_CGED_EX_EMELECTRIC_B</t>
        </is>
      </c>
      <c r="G2745" t="inlineStr">
        <is>
          <t>B</t>
        </is>
      </c>
      <c r="H2745" t="inlineStr">
        <is>
          <t>EMELECTRIC</t>
        </is>
      </c>
      <c r="I2745" t="inlineStr">
        <is>
          <t>EMELCHOCEMERB</t>
        </is>
      </c>
      <c r="J2745" t="inlineStr">
        <is>
          <t>CHOCALAN</t>
        </is>
      </c>
      <c r="K2745" t="n">
        <v>-2820.55781969</v>
      </c>
      <c r="L2745" t="inlineStr">
        <is>
          <t>CHOCALAN</t>
        </is>
      </c>
      <c r="M2745" t="inlineStr">
        <is>
          <t>RAPEL</t>
        </is>
      </c>
      <c r="N2745" t="n">
        <v>0.42773880208925</v>
      </c>
      <c r="O2745" t="n">
        <v>1206.462023</v>
      </c>
      <c r="P2745" t="inlineStr">
        <is>
          <t>BS4</t>
        </is>
      </c>
      <c r="Q2745" t="n">
        <v>1</v>
      </c>
      <c r="V2745" t="n">
        <v>3070894.034</v>
      </c>
      <c r="W2745" t="n">
        <v>1</v>
      </c>
      <c r="X2745" t="n">
        <v>3.25638e-07</v>
      </c>
      <c r="Y2745" t="n">
        <v>1</v>
      </c>
      <c r="Z2745" t="n">
        <v>1206.462023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RAPEL 220</t>
        </is>
      </c>
      <c r="AE2745" t="n">
        <v>113.221</v>
      </c>
      <c r="AF2745" t="n">
        <v>1.072776031070834</v>
      </c>
      <c r="AG2745" t="n">
        <v>121.4607750138709</v>
      </c>
      <c r="AH2745" t="n">
        <v>694.38</v>
      </c>
      <c r="AI2745" t="n">
        <v>0.875</v>
      </c>
      <c r="AJ2745" t="n">
        <v>73.79744133486523</v>
      </c>
      <c r="AK2745" t="n">
        <v>0.9925</v>
      </c>
      <c r="AL2745" t="n">
        <v>73.244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0.9384721401850759</v>
      </c>
      <c r="AR2745" t="n">
        <v>5691.7579</v>
      </c>
      <c r="AS2745" t="n">
        <v>88366.104412612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RAPEL 220</t>
        </is>
      </c>
      <c r="AX2745" t="n">
        <v>113.221</v>
      </c>
      <c r="AY2745" t="n">
        <v>1.080821157758461</v>
      </c>
      <c r="AZ2745" t="n">
        <v>122.3716523025708</v>
      </c>
      <c r="BA2745" t="n">
        <v>779.3099999999999</v>
      </c>
      <c r="BB2745" t="n">
        <v>0.879</v>
      </c>
      <c r="BC2745" t="n">
        <v>83.82623262085055</v>
      </c>
      <c r="BD2745" t="n">
        <v>0.9638</v>
      </c>
      <c r="BE2745" t="n">
        <v>80.792</v>
      </c>
      <c r="BF2745" t="n">
        <v>8.9176</v>
      </c>
      <c r="BG2745" t="n">
        <v>0.804</v>
      </c>
      <c r="BH2745" t="n">
        <v>6039.043023599974</v>
      </c>
      <c r="BI2745" t="n">
        <v>0.9369954715495176</v>
      </c>
      <c r="BJ2745" t="n">
        <v>5658.556</v>
      </c>
      <c r="BK2745" t="n">
        <v>97472.47976221601</v>
      </c>
    </row>
    <row r="2746">
      <c r="A2746" t="n">
        <v>619</v>
      </c>
      <c r="B2746" t="inlineStr">
        <is>
          <t>01-11-2020</t>
        </is>
      </c>
      <c r="C2746" t="n">
        <v>2020</v>
      </c>
      <c r="D2746" t="n">
        <v>1</v>
      </c>
      <c r="E2746" t="inlineStr">
        <is>
          <t>NORVIND</t>
        </is>
      </c>
      <c r="F2746" t="inlineStr">
        <is>
          <t>SUM_CGED_EX_EMELECTRIC_B</t>
        </is>
      </c>
      <c r="G2746" t="inlineStr">
        <is>
          <t>B</t>
        </is>
      </c>
      <c r="H2746" t="inlineStr">
        <is>
          <t>EMELECTRIC</t>
        </is>
      </c>
      <c r="I2746" t="inlineStr">
        <is>
          <t>EMELCIPREMERB</t>
        </is>
      </c>
      <c r="J2746" t="inlineStr">
        <is>
          <t>CIPRESES</t>
        </is>
      </c>
      <c r="K2746" t="n">
        <v>-7.7109956</v>
      </c>
      <c r="L2746" t="inlineStr">
        <is>
          <t>CIPRESES</t>
        </is>
      </c>
      <c r="M2746" t="inlineStr">
        <is>
          <t>ITAHUE</t>
        </is>
      </c>
      <c r="N2746" t="n">
        <v>1.02960511280198</v>
      </c>
      <c r="O2746" t="n">
        <v>7.93928</v>
      </c>
      <c r="P2746" t="inlineStr">
        <is>
          <t>BS4</t>
        </is>
      </c>
      <c r="Q2746" t="n">
        <v>1</v>
      </c>
      <c r="V2746" t="n">
        <v>3070894.034</v>
      </c>
      <c r="W2746" t="n">
        <v>1</v>
      </c>
      <c r="X2746" t="n">
        <v>3.25638e-07</v>
      </c>
      <c r="Y2746" t="n">
        <v>1</v>
      </c>
      <c r="Z2746" t="n">
        <v>7.93928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ITAHUE 220</t>
        </is>
      </c>
      <c r="AE2746" t="n">
        <v>113.221</v>
      </c>
      <c r="AF2746" t="n">
        <v>1.072776031070834</v>
      </c>
      <c r="AG2746" t="n">
        <v>121.4607750138709</v>
      </c>
      <c r="AH2746" t="n">
        <v>694.38</v>
      </c>
      <c r="AI2746" t="n">
        <v>0.875</v>
      </c>
      <c r="AJ2746" t="n">
        <v>73.79744133486523</v>
      </c>
      <c r="AK2746" t="n">
        <v>0.9537</v>
      </c>
      <c r="AL2746" t="n">
        <v>70.381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1.007895816242822</v>
      </c>
      <c r="AR2746" t="n">
        <v>6112.8068</v>
      </c>
      <c r="AS2746" t="n">
        <v>558.77446568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ITAHUE 220</t>
        </is>
      </c>
      <c r="AX2746" t="n">
        <v>113.221</v>
      </c>
      <c r="AY2746" t="n">
        <v>1.080821157758461</v>
      </c>
      <c r="AZ2746" t="n">
        <v>122.3716523025708</v>
      </c>
      <c r="BA2746" t="n">
        <v>779.3099999999999</v>
      </c>
      <c r="BB2746" t="n">
        <v>0.879</v>
      </c>
      <c r="BC2746" t="n">
        <v>83.82623262085055</v>
      </c>
      <c r="BD2746" t="n">
        <v>0.9327</v>
      </c>
      <c r="BE2746" t="n">
        <v>78.185</v>
      </c>
      <c r="BF2746" t="n">
        <v>8.9176</v>
      </c>
      <c r="BG2746" t="n">
        <v>0.804</v>
      </c>
      <c r="BH2746" t="n">
        <v>6039.043023599974</v>
      </c>
      <c r="BI2746" t="n">
        <v>1.016406890894175</v>
      </c>
      <c r="BJ2746" t="n">
        <v>6138.1249</v>
      </c>
      <c r="BK2746" t="n">
        <v>620.7326068</v>
      </c>
    </row>
    <row r="2747">
      <c r="A2747" t="n">
        <v>3697</v>
      </c>
      <c r="B2747" t="inlineStr">
        <is>
          <t>01-11-2020</t>
        </is>
      </c>
      <c r="C2747" t="n">
        <v>2020</v>
      </c>
      <c r="D2747" t="n">
        <v>1</v>
      </c>
      <c r="E2747" t="inlineStr">
        <is>
          <t>NORVIND</t>
        </is>
      </c>
      <c r="F2747" t="inlineStr">
        <is>
          <t>SUM_CGED_EX_EMELECTRIC_B</t>
        </is>
      </c>
      <c r="G2747" t="inlineStr">
        <is>
          <t>B</t>
        </is>
      </c>
      <c r="H2747" t="inlineStr">
        <is>
          <t>EMELECTRIC</t>
        </is>
      </c>
      <c r="I2747" t="inlineStr">
        <is>
          <t>EMELCOCHEMERB</t>
        </is>
      </c>
      <c r="J2747" t="inlineStr">
        <is>
          <t>COCHARCAS</t>
        </is>
      </c>
      <c r="K2747" t="n">
        <v>0</v>
      </c>
      <c r="L2747" t="inlineStr">
        <is>
          <t>COCHARCAS</t>
        </is>
      </c>
      <c r="M2747" t="inlineStr">
        <is>
          <t>ALTO JAHUEL</t>
        </is>
      </c>
      <c r="N2747" t="n">
        <v>0.03290896065176</v>
      </c>
      <c r="O2747" t="n">
        <v>0</v>
      </c>
      <c r="P2747" t="inlineStr">
        <is>
          <t>BS4</t>
        </is>
      </c>
      <c r="Q2747" t="n">
        <v>1</v>
      </c>
      <c r="V2747" t="n">
        <v>3070894.034</v>
      </c>
      <c r="W2747" t="n">
        <v>1</v>
      </c>
      <c r="X2747" t="n">
        <v>3.25638e-07</v>
      </c>
      <c r="Y2747" t="n">
        <v>1</v>
      </c>
      <c r="Z2747" t="n">
        <v>0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ALTO JAHUEL 220</t>
        </is>
      </c>
      <c r="AE2747" t="n">
        <v>113.221</v>
      </c>
      <c r="AF2747" t="n">
        <v>1.072776031070834</v>
      </c>
      <c r="AG2747" t="n">
        <v>121.4607750138709</v>
      </c>
      <c r="AH2747" t="n">
        <v>694.38</v>
      </c>
      <c r="AI2747" t="n">
        <v>0.875</v>
      </c>
      <c r="AJ2747" t="n">
        <v>73.79744133486523</v>
      </c>
      <c r="AK2747" t="n">
        <v>0.9827</v>
      </c>
      <c r="AL2747" t="n">
        <v>72.521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0.9936514234698939</v>
      </c>
      <c r="AR2747" t="n">
        <v>6026.4158</v>
      </c>
      <c r="AS2747" t="n">
        <v>0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ALTO JAHUEL 220</t>
        </is>
      </c>
      <c r="AX2747" t="n">
        <v>113.221</v>
      </c>
      <c r="AY2747" t="n">
        <v>1.080821157758461</v>
      </c>
      <c r="AZ2747" t="n">
        <v>122.3716523025708</v>
      </c>
      <c r="BA2747" t="n">
        <v>779.3099999999999</v>
      </c>
      <c r="BB2747" t="n">
        <v>0.879</v>
      </c>
      <c r="BC2747" t="n">
        <v>83.82623262085055</v>
      </c>
      <c r="BD2747" t="n">
        <v>0.976</v>
      </c>
      <c r="BE2747" t="n">
        <v>81.81399999999999</v>
      </c>
      <c r="BF2747" t="n">
        <v>8.9176</v>
      </c>
      <c r="BG2747" t="n">
        <v>0.804</v>
      </c>
      <c r="BH2747" t="n">
        <v>6039.043023599974</v>
      </c>
      <c r="BI2747" t="n">
        <v>0.9955361571272692</v>
      </c>
      <c r="BJ2747" t="n">
        <v>6012.0857</v>
      </c>
      <c r="BK2747" t="n">
        <v>0</v>
      </c>
    </row>
    <row r="2748">
      <c r="A2748" t="n">
        <v>3698</v>
      </c>
      <c r="B2748" t="inlineStr">
        <is>
          <t>01-11-2020</t>
        </is>
      </c>
      <c r="C2748" t="n">
        <v>2020</v>
      </c>
      <c r="D2748" t="n">
        <v>1</v>
      </c>
      <c r="E2748" t="inlineStr">
        <is>
          <t>NORVIND</t>
        </is>
      </c>
      <c r="F2748" t="inlineStr">
        <is>
          <t>SUM_CGED_EX_EMELECTRIC_B</t>
        </is>
      </c>
      <c r="G2748" t="inlineStr">
        <is>
          <t>B</t>
        </is>
      </c>
      <c r="H2748" t="inlineStr">
        <is>
          <t>EMELECTRIC</t>
        </is>
      </c>
      <c r="I2748" t="inlineStr">
        <is>
          <t>EMELCOCHEMERB</t>
        </is>
      </c>
      <c r="J2748" t="inlineStr">
        <is>
          <t>COCHARCAS</t>
        </is>
      </c>
      <c r="K2748" t="n">
        <v>0</v>
      </c>
      <c r="L2748" t="inlineStr">
        <is>
          <t>COCHARCAS</t>
        </is>
      </c>
      <c r="M2748" t="inlineStr">
        <is>
          <t>CHARRUA</t>
        </is>
      </c>
      <c r="N2748" t="n">
        <v>0.89650787432088</v>
      </c>
      <c r="O2748" t="n">
        <v>0</v>
      </c>
      <c r="P2748" t="inlineStr">
        <is>
          <t>BS4</t>
        </is>
      </c>
      <c r="Q2748" t="n">
        <v>1</v>
      </c>
      <c r="V2748" t="n">
        <v>3070894.034</v>
      </c>
      <c r="W2748" t="n">
        <v>1</v>
      </c>
      <c r="X2748" t="n">
        <v>3.25638e-07</v>
      </c>
      <c r="Y2748" t="n">
        <v>1</v>
      </c>
      <c r="Z2748" t="n">
        <v>0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CHARRUA 220</t>
        </is>
      </c>
      <c r="AE2748" t="n">
        <v>113.221</v>
      </c>
      <c r="AF2748" t="n">
        <v>1.072776031070834</v>
      </c>
      <c r="AG2748" t="n">
        <v>121.4607750138709</v>
      </c>
      <c r="AH2748" t="n">
        <v>694.38</v>
      </c>
      <c r="AI2748" t="n">
        <v>0.875</v>
      </c>
      <c r="AJ2748" t="n">
        <v>73.79744133486523</v>
      </c>
      <c r="AK2748" t="n">
        <v>0.9350000000000001</v>
      </c>
      <c r="AL2748" t="n">
        <v>69.001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1.096171586715867</v>
      </c>
      <c r="AR2748" t="n">
        <v>6648.1923</v>
      </c>
      <c r="AS2748" t="n">
        <v>0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CHARRUA 220</t>
        </is>
      </c>
      <c r="AX2748" t="n">
        <v>113.221</v>
      </c>
      <c r="AY2748" t="n">
        <v>1.080821157758461</v>
      </c>
      <c r="AZ2748" t="n">
        <v>122.3716523025708</v>
      </c>
      <c r="BA2748" t="n">
        <v>779.3099999999999</v>
      </c>
      <c r="BB2748" t="n">
        <v>0.879</v>
      </c>
      <c r="BC2748" t="n">
        <v>83.82623262085055</v>
      </c>
      <c r="BD2748" t="n">
        <v>0.9312</v>
      </c>
      <c r="BE2748" t="n">
        <v>78.059</v>
      </c>
      <c r="BF2748" t="n">
        <v>8.9176</v>
      </c>
      <c r="BG2748" t="n">
        <v>0.804</v>
      </c>
      <c r="BH2748" t="n">
        <v>6039.043023599974</v>
      </c>
      <c r="BI2748" t="n">
        <v>1.118773062730627</v>
      </c>
      <c r="BJ2748" t="n">
        <v>6756.3187</v>
      </c>
      <c r="BK2748" t="n">
        <v>0</v>
      </c>
    </row>
    <row r="2749">
      <c r="A2749" t="n">
        <v>3699</v>
      </c>
      <c r="B2749" t="inlineStr">
        <is>
          <t>01-11-2020</t>
        </is>
      </c>
      <c r="C2749" t="n">
        <v>2020</v>
      </c>
      <c r="D2749" t="n">
        <v>1</v>
      </c>
      <c r="E2749" t="inlineStr">
        <is>
          <t>NORVIND</t>
        </is>
      </c>
      <c r="F2749" t="inlineStr">
        <is>
          <t>SUM_CGED_EX_EMELECTRIC_B</t>
        </is>
      </c>
      <c r="G2749" t="inlineStr">
        <is>
          <t>B</t>
        </is>
      </c>
      <c r="H2749" t="inlineStr">
        <is>
          <t>EMELECTRIC</t>
        </is>
      </c>
      <c r="I2749" t="inlineStr">
        <is>
          <t>EMELCOCHEMERB</t>
        </is>
      </c>
      <c r="J2749" t="inlineStr">
        <is>
          <t>COCHARCAS</t>
        </is>
      </c>
      <c r="K2749" t="n">
        <v>0</v>
      </c>
      <c r="L2749" t="inlineStr">
        <is>
          <t>COCHARCAS</t>
        </is>
      </c>
      <c r="M2749" t="inlineStr">
        <is>
          <t>ITAHUE</t>
        </is>
      </c>
      <c r="N2749" t="n">
        <v>0.07322068124679</v>
      </c>
      <c r="O2749" t="n">
        <v>0</v>
      </c>
      <c r="P2749" t="inlineStr">
        <is>
          <t>BS4</t>
        </is>
      </c>
      <c r="Q2749" t="n">
        <v>1</v>
      </c>
      <c r="V2749" t="n">
        <v>3070894.034</v>
      </c>
      <c r="W2749" t="n">
        <v>1</v>
      </c>
      <c r="X2749" t="n">
        <v>3.25638e-07</v>
      </c>
      <c r="Y2749" t="n">
        <v>1</v>
      </c>
      <c r="Z2749" t="n">
        <v>0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ITAHUE 220</t>
        </is>
      </c>
      <c r="AE2749" t="n">
        <v>113.221</v>
      </c>
      <c r="AF2749" t="n">
        <v>1.072776031070834</v>
      </c>
      <c r="AG2749" t="n">
        <v>121.4607750138709</v>
      </c>
      <c r="AH2749" t="n">
        <v>694.38</v>
      </c>
      <c r="AI2749" t="n">
        <v>0.875</v>
      </c>
      <c r="AJ2749" t="n">
        <v>73.79744133486523</v>
      </c>
      <c r="AK2749" t="n">
        <v>0.9537</v>
      </c>
      <c r="AL2749" t="n">
        <v>70.381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1.007895816242822</v>
      </c>
      <c r="AR2749" t="n">
        <v>6112.8068</v>
      </c>
      <c r="AS2749" t="n">
        <v>0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ITAHUE 220</t>
        </is>
      </c>
      <c r="AX2749" t="n">
        <v>113.221</v>
      </c>
      <c r="AY2749" t="n">
        <v>1.080821157758461</v>
      </c>
      <c r="AZ2749" t="n">
        <v>122.3716523025708</v>
      </c>
      <c r="BA2749" t="n">
        <v>779.3099999999999</v>
      </c>
      <c r="BB2749" t="n">
        <v>0.879</v>
      </c>
      <c r="BC2749" t="n">
        <v>83.82623262085055</v>
      </c>
      <c r="BD2749" t="n">
        <v>0.9327</v>
      </c>
      <c r="BE2749" t="n">
        <v>78.185</v>
      </c>
      <c r="BF2749" t="n">
        <v>8.9176</v>
      </c>
      <c r="BG2749" t="n">
        <v>0.804</v>
      </c>
      <c r="BH2749" t="n">
        <v>6039.043023599974</v>
      </c>
      <c r="BI2749" t="n">
        <v>1.016406890894175</v>
      </c>
      <c r="BJ2749" t="n">
        <v>6138.1249</v>
      </c>
      <c r="BK2749" t="n">
        <v>0</v>
      </c>
    </row>
    <row r="2750">
      <c r="A2750" t="n">
        <v>3709</v>
      </c>
      <c r="B2750" t="inlineStr">
        <is>
          <t>01-11-2020</t>
        </is>
      </c>
      <c r="C2750" t="n">
        <v>2020</v>
      </c>
      <c r="D2750" t="n">
        <v>1</v>
      </c>
      <c r="E2750" t="inlineStr">
        <is>
          <t>NORVIND</t>
        </is>
      </c>
      <c r="F2750" t="inlineStr">
        <is>
          <t>SUM_CGED_EX_EMELECTRIC_B</t>
        </is>
      </c>
      <c r="G2750" t="inlineStr">
        <is>
          <t>B</t>
        </is>
      </c>
      <c r="H2750" t="inlineStr">
        <is>
          <t>EMELECTRIC</t>
        </is>
      </c>
      <c r="I2750" t="inlineStr">
        <is>
          <t>EMELCONSEMERB</t>
        </is>
      </c>
      <c r="J2750" t="inlineStr">
        <is>
          <t>CONSTIT1</t>
        </is>
      </c>
      <c r="K2750" t="n">
        <v>-5076.72662816</v>
      </c>
      <c r="L2750" t="inlineStr">
        <is>
          <t>CONSTITUCION</t>
        </is>
      </c>
      <c r="M2750" t="inlineStr">
        <is>
          <t>Alto Jahuel</t>
        </is>
      </c>
      <c r="N2750" t="n">
        <v>0.01864410029602</v>
      </c>
      <c r="O2750" t="n">
        <v>94.651</v>
      </c>
      <c r="P2750" t="inlineStr">
        <is>
          <t>BS4</t>
        </is>
      </c>
      <c r="Q2750" t="n">
        <v>1</v>
      </c>
      <c r="V2750" t="n">
        <v>3070894.034</v>
      </c>
      <c r="W2750" t="n">
        <v>1</v>
      </c>
      <c r="X2750" t="n">
        <v>3.25638e-07</v>
      </c>
      <c r="Y2750" t="n">
        <v>1</v>
      </c>
      <c r="Z2750" t="n">
        <v>94.651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113.221</v>
      </c>
      <c r="AF2750" t="n">
        <v>1.072776031070834</v>
      </c>
      <c r="AG2750" t="n">
        <v>121.4607750138709</v>
      </c>
      <c r="AH2750" t="n">
        <v>694.38</v>
      </c>
      <c r="AI2750" t="n">
        <v>0.875</v>
      </c>
      <c r="AJ2750" t="n">
        <v>73.79744133486523</v>
      </c>
      <c r="AK2750" t="n">
        <v>0.9827</v>
      </c>
      <c r="AL2750" t="n">
        <v>72.521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6864.185171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113.221</v>
      </c>
      <c r="AY2750" t="n">
        <v>1.080821157758461</v>
      </c>
      <c r="AZ2750" t="n">
        <v>122.3716523025708</v>
      </c>
      <c r="BA2750" t="n">
        <v>779.3099999999999</v>
      </c>
      <c r="BB2750" t="n">
        <v>0.879</v>
      </c>
      <c r="BC2750" t="n">
        <v>83.82623262085055</v>
      </c>
      <c r="BD2750" t="n">
        <v>0.976</v>
      </c>
      <c r="BE2750" t="n">
        <v>81.81399999999999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7743.776913999999</v>
      </c>
    </row>
    <row r="2751">
      <c r="A2751" t="n">
        <v>3710</v>
      </c>
      <c r="B2751" t="inlineStr">
        <is>
          <t>01-11-2020</t>
        </is>
      </c>
      <c r="C2751" t="n">
        <v>2020</v>
      </c>
      <c r="D2751" t="n">
        <v>1</v>
      </c>
      <c r="E2751" t="inlineStr">
        <is>
          <t>NORVIND</t>
        </is>
      </c>
      <c r="F2751" t="inlineStr">
        <is>
          <t>SUM_CGED_EX_EMELECTRIC_B</t>
        </is>
      </c>
      <c r="G2751" t="inlineStr">
        <is>
          <t>B</t>
        </is>
      </c>
      <c r="H2751" t="inlineStr">
        <is>
          <t>EMELECTRIC</t>
        </is>
      </c>
      <c r="I2751" t="inlineStr">
        <is>
          <t>EMELCONSEMERB</t>
        </is>
      </c>
      <c r="J2751" t="inlineStr">
        <is>
          <t>CONSTIT1</t>
        </is>
      </c>
      <c r="K2751" t="n">
        <v>-5076.72662816</v>
      </c>
      <c r="L2751" t="inlineStr">
        <is>
          <t>CONSTITUCION</t>
        </is>
      </c>
      <c r="M2751" t="inlineStr">
        <is>
          <t>Ancoa</t>
        </is>
      </c>
      <c r="N2751" t="n">
        <v>0.52693631136108</v>
      </c>
      <c r="O2751" t="n">
        <v>2675.111603</v>
      </c>
      <c r="P2751" t="inlineStr">
        <is>
          <t>BS4</t>
        </is>
      </c>
      <c r="Q2751" t="n">
        <v>1</v>
      </c>
      <c r="V2751" t="n">
        <v>3070894.034</v>
      </c>
      <c r="W2751" t="n">
        <v>1</v>
      </c>
      <c r="X2751" t="n">
        <v>3.25638e-07</v>
      </c>
      <c r="Y2751" t="n">
        <v>1</v>
      </c>
      <c r="Z2751" t="n">
        <v>2675.111603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ANCOA 220</t>
        </is>
      </c>
      <c r="AE2751" t="n">
        <v>113.221</v>
      </c>
      <c r="AF2751" t="n">
        <v>1.072776031070834</v>
      </c>
      <c r="AG2751" t="n">
        <v>121.4607750138709</v>
      </c>
      <c r="AH2751" t="n">
        <v>694.38</v>
      </c>
      <c r="AI2751" t="n">
        <v>0.875</v>
      </c>
      <c r="AJ2751" t="n">
        <v>73.79744133486523</v>
      </c>
      <c r="AK2751" t="n">
        <v>0.9671</v>
      </c>
      <c r="AL2751" t="n">
        <v>71.37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0.9808020906623781</v>
      </c>
      <c r="AR2751" t="n">
        <v>5948.4856</v>
      </c>
      <c r="AS2751" t="n">
        <v>190922.71510611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ANCOA 220</t>
        </is>
      </c>
      <c r="AX2751" t="n">
        <v>113.221</v>
      </c>
      <c r="AY2751" t="n">
        <v>1.080821157758461</v>
      </c>
      <c r="AZ2751" t="n">
        <v>122.3716523025708</v>
      </c>
      <c r="BA2751" t="n">
        <v>779.3099999999999</v>
      </c>
      <c r="BB2751" t="n">
        <v>0.879</v>
      </c>
      <c r="BC2751" t="n">
        <v>83.82623262085055</v>
      </c>
      <c r="BD2751" t="n">
        <v>0.9711</v>
      </c>
      <c r="BE2751" t="n">
        <v>81.404</v>
      </c>
      <c r="BF2751" t="n">
        <v>8.9176</v>
      </c>
      <c r="BG2751" t="n">
        <v>0.804</v>
      </c>
      <c r="BH2751" t="n">
        <v>6039.043023599974</v>
      </c>
      <c r="BI2751" t="n">
        <v>0.9851241330787014</v>
      </c>
      <c r="BJ2751" t="n">
        <v>5949.207</v>
      </c>
      <c r="BK2751" t="n">
        <v>217764.784930612</v>
      </c>
    </row>
    <row r="2752">
      <c r="A2752" t="n">
        <v>3711</v>
      </c>
      <c r="B2752" t="inlineStr">
        <is>
          <t>01-11-2020</t>
        </is>
      </c>
      <c r="C2752" t="n">
        <v>2020</v>
      </c>
      <c r="D2752" t="n">
        <v>1</v>
      </c>
      <c r="E2752" t="inlineStr">
        <is>
          <t>NORVIND</t>
        </is>
      </c>
      <c r="F2752" t="inlineStr">
        <is>
          <t>SUM_CGED_EX_EMELECTRIC_B</t>
        </is>
      </c>
      <c r="G2752" t="inlineStr">
        <is>
          <t>B</t>
        </is>
      </c>
      <c r="H2752" t="inlineStr">
        <is>
          <t>EMELECTRIC</t>
        </is>
      </c>
      <c r="I2752" t="inlineStr">
        <is>
          <t>EMELCONSEMERB</t>
        </is>
      </c>
      <c r="J2752" t="inlineStr">
        <is>
          <t>CONSTIT1</t>
        </is>
      </c>
      <c r="K2752" t="n">
        <v>-5076.72662816</v>
      </c>
      <c r="L2752" t="inlineStr">
        <is>
          <t>CONSTITUCION</t>
        </is>
      </c>
      <c r="M2752" t="inlineStr">
        <is>
          <t>Charrua</t>
        </is>
      </c>
      <c r="N2752" t="n">
        <v>0.07166734234409999</v>
      </c>
      <c r="O2752" t="n">
        <v>363.835505</v>
      </c>
      <c r="P2752" t="inlineStr">
        <is>
          <t>BS4</t>
        </is>
      </c>
      <c r="Q2752" t="n">
        <v>1</v>
      </c>
      <c r="V2752" t="n">
        <v>3070894.034</v>
      </c>
      <c r="W2752" t="n">
        <v>1</v>
      </c>
      <c r="X2752" t="n">
        <v>3.25638e-07</v>
      </c>
      <c r="Y2752" t="n">
        <v>1</v>
      </c>
      <c r="Z2752" t="n">
        <v>363.835505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CHARRUA 220</t>
        </is>
      </c>
      <c r="AE2752" t="n">
        <v>113.221</v>
      </c>
      <c r="AF2752" t="n">
        <v>1.072776031070834</v>
      </c>
      <c r="AG2752" t="n">
        <v>121.4607750138709</v>
      </c>
      <c r="AH2752" t="n">
        <v>694.38</v>
      </c>
      <c r="AI2752" t="n">
        <v>0.875</v>
      </c>
      <c r="AJ2752" t="n">
        <v>73.79744133486523</v>
      </c>
      <c r="AK2752" t="n">
        <v>0.9350000000000001</v>
      </c>
      <c r="AL2752" t="n">
        <v>69.001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1.096171586715867</v>
      </c>
      <c r="AR2752" t="n">
        <v>6648.1923</v>
      </c>
      <c r="AS2752" t="n">
        <v>25105.013680505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CHARRUA 220</t>
        </is>
      </c>
      <c r="AX2752" t="n">
        <v>113.221</v>
      </c>
      <c r="AY2752" t="n">
        <v>1.080821157758461</v>
      </c>
      <c r="AZ2752" t="n">
        <v>122.3716523025708</v>
      </c>
      <c r="BA2752" t="n">
        <v>779.3099999999999</v>
      </c>
      <c r="BB2752" t="n">
        <v>0.879</v>
      </c>
      <c r="BC2752" t="n">
        <v>83.82623262085055</v>
      </c>
      <c r="BD2752" t="n">
        <v>0.9312</v>
      </c>
      <c r="BE2752" t="n">
        <v>78.059</v>
      </c>
      <c r="BF2752" t="n">
        <v>8.9176</v>
      </c>
      <c r="BG2752" t="n">
        <v>0.804</v>
      </c>
      <c r="BH2752" t="n">
        <v>6039.043023599974</v>
      </c>
      <c r="BI2752" t="n">
        <v>1.118773062730627</v>
      </c>
      <c r="BJ2752" t="n">
        <v>6756.3187</v>
      </c>
      <c r="BK2752" t="n">
        <v>28400.635684795</v>
      </c>
    </row>
    <row r="2753">
      <c r="A2753" t="n">
        <v>3712</v>
      </c>
      <c r="B2753" t="inlineStr">
        <is>
          <t>01-11-2020</t>
        </is>
      </c>
      <c r="C2753" t="n">
        <v>2020</v>
      </c>
      <c r="D2753" t="n">
        <v>1</v>
      </c>
      <c r="E2753" t="inlineStr">
        <is>
          <t>NORVIND</t>
        </is>
      </c>
      <c r="F2753" t="inlineStr">
        <is>
          <t>SUM_CGED_EX_EMELECTRIC_B</t>
        </is>
      </c>
      <c r="G2753" t="inlineStr">
        <is>
          <t>B</t>
        </is>
      </c>
      <c r="H2753" t="inlineStr">
        <is>
          <t>EMELECTRIC</t>
        </is>
      </c>
      <c r="I2753" t="inlineStr">
        <is>
          <t>EMELCONSEMERB</t>
        </is>
      </c>
      <c r="J2753" t="inlineStr">
        <is>
          <t>CONSTIT1</t>
        </is>
      </c>
      <c r="K2753" t="n">
        <v>-5076.72662816</v>
      </c>
      <c r="L2753" t="inlineStr">
        <is>
          <t>CONSTITUCION</t>
        </is>
      </c>
      <c r="M2753" t="inlineStr">
        <is>
          <t>Itahue</t>
        </is>
      </c>
      <c r="N2753" t="n">
        <v>0.41951442536643</v>
      </c>
      <c r="O2753" t="n">
        <v>2129.760054</v>
      </c>
      <c r="P2753" t="inlineStr">
        <is>
          <t>BS4</t>
        </is>
      </c>
      <c r="Q2753" t="n">
        <v>1</v>
      </c>
      <c r="V2753" t="n">
        <v>3070894.034</v>
      </c>
      <c r="W2753" t="n">
        <v>1</v>
      </c>
      <c r="X2753" t="n">
        <v>3.25638e-07</v>
      </c>
      <c r="Y2753" t="n">
        <v>1</v>
      </c>
      <c r="Z2753" t="n">
        <v>2129.760054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ITAHUE 220</t>
        </is>
      </c>
      <c r="AE2753" t="n">
        <v>113.221</v>
      </c>
      <c r="AF2753" t="n">
        <v>1.072776031070834</v>
      </c>
      <c r="AG2753" t="n">
        <v>121.4607750138709</v>
      </c>
      <c r="AH2753" t="n">
        <v>694.38</v>
      </c>
      <c r="AI2753" t="n">
        <v>0.875</v>
      </c>
      <c r="AJ2753" t="n">
        <v>73.79744133486523</v>
      </c>
      <c r="AK2753" t="n">
        <v>0.9537</v>
      </c>
      <c r="AL2753" t="n">
        <v>70.381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1.007895816242822</v>
      </c>
      <c r="AR2753" t="n">
        <v>6112.8068</v>
      </c>
      <c r="AS2753" t="n">
        <v>149894.642360574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ITAHUE 220</t>
        </is>
      </c>
      <c r="AX2753" t="n">
        <v>113.221</v>
      </c>
      <c r="AY2753" t="n">
        <v>1.080821157758461</v>
      </c>
      <c r="AZ2753" t="n">
        <v>122.3716523025708</v>
      </c>
      <c r="BA2753" t="n">
        <v>779.3099999999999</v>
      </c>
      <c r="BB2753" t="n">
        <v>0.879</v>
      </c>
      <c r="BC2753" t="n">
        <v>83.82623262085055</v>
      </c>
      <c r="BD2753" t="n">
        <v>0.9327</v>
      </c>
      <c r="BE2753" t="n">
        <v>78.185</v>
      </c>
      <c r="BF2753" t="n">
        <v>8.9176</v>
      </c>
      <c r="BG2753" t="n">
        <v>0.804</v>
      </c>
      <c r="BH2753" t="n">
        <v>6039.043023599974</v>
      </c>
      <c r="BI2753" t="n">
        <v>1.016406890894175</v>
      </c>
      <c r="BJ2753" t="n">
        <v>6138.1249</v>
      </c>
      <c r="BK2753" t="n">
        <v>166515.28982199</v>
      </c>
    </row>
    <row r="2754">
      <c r="A2754" t="n">
        <v>3713</v>
      </c>
      <c r="B2754" t="inlineStr">
        <is>
          <t>01-11-2020</t>
        </is>
      </c>
      <c r="C2754" t="n">
        <v>2020</v>
      </c>
      <c r="D2754" t="n">
        <v>1</v>
      </c>
      <c r="E2754" t="inlineStr">
        <is>
          <t>NORVIND</t>
        </is>
      </c>
      <c r="F2754" t="inlineStr">
        <is>
          <t>SUM_CGED_EX_EMELECTRIC_B</t>
        </is>
      </c>
      <c r="G2754" t="inlineStr">
        <is>
          <t>B</t>
        </is>
      </c>
      <c r="H2754" t="inlineStr">
        <is>
          <t>EMELECTRIC</t>
        </is>
      </c>
      <c r="I2754" t="inlineStr">
        <is>
          <t>EMELCONSEMERB</t>
        </is>
      </c>
      <c r="J2754" t="inlineStr">
        <is>
          <t>CONSTIT1</t>
        </is>
      </c>
      <c r="K2754" t="n">
        <v>-5076.72662816</v>
      </c>
      <c r="L2754" t="inlineStr">
        <is>
          <t>CONSTITUCION</t>
        </is>
      </c>
      <c r="M2754" t="inlineStr">
        <is>
          <t>Melipilla</t>
        </is>
      </c>
      <c r="N2754" t="n">
        <v>0.00031571848925</v>
      </c>
      <c r="O2754" t="n">
        <v>1.602816</v>
      </c>
      <c r="P2754" t="inlineStr">
        <is>
          <t>BS4</t>
        </is>
      </c>
      <c r="Q2754" t="n">
        <v>1</v>
      </c>
      <c r="V2754" t="n">
        <v>3070894.034</v>
      </c>
      <c r="W2754" t="n">
        <v>1</v>
      </c>
      <c r="X2754" t="n">
        <v>3.25638e-07</v>
      </c>
      <c r="Y2754" t="n">
        <v>1</v>
      </c>
      <c r="Z2754" t="n">
        <v>1.602816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MELIPILLA 220</t>
        </is>
      </c>
      <c r="AE2754" t="n">
        <v>113.221</v>
      </c>
      <c r="AF2754" t="n">
        <v>1.072776031070834</v>
      </c>
      <c r="AG2754" t="n">
        <v>121.4607750138709</v>
      </c>
      <c r="AH2754" t="n">
        <v>694.38</v>
      </c>
      <c r="AI2754" t="n">
        <v>0.875</v>
      </c>
      <c r="AJ2754" t="n">
        <v>73.79744133486523</v>
      </c>
      <c r="AK2754" t="n">
        <v>1.0179</v>
      </c>
      <c r="AL2754" t="n">
        <v>75.11799999999999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0.9897500976181179</v>
      </c>
      <c r="AR2754" t="n">
        <v>6002.7545</v>
      </c>
      <c r="AS2754" t="n">
        <v>120.400332288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MELIPILLA 220</t>
        </is>
      </c>
      <c r="AX2754" t="n">
        <v>113.221</v>
      </c>
      <c r="AY2754" t="n">
        <v>1.080821157758461</v>
      </c>
      <c r="AZ2754" t="n">
        <v>122.3716523025708</v>
      </c>
      <c r="BA2754" t="n">
        <v>779.3099999999999</v>
      </c>
      <c r="BB2754" t="n">
        <v>0.879</v>
      </c>
      <c r="BC2754" t="n">
        <v>83.82623262085055</v>
      </c>
      <c r="BD2754" t="n">
        <v>0.9899</v>
      </c>
      <c r="BE2754" t="n">
        <v>82.98</v>
      </c>
      <c r="BF2754" t="n">
        <v>8.9176</v>
      </c>
      <c r="BG2754" t="n">
        <v>0.804</v>
      </c>
      <c r="BH2754" t="n">
        <v>6039.043023599974</v>
      </c>
      <c r="BI2754" t="n">
        <v>0.9919953143303397</v>
      </c>
      <c r="BJ2754" t="n">
        <v>5990.7024</v>
      </c>
      <c r="BK2754" t="n">
        <v>133.00167168</v>
      </c>
    </row>
    <row r="2755">
      <c r="A2755" t="n">
        <v>3714</v>
      </c>
      <c r="B2755" t="inlineStr">
        <is>
          <t>01-11-2020</t>
        </is>
      </c>
      <c r="C2755" t="n">
        <v>2020</v>
      </c>
      <c r="D2755" t="n">
        <v>1</v>
      </c>
      <c r="E2755" t="inlineStr">
        <is>
          <t>NORVIND</t>
        </is>
      </c>
      <c r="F2755" t="inlineStr">
        <is>
          <t>SUM_CGED_EX_EMELECTRIC_B</t>
        </is>
      </c>
      <c r="G2755" t="inlineStr">
        <is>
          <t>B</t>
        </is>
      </c>
      <c r="H2755" t="inlineStr">
        <is>
          <t>EMELECTRIC</t>
        </is>
      </c>
      <c r="I2755" t="inlineStr">
        <is>
          <t>EMELCONSEMERB</t>
        </is>
      </c>
      <c r="J2755" t="inlineStr">
        <is>
          <t>CONSTIT1</t>
        </is>
      </c>
      <c r="K2755" t="n">
        <v>-5076.72662816</v>
      </c>
      <c r="L2755" t="inlineStr">
        <is>
          <t>CONSTITUCION</t>
        </is>
      </c>
      <c r="M2755" t="inlineStr">
        <is>
          <t>Rapel</t>
        </is>
      </c>
      <c r="N2755" t="n">
        <v>0.00016920190952</v>
      </c>
      <c r="O2755" t="n">
        <v>0.858992</v>
      </c>
      <c r="P2755" t="inlineStr">
        <is>
          <t>BS4</t>
        </is>
      </c>
      <c r="Q2755" t="n">
        <v>1</v>
      </c>
      <c r="V2755" t="n">
        <v>3070894.034</v>
      </c>
      <c r="W2755" t="n">
        <v>1</v>
      </c>
      <c r="X2755" t="n">
        <v>3.25638e-07</v>
      </c>
      <c r="Y2755" t="n">
        <v>1</v>
      </c>
      <c r="Z2755" t="n">
        <v>0.858992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RAPEL 220</t>
        </is>
      </c>
      <c r="AE2755" t="n">
        <v>113.221</v>
      </c>
      <c r="AF2755" t="n">
        <v>1.072776031070834</v>
      </c>
      <c r="AG2755" t="n">
        <v>121.4607750138709</v>
      </c>
      <c r="AH2755" t="n">
        <v>694.38</v>
      </c>
      <c r="AI2755" t="n">
        <v>0.875</v>
      </c>
      <c r="AJ2755" t="n">
        <v>73.79744133486523</v>
      </c>
      <c r="AK2755" t="n">
        <v>0.9925</v>
      </c>
      <c r="AL2755" t="n">
        <v>73.244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0.9384721401850759</v>
      </c>
      <c r="AR2755" t="n">
        <v>5691.7579</v>
      </c>
      <c r="AS2755" t="n">
        <v>62.916010048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RAPEL 220</t>
        </is>
      </c>
      <c r="AX2755" t="n">
        <v>113.221</v>
      </c>
      <c r="AY2755" t="n">
        <v>1.080821157758461</v>
      </c>
      <c r="AZ2755" t="n">
        <v>122.3716523025708</v>
      </c>
      <c r="BA2755" t="n">
        <v>779.3099999999999</v>
      </c>
      <c r="BB2755" t="n">
        <v>0.879</v>
      </c>
      <c r="BC2755" t="n">
        <v>83.82623262085055</v>
      </c>
      <c r="BD2755" t="n">
        <v>0.9638</v>
      </c>
      <c r="BE2755" t="n">
        <v>80.792</v>
      </c>
      <c r="BF2755" t="n">
        <v>8.9176</v>
      </c>
      <c r="BG2755" t="n">
        <v>0.804</v>
      </c>
      <c r="BH2755" t="n">
        <v>6039.043023599974</v>
      </c>
      <c r="BI2755" t="n">
        <v>0.9369954715495176</v>
      </c>
      <c r="BJ2755" t="n">
        <v>5658.556</v>
      </c>
      <c r="BK2755" t="n">
        <v>69.399681664</v>
      </c>
    </row>
    <row r="2756">
      <c r="A2756" t="n">
        <v>5106</v>
      </c>
      <c r="B2756" t="inlineStr">
        <is>
          <t>01-11-2020</t>
        </is>
      </c>
      <c r="C2756" t="n">
        <v>2020</v>
      </c>
      <c r="D2756" t="n">
        <v>1</v>
      </c>
      <c r="E2756" t="inlineStr">
        <is>
          <t>NORVIND</t>
        </is>
      </c>
      <c r="F2756" t="inlineStr">
        <is>
          <t>SUM_CGED_EX_EMELECTRIC_B</t>
        </is>
      </c>
      <c r="G2756" t="inlineStr">
        <is>
          <t>B</t>
        </is>
      </c>
      <c r="H2756" t="inlineStr">
        <is>
          <t>EMELECTRIC</t>
        </is>
      </c>
      <c r="I2756" t="inlineStr">
        <is>
          <t>EMELCURAEMERB</t>
        </is>
      </c>
      <c r="J2756" t="inlineStr">
        <is>
          <t>CURACAVI</t>
        </is>
      </c>
      <c r="K2756" t="n">
        <v>-689.68265952</v>
      </c>
      <c r="L2756" t="inlineStr">
        <is>
          <t>CURACAVI</t>
        </is>
      </c>
      <c r="M2756" t="inlineStr">
        <is>
          <t>ALTO JAHUEL</t>
        </is>
      </c>
      <c r="N2756" t="n">
        <v>0.20832450864455</v>
      </c>
      <c r="O2756" t="n">
        <v>143.677801</v>
      </c>
      <c r="P2756" t="inlineStr">
        <is>
          <t>BS4</t>
        </is>
      </c>
      <c r="Q2756" t="n">
        <v>1</v>
      </c>
      <c r="V2756" t="n">
        <v>3070894.034</v>
      </c>
      <c r="W2756" t="n">
        <v>1</v>
      </c>
      <c r="X2756" t="n">
        <v>3.25638e-07</v>
      </c>
      <c r="Y2756" t="n">
        <v>1</v>
      </c>
      <c r="Z2756" t="n">
        <v>143.677801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113.221</v>
      </c>
      <c r="AF2756" t="n">
        <v>1.072776031070834</v>
      </c>
      <c r="AG2756" t="n">
        <v>121.4607750138709</v>
      </c>
      <c r="AH2756" t="n">
        <v>694.38</v>
      </c>
      <c r="AI2756" t="n">
        <v>0.875</v>
      </c>
      <c r="AJ2756" t="n">
        <v>73.79744133486523</v>
      </c>
      <c r="AK2756" t="n">
        <v>0.9827</v>
      </c>
      <c r="AL2756" t="n">
        <v>72.521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10419.657806321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113.221</v>
      </c>
      <c r="AY2756" t="n">
        <v>1.080821157758461</v>
      </c>
      <c r="AZ2756" t="n">
        <v>122.3716523025708</v>
      </c>
      <c r="BA2756" t="n">
        <v>779.3099999999999</v>
      </c>
      <c r="BB2756" t="n">
        <v>0.879</v>
      </c>
      <c r="BC2756" t="n">
        <v>83.82623262085055</v>
      </c>
      <c r="BD2756" t="n">
        <v>0.976</v>
      </c>
      <c r="BE2756" t="n">
        <v>81.81399999999999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11754.855611014</v>
      </c>
    </row>
    <row r="2757">
      <c r="A2757" t="n">
        <v>5107</v>
      </c>
      <c r="B2757" t="inlineStr">
        <is>
          <t>01-11-2020</t>
        </is>
      </c>
      <c r="C2757" t="n">
        <v>2020</v>
      </c>
      <c r="D2757" t="n">
        <v>1</v>
      </c>
      <c r="E2757" t="inlineStr">
        <is>
          <t>NORVIND</t>
        </is>
      </c>
      <c r="F2757" t="inlineStr">
        <is>
          <t>SUM_CGED_EX_EMELECTRIC_B</t>
        </is>
      </c>
      <c r="G2757" t="inlineStr">
        <is>
          <t>B</t>
        </is>
      </c>
      <c r="H2757" t="inlineStr">
        <is>
          <t>EMELECTRIC</t>
        </is>
      </c>
      <c r="I2757" t="inlineStr">
        <is>
          <t>EMELCURAEMERB</t>
        </is>
      </c>
      <c r="J2757" t="inlineStr">
        <is>
          <t>CURACAVI</t>
        </is>
      </c>
      <c r="K2757" t="n">
        <v>-689.68265952</v>
      </c>
      <c r="L2757" t="inlineStr">
        <is>
          <t>CURACAVI</t>
        </is>
      </c>
      <c r="M2757" t="inlineStr">
        <is>
          <t>CERRO NAVIA</t>
        </is>
      </c>
      <c r="N2757" t="n">
        <v>0.47501632957033</v>
      </c>
      <c r="O2757" t="n">
        <v>327.610525</v>
      </c>
      <c r="P2757" t="inlineStr">
        <is>
          <t>BS4</t>
        </is>
      </c>
      <c r="Q2757" t="n">
        <v>1</v>
      </c>
      <c r="V2757" t="n">
        <v>3070894.034</v>
      </c>
      <c r="W2757" t="n">
        <v>1</v>
      </c>
      <c r="X2757" t="n">
        <v>3.25638e-07</v>
      </c>
      <c r="Y2757" t="n">
        <v>1</v>
      </c>
      <c r="Z2757" t="n">
        <v>327.610525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113.221</v>
      </c>
      <c r="AF2757" t="n">
        <v>1.072776031070834</v>
      </c>
      <c r="AG2757" t="n">
        <v>121.4607750138709</v>
      </c>
      <c r="AH2757" t="n">
        <v>694.38</v>
      </c>
      <c r="AI2757" t="n">
        <v>0.875</v>
      </c>
      <c r="AJ2757" t="n">
        <v>73.79744133486523</v>
      </c>
      <c r="AK2757" t="n">
        <v>1.0051</v>
      </c>
      <c r="AL2757" t="n">
        <v>74.17400000000001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24300.18308135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113.221</v>
      </c>
      <c r="AY2757" t="n">
        <v>1.080821157758461</v>
      </c>
      <c r="AZ2757" t="n">
        <v>122.3716523025708</v>
      </c>
      <c r="BA2757" t="n">
        <v>779.3099999999999</v>
      </c>
      <c r="BB2757" t="n">
        <v>0.879</v>
      </c>
      <c r="BC2757" t="n">
        <v>83.82623262085055</v>
      </c>
      <c r="BD2757" t="n">
        <v>1.0036</v>
      </c>
      <c r="BE2757" t="n">
        <v>84.128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27561.2182472</v>
      </c>
    </row>
    <row r="2758">
      <c r="A2758" t="n">
        <v>5108</v>
      </c>
      <c r="B2758" t="inlineStr">
        <is>
          <t>01-11-2020</t>
        </is>
      </c>
      <c r="C2758" t="n">
        <v>2020</v>
      </c>
      <c r="D2758" t="n">
        <v>1</v>
      </c>
      <c r="E2758" t="inlineStr">
        <is>
          <t>NORVIND</t>
        </is>
      </c>
      <c r="F2758" t="inlineStr">
        <is>
          <t>SUM_CGED_EX_EMELECTRIC_B</t>
        </is>
      </c>
      <c r="G2758" t="inlineStr">
        <is>
          <t>B</t>
        </is>
      </c>
      <c r="H2758" t="inlineStr">
        <is>
          <t>EMELECTRIC</t>
        </is>
      </c>
      <c r="I2758" t="inlineStr">
        <is>
          <t>EMELCURAEMERB</t>
        </is>
      </c>
      <c r="J2758" t="inlineStr">
        <is>
          <t>CURACAVI</t>
        </is>
      </c>
      <c r="K2758" t="n">
        <v>-689.68265952</v>
      </c>
      <c r="L2758" t="inlineStr">
        <is>
          <t>CURACAVI</t>
        </is>
      </c>
      <c r="M2758" t="inlineStr">
        <is>
          <t>CHENA</t>
        </is>
      </c>
      <c r="N2758" t="n">
        <v>0.18988264604702</v>
      </c>
      <c r="O2758" t="n">
        <v>130.958768</v>
      </c>
      <c r="P2758" t="inlineStr">
        <is>
          <t>BS4</t>
        </is>
      </c>
      <c r="Q2758" t="n">
        <v>1</v>
      </c>
      <c r="V2758" t="n">
        <v>3070894.034</v>
      </c>
      <c r="W2758" t="n">
        <v>1</v>
      </c>
      <c r="X2758" t="n">
        <v>3.25638e-07</v>
      </c>
      <c r="Y2758" t="n">
        <v>1</v>
      </c>
      <c r="Z2758" t="n">
        <v>130.958768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CHENA 220</t>
        </is>
      </c>
      <c r="AE2758" t="n">
        <v>113.221</v>
      </c>
      <c r="AF2758" t="n">
        <v>1.072776031070834</v>
      </c>
      <c r="AG2758" t="n">
        <v>121.4607750138709</v>
      </c>
      <c r="AH2758" t="n">
        <v>694.38</v>
      </c>
      <c r="AI2758" t="n">
        <v>0.875</v>
      </c>
      <c r="AJ2758" t="n">
        <v>73.79744133486523</v>
      </c>
      <c r="AK2758" t="n">
        <v>0.9989</v>
      </c>
      <c r="AL2758" t="n">
        <v>73.71599999999999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0.9923529411764705</v>
      </c>
      <c r="AR2758" t="n">
        <v>6018.5406</v>
      </c>
      <c r="AS2758" t="n">
        <v>9653.756541887999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CHENA 220</t>
        </is>
      </c>
      <c r="AX2758" t="n">
        <v>113.221</v>
      </c>
      <c r="AY2758" t="n">
        <v>1.080821157758461</v>
      </c>
      <c r="AZ2758" t="n">
        <v>122.3716523025708</v>
      </c>
      <c r="BA2758" t="n">
        <v>779.3099999999999</v>
      </c>
      <c r="BB2758" t="n">
        <v>0.879</v>
      </c>
      <c r="BC2758" t="n">
        <v>83.82623262085055</v>
      </c>
      <c r="BD2758" t="n">
        <v>0.9927</v>
      </c>
      <c r="BE2758" t="n">
        <v>83.214</v>
      </c>
      <c r="BF2758" t="n">
        <v>8.9176</v>
      </c>
      <c r="BG2758" t="n">
        <v>0.804</v>
      </c>
      <c r="BH2758" t="n">
        <v>6039.043023599974</v>
      </c>
      <c r="BI2758" t="n">
        <v>0.9931372549019607</v>
      </c>
      <c r="BJ2758" t="n">
        <v>5997.5986</v>
      </c>
      <c r="BK2758" t="n">
        <v>10897.602920352</v>
      </c>
    </row>
    <row r="2759">
      <c r="A2759" t="n">
        <v>5109</v>
      </c>
      <c r="B2759" t="inlineStr">
        <is>
          <t>01-11-2020</t>
        </is>
      </c>
      <c r="C2759" t="n">
        <v>2020</v>
      </c>
      <c r="D2759" t="n">
        <v>1</v>
      </c>
      <c r="E2759" t="inlineStr">
        <is>
          <t>NORVIND</t>
        </is>
      </c>
      <c r="F2759" t="inlineStr">
        <is>
          <t>SUM_CGED_EX_EMELECTRIC_B</t>
        </is>
      </c>
      <c r="G2759" t="inlineStr">
        <is>
          <t>B</t>
        </is>
      </c>
      <c r="H2759" t="inlineStr">
        <is>
          <t>EMELECTRIC</t>
        </is>
      </c>
      <c r="I2759" t="inlineStr">
        <is>
          <t>EMELCURAEMERB</t>
        </is>
      </c>
      <c r="J2759" t="inlineStr">
        <is>
          <t>CURACAVI</t>
        </is>
      </c>
      <c r="K2759" t="n">
        <v>-689.68265952</v>
      </c>
      <c r="L2759" t="inlineStr">
        <is>
          <t>CURACAVI</t>
        </is>
      </c>
      <c r="M2759" t="inlineStr">
        <is>
          <t>POLPAICO</t>
        </is>
      </c>
      <c r="N2759" t="n">
        <v>0.14009005061373</v>
      </c>
      <c r="O2759" t="n">
        <v>96.617679</v>
      </c>
      <c r="P2759" t="inlineStr">
        <is>
          <t>BS4</t>
        </is>
      </c>
      <c r="Q2759" t="n">
        <v>1</v>
      </c>
      <c r="V2759" t="n">
        <v>3070894.034</v>
      </c>
      <c r="W2759" t="n">
        <v>1</v>
      </c>
      <c r="X2759" t="n">
        <v>3.25638e-07</v>
      </c>
      <c r="Y2759" t="n">
        <v>1</v>
      </c>
      <c r="Z2759" t="n">
        <v>96.617679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POLPAICO 220</t>
        </is>
      </c>
      <c r="AE2759" t="n">
        <v>113.221</v>
      </c>
      <c r="AF2759" t="n">
        <v>1.072776031070834</v>
      </c>
      <c r="AG2759" t="n">
        <v>121.4607750138709</v>
      </c>
      <c r="AH2759" t="n">
        <v>694.38</v>
      </c>
      <c r="AI2759" t="n">
        <v>0.875</v>
      </c>
      <c r="AJ2759" t="n">
        <v>73.79744133486523</v>
      </c>
      <c r="AK2759" t="n">
        <v>1</v>
      </c>
      <c r="AL2759" t="n">
        <v>73.797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1</v>
      </c>
      <c r="AR2759" t="n">
        <v>6064.9194</v>
      </c>
      <c r="AS2759" t="n">
        <v>7130.094857163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POLPAICO 220</t>
        </is>
      </c>
      <c r="AX2759" t="n">
        <v>113.221</v>
      </c>
      <c r="AY2759" t="n">
        <v>1.080821157758461</v>
      </c>
      <c r="AZ2759" t="n">
        <v>122.3716523025708</v>
      </c>
      <c r="BA2759" t="n">
        <v>779.3099999999999</v>
      </c>
      <c r="BB2759" t="n">
        <v>0.879</v>
      </c>
      <c r="BC2759" t="n">
        <v>83.82623262085055</v>
      </c>
      <c r="BD2759" t="n">
        <v>1</v>
      </c>
      <c r="BE2759" t="n">
        <v>83.82599999999999</v>
      </c>
      <c r="BF2759" t="n">
        <v>8.9176</v>
      </c>
      <c r="BG2759" t="n">
        <v>0.804</v>
      </c>
      <c r="BH2759" t="n">
        <v>6039.043023599974</v>
      </c>
      <c r="BI2759" t="n">
        <v>1</v>
      </c>
      <c r="BJ2759" t="n">
        <v>6039.043</v>
      </c>
      <c r="BK2759" t="n">
        <v>8099.073559853999</v>
      </c>
    </row>
    <row r="2760">
      <c r="A2760" t="n">
        <v>5110</v>
      </c>
      <c r="B2760" t="inlineStr">
        <is>
          <t>01-11-2020</t>
        </is>
      </c>
      <c r="C2760" t="n">
        <v>2020</v>
      </c>
      <c r="D2760" t="n">
        <v>1</v>
      </c>
      <c r="E2760" t="inlineStr">
        <is>
          <t>NORVIND</t>
        </is>
      </c>
      <c r="F2760" t="inlineStr">
        <is>
          <t>SUM_CGED_EX_EMELECTRIC_B</t>
        </is>
      </c>
      <c r="G2760" t="inlineStr">
        <is>
          <t>B</t>
        </is>
      </c>
      <c r="H2760" t="inlineStr">
        <is>
          <t>EMELECTRIC</t>
        </is>
      </c>
      <c r="I2760" t="inlineStr">
        <is>
          <t>EMELCURAEMERB</t>
        </is>
      </c>
      <c r="J2760" t="inlineStr">
        <is>
          <t>CURACAVI</t>
        </is>
      </c>
      <c r="K2760" t="n">
        <v>-689.68265952</v>
      </c>
      <c r="L2760" t="inlineStr">
        <is>
          <t>CURACAVI</t>
        </is>
      </c>
      <c r="M2760" t="inlineStr">
        <is>
          <t>QUILLOTA</t>
        </is>
      </c>
      <c r="N2760" t="n">
        <v>0.00138133383076</v>
      </c>
      <c r="O2760" t="n">
        <v>0.952682</v>
      </c>
      <c r="P2760" t="inlineStr">
        <is>
          <t>BS4</t>
        </is>
      </c>
      <c r="Q2760" t="n">
        <v>1</v>
      </c>
      <c r="V2760" t="n">
        <v>3070894.034</v>
      </c>
      <c r="W2760" t="n">
        <v>1</v>
      </c>
      <c r="X2760" t="n">
        <v>3.25638e-07</v>
      </c>
      <c r="Y2760" t="n">
        <v>1</v>
      </c>
      <c r="Z2760" t="n">
        <v>0.952682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QUILLOTA 220</t>
        </is>
      </c>
      <c r="AE2760" t="n">
        <v>113.221</v>
      </c>
      <c r="AF2760" t="n">
        <v>1.072776031070834</v>
      </c>
      <c r="AG2760" t="n">
        <v>121.4607750138709</v>
      </c>
      <c r="AH2760" t="n">
        <v>694.38</v>
      </c>
      <c r="AI2760" t="n">
        <v>0.875</v>
      </c>
      <c r="AJ2760" t="n">
        <v>73.79744133486523</v>
      </c>
      <c r="AK2760" t="n">
        <v>1.0077</v>
      </c>
      <c r="AL2760" t="n">
        <v>74.366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1.025526742301459</v>
      </c>
      <c r="AR2760" t="n">
        <v>6219.737</v>
      </c>
      <c r="AS2760" t="n">
        <v>70.847149612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QUILLOTA 220</t>
        </is>
      </c>
      <c r="AX2760" t="n">
        <v>113.221</v>
      </c>
      <c r="AY2760" t="n">
        <v>1.080821157758461</v>
      </c>
      <c r="AZ2760" t="n">
        <v>122.3716523025708</v>
      </c>
      <c r="BA2760" t="n">
        <v>779.3099999999999</v>
      </c>
      <c r="BB2760" t="n">
        <v>0.879</v>
      </c>
      <c r="BC2760" t="n">
        <v>83.82623262085055</v>
      </c>
      <c r="BD2760" t="n">
        <v>1.0097</v>
      </c>
      <c r="BE2760" t="n">
        <v>84.639</v>
      </c>
      <c r="BF2760" t="n">
        <v>8.9176</v>
      </c>
      <c r="BG2760" t="n">
        <v>0.804</v>
      </c>
      <c r="BH2760" t="n">
        <v>6039.043023599974</v>
      </c>
      <c r="BI2760" t="n">
        <v>1.02765397082658</v>
      </c>
      <c r="BJ2760" t="n">
        <v>6206.0465</v>
      </c>
      <c r="BK2760" t="n">
        <v>80.634051798</v>
      </c>
    </row>
    <row r="2761">
      <c r="A2761" t="n">
        <v>2473</v>
      </c>
      <c r="B2761" t="inlineStr">
        <is>
          <t>01-11-2020</t>
        </is>
      </c>
      <c r="C2761" t="n">
        <v>2020</v>
      </c>
      <c r="D2761" t="n">
        <v>1</v>
      </c>
      <c r="E2761" t="inlineStr">
        <is>
          <t>NORVIND</t>
        </is>
      </c>
      <c r="F2761" t="inlineStr">
        <is>
          <t>SUM_CGED_EX_EMELECTRIC_B</t>
        </is>
      </c>
      <c r="G2761" t="inlineStr">
        <is>
          <t>B</t>
        </is>
      </c>
      <c r="H2761" t="inlineStr">
        <is>
          <t>EMELECTRIC</t>
        </is>
      </c>
      <c r="I2761" t="inlineStr">
        <is>
          <t>EMELMAITEMERB</t>
        </is>
      </c>
      <c r="J2761" t="inlineStr">
        <is>
          <t>ELMAITEN</t>
        </is>
      </c>
      <c r="K2761" t="n">
        <v>-2666.13489858</v>
      </c>
      <c r="L2761" t="inlineStr">
        <is>
          <t>EL MAITEN</t>
        </is>
      </c>
      <c r="M2761" t="inlineStr">
        <is>
          <t>ALTO JAHUEL</t>
        </is>
      </c>
      <c r="N2761" t="n">
        <v>0.06313898196162</v>
      </c>
      <c r="O2761" t="n">
        <v>168.337043</v>
      </c>
      <c r="P2761" t="inlineStr">
        <is>
          <t>BS4</t>
        </is>
      </c>
      <c r="Q2761" t="n">
        <v>1</v>
      </c>
      <c r="V2761" t="n">
        <v>3070894.034</v>
      </c>
      <c r="W2761" t="n">
        <v>1</v>
      </c>
      <c r="X2761" t="n">
        <v>3.25638e-07</v>
      </c>
      <c r="Y2761" t="n">
        <v>1</v>
      </c>
      <c r="Z2761" t="n">
        <v>168.337043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ALTO JAHUEL 220</t>
        </is>
      </c>
      <c r="AE2761" t="n">
        <v>113.221</v>
      </c>
      <c r="AF2761" t="n">
        <v>1.072776031070834</v>
      </c>
      <c r="AG2761" t="n">
        <v>121.4607750138709</v>
      </c>
      <c r="AH2761" t="n">
        <v>694.38</v>
      </c>
      <c r="AI2761" t="n">
        <v>0.875</v>
      </c>
      <c r="AJ2761" t="n">
        <v>73.79744133486523</v>
      </c>
      <c r="AK2761" t="n">
        <v>0.9827</v>
      </c>
      <c r="AL2761" t="n">
        <v>72.521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0.9936514234698939</v>
      </c>
      <c r="AR2761" t="n">
        <v>6026.4158</v>
      </c>
      <c r="AS2761" t="n">
        <v>12207.970695403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ALTO JAHUEL 220</t>
        </is>
      </c>
      <c r="AX2761" t="n">
        <v>113.221</v>
      </c>
      <c r="AY2761" t="n">
        <v>1.080821157758461</v>
      </c>
      <c r="AZ2761" t="n">
        <v>122.3716523025708</v>
      </c>
      <c r="BA2761" t="n">
        <v>779.3099999999999</v>
      </c>
      <c r="BB2761" t="n">
        <v>0.879</v>
      </c>
      <c r="BC2761" t="n">
        <v>83.82623262085055</v>
      </c>
      <c r="BD2761" t="n">
        <v>0.976</v>
      </c>
      <c r="BE2761" t="n">
        <v>81.81399999999999</v>
      </c>
      <c r="BF2761" t="n">
        <v>8.9176</v>
      </c>
      <c r="BG2761" t="n">
        <v>0.804</v>
      </c>
      <c r="BH2761" t="n">
        <v>6039.043023599974</v>
      </c>
      <c r="BI2761" t="n">
        <v>0.9955361571272692</v>
      </c>
      <c r="BJ2761" t="n">
        <v>6012.0857</v>
      </c>
      <c r="BK2761" t="n">
        <v>13772.326836002</v>
      </c>
    </row>
    <row r="2762">
      <c r="A2762" t="n">
        <v>2474</v>
      </c>
      <c r="B2762" t="inlineStr">
        <is>
          <t>01-11-2020</t>
        </is>
      </c>
      <c r="C2762" t="n">
        <v>2020</v>
      </c>
      <c r="D2762" t="n">
        <v>1</v>
      </c>
      <c r="E2762" t="inlineStr">
        <is>
          <t>NORVIND</t>
        </is>
      </c>
      <c r="F2762" t="inlineStr">
        <is>
          <t>SUM_CGED_EX_EMELECTRIC_B</t>
        </is>
      </c>
      <c r="G2762" t="inlineStr">
        <is>
          <t>B</t>
        </is>
      </c>
      <c r="H2762" t="inlineStr">
        <is>
          <t>EMELECTRIC</t>
        </is>
      </c>
      <c r="I2762" t="inlineStr">
        <is>
          <t>EMELMAITEMERB</t>
        </is>
      </c>
      <c r="J2762" t="inlineStr">
        <is>
          <t>ELMAITEN</t>
        </is>
      </c>
      <c r="K2762" t="n">
        <v>-2666.13489858</v>
      </c>
      <c r="L2762" t="inlineStr">
        <is>
          <t>EL MAITEN</t>
        </is>
      </c>
      <c r="M2762" t="inlineStr">
        <is>
          <t>ITAHUE</t>
        </is>
      </c>
      <c r="N2762" t="n">
        <v>0.04530046359387</v>
      </c>
      <c r="O2762" t="n">
        <v>120.777147</v>
      </c>
      <c r="P2762" t="inlineStr">
        <is>
          <t>BS4</t>
        </is>
      </c>
      <c r="Q2762" t="n">
        <v>1</v>
      </c>
      <c r="V2762" t="n">
        <v>3070894.034</v>
      </c>
      <c r="W2762" t="n">
        <v>1</v>
      </c>
      <c r="X2762" t="n">
        <v>3.25638e-07</v>
      </c>
      <c r="Y2762" t="n">
        <v>1</v>
      </c>
      <c r="Z2762" t="n">
        <v>120.777147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ITAHUE 220</t>
        </is>
      </c>
      <c r="AE2762" t="n">
        <v>113.221</v>
      </c>
      <c r="AF2762" t="n">
        <v>1.072776031070834</v>
      </c>
      <c r="AG2762" t="n">
        <v>121.4607750138709</v>
      </c>
      <c r="AH2762" t="n">
        <v>694.38</v>
      </c>
      <c r="AI2762" t="n">
        <v>0.875</v>
      </c>
      <c r="AJ2762" t="n">
        <v>73.79744133486523</v>
      </c>
      <c r="AK2762" t="n">
        <v>0.9537</v>
      </c>
      <c r="AL2762" t="n">
        <v>70.381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1.007895816242822</v>
      </c>
      <c r="AR2762" t="n">
        <v>6112.8068</v>
      </c>
      <c r="AS2762" t="n">
        <v>8500.416383006999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ITAHUE 220</t>
        </is>
      </c>
      <c r="AX2762" t="n">
        <v>113.221</v>
      </c>
      <c r="AY2762" t="n">
        <v>1.080821157758461</v>
      </c>
      <c r="AZ2762" t="n">
        <v>122.3716523025708</v>
      </c>
      <c r="BA2762" t="n">
        <v>779.3099999999999</v>
      </c>
      <c r="BB2762" t="n">
        <v>0.879</v>
      </c>
      <c r="BC2762" t="n">
        <v>83.82623262085055</v>
      </c>
      <c r="BD2762" t="n">
        <v>0.9327</v>
      </c>
      <c r="BE2762" t="n">
        <v>78.185</v>
      </c>
      <c r="BF2762" t="n">
        <v>8.9176</v>
      </c>
      <c r="BG2762" t="n">
        <v>0.804</v>
      </c>
      <c r="BH2762" t="n">
        <v>6039.043023599974</v>
      </c>
      <c r="BI2762" t="n">
        <v>1.016406890894175</v>
      </c>
      <c r="BJ2762" t="n">
        <v>6138.1249</v>
      </c>
      <c r="BK2762" t="n">
        <v>9442.961238195001</v>
      </c>
    </row>
    <row r="2763">
      <c r="A2763" t="n">
        <v>2475</v>
      </c>
      <c r="B2763" t="inlineStr">
        <is>
          <t>01-11-2020</t>
        </is>
      </c>
      <c r="C2763" t="n">
        <v>2020</v>
      </c>
      <c r="D2763" t="n">
        <v>1</v>
      </c>
      <c r="E2763" t="inlineStr">
        <is>
          <t>NORVIND</t>
        </is>
      </c>
      <c r="F2763" t="inlineStr">
        <is>
          <t>SUM_CGED_EX_EMELECTRIC_B</t>
        </is>
      </c>
      <c r="G2763" t="inlineStr">
        <is>
          <t>B</t>
        </is>
      </c>
      <c r="H2763" t="inlineStr">
        <is>
          <t>EMELECTRIC</t>
        </is>
      </c>
      <c r="I2763" t="inlineStr">
        <is>
          <t>EMELMAITEMERB</t>
        </is>
      </c>
      <c r="J2763" t="inlineStr">
        <is>
          <t>ELMAITEN</t>
        </is>
      </c>
      <c r="K2763" t="n">
        <v>-2666.13489858</v>
      </c>
      <c r="L2763" t="inlineStr">
        <is>
          <t>EL MAITEN</t>
        </is>
      </c>
      <c r="M2763" t="inlineStr">
        <is>
          <t>MELIPILLA</t>
        </is>
      </c>
      <c r="N2763" t="n">
        <v>0.66521364380112</v>
      </c>
      <c r="O2763" t="n">
        <v>1773.549311</v>
      </c>
      <c r="P2763" t="inlineStr">
        <is>
          <t>BS4</t>
        </is>
      </c>
      <c r="Q2763" t="n">
        <v>1</v>
      </c>
      <c r="V2763" t="n">
        <v>3070894.034</v>
      </c>
      <c r="W2763" t="n">
        <v>1</v>
      </c>
      <c r="X2763" t="n">
        <v>3.25638e-07</v>
      </c>
      <c r="Y2763" t="n">
        <v>1</v>
      </c>
      <c r="Z2763" t="n">
        <v>1773.549311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MELIPILLA 220</t>
        </is>
      </c>
      <c r="AE2763" t="n">
        <v>113.221</v>
      </c>
      <c r="AF2763" t="n">
        <v>1.072776031070834</v>
      </c>
      <c r="AG2763" t="n">
        <v>121.4607750138709</v>
      </c>
      <c r="AH2763" t="n">
        <v>694.38</v>
      </c>
      <c r="AI2763" t="n">
        <v>0.875</v>
      </c>
      <c r="AJ2763" t="n">
        <v>73.79744133486523</v>
      </c>
      <c r="AK2763" t="n">
        <v>1.0179</v>
      </c>
      <c r="AL2763" t="n">
        <v>75.11799999999999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0.9897500976181179</v>
      </c>
      <c r="AR2763" t="n">
        <v>6002.7545</v>
      </c>
      <c r="AS2763" t="n">
        <v>133225.477143698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MELIPILLA 220</t>
        </is>
      </c>
      <c r="AX2763" t="n">
        <v>113.221</v>
      </c>
      <c r="AY2763" t="n">
        <v>1.080821157758461</v>
      </c>
      <c r="AZ2763" t="n">
        <v>122.3716523025708</v>
      </c>
      <c r="BA2763" t="n">
        <v>779.3099999999999</v>
      </c>
      <c r="BB2763" t="n">
        <v>0.879</v>
      </c>
      <c r="BC2763" t="n">
        <v>83.82623262085055</v>
      </c>
      <c r="BD2763" t="n">
        <v>0.9899</v>
      </c>
      <c r="BE2763" t="n">
        <v>82.98</v>
      </c>
      <c r="BF2763" t="n">
        <v>8.9176</v>
      </c>
      <c r="BG2763" t="n">
        <v>0.804</v>
      </c>
      <c r="BH2763" t="n">
        <v>6039.043023599974</v>
      </c>
      <c r="BI2763" t="n">
        <v>0.9919953143303397</v>
      </c>
      <c r="BJ2763" t="n">
        <v>5990.7024</v>
      </c>
      <c r="BK2763" t="n">
        <v>147169.12182678</v>
      </c>
    </row>
    <row r="2764">
      <c r="A2764" t="n">
        <v>2476</v>
      </c>
      <c r="B2764" t="inlineStr">
        <is>
          <t>01-11-2020</t>
        </is>
      </c>
      <c r="C2764" t="n">
        <v>2020</v>
      </c>
      <c r="D2764" t="n">
        <v>1</v>
      </c>
      <c r="E2764" t="inlineStr">
        <is>
          <t>NORVIND</t>
        </is>
      </c>
      <c r="F2764" t="inlineStr">
        <is>
          <t>SUM_CGED_EX_EMELECTRIC_B</t>
        </is>
      </c>
      <c r="G2764" t="inlineStr">
        <is>
          <t>B</t>
        </is>
      </c>
      <c r="H2764" t="inlineStr">
        <is>
          <t>EMELECTRIC</t>
        </is>
      </c>
      <c r="I2764" t="inlineStr">
        <is>
          <t>EMELMAITEMERB</t>
        </is>
      </c>
      <c r="J2764" t="inlineStr">
        <is>
          <t>ELMAITEN</t>
        </is>
      </c>
      <c r="K2764" t="n">
        <v>-2666.13489858</v>
      </c>
      <c r="L2764" t="inlineStr">
        <is>
          <t>EL MAITEN</t>
        </is>
      </c>
      <c r="M2764" t="inlineStr">
        <is>
          <t>RAPEL</t>
        </is>
      </c>
      <c r="N2764" t="n">
        <v>0.26854338676797</v>
      </c>
      <c r="O2764" t="n">
        <v>715.972895</v>
      </c>
      <c r="P2764" t="inlineStr">
        <is>
          <t>BS4</t>
        </is>
      </c>
      <c r="Q2764" t="n">
        <v>1</v>
      </c>
      <c r="V2764" t="n">
        <v>3070894.034</v>
      </c>
      <c r="W2764" t="n">
        <v>1</v>
      </c>
      <c r="X2764" t="n">
        <v>3.25638e-07</v>
      </c>
      <c r="Y2764" t="n">
        <v>1</v>
      </c>
      <c r="Z2764" t="n">
        <v>715.972895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RAPEL 220</t>
        </is>
      </c>
      <c r="AE2764" t="n">
        <v>113.221</v>
      </c>
      <c r="AF2764" t="n">
        <v>1.072776031070834</v>
      </c>
      <c r="AG2764" t="n">
        <v>121.4607750138709</v>
      </c>
      <c r="AH2764" t="n">
        <v>694.38</v>
      </c>
      <c r="AI2764" t="n">
        <v>0.875</v>
      </c>
      <c r="AJ2764" t="n">
        <v>73.79744133486523</v>
      </c>
      <c r="AK2764" t="n">
        <v>0.9925</v>
      </c>
      <c r="AL2764" t="n">
        <v>73.244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0.9384721401850759</v>
      </c>
      <c r="AR2764" t="n">
        <v>5691.7579</v>
      </c>
      <c r="AS2764" t="n">
        <v>52440.71872138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RAPEL 220</t>
        </is>
      </c>
      <c r="AX2764" t="n">
        <v>113.221</v>
      </c>
      <c r="AY2764" t="n">
        <v>1.080821157758461</v>
      </c>
      <c r="AZ2764" t="n">
        <v>122.3716523025708</v>
      </c>
      <c r="BA2764" t="n">
        <v>779.3099999999999</v>
      </c>
      <c r="BB2764" t="n">
        <v>0.879</v>
      </c>
      <c r="BC2764" t="n">
        <v>83.82623262085055</v>
      </c>
      <c r="BD2764" t="n">
        <v>0.9638</v>
      </c>
      <c r="BE2764" t="n">
        <v>80.792</v>
      </c>
      <c r="BF2764" t="n">
        <v>8.9176</v>
      </c>
      <c r="BG2764" t="n">
        <v>0.804</v>
      </c>
      <c r="BH2764" t="n">
        <v>6039.043023599974</v>
      </c>
      <c r="BI2764" t="n">
        <v>0.9369954715495176</v>
      </c>
      <c r="BJ2764" t="n">
        <v>5658.556</v>
      </c>
      <c r="BK2764" t="n">
        <v>57844.88213284</v>
      </c>
    </row>
    <row r="2765">
      <c r="A2765" t="n">
        <v>2473</v>
      </c>
      <c r="B2765" t="inlineStr">
        <is>
          <t>01-11-2020</t>
        </is>
      </c>
      <c r="C2765" t="n">
        <v>2020</v>
      </c>
      <c r="D2765" t="n">
        <v>1</v>
      </c>
      <c r="E2765" t="inlineStr">
        <is>
          <t>NORVIND</t>
        </is>
      </c>
      <c r="F2765" t="inlineStr">
        <is>
          <t>SUM_CGED_EX_EMELECTRIC_B</t>
        </is>
      </c>
      <c r="G2765" t="inlineStr">
        <is>
          <t>B</t>
        </is>
      </c>
      <c r="H2765" t="inlineStr">
        <is>
          <t>EMELECTRIC</t>
        </is>
      </c>
      <c r="I2765" t="inlineStr">
        <is>
          <t>EMELMONTEMERB</t>
        </is>
      </c>
      <c r="J2765" t="inlineStr">
        <is>
          <t>ELMONTE</t>
        </is>
      </c>
      <c r="K2765" t="n">
        <v>-2650.03848601</v>
      </c>
      <c r="L2765" t="inlineStr">
        <is>
          <t>EL MONTE</t>
        </is>
      </c>
      <c r="M2765" t="inlineStr">
        <is>
          <t>ALTO JAHUEL</t>
        </is>
      </c>
      <c r="N2765" t="n">
        <v>0.15220270895932</v>
      </c>
      <c r="O2765" t="n">
        <v>403.343036</v>
      </c>
      <c r="P2765" t="inlineStr">
        <is>
          <t>BS4</t>
        </is>
      </c>
      <c r="Q2765" t="n">
        <v>1</v>
      </c>
      <c r="V2765" t="n">
        <v>3070894.034</v>
      </c>
      <c r="W2765" t="n">
        <v>1</v>
      </c>
      <c r="X2765" t="n">
        <v>3.25638e-07</v>
      </c>
      <c r="Y2765" t="n">
        <v>1</v>
      </c>
      <c r="Z2765" t="n">
        <v>403.343036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113.221</v>
      </c>
      <c r="AF2765" t="n">
        <v>1.072776031070834</v>
      </c>
      <c r="AG2765" t="n">
        <v>121.4607750138709</v>
      </c>
      <c r="AH2765" t="n">
        <v>694.38</v>
      </c>
      <c r="AI2765" t="n">
        <v>0.875</v>
      </c>
      <c r="AJ2765" t="n">
        <v>73.79744133486523</v>
      </c>
      <c r="AK2765" t="n">
        <v>0.9827</v>
      </c>
      <c r="AL2765" t="n">
        <v>72.521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29250.840313756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113.221</v>
      </c>
      <c r="AY2765" t="n">
        <v>1.080821157758461</v>
      </c>
      <c r="AZ2765" t="n">
        <v>122.3716523025708</v>
      </c>
      <c r="BA2765" t="n">
        <v>779.3099999999999</v>
      </c>
      <c r="BB2765" t="n">
        <v>0.879</v>
      </c>
      <c r="BC2765" t="n">
        <v>83.82623262085055</v>
      </c>
      <c r="BD2765" t="n">
        <v>0.976</v>
      </c>
      <c r="BE2765" t="n">
        <v>81.81399999999999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32999.107147304</v>
      </c>
    </row>
    <row r="2766">
      <c r="A2766" t="n">
        <v>2474</v>
      </c>
      <c r="B2766" t="inlineStr">
        <is>
          <t>01-11-2020</t>
        </is>
      </c>
      <c r="C2766" t="n">
        <v>2020</v>
      </c>
      <c r="D2766" t="n">
        <v>1</v>
      </c>
      <c r="E2766" t="inlineStr">
        <is>
          <t>NORVIND</t>
        </is>
      </c>
      <c r="F2766" t="inlineStr">
        <is>
          <t>SUM_CGED_EX_EMELECTRIC_B</t>
        </is>
      </c>
      <c r="G2766" t="inlineStr">
        <is>
          <t>B</t>
        </is>
      </c>
      <c r="H2766" t="inlineStr">
        <is>
          <t>EMELECTRIC</t>
        </is>
      </c>
      <c r="I2766" t="inlineStr">
        <is>
          <t>EMELMONTEMERB</t>
        </is>
      </c>
      <c r="J2766" t="inlineStr">
        <is>
          <t>ELMONTE</t>
        </is>
      </c>
      <c r="K2766" t="n">
        <v>-2650.03848601</v>
      </c>
      <c r="L2766" t="inlineStr">
        <is>
          <t>EL MONTE</t>
        </is>
      </c>
      <c r="M2766" t="inlineStr">
        <is>
          <t>ITAHUE</t>
        </is>
      </c>
      <c r="N2766" t="n">
        <v>0.06987679875937999</v>
      </c>
      <c r="O2766" t="n">
        <v>185.176206</v>
      </c>
      <c r="P2766" t="inlineStr">
        <is>
          <t>BS4</t>
        </is>
      </c>
      <c r="Q2766" t="n">
        <v>1</v>
      </c>
      <c r="V2766" t="n">
        <v>3070894.034</v>
      </c>
      <c r="W2766" t="n">
        <v>1</v>
      </c>
      <c r="X2766" t="n">
        <v>3.25638e-07</v>
      </c>
      <c r="Y2766" t="n">
        <v>1</v>
      </c>
      <c r="Z2766" t="n">
        <v>185.176206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ITAHUE 220</t>
        </is>
      </c>
      <c r="AE2766" t="n">
        <v>113.221</v>
      </c>
      <c r="AF2766" t="n">
        <v>1.072776031070834</v>
      </c>
      <c r="AG2766" t="n">
        <v>121.4607750138709</v>
      </c>
      <c r="AH2766" t="n">
        <v>694.38</v>
      </c>
      <c r="AI2766" t="n">
        <v>0.875</v>
      </c>
      <c r="AJ2766" t="n">
        <v>73.79744133486523</v>
      </c>
      <c r="AK2766" t="n">
        <v>0.9537</v>
      </c>
      <c r="AL2766" t="n">
        <v>70.381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1.007895816242822</v>
      </c>
      <c r="AR2766" t="n">
        <v>6112.8068</v>
      </c>
      <c r="AS2766" t="n">
        <v>13032.886554486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ITAHUE 220</t>
        </is>
      </c>
      <c r="AX2766" t="n">
        <v>113.221</v>
      </c>
      <c r="AY2766" t="n">
        <v>1.080821157758461</v>
      </c>
      <c r="AZ2766" t="n">
        <v>122.3716523025708</v>
      </c>
      <c r="BA2766" t="n">
        <v>779.3099999999999</v>
      </c>
      <c r="BB2766" t="n">
        <v>0.879</v>
      </c>
      <c r="BC2766" t="n">
        <v>83.82623262085055</v>
      </c>
      <c r="BD2766" t="n">
        <v>0.9327</v>
      </c>
      <c r="BE2766" t="n">
        <v>78.185</v>
      </c>
      <c r="BF2766" t="n">
        <v>8.9176</v>
      </c>
      <c r="BG2766" t="n">
        <v>0.804</v>
      </c>
      <c r="BH2766" t="n">
        <v>6039.043023599974</v>
      </c>
      <c r="BI2766" t="n">
        <v>1.016406890894175</v>
      </c>
      <c r="BJ2766" t="n">
        <v>6138.1249</v>
      </c>
      <c r="BK2766" t="n">
        <v>14478.00166611</v>
      </c>
    </row>
    <row r="2767">
      <c r="A2767" t="n">
        <v>2475</v>
      </c>
      <c r="B2767" t="inlineStr">
        <is>
          <t>01-11-2020</t>
        </is>
      </c>
      <c r="C2767" t="n">
        <v>2020</v>
      </c>
      <c r="D2767" t="n">
        <v>1</v>
      </c>
      <c r="E2767" t="inlineStr">
        <is>
          <t>NORVIND</t>
        </is>
      </c>
      <c r="F2767" t="inlineStr">
        <is>
          <t>SUM_CGED_EX_EMELECTRIC_B</t>
        </is>
      </c>
      <c r="G2767" t="inlineStr">
        <is>
          <t>B</t>
        </is>
      </c>
      <c r="H2767" t="inlineStr">
        <is>
          <t>EMELECTRIC</t>
        </is>
      </c>
      <c r="I2767" t="inlineStr">
        <is>
          <t>EMELMONTEMERB</t>
        </is>
      </c>
      <c r="J2767" t="inlineStr">
        <is>
          <t>ELMONTE</t>
        </is>
      </c>
      <c r="K2767" t="n">
        <v>-2650.03848601</v>
      </c>
      <c r="L2767" t="inlineStr">
        <is>
          <t>EL MONTE</t>
        </is>
      </c>
      <c r="M2767" t="inlineStr">
        <is>
          <t>MELIPILLA</t>
        </is>
      </c>
      <c r="N2767" t="n">
        <v>0.56477436028485</v>
      </c>
      <c r="O2767" t="n">
        <v>1496.673791</v>
      </c>
      <c r="P2767" t="inlineStr">
        <is>
          <t>BS4</t>
        </is>
      </c>
      <c r="Q2767" t="n">
        <v>1</v>
      </c>
      <c r="V2767" t="n">
        <v>3070894.034</v>
      </c>
      <c r="W2767" t="n">
        <v>1</v>
      </c>
      <c r="X2767" t="n">
        <v>3.25638e-07</v>
      </c>
      <c r="Y2767" t="n">
        <v>1</v>
      </c>
      <c r="Z2767" t="n">
        <v>1496.673791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MELIPILLA 220</t>
        </is>
      </c>
      <c r="AE2767" t="n">
        <v>113.221</v>
      </c>
      <c r="AF2767" t="n">
        <v>1.072776031070834</v>
      </c>
      <c r="AG2767" t="n">
        <v>121.4607750138709</v>
      </c>
      <c r="AH2767" t="n">
        <v>694.38</v>
      </c>
      <c r="AI2767" t="n">
        <v>0.875</v>
      </c>
      <c r="AJ2767" t="n">
        <v>73.79744133486523</v>
      </c>
      <c r="AK2767" t="n">
        <v>1.0179</v>
      </c>
      <c r="AL2767" t="n">
        <v>75.11799999999999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0.9897500976181179</v>
      </c>
      <c r="AR2767" t="n">
        <v>6002.7545</v>
      </c>
      <c r="AS2767" t="n">
        <v>112427.141832338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MELIPILLA 220</t>
        </is>
      </c>
      <c r="AX2767" t="n">
        <v>113.221</v>
      </c>
      <c r="AY2767" t="n">
        <v>1.080821157758461</v>
      </c>
      <c r="AZ2767" t="n">
        <v>122.3716523025708</v>
      </c>
      <c r="BA2767" t="n">
        <v>779.3099999999999</v>
      </c>
      <c r="BB2767" t="n">
        <v>0.879</v>
      </c>
      <c r="BC2767" t="n">
        <v>83.82623262085055</v>
      </c>
      <c r="BD2767" t="n">
        <v>0.9899</v>
      </c>
      <c r="BE2767" t="n">
        <v>82.98</v>
      </c>
      <c r="BF2767" t="n">
        <v>8.9176</v>
      </c>
      <c r="BG2767" t="n">
        <v>0.804</v>
      </c>
      <c r="BH2767" t="n">
        <v>6039.043023599974</v>
      </c>
      <c r="BI2767" t="n">
        <v>0.9919953143303397</v>
      </c>
      <c r="BJ2767" t="n">
        <v>5990.7024</v>
      </c>
      <c r="BK2767" t="n">
        <v>124193.99117718</v>
      </c>
    </row>
    <row r="2768">
      <c r="A2768" t="n">
        <v>2476</v>
      </c>
      <c r="B2768" t="inlineStr">
        <is>
          <t>01-11-2020</t>
        </is>
      </c>
      <c r="C2768" t="n">
        <v>2020</v>
      </c>
      <c r="D2768" t="n">
        <v>1</v>
      </c>
      <c r="E2768" t="inlineStr">
        <is>
          <t>NORVIND</t>
        </is>
      </c>
      <c r="F2768" t="inlineStr">
        <is>
          <t>SUM_CGED_EX_EMELECTRIC_B</t>
        </is>
      </c>
      <c r="G2768" t="inlineStr">
        <is>
          <t>B</t>
        </is>
      </c>
      <c r="H2768" t="inlineStr">
        <is>
          <t>EMELECTRIC</t>
        </is>
      </c>
      <c r="I2768" t="inlineStr">
        <is>
          <t>EMELMONTEMERB</t>
        </is>
      </c>
      <c r="J2768" t="inlineStr">
        <is>
          <t>ELMONTE</t>
        </is>
      </c>
      <c r="K2768" t="n">
        <v>-2650.03848601</v>
      </c>
      <c r="L2768" t="inlineStr">
        <is>
          <t>EL MONTE</t>
        </is>
      </c>
      <c r="M2768" t="inlineStr">
        <is>
          <t>RAPEL</t>
        </is>
      </c>
      <c r="N2768" t="n">
        <v>0.25469320594851</v>
      </c>
      <c r="O2768" t="n">
        <v>674.9467979999999</v>
      </c>
      <c r="P2768" t="inlineStr">
        <is>
          <t>BS4</t>
        </is>
      </c>
      <c r="Q2768" t="n">
        <v>1</v>
      </c>
      <c r="V2768" t="n">
        <v>3070894.034</v>
      </c>
      <c r="W2768" t="n">
        <v>1</v>
      </c>
      <c r="X2768" t="n">
        <v>3.25638e-07</v>
      </c>
      <c r="Y2768" t="n">
        <v>1</v>
      </c>
      <c r="Z2768" t="n">
        <v>674.9467979999999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RAPEL 220</t>
        </is>
      </c>
      <c r="AE2768" t="n">
        <v>113.221</v>
      </c>
      <c r="AF2768" t="n">
        <v>1.072776031070834</v>
      </c>
      <c r="AG2768" t="n">
        <v>121.4607750138709</v>
      </c>
      <c r="AH2768" t="n">
        <v>694.38</v>
      </c>
      <c r="AI2768" t="n">
        <v>0.875</v>
      </c>
      <c r="AJ2768" t="n">
        <v>73.79744133486523</v>
      </c>
      <c r="AK2768" t="n">
        <v>0.9925</v>
      </c>
      <c r="AL2768" t="n">
        <v>73.244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0.9384721401850759</v>
      </c>
      <c r="AR2768" t="n">
        <v>5691.7579</v>
      </c>
      <c r="AS2768" t="n">
        <v>49435.80327271199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RAPEL 220</t>
        </is>
      </c>
      <c r="AX2768" t="n">
        <v>113.221</v>
      </c>
      <c r="AY2768" t="n">
        <v>1.080821157758461</v>
      </c>
      <c r="AZ2768" t="n">
        <v>122.3716523025708</v>
      </c>
      <c r="BA2768" t="n">
        <v>779.3099999999999</v>
      </c>
      <c r="BB2768" t="n">
        <v>0.879</v>
      </c>
      <c r="BC2768" t="n">
        <v>83.82623262085055</v>
      </c>
      <c r="BD2768" t="n">
        <v>0.9638</v>
      </c>
      <c r="BE2768" t="n">
        <v>80.792</v>
      </c>
      <c r="BF2768" t="n">
        <v>8.9176</v>
      </c>
      <c r="BG2768" t="n">
        <v>0.804</v>
      </c>
      <c r="BH2768" t="n">
        <v>6039.043023599974</v>
      </c>
      <c r="BI2768" t="n">
        <v>0.9369954715495176</v>
      </c>
      <c r="BJ2768" t="n">
        <v>5658.556</v>
      </c>
      <c r="BK2768" t="n">
        <v>54530.301704016</v>
      </c>
    </row>
    <row r="2769">
      <c r="A2769" t="n">
        <v>2473</v>
      </c>
      <c r="B2769" t="inlineStr">
        <is>
          <t>01-11-2020</t>
        </is>
      </c>
      <c r="C2769" t="n">
        <v>2020</v>
      </c>
      <c r="D2769" t="n">
        <v>1</v>
      </c>
      <c r="E2769" t="inlineStr">
        <is>
          <t>NORVIND</t>
        </is>
      </c>
      <c r="F2769" t="inlineStr">
        <is>
          <t>SUM_CGED_EX_EMELECTRIC_B</t>
        </is>
      </c>
      <c r="G2769" t="inlineStr">
        <is>
          <t>B</t>
        </is>
      </c>
      <c r="H2769" t="inlineStr">
        <is>
          <t>EMELECTRIC</t>
        </is>
      </c>
      <c r="I2769" t="inlineStr">
        <is>
          <t>EMELEPAIEMERB</t>
        </is>
      </c>
      <c r="J2769" t="inlineStr">
        <is>
          <t>ELPAICO</t>
        </is>
      </c>
      <c r="K2769" t="n">
        <v>-2691.91645398</v>
      </c>
      <c r="L2769" t="inlineStr">
        <is>
          <t>EL PAICO</t>
        </is>
      </c>
      <c r="M2769" t="inlineStr">
        <is>
          <t>ALTO JAHUEL</t>
        </is>
      </c>
      <c r="N2769" t="n">
        <v>0.14180556890829</v>
      </c>
      <c r="O2769" t="n">
        <v>381.728744</v>
      </c>
      <c r="P2769" t="inlineStr">
        <is>
          <t>BS4</t>
        </is>
      </c>
      <c r="Q2769" t="n">
        <v>1</v>
      </c>
      <c r="V2769" t="n">
        <v>3070894.034</v>
      </c>
      <c r="W2769" t="n">
        <v>1</v>
      </c>
      <c r="X2769" t="n">
        <v>3.25638e-07</v>
      </c>
      <c r="Y2769" t="n">
        <v>1</v>
      </c>
      <c r="Z2769" t="n">
        <v>381.728744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ALTO JAHUEL 220</t>
        </is>
      </c>
      <c r="AE2769" t="n">
        <v>113.221</v>
      </c>
      <c r="AF2769" t="n">
        <v>1.072776031070834</v>
      </c>
      <c r="AG2769" t="n">
        <v>121.4607750138709</v>
      </c>
      <c r="AH2769" t="n">
        <v>694.38</v>
      </c>
      <c r="AI2769" t="n">
        <v>0.875</v>
      </c>
      <c r="AJ2769" t="n">
        <v>73.79744133486523</v>
      </c>
      <c r="AK2769" t="n">
        <v>0.9827</v>
      </c>
      <c r="AL2769" t="n">
        <v>72.521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0.9936514234698939</v>
      </c>
      <c r="AR2769" t="n">
        <v>6026.4158</v>
      </c>
      <c r="AS2769" t="n">
        <v>27683.350243624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ALTO JAHUEL 220</t>
        </is>
      </c>
      <c r="AX2769" t="n">
        <v>113.221</v>
      </c>
      <c r="AY2769" t="n">
        <v>1.080821157758461</v>
      </c>
      <c r="AZ2769" t="n">
        <v>122.3716523025708</v>
      </c>
      <c r="BA2769" t="n">
        <v>779.3099999999999</v>
      </c>
      <c r="BB2769" t="n">
        <v>0.879</v>
      </c>
      <c r="BC2769" t="n">
        <v>83.82623262085055</v>
      </c>
      <c r="BD2769" t="n">
        <v>0.976</v>
      </c>
      <c r="BE2769" t="n">
        <v>81.81399999999999</v>
      </c>
      <c r="BF2769" t="n">
        <v>8.9176</v>
      </c>
      <c r="BG2769" t="n">
        <v>0.804</v>
      </c>
      <c r="BH2769" t="n">
        <v>6039.043023599974</v>
      </c>
      <c r="BI2769" t="n">
        <v>0.9955361571272692</v>
      </c>
      <c r="BJ2769" t="n">
        <v>6012.0857</v>
      </c>
      <c r="BK2769" t="n">
        <v>31230.755461616</v>
      </c>
    </row>
    <row r="2770">
      <c r="A2770" t="n">
        <v>2474</v>
      </c>
      <c r="B2770" t="inlineStr">
        <is>
          <t>01-11-2020</t>
        </is>
      </c>
      <c r="C2770" t="n">
        <v>2020</v>
      </c>
      <c r="D2770" t="n">
        <v>1</v>
      </c>
      <c r="E2770" t="inlineStr">
        <is>
          <t>NORVIND</t>
        </is>
      </c>
      <c r="F2770" t="inlineStr">
        <is>
          <t>SUM_CGED_EX_EMELECTRIC_B</t>
        </is>
      </c>
      <c r="G2770" t="inlineStr">
        <is>
          <t>B</t>
        </is>
      </c>
      <c r="H2770" t="inlineStr">
        <is>
          <t>EMELECTRIC</t>
        </is>
      </c>
      <c r="I2770" t="inlineStr">
        <is>
          <t>EMELEPAIEMERB</t>
        </is>
      </c>
      <c r="J2770" t="inlineStr">
        <is>
          <t>ELPAICO</t>
        </is>
      </c>
      <c r="K2770" t="n">
        <v>-2691.91645398</v>
      </c>
      <c r="L2770" t="inlineStr">
        <is>
          <t>EL PAICO</t>
        </is>
      </c>
      <c r="M2770" t="inlineStr">
        <is>
          <t>ITAHUE</t>
        </is>
      </c>
      <c r="N2770" t="n">
        <v>0.06695374901478</v>
      </c>
      <c r="O2770" t="n">
        <v>180.233899</v>
      </c>
      <c r="P2770" t="inlineStr">
        <is>
          <t>BS4</t>
        </is>
      </c>
      <c r="Q2770" t="n">
        <v>1</v>
      </c>
      <c r="V2770" t="n">
        <v>3070894.034</v>
      </c>
      <c r="W2770" t="n">
        <v>1</v>
      </c>
      <c r="X2770" t="n">
        <v>3.25638e-07</v>
      </c>
      <c r="Y2770" t="n">
        <v>1</v>
      </c>
      <c r="Z2770" t="n">
        <v>180.233899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ITAHUE 220</t>
        </is>
      </c>
      <c r="AE2770" t="n">
        <v>113.221</v>
      </c>
      <c r="AF2770" t="n">
        <v>1.072776031070834</v>
      </c>
      <c r="AG2770" t="n">
        <v>121.4607750138709</v>
      </c>
      <c r="AH2770" t="n">
        <v>694.38</v>
      </c>
      <c r="AI2770" t="n">
        <v>0.875</v>
      </c>
      <c r="AJ2770" t="n">
        <v>73.79744133486523</v>
      </c>
      <c r="AK2770" t="n">
        <v>0.9537</v>
      </c>
      <c r="AL2770" t="n">
        <v>70.381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1.007895816242822</v>
      </c>
      <c r="AR2770" t="n">
        <v>6112.8068</v>
      </c>
      <c r="AS2770" t="n">
        <v>12685.042045519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ITAHUE 220</t>
        </is>
      </c>
      <c r="AX2770" t="n">
        <v>113.221</v>
      </c>
      <c r="AY2770" t="n">
        <v>1.080821157758461</v>
      </c>
      <c r="AZ2770" t="n">
        <v>122.3716523025708</v>
      </c>
      <c r="BA2770" t="n">
        <v>779.3099999999999</v>
      </c>
      <c r="BB2770" t="n">
        <v>0.879</v>
      </c>
      <c r="BC2770" t="n">
        <v>83.82623262085055</v>
      </c>
      <c r="BD2770" t="n">
        <v>0.9327</v>
      </c>
      <c r="BE2770" t="n">
        <v>78.185</v>
      </c>
      <c r="BF2770" t="n">
        <v>8.9176</v>
      </c>
      <c r="BG2770" t="n">
        <v>0.804</v>
      </c>
      <c r="BH2770" t="n">
        <v>6039.043023599974</v>
      </c>
      <c r="BI2770" t="n">
        <v>1.016406890894175</v>
      </c>
      <c r="BJ2770" t="n">
        <v>6138.1249</v>
      </c>
      <c r="BK2770" t="n">
        <v>14091.587393315</v>
      </c>
    </row>
    <row r="2771">
      <c r="A2771" t="n">
        <v>2475</v>
      </c>
      <c r="B2771" t="inlineStr">
        <is>
          <t>01-11-2020</t>
        </is>
      </c>
      <c r="C2771" t="n">
        <v>2020</v>
      </c>
      <c r="D2771" t="n">
        <v>1</v>
      </c>
      <c r="E2771" t="inlineStr">
        <is>
          <t>NORVIND</t>
        </is>
      </c>
      <c r="F2771" t="inlineStr">
        <is>
          <t>SUM_CGED_EX_EMELECTRIC_B</t>
        </is>
      </c>
      <c r="G2771" t="inlineStr">
        <is>
          <t>B</t>
        </is>
      </c>
      <c r="H2771" t="inlineStr">
        <is>
          <t>EMELECTRIC</t>
        </is>
      </c>
      <c r="I2771" t="inlineStr">
        <is>
          <t>EMELEPAIEMERB</t>
        </is>
      </c>
      <c r="J2771" t="inlineStr">
        <is>
          <t>ELPAICO</t>
        </is>
      </c>
      <c r="K2771" t="n">
        <v>-2691.91645398</v>
      </c>
      <c r="L2771" t="inlineStr">
        <is>
          <t>EL PAICO</t>
        </is>
      </c>
      <c r="M2771" t="inlineStr">
        <is>
          <t>MELIPILLA</t>
        </is>
      </c>
      <c r="N2771" t="n">
        <v>0.57289764376383</v>
      </c>
      <c r="O2771" t="n">
        <v>1542.192594</v>
      </c>
      <c r="P2771" t="inlineStr">
        <is>
          <t>BS4</t>
        </is>
      </c>
      <c r="Q2771" t="n">
        <v>1</v>
      </c>
      <c r="V2771" t="n">
        <v>3070894.034</v>
      </c>
      <c r="W2771" t="n">
        <v>1</v>
      </c>
      <c r="X2771" t="n">
        <v>3.25638e-07</v>
      </c>
      <c r="Y2771" t="n">
        <v>1</v>
      </c>
      <c r="Z2771" t="n">
        <v>1542.192594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MELIPILLA 220</t>
        </is>
      </c>
      <c r="AE2771" t="n">
        <v>113.221</v>
      </c>
      <c r="AF2771" t="n">
        <v>1.072776031070834</v>
      </c>
      <c r="AG2771" t="n">
        <v>121.4607750138709</v>
      </c>
      <c r="AH2771" t="n">
        <v>694.38</v>
      </c>
      <c r="AI2771" t="n">
        <v>0.875</v>
      </c>
      <c r="AJ2771" t="n">
        <v>73.79744133486523</v>
      </c>
      <c r="AK2771" t="n">
        <v>1.0179</v>
      </c>
      <c r="AL2771" t="n">
        <v>75.11799999999999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0.9897500976181179</v>
      </c>
      <c r="AR2771" t="n">
        <v>6002.7545</v>
      </c>
      <c r="AS2771" t="n">
        <v>115846.423276092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MELIPILLA 220</t>
        </is>
      </c>
      <c r="AX2771" t="n">
        <v>113.221</v>
      </c>
      <c r="AY2771" t="n">
        <v>1.080821157758461</v>
      </c>
      <c r="AZ2771" t="n">
        <v>122.3716523025708</v>
      </c>
      <c r="BA2771" t="n">
        <v>779.3099999999999</v>
      </c>
      <c r="BB2771" t="n">
        <v>0.879</v>
      </c>
      <c r="BC2771" t="n">
        <v>83.82623262085055</v>
      </c>
      <c r="BD2771" t="n">
        <v>0.9899</v>
      </c>
      <c r="BE2771" t="n">
        <v>82.98</v>
      </c>
      <c r="BF2771" t="n">
        <v>8.9176</v>
      </c>
      <c r="BG2771" t="n">
        <v>0.804</v>
      </c>
      <c r="BH2771" t="n">
        <v>6039.043023599974</v>
      </c>
      <c r="BI2771" t="n">
        <v>0.9919953143303397</v>
      </c>
      <c r="BJ2771" t="n">
        <v>5990.7024</v>
      </c>
      <c r="BK2771" t="n">
        <v>127971.14145012</v>
      </c>
    </row>
    <row r="2772">
      <c r="A2772" t="n">
        <v>2476</v>
      </c>
      <c r="B2772" t="inlineStr">
        <is>
          <t>01-11-2020</t>
        </is>
      </c>
      <c r="C2772" t="n">
        <v>2020</v>
      </c>
      <c r="D2772" t="n">
        <v>1</v>
      </c>
      <c r="E2772" t="inlineStr">
        <is>
          <t>NORVIND</t>
        </is>
      </c>
      <c r="F2772" t="inlineStr">
        <is>
          <t>SUM_CGED_EX_EMELECTRIC_B</t>
        </is>
      </c>
      <c r="G2772" t="inlineStr">
        <is>
          <t>B</t>
        </is>
      </c>
      <c r="H2772" t="inlineStr">
        <is>
          <t>EMELECTRIC</t>
        </is>
      </c>
      <c r="I2772" t="inlineStr">
        <is>
          <t>EMELEPAIEMERB</t>
        </is>
      </c>
      <c r="J2772" t="inlineStr">
        <is>
          <t>ELPAICO</t>
        </is>
      </c>
      <c r="K2772" t="n">
        <v>-2691.91645398</v>
      </c>
      <c r="L2772" t="inlineStr">
        <is>
          <t>EL PAICO</t>
        </is>
      </c>
      <c r="M2772" t="inlineStr">
        <is>
          <t>RAPEL</t>
        </is>
      </c>
      <c r="N2772" t="n">
        <v>0.26014577008189</v>
      </c>
      <c r="O2772" t="n">
        <v>700.290679</v>
      </c>
      <c r="P2772" t="inlineStr">
        <is>
          <t>BS4</t>
        </is>
      </c>
      <c r="Q2772" t="n">
        <v>1</v>
      </c>
      <c r="V2772" t="n">
        <v>3070894.034</v>
      </c>
      <c r="W2772" t="n">
        <v>1</v>
      </c>
      <c r="X2772" t="n">
        <v>3.25638e-07</v>
      </c>
      <c r="Y2772" t="n">
        <v>1</v>
      </c>
      <c r="Z2772" t="n">
        <v>700.290679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RAPEL 220</t>
        </is>
      </c>
      <c r="AE2772" t="n">
        <v>113.221</v>
      </c>
      <c r="AF2772" t="n">
        <v>1.072776031070834</v>
      </c>
      <c r="AG2772" t="n">
        <v>121.4607750138709</v>
      </c>
      <c r="AH2772" t="n">
        <v>694.38</v>
      </c>
      <c r="AI2772" t="n">
        <v>0.875</v>
      </c>
      <c r="AJ2772" t="n">
        <v>73.79744133486523</v>
      </c>
      <c r="AK2772" t="n">
        <v>0.9925</v>
      </c>
      <c r="AL2772" t="n">
        <v>73.244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0.9384721401850759</v>
      </c>
      <c r="AR2772" t="n">
        <v>5691.7579</v>
      </c>
      <c r="AS2772" t="n">
        <v>51292.090492676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RAPEL 220</t>
        </is>
      </c>
      <c r="AX2772" t="n">
        <v>113.221</v>
      </c>
      <c r="AY2772" t="n">
        <v>1.080821157758461</v>
      </c>
      <c r="AZ2772" t="n">
        <v>122.3716523025708</v>
      </c>
      <c r="BA2772" t="n">
        <v>779.3099999999999</v>
      </c>
      <c r="BB2772" t="n">
        <v>0.879</v>
      </c>
      <c r="BC2772" t="n">
        <v>83.82623262085055</v>
      </c>
      <c r="BD2772" t="n">
        <v>0.9638</v>
      </c>
      <c r="BE2772" t="n">
        <v>80.792</v>
      </c>
      <c r="BF2772" t="n">
        <v>8.9176</v>
      </c>
      <c r="BG2772" t="n">
        <v>0.804</v>
      </c>
      <c r="BH2772" t="n">
        <v>6039.043023599974</v>
      </c>
      <c r="BI2772" t="n">
        <v>0.9369954715495176</v>
      </c>
      <c r="BJ2772" t="n">
        <v>5658.556</v>
      </c>
      <c r="BK2772" t="n">
        <v>56577.884537768</v>
      </c>
    </row>
    <row r="2773">
      <c r="A2773" t="n">
        <v>2473</v>
      </c>
      <c r="B2773" t="inlineStr">
        <is>
          <t>01-11-2020</t>
        </is>
      </c>
      <c r="C2773" t="n">
        <v>2020</v>
      </c>
      <c r="D2773" t="n">
        <v>1</v>
      </c>
      <c r="E2773" t="inlineStr">
        <is>
          <t>NORVIND</t>
        </is>
      </c>
      <c r="F2773" t="inlineStr">
        <is>
          <t>SUM_CGED_EX_EMELECTRIC_B</t>
        </is>
      </c>
      <c r="G2773" t="inlineStr">
        <is>
          <t>B</t>
        </is>
      </c>
      <c r="H2773" t="inlineStr">
        <is>
          <t>EMELECTRIC</t>
        </is>
      </c>
      <c r="I2773" t="inlineStr">
        <is>
          <t>EMELEPEUEMERB</t>
        </is>
      </c>
      <c r="J2773" t="inlineStr">
        <is>
          <t>ELPEUMO</t>
        </is>
      </c>
      <c r="K2773" t="n">
        <v>-2085.70589625</v>
      </c>
      <c r="L2773" t="inlineStr">
        <is>
          <t>EL PEUMO</t>
        </is>
      </c>
      <c r="M2773" t="inlineStr">
        <is>
          <t>ALTO JAHUEL</t>
        </is>
      </c>
      <c r="N2773" t="n">
        <v>0.03467743202753</v>
      </c>
      <c r="O2773" t="n">
        <v>72.32692400000001</v>
      </c>
      <c r="P2773" t="inlineStr">
        <is>
          <t>BS4</t>
        </is>
      </c>
      <c r="Q2773" t="n">
        <v>1</v>
      </c>
      <c r="V2773" t="n">
        <v>3070894.034</v>
      </c>
      <c r="W2773" t="n">
        <v>1</v>
      </c>
      <c r="X2773" t="n">
        <v>3.25638e-07</v>
      </c>
      <c r="Y2773" t="n">
        <v>1</v>
      </c>
      <c r="Z2773" t="n">
        <v>72.32692400000001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ALTO JAHUEL 220</t>
        </is>
      </c>
      <c r="AE2773" t="n">
        <v>113.221</v>
      </c>
      <c r="AF2773" t="n">
        <v>1.072776031070834</v>
      </c>
      <c r="AG2773" t="n">
        <v>121.4607750138709</v>
      </c>
      <c r="AH2773" t="n">
        <v>694.38</v>
      </c>
      <c r="AI2773" t="n">
        <v>0.875</v>
      </c>
      <c r="AJ2773" t="n">
        <v>73.79744133486523</v>
      </c>
      <c r="AK2773" t="n">
        <v>0.9827</v>
      </c>
      <c r="AL2773" t="n">
        <v>72.521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0.9936514234698939</v>
      </c>
      <c r="AR2773" t="n">
        <v>6026.4158</v>
      </c>
      <c r="AS2773" t="n">
        <v>5245.220855404001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ALTO JAHUEL 220</t>
        </is>
      </c>
      <c r="AX2773" t="n">
        <v>113.221</v>
      </c>
      <c r="AY2773" t="n">
        <v>1.080821157758461</v>
      </c>
      <c r="AZ2773" t="n">
        <v>122.3716523025708</v>
      </c>
      <c r="BA2773" t="n">
        <v>779.3099999999999</v>
      </c>
      <c r="BB2773" t="n">
        <v>0.879</v>
      </c>
      <c r="BC2773" t="n">
        <v>83.82623262085055</v>
      </c>
      <c r="BD2773" t="n">
        <v>0.976</v>
      </c>
      <c r="BE2773" t="n">
        <v>81.81399999999999</v>
      </c>
      <c r="BF2773" t="n">
        <v>8.9176</v>
      </c>
      <c r="BG2773" t="n">
        <v>0.804</v>
      </c>
      <c r="BH2773" t="n">
        <v>6039.043023599974</v>
      </c>
      <c r="BI2773" t="n">
        <v>0.9955361571272692</v>
      </c>
      <c r="BJ2773" t="n">
        <v>6012.0857</v>
      </c>
      <c r="BK2773" t="n">
        <v>5917.354960136</v>
      </c>
    </row>
    <row r="2774">
      <c r="A2774" t="n">
        <v>2474</v>
      </c>
      <c r="B2774" t="inlineStr">
        <is>
          <t>01-11-2020</t>
        </is>
      </c>
      <c r="C2774" t="n">
        <v>2020</v>
      </c>
      <c r="D2774" t="n">
        <v>1</v>
      </c>
      <c r="E2774" t="inlineStr">
        <is>
          <t>NORVIND</t>
        </is>
      </c>
      <c r="F2774" t="inlineStr">
        <is>
          <t>SUM_CGED_EX_EMELECTRIC_B</t>
        </is>
      </c>
      <c r="G2774" t="inlineStr">
        <is>
          <t>B</t>
        </is>
      </c>
      <c r="H2774" t="inlineStr">
        <is>
          <t>EMELECTRIC</t>
        </is>
      </c>
      <c r="I2774" t="inlineStr">
        <is>
          <t>EMELEPEUEMERB</t>
        </is>
      </c>
      <c r="J2774" t="inlineStr">
        <is>
          <t>ELPEUMO</t>
        </is>
      </c>
      <c r="K2774" t="n">
        <v>-2085.70589625</v>
      </c>
      <c r="L2774" t="inlineStr">
        <is>
          <t>EL PEUMO</t>
        </is>
      </c>
      <c r="M2774" t="inlineStr">
        <is>
          <t>ITAHUE</t>
        </is>
      </c>
      <c r="N2774" t="n">
        <v>0.03250474829076</v>
      </c>
      <c r="O2774" t="n">
        <v>67.795345</v>
      </c>
      <c r="P2774" t="inlineStr">
        <is>
          <t>BS4</t>
        </is>
      </c>
      <c r="Q2774" t="n">
        <v>1</v>
      </c>
      <c r="V2774" t="n">
        <v>3070894.034</v>
      </c>
      <c r="W2774" t="n">
        <v>1</v>
      </c>
      <c r="X2774" t="n">
        <v>3.25638e-07</v>
      </c>
      <c r="Y2774" t="n">
        <v>1</v>
      </c>
      <c r="Z2774" t="n">
        <v>67.795345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ITAHUE 220</t>
        </is>
      </c>
      <c r="AE2774" t="n">
        <v>113.221</v>
      </c>
      <c r="AF2774" t="n">
        <v>1.072776031070834</v>
      </c>
      <c r="AG2774" t="n">
        <v>121.4607750138709</v>
      </c>
      <c r="AH2774" t="n">
        <v>694.38</v>
      </c>
      <c r="AI2774" t="n">
        <v>0.875</v>
      </c>
      <c r="AJ2774" t="n">
        <v>73.79744133486523</v>
      </c>
      <c r="AK2774" t="n">
        <v>0.9537</v>
      </c>
      <c r="AL2774" t="n">
        <v>70.381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1.007895816242822</v>
      </c>
      <c r="AR2774" t="n">
        <v>6112.8068</v>
      </c>
      <c r="AS2774" t="n">
        <v>4771.504176445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ITAHUE 220</t>
        </is>
      </c>
      <c r="AX2774" t="n">
        <v>113.221</v>
      </c>
      <c r="AY2774" t="n">
        <v>1.080821157758461</v>
      </c>
      <c r="AZ2774" t="n">
        <v>122.3716523025708</v>
      </c>
      <c r="BA2774" t="n">
        <v>779.3099999999999</v>
      </c>
      <c r="BB2774" t="n">
        <v>0.879</v>
      </c>
      <c r="BC2774" t="n">
        <v>83.82623262085055</v>
      </c>
      <c r="BD2774" t="n">
        <v>0.9327</v>
      </c>
      <c r="BE2774" t="n">
        <v>78.185</v>
      </c>
      <c r="BF2774" t="n">
        <v>8.9176</v>
      </c>
      <c r="BG2774" t="n">
        <v>0.804</v>
      </c>
      <c r="BH2774" t="n">
        <v>6039.043023599974</v>
      </c>
      <c r="BI2774" t="n">
        <v>1.016406890894175</v>
      </c>
      <c r="BJ2774" t="n">
        <v>6138.1249</v>
      </c>
      <c r="BK2774" t="n">
        <v>5300.579048825</v>
      </c>
    </row>
    <row r="2775">
      <c r="A2775" t="n">
        <v>2475</v>
      </c>
      <c r="B2775" t="inlineStr">
        <is>
          <t>01-11-2020</t>
        </is>
      </c>
      <c r="C2775" t="n">
        <v>2020</v>
      </c>
      <c r="D2775" t="n">
        <v>1</v>
      </c>
      <c r="E2775" t="inlineStr">
        <is>
          <t>NORVIND</t>
        </is>
      </c>
      <c r="F2775" t="inlineStr">
        <is>
          <t>SUM_CGED_EX_EMELECTRIC_B</t>
        </is>
      </c>
      <c r="G2775" t="inlineStr">
        <is>
          <t>B</t>
        </is>
      </c>
      <c r="H2775" t="inlineStr">
        <is>
          <t>EMELECTRIC</t>
        </is>
      </c>
      <c r="I2775" t="inlineStr">
        <is>
          <t>EMELEPEUEMERB</t>
        </is>
      </c>
      <c r="J2775" t="inlineStr">
        <is>
          <t>ELPEUMO</t>
        </is>
      </c>
      <c r="K2775" t="n">
        <v>-2085.70589625</v>
      </c>
      <c r="L2775" t="inlineStr">
        <is>
          <t>EL PEUMO</t>
        </is>
      </c>
      <c r="M2775" t="inlineStr">
        <is>
          <t>MELIPILLA</t>
        </is>
      </c>
      <c r="N2775" t="n">
        <v>0.17860281191472</v>
      </c>
      <c r="O2775" t="n">
        <v>372.512938</v>
      </c>
      <c r="P2775" t="inlineStr">
        <is>
          <t>BS4</t>
        </is>
      </c>
      <c r="Q2775" t="n">
        <v>1</v>
      </c>
      <c r="V2775" t="n">
        <v>3070894.034</v>
      </c>
      <c r="W2775" t="n">
        <v>1</v>
      </c>
      <c r="X2775" t="n">
        <v>3.25638e-07</v>
      </c>
      <c r="Y2775" t="n">
        <v>1</v>
      </c>
      <c r="Z2775" t="n">
        <v>372.512938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MELIPILLA 220</t>
        </is>
      </c>
      <c r="AE2775" t="n">
        <v>113.221</v>
      </c>
      <c r="AF2775" t="n">
        <v>1.072776031070834</v>
      </c>
      <c r="AG2775" t="n">
        <v>121.4607750138709</v>
      </c>
      <c r="AH2775" t="n">
        <v>694.38</v>
      </c>
      <c r="AI2775" t="n">
        <v>0.875</v>
      </c>
      <c r="AJ2775" t="n">
        <v>73.79744133486523</v>
      </c>
      <c r="AK2775" t="n">
        <v>1.0179</v>
      </c>
      <c r="AL2775" t="n">
        <v>75.11799999999999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0.9897500976181179</v>
      </c>
      <c r="AR2775" t="n">
        <v>6002.7545</v>
      </c>
      <c r="AS2775" t="n">
        <v>27982.426876684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MELIPILLA 220</t>
        </is>
      </c>
      <c r="AX2775" t="n">
        <v>113.221</v>
      </c>
      <c r="AY2775" t="n">
        <v>1.080821157758461</v>
      </c>
      <c r="AZ2775" t="n">
        <v>122.3716523025708</v>
      </c>
      <c r="BA2775" t="n">
        <v>779.3099999999999</v>
      </c>
      <c r="BB2775" t="n">
        <v>0.879</v>
      </c>
      <c r="BC2775" t="n">
        <v>83.82623262085055</v>
      </c>
      <c r="BD2775" t="n">
        <v>0.9899</v>
      </c>
      <c r="BE2775" t="n">
        <v>82.98</v>
      </c>
      <c r="BF2775" t="n">
        <v>8.9176</v>
      </c>
      <c r="BG2775" t="n">
        <v>0.804</v>
      </c>
      <c r="BH2775" t="n">
        <v>6039.043023599974</v>
      </c>
      <c r="BI2775" t="n">
        <v>0.9919953143303397</v>
      </c>
      <c r="BJ2775" t="n">
        <v>5990.7024</v>
      </c>
      <c r="BK2775" t="n">
        <v>30911.12359524</v>
      </c>
    </row>
    <row r="2776">
      <c r="A2776" t="n">
        <v>2476</v>
      </c>
      <c r="B2776" t="inlineStr">
        <is>
          <t>01-11-2020</t>
        </is>
      </c>
      <c r="C2776" t="n">
        <v>2020</v>
      </c>
      <c r="D2776" t="n">
        <v>1</v>
      </c>
      <c r="E2776" t="inlineStr">
        <is>
          <t>NORVIND</t>
        </is>
      </c>
      <c r="F2776" t="inlineStr">
        <is>
          <t>SUM_CGED_EX_EMELECTRIC_B</t>
        </is>
      </c>
      <c r="G2776" t="inlineStr">
        <is>
          <t>B</t>
        </is>
      </c>
      <c r="H2776" t="inlineStr">
        <is>
          <t>EMELECTRIC</t>
        </is>
      </c>
      <c r="I2776" t="inlineStr">
        <is>
          <t>EMELEPEUEMERB</t>
        </is>
      </c>
      <c r="J2776" t="inlineStr">
        <is>
          <t>ELPEUMO</t>
        </is>
      </c>
      <c r="K2776" t="n">
        <v>-2085.70589625</v>
      </c>
      <c r="L2776" t="inlineStr">
        <is>
          <t>EL PEUMO</t>
        </is>
      </c>
      <c r="M2776" t="inlineStr">
        <is>
          <t>RAPEL</t>
        </is>
      </c>
      <c r="N2776" t="n">
        <v>0.78382012056666</v>
      </c>
      <c r="O2776" t="n">
        <v>1634.818247</v>
      </c>
      <c r="P2776" t="inlineStr">
        <is>
          <t>BS4</t>
        </is>
      </c>
      <c r="Q2776" t="n">
        <v>1</v>
      </c>
      <c r="V2776" t="n">
        <v>3070894.034</v>
      </c>
      <c r="W2776" t="n">
        <v>1</v>
      </c>
      <c r="X2776" t="n">
        <v>3.25638e-07</v>
      </c>
      <c r="Y2776" t="n">
        <v>1</v>
      </c>
      <c r="Z2776" t="n">
        <v>1634.818247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RAPEL 220</t>
        </is>
      </c>
      <c r="AE2776" t="n">
        <v>113.221</v>
      </c>
      <c r="AF2776" t="n">
        <v>1.072776031070834</v>
      </c>
      <c r="AG2776" t="n">
        <v>121.4607750138709</v>
      </c>
      <c r="AH2776" t="n">
        <v>694.38</v>
      </c>
      <c r="AI2776" t="n">
        <v>0.875</v>
      </c>
      <c r="AJ2776" t="n">
        <v>73.79744133486523</v>
      </c>
      <c r="AK2776" t="n">
        <v>0.9925</v>
      </c>
      <c r="AL2776" t="n">
        <v>73.244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0.9384721401850759</v>
      </c>
      <c r="AR2776" t="n">
        <v>5691.7579</v>
      </c>
      <c r="AS2776" t="n">
        <v>119740.627683268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RAPEL 220</t>
        </is>
      </c>
      <c r="AX2776" t="n">
        <v>113.221</v>
      </c>
      <c r="AY2776" t="n">
        <v>1.080821157758461</v>
      </c>
      <c r="AZ2776" t="n">
        <v>122.3716523025708</v>
      </c>
      <c r="BA2776" t="n">
        <v>779.3099999999999</v>
      </c>
      <c r="BB2776" t="n">
        <v>0.879</v>
      </c>
      <c r="BC2776" t="n">
        <v>83.82623262085055</v>
      </c>
      <c r="BD2776" t="n">
        <v>0.9638</v>
      </c>
      <c r="BE2776" t="n">
        <v>80.792</v>
      </c>
      <c r="BF2776" t="n">
        <v>8.9176</v>
      </c>
      <c r="BG2776" t="n">
        <v>0.804</v>
      </c>
      <c r="BH2776" t="n">
        <v>6039.043023599974</v>
      </c>
      <c r="BI2776" t="n">
        <v>0.9369954715495176</v>
      </c>
      <c r="BJ2776" t="n">
        <v>5658.556</v>
      </c>
      <c r="BK2776" t="n">
        <v>132080.235811624</v>
      </c>
    </row>
    <row r="2777">
      <c r="A2777" t="n">
        <v>2473</v>
      </c>
      <c r="B2777" t="inlineStr">
        <is>
          <t>01-11-2020</t>
        </is>
      </c>
      <c r="C2777" t="n">
        <v>2020</v>
      </c>
      <c r="D2777" t="n">
        <v>1</v>
      </c>
      <c r="E2777" t="inlineStr">
        <is>
          <t>NORVIND</t>
        </is>
      </c>
      <c r="F2777" t="inlineStr">
        <is>
          <t>SUM_CGED_EX_EMELECTRIC_B</t>
        </is>
      </c>
      <c r="G2777" t="inlineStr">
        <is>
          <t>B</t>
        </is>
      </c>
      <c r="H2777" t="inlineStr">
        <is>
          <t>EMELECTRIC</t>
        </is>
      </c>
      <c r="I2777" t="inlineStr">
        <is>
          <t>EMELLESPEMERB</t>
        </is>
      </c>
      <c r="J2777" t="inlineStr">
        <is>
          <t>ESPERANZA</t>
        </is>
      </c>
      <c r="K2777" t="n">
        <v>-1459.71722187</v>
      </c>
      <c r="L2777" t="inlineStr">
        <is>
          <t>LA ESPERANZA</t>
        </is>
      </c>
      <c r="M2777" t="inlineStr">
        <is>
          <t>ALTO JAHUEL</t>
        </is>
      </c>
      <c r="N2777" t="n">
        <v>0.03177372164342</v>
      </c>
      <c r="O2777" t="n">
        <v>46.380649</v>
      </c>
      <c r="P2777" t="inlineStr">
        <is>
          <t>BS4</t>
        </is>
      </c>
      <c r="Q2777" t="n">
        <v>1</v>
      </c>
      <c r="V2777" t="n">
        <v>3070894.034</v>
      </c>
      <c r="W2777" t="n">
        <v>1</v>
      </c>
      <c r="X2777" t="n">
        <v>3.25638e-07</v>
      </c>
      <c r="Y2777" t="n">
        <v>1</v>
      </c>
      <c r="Z2777" t="n">
        <v>46.380649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ALTO JAHUEL 220</t>
        </is>
      </c>
      <c r="AE2777" t="n">
        <v>113.221</v>
      </c>
      <c r="AF2777" t="n">
        <v>1.072776031070834</v>
      </c>
      <c r="AG2777" t="n">
        <v>121.4607750138709</v>
      </c>
      <c r="AH2777" t="n">
        <v>694.38</v>
      </c>
      <c r="AI2777" t="n">
        <v>0.875</v>
      </c>
      <c r="AJ2777" t="n">
        <v>73.79744133486523</v>
      </c>
      <c r="AK2777" t="n">
        <v>0.9827</v>
      </c>
      <c r="AL2777" t="n">
        <v>72.521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0.9936514234698939</v>
      </c>
      <c r="AR2777" t="n">
        <v>6026.4158</v>
      </c>
      <c r="AS2777" t="n">
        <v>3363.571046129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ALTO JAHUEL 220</t>
        </is>
      </c>
      <c r="AX2777" t="n">
        <v>113.221</v>
      </c>
      <c r="AY2777" t="n">
        <v>1.080821157758461</v>
      </c>
      <c r="AZ2777" t="n">
        <v>122.3716523025708</v>
      </c>
      <c r="BA2777" t="n">
        <v>779.3099999999999</v>
      </c>
      <c r="BB2777" t="n">
        <v>0.879</v>
      </c>
      <c r="BC2777" t="n">
        <v>83.82623262085055</v>
      </c>
      <c r="BD2777" t="n">
        <v>0.976</v>
      </c>
      <c r="BE2777" t="n">
        <v>81.81399999999999</v>
      </c>
      <c r="BF2777" t="n">
        <v>8.9176</v>
      </c>
      <c r="BG2777" t="n">
        <v>0.804</v>
      </c>
      <c r="BH2777" t="n">
        <v>6039.043023599974</v>
      </c>
      <c r="BI2777" t="n">
        <v>0.9955361571272692</v>
      </c>
      <c r="BJ2777" t="n">
        <v>6012.0857</v>
      </c>
      <c r="BK2777" t="n">
        <v>3794.586417286</v>
      </c>
    </row>
    <row r="2778">
      <c r="A2778" t="n">
        <v>2474</v>
      </c>
      <c r="B2778" t="inlineStr">
        <is>
          <t>01-11-2020</t>
        </is>
      </c>
      <c r="C2778" t="n">
        <v>2020</v>
      </c>
      <c r="D2778" t="n">
        <v>1</v>
      </c>
      <c r="E2778" t="inlineStr">
        <is>
          <t>NORVIND</t>
        </is>
      </c>
      <c r="F2778" t="inlineStr">
        <is>
          <t>SUM_CGED_EX_EMELECTRIC_B</t>
        </is>
      </c>
      <c r="G2778" t="inlineStr">
        <is>
          <t>B</t>
        </is>
      </c>
      <c r="H2778" t="inlineStr">
        <is>
          <t>EMELECTRIC</t>
        </is>
      </c>
      <c r="I2778" t="inlineStr">
        <is>
          <t>EMELLESPEMERB</t>
        </is>
      </c>
      <c r="J2778" t="inlineStr">
        <is>
          <t>ESPERANZA</t>
        </is>
      </c>
      <c r="K2778" t="n">
        <v>-1459.71722187</v>
      </c>
      <c r="L2778" t="inlineStr">
        <is>
          <t>LA ESPERANZA</t>
        </is>
      </c>
      <c r="M2778" t="inlineStr">
        <is>
          <t>ITAHUE</t>
        </is>
      </c>
      <c r="N2778" t="n">
        <v>0.02930871996771</v>
      </c>
      <c r="O2778" t="n">
        <v>42.782443</v>
      </c>
      <c r="P2778" t="inlineStr">
        <is>
          <t>BS4</t>
        </is>
      </c>
      <c r="Q2778" t="n">
        <v>1</v>
      </c>
      <c r="V2778" t="n">
        <v>3070894.034</v>
      </c>
      <c r="W2778" t="n">
        <v>1</v>
      </c>
      <c r="X2778" t="n">
        <v>3.25638e-07</v>
      </c>
      <c r="Y2778" t="n">
        <v>1</v>
      </c>
      <c r="Z2778" t="n">
        <v>42.782443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ITAHUE 220</t>
        </is>
      </c>
      <c r="AE2778" t="n">
        <v>113.221</v>
      </c>
      <c r="AF2778" t="n">
        <v>1.072776031070834</v>
      </c>
      <c r="AG2778" t="n">
        <v>121.4607750138709</v>
      </c>
      <c r="AH2778" t="n">
        <v>694.38</v>
      </c>
      <c r="AI2778" t="n">
        <v>0.875</v>
      </c>
      <c r="AJ2778" t="n">
        <v>73.79744133486523</v>
      </c>
      <c r="AK2778" t="n">
        <v>0.9537</v>
      </c>
      <c r="AL2778" t="n">
        <v>70.381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1.007895816242822</v>
      </c>
      <c r="AR2778" t="n">
        <v>6112.8068</v>
      </c>
      <c r="AS2778" t="n">
        <v>3011.071120783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ITAHUE 220</t>
        </is>
      </c>
      <c r="AX2778" t="n">
        <v>113.221</v>
      </c>
      <c r="AY2778" t="n">
        <v>1.080821157758461</v>
      </c>
      <c r="AZ2778" t="n">
        <v>122.3716523025708</v>
      </c>
      <c r="BA2778" t="n">
        <v>779.3099999999999</v>
      </c>
      <c r="BB2778" t="n">
        <v>0.879</v>
      </c>
      <c r="BC2778" t="n">
        <v>83.82623262085055</v>
      </c>
      <c r="BD2778" t="n">
        <v>0.9327</v>
      </c>
      <c r="BE2778" t="n">
        <v>78.185</v>
      </c>
      <c r="BF2778" t="n">
        <v>8.9176</v>
      </c>
      <c r="BG2778" t="n">
        <v>0.804</v>
      </c>
      <c r="BH2778" t="n">
        <v>6039.043023599974</v>
      </c>
      <c r="BI2778" t="n">
        <v>1.016406890894175</v>
      </c>
      <c r="BJ2778" t="n">
        <v>6138.1249</v>
      </c>
      <c r="BK2778" t="n">
        <v>3344.945305955</v>
      </c>
    </row>
    <row r="2779">
      <c r="A2779" t="n">
        <v>2475</v>
      </c>
      <c r="B2779" t="inlineStr">
        <is>
          <t>01-11-2020</t>
        </is>
      </c>
      <c r="C2779" t="n">
        <v>2020</v>
      </c>
      <c r="D2779" t="n">
        <v>1</v>
      </c>
      <c r="E2779" t="inlineStr">
        <is>
          <t>NORVIND</t>
        </is>
      </c>
      <c r="F2779" t="inlineStr">
        <is>
          <t>SUM_CGED_EX_EMELECTRIC_B</t>
        </is>
      </c>
      <c r="G2779" t="inlineStr">
        <is>
          <t>B</t>
        </is>
      </c>
      <c r="H2779" t="inlineStr">
        <is>
          <t>EMELECTRIC</t>
        </is>
      </c>
      <c r="I2779" t="inlineStr">
        <is>
          <t>EMELLESPEMERB</t>
        </is>
      </c>
      <c r="J2779" t="inlineStr">
        <is>
          <t>ESPERANZA</t>
        </is>
      </c>
      <c r="K2779" t="n">
        <v>-1459.71722187</v>
      </c>
      <c r="L2779" t="inlineStr">
        <is>
          <t>LA ESPERANZA</t>
        </is>
      </c>
      <c r="M2779" t="inlineStr">
        <is>
          <t>MELIPILLA</t>
        </is>
      </c>
      <c r="N2779" t="n">
        <v>0.03758108663696</v>
      </c>
      <c r="O2779" t="n">
        <v>54.857759</v>
      </c>
      <c r="P2779" t="inlineStr">
        <is>
          <t>BS4</t>
        </is>
      </c>
      <c r="Q2779" t="n">
        <v>1</v>
      </c>
      <c r="V2779" t="n">
        <v>3070894.034</v>
      </c>
      <c r="W2779" t="n">
        <v>1</v>
      </c>
      <c r="X2779" t="n">
        <v>3.25638e-07</v>
      </c>
      <c r="Y2779" t="n">
        <v>1</v>
      </c>
      <c r="Z2779" t="n">
        <v>54.857759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MELIPILLA 220</t>
        </is>
      </c>
      <c r="AE2779" t="n">
        <v>113.221</v>
      </c>
      <c r="AF2779" t="n">
        <v>1.072776031070834</v>
      </c>
      <c r="AG2779" t="n">
        <v>121.4607750138709</v>
      </c>
      <c r="AH2779" t="n">
        <v>694.38</v>
      </c>
      <c r="AI2779" t="n">
        <v>0.875</v>
      </c>
      <c r="AJ2779" t="n">
        <v>73.79744133486523</v>
      </c>
      <c r="AK2779" t="n">
        <v>1.0179</v>
      </c>
      <c r="AL2779" t="n">
        <v>75.11799999999999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0.9897500976181179</v>
      </c>
      <c r="AR2779" t="n">
        <v>6002.7545</v>
      </c>
      <c r="AS2779" t="n">
        <v>4120.805140562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MELIPILLA 220</t>
        </is>
      </c>
      <c r="AX2779" t="n">
        <v>113.221</v>
      </c>
      <c r="AY2779" t="n">
        <v>1.080821157758461</v>
      </c>
      <c r="AZ2779" t="n">
        <v>122.3716523025708</v>
      </c>
      <c r="BA2779" t="n">
        <v>779.3099999999999</v>
      </c>
      <c r="BB2779" t="n">
        <v>0.879</v>
      </c>
      <c r="BC2779" t="n">
        <v>83.82623262085055</v>
      </c>
      <c r="BD2779" t="n">
        <v>0.9899</v>
      </c>
      <c r="BE2779" t="n">
        <v>82.98</v>
      </c>
      <c r="BF2779" t="n">
        <v>8.9176</v>
      </c>
      <c r="BG2779" t="n">
        <v>0.804</v>
      </c>
      <c r="BH2779" t="n">
        <v>6039.043023599974</v>
      </c>
      <c r="BI2779" t="n">
        <v>0.9919953143303397</v>
      </c>
      <c r="BJ2779" t="n">
        <v>5990.7024</v>
      </c>
      <c r="BK2779" t="n">
        <v>4552.09684182</v>
      </c>
    </row>
    <row r="2780">
      <c r="A2780" t="n">
        <v>2476</v>
      </c>
      <c r="B2780" t="inlineStr">
        <is>
          <t>01-11-2020</t>
        </is>
      </c>
      <c r="C2780" t="n">
        <v>2020</v>
      </c>
      <c r="D2780" t="n">
        <v>1</v>
      </c>
      <c r="E2780" t="inlineStr">
        <is>
          <t>NORVIND</t>
        </is>
      </c>
      <c r="F2780" t="inlineStr">
        <is>
          <t>SUM_CGED_EX_EMELECTRIC_B</t>
        </is>
      </c>
      <c r="G2780" t="inlineStr">
        <is>
          <t>B</t>
        </is>
      </c>
      <c r="H2780" t="inlineStr">
        <is>
          <t>EMELECTRIC</t>
        </is>
      </c>
      <c r="I2780" t="inlineStr">
        <is>
          <t>EMELLESPEMERB</t>
        </is>
      </c>
      <c r="J2780" t="inlineStr">
        <is>
          <t>ESPERANZA</t>
        </is>
      </c>
      <c r="K2780" t="n">
        <v>-1459.71722187</v>
      </c>
      <c r="L2780" t="inlineStr">
        <is>
          <t>LA ESPERANZA</t>
        </is>
      </c>
      <c r="M2780" t="inlineStr">
        <is>
          <t>RAPEL</t>
        </is>
      </c>
      <c r="N2780" t="n">
        <v>0.93094131811609</v>
      </c>
      <c r="O2780" t="n">
        <v>1358.911075</v>
      </c>
      <c r="P2780" t="inlineStr">
        <is>
          <t>BS4</t>
        </is>
      </c>
      <c r="Q2780" t="n">
        <v>1</v>
      </c>
      <c r="V2780" t="n">
        <v>3070894.034</v>
      </c>
      <c r="W2780" t="n">
        <v>1</v>
      </c>
      <c r="X2780" t="n">
        <v>3.25638e-07</v>
      </c>
      <c r="Y2780" t="n">
        <v>1</v>
      </c>
      <c r="Z2780" t="n">
        <v>1358.911075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RAPEL 220</t>
        </is>
      </c>
      <c r="AE2780" t="n">
        <v>113.221</v>
      </c>
      <c r="AF2780" t="n">
        <v>1.072776031070834</v>
      </c>
      <c r="AG2780" t="n">
        <v>121.4607750138709</v>
      </c>
      <c r="AH2780" t="n">
        <v>694.38</v>
      </c>
      <c r="AI2780" t="n">
        <v>0.875</v>
      </c>
      <c r="AJ2780" t="n">
        <v>73.79744133486523</v>
      </c>
      <c r="AK2780" t="n">
        <v>0.9925</v>
      </c>
      <c r="AL2780" t="n">
        <v>73.244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0.9384721401850759</v>
      </c>
      <c r="AR2780" t="n">
        <v>5691.7579</v>
      </c>
      <c r="AS2780" t="n">
        <v>99532.08277730001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RAPEL 220</t>
        </is>
      </c>
      <c r="AX2780" t="n">
        <v>113.221</v>
      </c>
      <c r="AY2780" t="n">
        <v>1.080821157758461</v>
      </c>
      <c r="AZ2780" t="n">
        <v>122.3716523025708</v>
      </c>
      <c r="BA2780" t="n">
        <v>779.3099999999999</v>
      </c>
      <c r="BB2780" t="n">
        <v>0.879</v>
      </c>
      <c r="BC2780" t="n">
        <v>83.82623262085055</v>
      </c>
      <c r="BD2780" t="n">
        <v>0.9638</v>
      </c>
      <c r="BE2780" t="n">
        <v>80.792</v>
      </c>
      <c r="BF2780" t="n">
        <v>8.9176</v>
      </c>
      <c r="BG2780" t="n">
        <v>0.804</v>
      </c>
      <c r="BH2780" t="n">
        <v>6039.043023599974</v>
      </c>
      <c r="BI2780" t="n">
        <v>0.9369954715495176</v>
      </c>
      <c r="BJ2780" t="n">
        <v>5658.556</v>
      </c>
      <c r="BK2780" t="n">
        <v>109789.1435714</v>
      </c>
    </row>
    <row r="2781">
      <c r="A2781" t="n">
        <v>1855</v>
      </c>
      <c r="B2781" t="inlineStr">
        <is>
          <t>01-11-2020</t>
        </is>
      </c>
      <c r="C2781" t="n">
        <v>2020</v>
      </c>
      <c r="D2781" t="n">
        <v>1</v>
      </c>
      <c r="E2781" t="inlineStr">
        <is>
          <t>NORVIND</t>
        </is>
      </c>
      <c r="F2781" t="inlineStr">
        <is>
          <t>SUM_CGED_EX_EMELECTRIC_B</t>
        </is>
      </c>
      <c r="G2781" t="inlineStr">
        <is>
          <t>B</t>
        </is>
      </c>
      <c r="H2781" t="inlineStr">
        <is>
          <t>EMELECTRIC</t>
        </is>
      </c>
      <c r="I2781" t="inlineStr">
        <is>
          <t>EMELHUALEMERB</t>
        </is>
      </c>
      <c r="J2781" t="inlineStr">
        <is>
          <t>HUALAÑE</t>
        </is>
      </c>
      <c r="K2781" t="n">
        <v>-628.55387116</v>
      </c>
      <c r="L2781" t="inlineStr">
        <is>
          <t>HUALAÑE</t>
        </is>
      </c>
      <c r="M2781" t="inlineStr">
        <is>
          <t>ALTO JAHUEL</t>
        </is>
      </c>
      <c r="N2781" t="n">
        <v>0.17908584922201</v>
      </c>
      <c r="O2781" t="n">
        <v>112.565104</v>
      </c>
      <c r="P2781" t="inlineStr">
        <is>
          <t>BS4</t>
        </is>
      </c>
      <c r="Q2781" t="n">
        <v>1</v>
      </c>
      <c r="V2781" t="n">
        <v>3070894.034</v>
      </c>
      <c r="W2781" t="n">
        <v>1</v>
      </c>
      <c r="X2781" t="n">
        <v>3.25638e-07</v>
      </c>
      <c r="Y2781" t="n">
        <v>1</v>
      </c>
      <c r="Z2781" t="n">
        <v>112.565104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113.221</v>
      </c>
      <c r="AF2781" t="n">
        <v>1.072776031070834</v>
      </c>
      <c r="AG2781" t="n">
        <v>121.4607750138709</v>
      </c>
      <c r="AH2781" t="n">
        <v>694.38</v>
      </c>
      <c r="AI2781" t="n">
        <v>0.875</v>
      </c>
      <c r="AJ2781" t="n">
        <v>73.79744133486523</v>
      </c>
      <c r="AK2781" t="n">
        <v>0.9827</v>
      </c>
      <c r="AL2781" t="n">
        <v>72.521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8163.333907184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113.221</v>
      </c>
      <c r="AY2781" t="n">
        <v>1.080821157758461</v>
      </c>
      <c r="AZ2781" t="n">
        <v>122.3716523025708</v>
      </c>
      <c r="BA2781" t="n">
        <v>779.3099999999999</v>
      </c>
      <c r="BB2781" t="n">
        <v>0.879</v>
      </c>
      <c r="BC2781" t="n">
        <v>83.82623262085055</v>
      </c>
      <c r="BD2781" t="n">
        <v>0.976</v>
      </c>
      <c r="BE2781" t="n">
        <v>81.81399999999999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9209.401418656</v>
      </c>
    </row>
    <row r="2782">
      <c r="A2782" t="n">
        <v>1856</v>
      </c>
      <c r="B2782" t="inlineStr">
        <is>
          <t>01-11-2020</t>
        </is>
      </c>
      <c r="C2782" t="n">
        <v>2020</v>
      </c>
      <c r="D2782" t="n">
        <v>1</v>
      </c>
      <c r="E2782" t="inlineStr">
        <is>
          <t>NORVIND</t>
        </is>
      </c>
      <c r="F2782" t="inlineStr">
        <is>
          <t>SUM_CGED_EX_EMELECTRIC_B</t>
        </is>
      </c>
      <c r="G2782" t="inlineStr">
        <is>
          <t>B</t>
        </is>
      </c>
      <c r="H2782" t="inlineStr">
        <is>
          <t>EMELECTRIC</t>
        </is>
      </c>
      <c r="I2782" t="inlineStr">
        <is>
          <t>EMELHUALEMERB</t>
        </is>
      </c>
      <c r="J2782" t="inlineStr">
        <is>
          <t>HUALAÑE</t>
        </is>
      </c>
      <c r="K2782" t="n">
        <v>-628.55387116</v>
      </c>
      <c r="L2782" t="inlineStr">
        <is>
          <t>HUALAÑE</t>
        </is>
      </c>
      <c r="M2782" t="inlineStr">
        <is>
          <t>CHARRUA</t>
        </is>
      </c>
      <c r="N2782" t="n">
        <v>0.09425117108701001</v>
      </c>
      <c r="O2782" t="n">
        <v>59.241938</v>
      </c>
      <c r="P2782" t="inlineStr">
        <is>
          <t>BS4</t>
        </is>
      </c>
      <c r="Q2782" t="n">
        <v>1</v>
      </c>
      <c r="V2782" t="n">
        <v>3070894.034</v>
      </c>
      <c r="W2782" t="n">
        <v>1</v>
      </c>
      <c r="X2782" t="n">
        <v>3.25638e-07</v>
      </c>
      <c r="Y2782" t="n">
        <v>1</v>
      </c>
      <c r="Z2782" t="n">
        <v>59.241938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CHARRUA 220</t>
        </is>
      </c>
      <c r="AE2782" t="n">
        <v>113.221</v>
      </c>
      <c r="AF2782" t="n">
        <v>1.072776031070834</v>
      </c>
      <c r="AG2782" t="n">
        <v>121.4607750138709</v>
      </c>
      <c r="AH2782" t="n">
        <v>694.38</v>
      </c>
      <c r="AI2782" t="n">
        <v>0.875</v>
      </c>
      <c r="AJ2782" t="n">
        <v>73.79744133486523</v>
      </c>
      <c r="AK2782" t="n">
        <v>0.9350000000000001</v>
      </c>
      <c r="AL2782" t="n">
        <v>69.001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1.096171586715867</v>
      </c>
      <c r="AR2782" t="n">
        <v>6648.1923</v>
      </c>
      <c r="AS2782" t="n">
        <v>4087.752963938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CHARRUA 220</t>
        </is>
      </c>
      <c r="AX2782" t="n">
        <v>113.221</v>
      </c>
      <c r="AY2782" t="n">
        <v>1.080821157758461</v>
      </c>
      <c r="AZ2782" t="n">
        <v>122.3716523025708</v>
      </c>
      <c r="BA2782" t="n">
        <v>779.3099999999999</v>
      </c>
      <c r="BB2782" t="n">
        <v>0.879</v>
      </c>
      <c r="BC2782" t="n">
        <v>83.82623262085055</v>
      </c>
      <c r="BD2782" t="n">
        <v>0.9312</v>
      </c>
      <c r="BE2782" t="n">
        <v>78.059</v>
      </c>
      <c r="BF2782" t="n">
        <v>8.9176</v>
      </c>
      <c r="BG2782" t="n">
        <v>0.804</v>
      </c>
      <c r="BH2782" t="n">
        <v>6039.043023599974</v>
      </c>
      <c r="BI2782" t="n">
        <v>1.118773062730627</v>
      </c>
      <c r="BJ2782" t="n">
        <v>6756.3187</v>
      </c>
      <c r="BK2782" t="n">
        <v>4624.366438342</v>
      </c>
    </row>
    <row r="2783">
      <c r="A2783" t="n">
        <v>1857</v>
      </c>
      <c r="B2783" t="inlineStr">
        <is>
          <t>01-11-2020</t>
        </is>
      </c>
      <c r="C2783" t="n">
        <v>2020</v>
      </c>
      <c r="D2783" t="n">
        <v>1</v>
      </c>
      <c r="E2783" t="inlineStr">
        <is>
          <t>NORVIND</t>
        </is>
      </c>
      <c r="F2783" t="inlineStr">
        <is>
          <t>SUM_CGED_EX_EMELECTRIC_B</t>
        </is>
      </c>
      <c r="G2783" t="inlineStr">
        <is>
          <t>B</t>
        </is>
      </c>
      <c r="H2783" t="inlineStr">
        <is>
          <t>EMELECTRIC</t>
        </is>
      </c>
      <c r="I2783" t="inlineStr">
        <is>
          <t>EMELHUALEMERB</t>
        </is>
      </c>
      <c r="J2783" t="inlineStr">
        <is>
          <t>HUALAÑE</t>
        </is>
      </c>
      <c r="K2783" t="n">
        <v>-628.55387116</v>
      </c>
      <c r="L2783" t="inlineStr">
        <is>
          <t>HUALAÑE</t>
        </is>
      </c>
      <c r="M2783" t="inlineStr">
        <is>
          <t>ITAHUE</t>
        </is>
      </c>
      <c r="N2783" t="n">
        <v>0.76466500377212</v>
      </c>
      <c r="O2783" t="n">
        <v>480.633148</v>
      </c>
      <c r="P2783" t="inlineStr">
        <is>
          <t>BS4</t>
        </is>
      </c>
      <c r="Q2783" t="n">
        <v>1</v>
      </c>
      <c r="V2783" t="n">
        <v>3070894.034</v>
      </c>
      <c r="W2783" t="n">
        <v>1</v>
      </c>
      <c r="X2783" t="n">
        <v>3.25638e-07</v>
      </c>
      <c r="Y2783" t="n">
        <v>1</v>
      </c>
      <c r="Z2783" t="n">
        <v>480.633148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ITAHUE 220</t>
        </is>
      </c>
      <c r="AE2783" t="n">
        <v>113.221</v>
      </c>
      <c r="AF2783" t="n">
        <v>1.072776031070834</v>
      </c>
      <c r="AG2783" t="n">
        <v>121.4607750138709</v>
      </c>
      <c r="AH2783" t="n">
        <v>694.38</v>
      </c>
      <c r="AI2783" t="n">
        <v>0.875</v>
      </c>
      <c r="AJ2783" t="n">
        <v>73.79744133486523</v>
      </c>
      <c r="AK2783" t="n">
        <v>0.9537</v>
      </c>
      <c r="AL2783" t="n">
        <v>70.381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1.007895816242822</v>
      </c>
      <c r="AR2783" t="n">
        <v>6112.8068</v>
      </c>
      <c r="AS2783" t="n">
        <v>33827.441589388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ITAHUE 220</t>
        </is>
      </c>
      <c r="AX2783" t="n">
        <v>113.221</v>
      </c>
      <c r="AY2783" t="n">
        <v>1.080821157758461</v>
      </c>
      <c r="AZ2783" t="n">
        <v>122.3716523025708</v>
      </c>
      <c r="BA2783" t="n">
        <v>779.3099999999999</v>
      </c>
      <c r="BB2783" t="n">
        <v>0.879</v>
      </c>
      <c r="BC2783" t="n">
        <v>83.82623262085055</v>
      </c>
      <c r="BD2783" t="n">
        <v>0.9327</v>
      </c>
      <c r="BE2783" t="n">
        <v>78.185</v>
      </c>
      <c r="BF2783" t="n">
        <v>8.9176</v>
      </c>
      <c r="BG2783" t="n">
        <v>0.804</v>
      </c>
      <c r="BH2783" t="n">
        <v>6039.043023599974</v>
      </c>
      <c r="BI2783" t="n">
        <v>1.016406890894175</v>
      </c>
      <c r="BJ2783" t="n">
        <v>6138.1249</v>
      </c>
      <c r="BK2783" t="n">
        <v>37578.30267638</v>
      </c>
    </row>
    <row r="2784">
      <c r="A2784" t="n">
        <v>3697</v>
      </c>
      <c r="B2784" t="inlineStr">
        <is>
          <t>01-11-2020</t>
        </is>
      </c>
      <c r="C2784" t="n">
        <v>2020</v>
      </c>
      <c r="D2784" t="n">
        <v>1</v>
      </c>
      <c r="E2784" t="inlineStr">
        <is>
          <t>NORVIND</t>
        </is>
      </c>
      <c r="F2784" t="inlineStr">
        <is>
          <t>SUM_CGED_EX_EMELECTRIC_B</t>
        </is>
      </c>
      <c r="G2784" t="inlineStr">
        <is>
          <t>B</t>
        </is>
      </c>
      <c r="H2784" t="inlineStr">
        <is>
          <t>EMELECTRIC</t>
        </is>
      </c>
      <c r="I2784" t="inlineStr">
        <is>
          <t>EMELHUALTEMERB</t>
        </is>
      </c>
      <c r="J2784" t="inlineStr">
        <is>
          <t>HUALTE</t>
        </is>
      </c>
      <c r="K2784" t="n">
        <v>-498.12443536</v>
      </c>
      <c r="L2784" t="inlineStr">
        <is>
          <t>HUALTE</t>
        </is>
      </c>
      <c r="M2784" t="inlineStr">
        <is>
          <t>ALTO JAHUEL</t>
        </is>
      </c>
      <c r="N2784" t="n">
        <v>0.03694149673564</v>
      </c>
      <c r="O2784" t="n">
        <v>18.401462</v>
      </c>
      <c r="P2784" t="inlineStr">
        <is>
          <t>BS4</t>
        </is>
      </c>
      <c r="Q2784" t="n">
        <v>1</v>
      </c>
      <c r="V2784" t="n">
        <v>3070894.034</v>
      </c>
      <c r="W2784" t="n">
        <v>1</v>
      </c>
      <c r="X2784" t="n">
        <v>3.25638e-07</v>
      </c>
      <c r="Y2784" t="n">
        <v>1</v>
      </c>
      <c r="Z2784" t="n">
        <v>18.401462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ALTO JAHUEL 220</t>
        </is>
      </c>
      <c r="AE2784" t="n">
        <v>113.221</v>
      </c>
      <c r="AF2784" t="n">
        <v>1.072776031070834</v>
      </c>
      <c r="AG2784" t="n">
        <v>121.4607750138709</v>
      </c>
      <c r="AH2784" t="n">
        <v>694.38</v>
      </c>
      <c r="AI2784" t="n">
        <v>0.875</v>
      </c>
      <c r="AJ2784" t="n">
        <v>73.79744133486523</v>
      </c>
      <c r="AK2784" t="n">
        <v>0.9827</v>
      </c>
      <c r="AL2784" t="n">
        <v>72.521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0.9936514234698939</v>
      </c>
      <c r="AR2784" t="n">
        <v>6026.4158</v>
      </c>
      <c r="AS2784" t="n">
        <v>1334.492425702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ALTO JAHUEL 220</t>
        </is>
      </c>
      <c r="AX2784" t="n">
        <v>113.221</v>
      </c>
      <c r="AY2784" t="n">
        <v>1.080821157758461</v>
      </c>
      <c r="AZ2784" t="n">
        <v>122.3716523025708</v>
      </c>
      <c r="BA2784" t="n">
        <v>779.3099999999999</v>
      </c>
      <c r="BB2784" t="n">
        <v>0.879</v>
      </c>
      <c r="BC2784" t="n">
        <v>83.82623262085055</v>
      </c>
      <c r="BD2784" t="n">
        <v>0.976</v>
      </c>
      <c r="BE2784" t="n">
        <v>81.81399999999999</v>
      </c>
      <c r="BF2784" t="n">
        <v>8.9176</v>
      </c>
      <c r="BG2784" t="n">
        <v>0.804</v>
      </c>
      <c r="BH2784" t="n">
        <v>6039.043023599974</v>
      </c>
      <c r="BI2784" t="n">
        <v>0.9955361571272692</v>
      </c>
      <c r="BJ2784" t="n">
        <v>6012.0857</v>
      </c>
      <c r="BK2784" t="n">
        <v>1505.497212068</v>
      </c>
    </row>
    <row r="2785">
      <c r="A2785" t="n">
        <v>3698</v>
      </c>
      <c r="B2785" t="inlineStr">
        <is>
          <t>01-11-2020</t>
        </is>
      </c>
      <c r="C2785" t="n">
        <v>2020</v>
      </c>
      <c r="D2785" t="n">
        <v>1</v>
      </c>
      <c r="E2785" t="inlineStr">
        <is>
          <t>NORVIND</t>
        </is>
      </c>
      <c r="F2785" t="inlineStr">
        <is>
          <t>SUM_CGED_EX_EMELECTRIC_B</t>
        </is>
      </c>
      <c r="G2785" t="inlineStr">
        <is>
          <t>B</t>
        </is>
      </c>
      <c r="H2785" t="inlineStr">
        <is>
          <t>EMELECTRIC</t>
        </is>
      </c>
      <c r="I2785" t="inlineStr">
        <is>
          <t>EMELHUALTEMERB</t>
        </is>
      </c>
      <c r="J2785" t="inlineStr">
        <is>
          <t>HUALTE</t>
        </is>
      </c>
      <c r="K2785" t="n">
        <v>-498.12443536</v>
      </c>
      <c r="L2785" t="inlineStr">
        <is>
          <t>HUALTE</t>
        </is>
      </c>
      <c r="M2785" t="inlineStr">
        <is>
          <t>CHARRUA</t>
        </is>
      </c>
      <c r="N2785" t="n">
        <v>0.88709834616272</v>
      </c>
      <c r="O2785" t="n">
        <v>441.885363</v>
      </c>
      <c r="P2785" t="inlineStr">
        <is>
          <t>BS4</t>
        </is>
      </c>
      <c r="Q2785" t="n">
        <v>1</v>
      </c>
      <c r="V2785" t="n">
        <v>3070894.034</v>
      </c>
      <c r="W2785" t="n">
        <v>1</v>
      </c>
      <c r="X2785" t="n">
        <v>3.25638e-07</v>
      </c>
      <c r="Y2785" t="n">
        <v>1</v>
      </c>
      <c r="Z2785" t="n">
        <v>441.885363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CHARRUA 220</t>
        </is>
      </c>
      <c r="AE2785" t="n">
        <v>113.221</v>
      </c>
      <c r="AF2785" t="n">
        <v>1.072776031070834</v>
      </c>
      <c r="AG2785" t="n">
        <v>121.4607750138709</v>
      </c>
      <c r="AH2785" t="n">
        <v>694.38</v>
      </c>
      <c r="AI2785" t="n">
        <v>0.875</v>
      </c>
      <c r="AJ2785" t="n">
        <v>73.79744133486523</v>
      </c>
      <c r="AK2785" t="n">
        <v>0.9350000000000001</v>
      </c>
      <c r="AL2785" t="n">
        <v>69.001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1.096171586715867</v>
      </c>
      <c r="AR2785" t="n">
        <v>6648.1923</v>
      </c>
      <c r="AS2785" t="n">
        <v>30490.531932363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CHARRUA 220</t>
        </is>
      </c>
      <c r="AX2785" t="n">
        <v>113.221</v>
      </c>
      <c r="AY2785" t="n">
        <v>1.080821157758461</v>
      </c>
      <c r="AZ2785" t="n">
        <v>122.3716523025708</v>
      </c>
      <c r="BA2785" t="n">
        <v>779.3099999999999</v>
      </c>
      <c r="BB2785" t="n">
        <v>0.879</v>
      </c>
      <c r="BC2785" t="n">
        <v>83.82623262085055</v>
      </c>
      <c r="BD2785" t="n">
        <v>0.9312</v>
      </c>
      <c r="BE2785" t="n">
        <v>78.059</v>
      </c>
      <c r="BF2785" t="n">
        <v>8.9176</v>
      </c>
      <c r="BG2785" t="n">
        <v>0.804</v>
      </c>
      <c r="BH2785" t="n">
        <v>6039.043023599974</v>
      </c>
      <c r="BI2785" t="n">
        <v>1.118773062730627</v>
      </c>
      <c r="BJ2785" t="n">
        <v>6756.3187</v>
      </c>
      <c r="BK2785" t="n">
        <v>34493.129550417</v>
      </c>
    </row>
    <row r="2786">
      <c r="A2786" t="n">
        <v>3699</v>
      </c>
      <c r="B2786" t="inlineStr">
        <is>
          <t>01-11-2020</t>
        </is>
      </c>
      <c r="C2786" t="n">
        <v>2020</v>
      </c>
      <c r="D2786" t="n">
        <v>1</v>
      </c>
      <c r="E2786" t="inlineStr">
        <is>
          <t>NORVIND</t>
        </is>
      </c>
      <c r="F2786" t="inlineStr">
        <is>
          <t>SUM_CGED_EX_EMELECTRIC_B</t>
        </is>
      </c>
      <c r="G2786" t="inlineStr">
        <is>
          <t>B</t>
        </is>
      </c>
      <c r="H2786" t="inlineStr">
        <is>
          <t>EMELECTRIC</t>
        </is>
      </c>
      <c r="I2786" t="inlineStr">
        <is>
          <t>EMELHUALTEMERB</t>
        </is>
      </c>
      <c r="J2786" t="inlineStr">
        <is>
          <t>HUALTE</t>
        </is>
      </c>
      <c r="K2786" t="n">
        <v>-498.12443536</v>
      </c>
      <c r="L2786" t="inlineStr">
        <is>
          <t>HUALTE</t>
        </is>
      </c>
      <c r="M2786" t="inlineStr">
        <is>
          <t>ITAHUE</t>
        </is>
      </c>
      <c r="N2786" t="n">
        <v>0.07650016579179</v>
      </c>
      <c r="O2786" t="n">
        <v>38.106602</v>
      </c>
      <c r="P2786" t="inlineStr">
        <is>
          <t>BS4</t>
        </is>
      </c>
      <c r="Q2786" t="n">
        <v>1</v>
      </c>
      <c r="V2786" t="n">
        <v>3070894.034</v>
      </c>
      <c r="W2786" t="n">
        <v>1</v>
      </c>
      <c r="X2786" t="n">
        <v>3.25638e-07</v>
      </c>
      <c r="Y2786" t="n">
        <v>1</v>
      </c>
      <c r="Z2786" t="n">
        <v>38.106602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ITAHUE 220</t>
        </is>
      </c>
      <c r="AE2786" t="n">
        <v>113.221</v>
      </c>
      <c r="AF2786" t="n">
        <v>1.072776031070834</v>
      </c>
      <c r="AG2786" t="n">
        <v>121.4607750138709</v>
      </c>
      <c r="AH2786" t="n">
        <v>694.38</v>
      </c>
      <c r="AI2786" t="n">
        <v>0.875</v>
      </c>
      <c r="AJ2786" t="n">
        <v>73.79744133486523</v>
      </c>
      <c r="AK2786" t="n">
        <v>0.9537</v>
      </c>
      <c r="AL2786" t="n">
        <v>70.381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1.007895816242822</v>
      </c>
      <c r="AR2786" t="n">
        <v>6112.8068</v>
      </c>
      <c r="AS2786" t="n">
        <v>2681.980755362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ITAHUE 220</t>
        </is>
      </c>
      <c r="AX2786" t="n">
        <v>113.221</v>
      </c>
      <c r="AY2786" t="n">
        <v>1.080821157758461</v>
      </c>
      <c r="AZ2786" t="n">
        <v>122.3716523025708</v>
      </c>
      <c r="BA2786" t="n">
        <v>779.3099999999999</v>
      </c>
      <c r="BB2786" t="n">
        <v>0.879</v>
      </c>
      <c r="BC2786" t="n">
        <v>83.82623262085055</v>
      </c>
      <c r="BD2786" t="n">
        <v>0.9327</v>
      </c>
      <c r="BE2786" t="n">
        <v>78.185</v>
      </c>
      <c r="BF2786" t="n">
        <v>8.9176</v>
      </c>
      <c r="BG2786" t="n">
        <v>0.804</v>
      </c>
      <c r="BH2786" t="n">
        <v>6039.043023599974</v>
      </c>
      <c r="BI2786" t="n">
        <v>1.016406890894175</v>
      </c>
      <c r="BJ2786" t="n">
        <v>6138.1249</v>
      </c>
      <c r="BK2786" t="n">
        <v>2979.36467737</v>
      </c>
    </row>
    <row r="2787">
      <c r="A2787" t="n">
        <v>1855</v>
      </c>
      <c r="B2787" t="inlineStr">
        <is>
          <t>01-11-2020</t>
        </is>
      </c>
      <c r="C2787" t="n">
        <v>2020</v>
      </c>
      <c r="D2787" t="n">
        <v>1</v>
      </c>
      <c r="E2787" t="inlineStr">
        <is>
          <t>NORVIND</t>
        </is>
      </c>
      <c r="F2787" t="inlineStr">
        <is>
          <t>SUM_CGED_EX_EMELECTRIC_B</t>
        </is>
      </c>
      <c r="G2787" t="inlineStr">
        <is>
          <t>B</t>
        </is>
      </c>
      <c r="H2787" t="inlineStr">
        <is>
          <t>EMELECTRIC</t>
        </is>
      </c>
      <c r="I2787" t="inlineStr">
        <is>
          <t>EMELITAHEMERB</t>
        </is>
      </c>
      <c r="J2787" t="inlineStr">
        <is>
          <t>ITAHUE</t>
        </is>
      </c>
      <c r="K2787" t="n">
        <v>-169.0981287</v>
      </c>
      <c r="L2787" t="inlineStr">
        <is>
          <t>ITAHUE</t>
        </is>
      </c>
      <c r="M2787" t="inlineStr">
        <is>
          <t>ALTO JAHUEL</t>
        </is>
      </c>
      <c r="N2787" t="n">
        <v>0.18454521198265</v>
      </c>
      <c r="O2787" t="n">
        <v>31.20625</v>
      </c>
      <c r="P2787" t="inlineStr">
        <is>
          <t>BS4</t>
        </is>
      </c>
      <c r="Q2787" t="n">
        <v>1</v>
      </c>
      <c r="V2787" t="n">
        <v>3070894.034</v>
      </c>
      <c r="W2787" t="n">
        <v>1</v>
      </c>
      <c r="X2787" t="n">
        <v>3.25638e-07</v>
      </c>
      <c r="Y2787" t="n">
        <v>1</v>
      </c>
      <c r="Z2787" t="n">
        <v>31.20625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ALTO JAHUEL 220</t>
        </is>
      </c>
      <c r="AE2787" t="n">
        <v>113.221</v>
      </c>
      <c r="AF2787" t="n">
        <v>1.072776031070834</v>
      </c>
      <c r="AG2787" t="n">
        <v>121.4607750138709</v>
      </c>
      <c r="AH2787" t="n">
        <v>694.38</v>
      </c>
      <c r="AI2787" t="n">
        <v>0.875</v>
      </c>
      <c r="AJ2787" t="n">
        <v>73.79744133486523</v>
      </c>
      <c r="AK2787" t="n">
        <v>0.9827</v>
      </c>
      <c r="AL2787" t="n">
        <v>72.521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0.9936514234698939</v>
      </c>
      <c r="AR2787" t="n">
        <v>6026.4158</v>
      </c>
      <c r="AS2787" t="n">
        <v>2263.10845625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ALTO JAHUEL 220</t>
        </is>
      </c>
      <c r="AX2787" t="n">
        <v>113.221</v>
      </c>
      <c r="AY2787" t="n">
        <v>1.080821157758461</v>
      </c>
      <c r="AZ2787" t="n">
        <v>122.3716523025708</v>
      </c>
      <c r="BA2787" t="n">
        <v>779.3099999999999</v>
      </c>
      <c r="BB2787" t="n">
        <v>0.879</v>
      </c>
      <c r="BC2787" t="n">
        <v>83.82623262085055</v>
      </c>
      <c r="BD2787" t="n">
        <v>0.976</v>
      </c>
      <c r="BE2787" t="n">
        <v>81.81399999999999</v>
      </c>
      <c r="BF2787" t="n">
        <v>8.9176</v>
      </c>
      <c r="BG2787" t="n">
        <v>0.804</v>
      </c>
      <c r="BH2787" t="n">
        <v>6039.043023599974</v>
      </c>
      <c r="BI2787" t="n">
        <v>0.9955361571272692</v>
      </c>
      <c r="BJ2787" t="n">
        <v>6012.0857</v>
      </c>
      <c r="BK2787" t="n">
        <v>2553.1081375</v>
      </c>
    </row>
    <row r="2788">
      <c r="A2788" t="n">
        <v>1856</v>
      </c>
      <c r="B2788" t="inlineStr">
        <is>
          <t>01-11-2020</t>
        </is>
      </c>
      <c r="C2788" t="n">
        <v>2020</v>
      </c>
      <c r="D2788" t="n">
        <v>1</v>
      </c>
      <c r="E2788" t="inlineStr">
        <is>
          <t>NORVIND</t>
        </is>
      </c>
      <c r="F2788" t="inlineStr">
        <is>
          <t>SUM_CGED_EX_EMELECTRIC_B</t>
        </is>
      </c>
      <c r="G2788" t="inlineStr">
        <is>
          <t>B</t>
        </is>
      </c>
      <c r="H2788" t="inlineStr">
        <is>
          <t>EMELECTRIC</t>
        </is>
      </c>
      <c r="I2788" t="inlineStr">
        <is>
          <t>EMELITAHEMERB</t>
        </is>
      </c>
      <c r="J2788" t="inlineStr">
        <is>
          <t>ITAHUE</t>
        </is>
      </c>
      <c r="K2788" t="n">
        <v>-169.0981287</v>
      </c>
      <c r="L2788" t="inlineStr">
        <is>
          <t>ITAHUE</t>
        </is>
      </c>
      <c r="M2788" t="inlineStr">
        <is>
          <t>CHARRUA</t>
        </is>
      </c>
      <c r="N2788" t="n">
        <v>0.09220523672936</v>
      </c>
      <c r="O2788" t="n">
        <v>15.591733</v>
      </c>
      <c r="P2788" t="inlineStr">
        <is>
          <t>BS4</t>
        </is>
      </c>
      <c r="Q2788" t="n">
        <v>1</v>
      </c>
      <c r="V2788" t="n">
        <v>3070894.034</v>
      </c>
      <c r="W2788" t="n">
        <v>1</v>
      </c>
      <c r="X2788" t="n">
        <v>3.25638e-07</v>
      </c>
      <c r="Y2788" t="n">
        <v>1</v>
      </c>
      <c r="Z2788" t="n">
        <v>15.591733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CHARRUA 220</t>
        </is>
      </c>
      <c r="AE2788" t="n">
        <v>113.221</v>
      </c>
      <c r="AF2788" t="n">
        <v>1.072776031070834</v>
      </c>
      <c r="AG2788" t="n">
        <v>121.4607750138709</v>
      </c>
      <c r="AH2788" t="n">
        <v>694.38</v>
      </c>
      <c r="AI2788" t="n">
        <v>0.875</v>
      </c>
      <c r="AJ2788" t="n">
        <v>73.79744133486523</v>
      </c>
      <c r="AK2788" t="n">
        <v>0.9350000000000001</v>
      </c>
      <c r="AL2788" t="n">
        <v>69.001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1.096171586715867</v>
      </c>
      <c r="AR2788" t="n">
        <v>6648.1923</v>
      </c>
      <c r="AS2788" t="n">
        <v>1075.845168733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CHARRUA 220</t>
        </is>
      </c>
      <c r="AX2788" t="n">
        <v>113.221</v>
      </c>
      <c r="AY2788" t="n">
        <v>1.080821157758461</v>
      </c>
      <c r="AZ2788" t="n">
        <v>122.3716523025708</v>
      </c>
      <c r="BA2788" t="n">
        <v>779.3099999999999</v>
      </c>
      <c r="BB2788" t="n">
        <v>0.879</v>
      </c>
      <c r="BC2788" t="n">
        <v>83.82623262085055</v>
      </c>
      <c r="BD2788" t="n">
        <v>0.9312</v>
      </c>
      <c r="BE2788" t="n">
        <v>78.059</v>
      </c>
      <c r="BF2788" t="n">
        <v>8.9176</v>
      </c>
      <c r="BG2788" t="n">
        <v>0.804</v>
      </c>
      <c r="BH2788" t="n">
        <v>6039.043023599974</v>
      </c>
      <c r="BI2788" t="n">
        <v>1.118773062730627</v>
      </c>
      <c r="BJ2788" t="n">
        <v>6756.3187</v>
      </c>
      <c r="BK2788" t="n">
        <v>1217.075086247</v>
      </c>
    </row>
    <row r="2789">
      <c r="A2789" t="n">
        <v>1857</v>
      </c>
      <c r="B2789" t="inlineStr">
        <is>
          <t>01-11-2020</t>
        </is>
      </c>
      <c r="C2789" t="n">
        <v>2020</v>
      </c>
      <c r="D2789" t="n">
        <v>1</v>
      </c>
      <c r="E2789" t="inlineStr">
        <is>
          <t>NORVIND</t>
        </is>
      </c>
      <c r="F2789" t="inlineStr">
        <is>
          <t>SUM_CGED_EX_EMELECTRIC_B</t>
        </is>
      </c>
      <c r="G2789" t="inlineStr">
        <is>
          <t>B</t>
        </is>
      </c>
      <c r="H2789" t="inlineStr">
        <is>
          <t>EMELECTRIC</t>
        </is>
      </c>
      <c r="I2789" t="inlineStr">
        <is>
          <t>EMELITAHEMERB</t>
        </is>
      </c>
      <c r="J2789" t="inlineStr">
        <is>
          <t>ITAHUE</t>
        </is>
      </c>
      <c r="K2789" t="n">
        <v>-169.0981287</v>
      </c>
      <c r="L2789" t="inlineStr">
        <is>
          <t>ITAHUE</t>
        </is>
      </c>
      <c r="M2789" t="inlineStr">
        <is>
          <t>ITAHUE</t>
        </is>
      </c>
      <c r="N2789" t="n">
        <v>0.76583083710919</v>
      </c>
      <c r="O2789" t="n">
        <v>129.500561</v>
      </c>
      <c r="P2789" t="inlineStr">
        <is>
          <t>BS4</t>
        </is>
      </c>
      <c r="Q2789" t="n">
        <v>1</v>
      </c>
      <c r="V2789" t="n">
        <v>3070894.034</v>
      </c>
      <c r="W2789" t="n">
        <v>1</v>
      </c>
      <c r="X2789" t="n">
        <v>3.25638e-07</v>
      </c>
      <c r="Y2789" t="n">
        <v>1</v>
      </c>
      <c r="Z2789" t="n">
        <v>129.500561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ITAHUE 220</t>
        </is>
      </c>
      <c r="AE2789" t="n">
        <v>113.221</v>
      </c>
      <c r="AF2789" t="n">
        <v>1.072776031070834</v>
      </c>
      <c r="AG2789" t="n">
        <v>121.4607750138709</v>
      </c>
      <c r="AH2789" t="n">
        <v>694.38</v>
      </c>
      <c r="AI2789" t="n">
        <v>0.875</v>
      </c>
      <c r="AJ2789" t="n">
        <v>73.79744133486523</v>
      </c>
      <c r="AK2789" t="n">
        <v>0.9537</v>
      </c>
      <c r="AL2789" t="n">
        <v>70.381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1.007895816242822</v>
      </c>
      <c r="AR2789" t="n">
        <v>6112.8068</v>
      </c>
      <c r="AS2789" t="n">
        <v>9114.378983741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ITAHUE 220</t>
        </is>
      </c>
      <c r="AX2789" t="n">
        <v>113.221</v>
      </c>
      <c r="AY2789" t="n">
        <v>1.080821157758461</v>
      </c>
      <c r="AZ2789" t="n">
        <v>122.3716523025708</v>
      </c>
      <c r="BA2789" t="n">
        <v>779.3099999999999</v>
      </c>
      <c r="BB2789" t="n">
        <v>0.879</v>
      </c>
      <c r="BC2789" t="n">
        <v>83.82623262085055</v>
      </c>
      <c r="BD2789" t="n">
        <v>0.9327</v>
      </c>
      <c r="BE2789" t="n">
        <v>78.185</v>
      </c>
      <c r="BF2789" t="n">
        <v>8.9176</v>
      </c>
      <c r="BG2789" t="n">
        <v>0.804</v>
      </c>
      <c r="BH2789" t="n">
        <v>6039.043023599974</v>
      </c>
      <c r="BI2789" t="n">
        <v>1.016406890894175</v>
      </c>
      <c r="BJ2789" t="n">
        <v>6138.1249</v>
      </c>
      <c r="BK2789" t="n">
        <v>10125.001361785</v>
      </c>
    </row>
    <row r="2790">
      <c r="A2790" t="n">
        <v>2473</v>
      </c>
      <c r="B2790" t="inlineStr">
        <is>
          <t>01-11-2020</t>
        </is>
      </c>
      <c r="C2790" t="n">
        <v>2020</v>
      </c>
      <c r="D2790" t="n">
        <v>1</v>
      </c>
      <c r="E2790" t="inlineStr">
        <is>
          <t>NORVIND</t>
        </is>
      </c>
      <c r="F2790" t="inlineStr">
        <is>
          <t>SUM_CGED_EX_EMELECTRIC_B</t>
        </is>
      </c>
      <c r="G2790" t="inlineStr">
        <is>
          <t>B</t>
        </is>
      </c>
      <c r="H2790" t="inlineStr">
        <is>
          <t>EMELECTRIC</t>
        </is>
      </c>
      <c r="I2790" t="inlineStr">
        <is>
          <t>EMELLMANEMERB</t>
        </is>
      </c>
      <c r="J2790" t="inlineStr">
        <is>
          <t>LAMANGA</t>
        </is>
      </c>
      <c r="K2790" t="n">
        <v>-3545.86849073</v>
      </c>
      <c r="L2790" t="inlineStr">
        <is>
          <t>LA MANGA</t>
        </is>
      </c>
      <c r="M2790" t="inlineStr">
        <is>
          <t>ALTO JAHUEL</t>
        </is>
      </c>
      <c r="N2790" t="n">
        <v>0.03319220618309</v>
      </c>
      <c r="O2790" t="n">
        <v>117.695198</v>
      </c>
      <c r="P2790" t="inlineStr">
        <is>
          <t>BS4</t>
        </is>
      </c>
      <c r="Q2790" t="n">
        <v>1</v>
      </c>
      <c r="V2790" t="n">
        <v>3070894.034</v>
      </c>
      <c r="W2790" t="n">
        <v>1</v>
      </c>
      <c r="X2790" t="n">
        <v>3.25638e-07</v>
      </c>
      <c r="Y2790" t="n">
        <v>1</v>
      </c>
      <c r="Z2790" t="n">
        <v>117.695198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113.221</v>
      </c>
      <c r="AF2790" t="n">
        <v>1.072776031070834</v>
      </c>
      <c r="AG2790" t="n">
        <v>121.4607750138709</v>
      </c>
      <c r="AH2790" t="n">
        <v>694.38</v>
      </c>
      <c r="AI2790" t="n">
        <v>0.875</v>
      </c>
      <c r="AJ2790" t="n">
        <v>73.79744133486523</v>
      </c>
      <c r="AK2790" t="n">
        <v>0.9827</v>
      </c>
      <c r="AL2790" t="n">
        <v>72.521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8535.373454158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113.221</v>
      </c>
      <c r="AY2790" t="n">
        <v>1.080821157758461</v>
      </c>
      <c r="AZ2790" t="n">
        <v>122.3716523025708</v>
      </c>
      <c r="BA2790" t="n">
        <v>779.3099999999999</v>
      </c>
      <c r="BB2790" t="n">
        <v>0.879</v>
      </c>
      <c r="BC2790" t="n">
        <v>83.82623262085055</v>
      </c>
      <c r="BD2790" t="n">
        <v>0.976</v>
      </c>
      <c r="BE2790" t="n">
        <v>81.81399999999999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9629.114929171999</v>
      </c>
    </row>
    <row r="2791">
      <c r="A2791" t="n">
        <v>2474</v>
      </c>
      <c r="B2791" t="inlineStr">
        <is>
          <t>01-11-2020</t>
        </is>
      </c>
      <c r="C2791" t="n">
        <v>2020</v>
      </c>
      <c r="D2791" t="n">
        <v>1</v>
      </c>
      <c r="E2791" t="inlineStr">
        <is>
          <t>NORVIND</t>
        </is>
      </c>
      <c r="F2791" t="inlineStr">
        <is>
          <t>SUM_CGED_EX_EMELECTRIC_B</t>
        </is>
      </c>
      <c r="G2791" t="inlineStr">
        <is>
          <t>B</t>
        </is>
      </c>
      <c r="H2791" t="inlineStr">
        <is>
          <t>EMELECTRIC</t>
        </is>
      </c>
      <c r="I2791" t="inlineStr">
        <is>
          <t>EMELLMANEMERB</t>
        </is>
      </c>
      <c r="J2791" t="inlineStr">
        <is>
          <t>LAMANGA</t>
        </is>
      </c>
      <c r="K2791" t="n">
        <v>-3545.86849073</v>
      </c>
      <c r="L2791" t="inlineStr">
        <is>
          <t>LA MANGA</t>
        </is>
      </c>
      <c r="M2791" t="inlineStr">
        <is>
          <t>ITAHUE</t>
        </is>
      </c>
      <c r="N2791" t="n">
        <v>0.02982248620598</v>
      </c>
      <c r="O2791" t="n">
        <v>105.746614</v>
      </c>
      <c r="P2791" t="inlineStr">
        <is>
          <t>BS4</t>
        </is>
      </c>
      <c r="Q2791" t="n">
        <v>1</v>
      </c>
      <c r="V2791" t="n">
        <v>3070894.034</v>
      </c>
      <c r="W2791" t="n">
        <v>1</v>
      </c>
      <c r="X2791" t="n">
        <v>3.25638e-07</v>
      </c>
      <c r="Y2791" t="n">
        <v>1</v>
      </c>
      <c r="Z2791" t="n">
        <v>105.746614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ITAHUE 220</t>
        </is>
      </c>
      <c r="AE2791" t="n">
        <v>113.221</v>
      </c>
      <c r="AF2791" t="n">
        <v>1.072776031070834</v>
      </c>
      <c r="AG2791" t="n">
        <v>121.4607750138709</v>
      </c>
      <c r="AH2791" t="n">
        <v>694.38</v>
      </c>
      <c r="AI2791" t="n">
        <v>0.875</v>
      </c>
      <c r="AJ2791" t="n">
        <v>73.79744133486523</v>
      </c>
      <c r="AK2791" t="n">
        <v>0.9537</v>
      </c>
      <c r="AL2791" t="n">
        <v>70.381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1.007895816242822</v>
      </c>
      <c r="AR2791" t="n">
        <v>6112.8068</v>
      </c>
      <c r="AS2791" t="n">
        <v>7442.552439933999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ITAHUE 220</t>
        </is>
      </c>
      <c r="AX2791" t="n">
        <v>113.221</v>
      </c>
      <c r="AY2791" t="n">
        <v>1.080821157758461</v>
      </c>
      <c r="AZ2791" t="n">
        <v>122.3716523025708</v>
      </c>
      <c r="BA2791" t="n">
        <v>779.3099999999999</v>
      </c>
      <c r="BB2791" t="n">
        <v>0.879</v>
      </c>
      <c r="BC2791" t="n">
        <v>83.82623262085055</v>
      </c>
      <c r="BD2791" t="n">
        <v>0.9327</v>
      </c>
      <c r="BE2791" t="n">
        <v>78.185</v>
      </c>
      <c r="BF2791" t="n">
        <v>8.9176</v>
      </c>
      <c r="BG2791" t="n">
        <v>0.804</v>
      </c>
      <c r="BH2791" t="n">
        <v>6039.043023599974</v>
      </c>
      <c r="BI2791" t="n">
        <v>1.016406890894175</v>
      </c>
      <c r="BJ2791" t="n">
        <v>6138.1249</v>
      </c>
      <c r="BK2791" t="n">
        <v>8267.799015590001</v>
      </c>
    </row>
    <row r="2792">
      <c r="A2792" t="n">
        <v>2475</v>
      </c>
      <c r="B2792" t="inlineStr">
        <is>
          <t>01-11-2020</t>
        </is>
      </c>
      <c r="C2792" t="n">
        <v>2020</v>
      </c>
      <c r="D2792" t="n">
        <v>1</v>
      </c>
      <c r="E2792" t="inlineStr">
        <is>
          <t>NORVIND</t>
        </is>
      </c>
      <c r="F2792" t="inlineStr">
        <is>
          <t>SUM_CGED_EX_EMELECTRIC_B</t>
        </is>
      </c>
      <c r="G2792" t="inlineStr">
        <is>
          <t>B</t>
        </is>
      </c>
      <c r="H2792" t="inlineStr">
        <is>
          <t>EMELECTRIC</t>
        </is>
      </c>
      <c r="I2792" t="inlineStr">
        <is>
          <t>EMELLMANEMERB</t>
        </is>
      </c>
      <c r="J2792" t="inlineStr">
        <is>
          <t>LAMANGA</t>
        </is>
      </c>
      <c r="K2792" t="n">
        <v>-3545.86849073</v>
      </c>
      <c r="L2792" t="inlineStr">
        <is>
          <t>LA MANGA</t>
        </is>
      </c>
      <c r="M2792" t="inlineStr">
        <is>
          <t>MELIPILLA</t>
        </is>
      </c>
      <c r="N2792" t="n">
        <v>0.041465771358</v>
      </c>
      <c r="O2792" t="n">
        <v>147.032172</v>
      </c>
      <c r="P2792" t="inlineStr">
        <is>
          <t>BS4</t>
        </is>
      </c>
      <c r="Q2792" t="n">
        <v>1</v>
      </c>
      <c r="V2792" t="n">
        <v>3070894.034</v>
      </c>
      <c r="W2792" t="n">
        <v>1</v>
      </c>
      <c r="X2792" t="n">
        <v>3.25638e-07</v>
      </c>
      <c r="Y2792" t="n">
        <v>1</v>
      </c>
      <c r="Z2792" t="n">
        <v>147.032172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MELIPILLA 220</t>
        </is>
      </c>
      <c r="AE2792" t="n">
        <v>113.221</v>
      </c>
      <c r="AF2792" t="n">
        <v>1.072776031070834</v>
      </c>
      <c r="AG2792" t="n">
        <v>121.4607750138709</v>
      </c>
      <c r="AH2792" t="n">
        <v>694.38</v>
      </c>
      <c r="AI2792" t="n">
        <v>0.875</v>
      </c>
      <c r="AJ2792" t="n">
        <v>73.79744133486523</v>
      </c>
      <c r="AK2792" t="n">
        <v>1.0179</v>
      </c>
      <c r="AL2792" t="n">
        <v>75.11799999999999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0.9897500976181179</v>
      </c>
      <c r="AR2792" t="n">
        <v>6002.7545</v>
      </c>
      <c r="AS2792" t="n">
        <v>11044.762696296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MELIPILLA 220</t>
        </is>
      </c>
      <c r="AX2792" t="n">
        <v>113.221</v>
      </c>
      <c r="AY2792" t="n">
        <v>1.080821157758461</v>
      </c>
      <c r="AZ2792" t="n">
        <v>122.3716523025708</v>
      </c>
      <c r="BA2792" t="n">
        <v>779.3099999999999</v>
      </c>
      <c r="BB2792" t="n">
        <v>0.879</v>
      </c>
      <c r="BC2792" t="n">
        <v>83.82623262085055</v>
      </c>
      <c r="BD2792" t="n">
        <v>0.9899</v>
      </c>
      <c r="BE2792" t="n">
        <v>82.98</v>
      </c>
      <c r="BF2792" t="n">
        <v>8.9176</v>
      </c>
      <c r="BG2792" t="n">
        <v>0.804</v>
      </c>
      <c r="BH2792" t="n">
        <v>6039.043023599974</v>
      </c>
      <c r="BI2792" t="n">
        <v>0.9919953143303397</v>
      </c>
      <c r="BJ2792" t="n">
        <v>5990.7024</v>
      </c>
      <c r="BK2792" t="n">
        <v>12200.72963256</v>
      </c>
    </row>
    <row r="2793">
      <c r="A2793" t="n">
        <v>2476</v>
      </c>
      <c r="B2793" t="inlineStr">
        <is>
          <t>01-11-2020</t>
        </is>
      </c>
      <c r="C2793" t="n">
        <v>2020</v>
      </c>
      <c r="D2793" t="n">
        <v>1</v>
      </c>
      <c r="E2793" t="inlineStr">
        <is>
          <t>NORVIND</t>
        </is>
      </c>
      <c r="F2793" t="inlineStr">
        <is>
          <t>SUM_CGED_EX_EMELECTRIC_B</t>
        </is>
      </c>
      <c r="G2793" t="inlineStr">
        <is>
          <t>B</t>
        </is>
      </c>
      <c r="H2793" t="inlineStr">
        <is>
          <t>EMELECTRIC</t>
        </is>
      </c>
      <c r="I2793" t="inlineStr">
        <is>
          <t>EMELLMANEMERB</t>
        </is>
      </c>
      <c r="J2793" t="inlineStr">
        <is>
          <t>LAMANGA</t>
        </is>
      </c>
      <c r="K2793" t="n">
        <v>-3545.86849073</v>
      </c>
      <c r="L2793" t="inlineStr">
        <is>
          <t>LA MANGA</t>
        </is>
      </c>
      <c r="M2793" t="inlineStr">
        <is>
          <t>RAPEL</t>
        </is>
      </c>
      <c r="N2793" t="n">
        <v>0.92512464905295</v>
      </c>
      <c r="O2793" t="n">
        <v>3280.370343</v>
      </c>
      <c r="P2793" t="inlineStr">
        <is>
          <t>BS4</t>
        </is>
      </c>
      <c r="Q2793" t="n">
        <v>1</v>
      </c>
      <c r="V2793" t="n">
        <v>3070894.034</v>
      </c>
      <c r="W2793" t="n">
        <v>1</v>
      </c>
      <c r="X2793" t="n">
        <v>3.25638e-07</v>
      </c>
      <c r="Y2793" t="n">
        <v>1</v>
      </c>
      <c r="Z2793" t="n">
        <v>3280.370343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RAPEL 220</t>
        </is>
      </c>
      <c r="AE2793" t="n">
        <v>113.221</v>
      </c>
      <c r="AF2793" t="n">
        <v>1.072776031070834</v>
      </c>
      <c r="AG2793" t="n">
        <v>121.4607750138709</v>
      </c>
      <c r="AH2793" t="n">
        <v>694.38</v>
      </c>
      <c r="AI2793" t="n">
        <v>0.875</v>
      </c>
      <c r="AJ2793" t="n">
        <v>73.79744133486523</v>
      </c>
      <c r="AK2793" t="n">
        <v>0.9925</v>
      </c>
      <c r="AL2793" t="n">
        <v>73.244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0.9384721401850759</v>
      </c>
      <c r="AR2793" t="n">
        <v>5691.7579</v>
      </c>
      <c r="AS2793" t="n">
        <v>240267.445402692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RAPEL 220</t>
        </is>
      </c>
      <c r="AX2793" t="n">
        <v>113.221</v>
      </c>
      <c r="AY2793" t="n">
        <v>1.080821157758461</v>
      </c>
      <c r="AZ2793" t="n">
        <v>122.3716523025708</v>
      </c>
      <c r="BA2793" t="n">
        <v>779.3099999999999</v>
      </c>
      <c r="BB2793" t="n">
        <v>0.879</v>
      </c>
      <c r="BC2793" t="n">
        <v>83.82623262085055</v>
      </c>
      <c r="BD2793" t="n">
        <v>0.9638</v>
      </c>
      <c r="BE2793" t="n">
        <v>80.792</v>
      </c>
      <c r="BF2793" t="n">
        <v>8.9176</v>
      </c>
      <c r="BG2793" t="n">
        <v>0.804</v>
      </c>
      <c r="BH2793" t="n">
        <v>6039.043023599974</v>
      </c>
      <c r="BI2793" t="n">
        <v>0.9369954715495176</v>
      </c>
      <c r="BJ2793" t="n">
        <v>5658.556</v>
      </c>
      <c r="BK2793" t="n">
        <v>265027.680751656</v>
      </c>
    </row>
    <row r="2794">
      <c r="A2794" t="n">
        <v>2473</v>
      </c>
      <c r="B2794" t="inlineStr">
        <is>
          <t>01-11-2020</t>
        </is>
      </c>
      <c r="C2794" t="n">
        <v>2020</v>
      </c>
      <c r="D2794" t="n">
        <v>1</v>
      </c>
      <c r="E2794" t="inlineStr">
        <is>
          <t>NORVIND</t>
        </is>
      </c>
      <c r="F2794" t="inlineStr">
        <is>
          <t>SUM_CGED_EX_EMELECTRIC_B</t>
        </is>
      </c>
      <c r="G2794" t="inlineStr">
        <is>
          <t>B</t>
        </is>
      </c>
      <c r="H2794" t="inlineStr">
        <is>
          <t>EMELECTRIC</t>
        </is>
      </c>
      <c r="I2794" t="inlineStr">
        <is>
          <t>EMELLARAEMERB</t>
        </is>
      </c>
      <c r="J2794" t="inlineStr">
        <is>
          <t>LASARAÑAS</t>
        </is>
      </c>
      <c r="K2794" t="n">
        <v>-854.38476066</v>
      </c>
      <c r="L2794" t="inlineStr">
        <is>
          <t>LAS ARAÑAS</t>
        </is>
      </c>
      <c r="M2794" t="inlineStr">
        <is>
          <t>Alto Jahuel</t>
        </is>
      </c>
      <c r="N2794" t="n">
        <v>0.06777344399995</v>
      </c>
      <c r="O2794" t="n">
        <v>57.904598</v>
      </c>
      <c r="P2794" t="inlineStr">
        <is>
          <t>BS4</t>
        </is>
      </c>
      <c r="Q2794" t="n">
        <v>1</v>
      </c>
      <c r="V2794" t="n">
        <v>3070894.034</v>
      </c>
      <c r="W2794" t="n">
        <v>1</v>
      </c>
      <c r="X2794" t="n">
        <v>3.25638e-07</v>
      </c>
      <c r="Y2794" t="n">
        <v>1</v>
      </c>
      <c r="Z2794" t="n">
        <v>57.904598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ALTO JAHUEL 220</t>
        </is>
      </c>
      <c r="AE2794" t="n">
        <v>113.221</v>
      </c>
      <c r="AF2794" t="n">
        <v>1.072776031070834</v>
      </c>
      <c r="AG2794" t="n">
        <v>121.4607750138709</v>
      </c>
      <c r="AH2794" t="n">
        <v>694.38</v>
      </c>
      <c r="AI2794" t="n">
        <v>0.875</v>
      </c>
      <c r="AJ2794" t="n">
        <v>73.79744133486523</v>
      </c>
      <c r="AK2794" t="n">
        <v>0.9827</v>
      </c>
      <c r="AL2794" t="n">
        <v>72.521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0.9936514234698939</v>
      </c>
      <c r="AR2794" t="n">
        <v>6026.4158</v>
      </c>
      <c r="AS2794" t="n">
        <v>4199.299351558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ALTO JAHUEL 220</t>
        </is>
      </c>
      <c r="AX2794" t="n">
        <v>113.221</v>
      </c>
      <c r="AY2794" t="n">
        <v>1.080821157758461</v>
      </c>
      <c r="AZ2794" t="n">
        <v>122.3716523025708</v>
      </c>
      <c r="BA2794" t="n">
        <v>779.3099999999999</v>
      </c>
      <c r="BB2794" t="n">
        <v>0.879</v>
      </c>
      <c r="BC2794" t="n">
        <v>83.82623262085055</v>
      </c>
      <c r="BD2794" t="n">
        <v>0.976</v>
      </c>
      <c r="BE2794" t="n">
        <v>81.81399999999999</v>
      </c>
      <c r="BF2794" t="n">
        <v>8.9176</v>
      </c>
      <c r="BG2794" t="n">
        <v>0.804</v>
      </c>
      <c r="BH2794" t="n">
        <v>6039.043023599974</v>
      </c>
      <c r="BI2794" t="n">
        <v>0.9955361571272692</v>
      </c>
      <c r="BJ2794" t="n">
        <v>6012.0857</v>
      </c>
      <c r="BK2794" t="n">
        <v>4737.406780771999</v>
      </c>
    </row>
    <row r="2795">
      <c r="A2795" t="n">
        <v>2474</v>
      </c>
      <c r="B2795" t="inlineStr">
        <is>
          <t>01-11-2020</t>
        </is>
      </c>
      <c r="C2795" t="n">
        <v>2020</v>
      </c>
      <c r="D2795" t="n">
        <v>1</v>
      </c>
      <c r="E2795" t="inlineStr">
        <is>
          <t>NORVIND</t>
        </is>
      </c>
      <c r="F2795" t="inlineStr">
        <is>
          <t>SUM_CGED_EX_EMELECTRIC_B</t>
        </is>
      </c>
      <c r="G2795" t="inlineStr">
        <is>
          <t>B</t>
        </is>
      </c>
      <c r="H2795" t="inlineStr">
        <is>
          <t>EMELECTRIC</t>
        </is>
      </c>
      <c r="I2795" t="inlineStr">
        <is>
          <t>EMELLARAEMERB</t>
        </is>
      </c>
      <c r="J2795" t="inlineStr">
        <is>
          <t>LASARAÑAS</t>
        </is>
      </c>
      <c r="K2795" t="n">
        <v>-854.38476066</v>
      </c>
      <c r="L2795" t="inlineStr">
        <is>
          <t>LAS ARAÑAS</t>
        </is>
      </c>
      <c r="M2795" t="inlineStr">
        <is>
          <t>Itahue</t>
        </is>
      </c>
      <c r="N2795" t="n">
        <v>0.060912942</v>
      </c>
      <c r="O2795" t="n">
        <v>52.043089</v>
      </c>
      <c r="P2795" t="inlineStr">
        <is>
          <t>BS4</t>
        </is>
      </c>
      <c r="Q2795" t="n">
        <v>1</v>
      </c>
      <c r="V2795" t="n">
        <v>3070894.034</v>
      </c>
      <c r="W2795" t="n">
        <v>1</v>
      </c>
      <c r="X2795" t="n">
        <v>3.25638e-07</v>
      </c>
      <c r="Y2795" t="n">
        <v>1</v>
      </c>
      <c r="Z2795" t="n">
        <v>52.043089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ITAHUE 220</t>
        </is>
      </c>
      <c r="AE2795" t="n">
        <v>113.221</v>
      </c>
      <c r="AF2795" t="n">
        <v>1.072776031070834</v>
      </c>
      <c r="AG2795" t="n">
        <v>121.4607750138709</v>
      </c>
      <c r="AH2795" t="n">
        <v>694.38</v>
      </c>
      <c r="AI2795" t="n">
        <v>0.875</v>
      </c>
      <c r="AJ2795" t="n">
        <v>73.79744133486523</v>
      </c>
      <c r="AK2795" t="n">
        <v>0.9537</v>
      </c>
      <c r="AL2795" t="n">
        <v>70.381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1.007895816242822</v>
      </c>
      <c r="AR2795" t="n">
        <v>6112.8068</v>
      </c>
      <c r="AS2795" t="n">
        <v>3662.844646909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ITAHUE 220</t>
        </is>
      </c>
      <c r="AX2795" t="n">
        <v>113.221</v>
      </c>
      <c r="AY2795" t="n">
        <v>1.080821157758461</v>
      </c>
      <c r="AZ2795" t="n">
        <v>122.3716523025708</v>
      </c>
      <c r="BA2795" t="n">
        <v>779.3099999999999</v>
      </c>
      <c r="BB2795" t="n">
        <v>0.879</v>
      </c>
      <c r="BC2795" t="n">
        <v>83.82623262085055</v>
      </c>
      <c r="BD2795" t="n">
        <v>0.9327</v>
      </c>
      <c r="BE2795" t="n">
        <v>78.185</v>
      </c>
      <c r="BF2795" t="n">
        <v>8.9176</v>
      </c>
      <c r="BG2795" t="n">
        <v>0.804</v>
      </c>
      <c r="BH2795" t="n">
        <v>6039.043023599974</v>
      </c>
      <c r="BI2795" t="n">
        <v>1.016406890894175</v>
      </c>
      <c r="BJ2795" t="n">
        <v>6138.1249</v>
      </c>
      <c r="BK2795" t="n">
        <v>4068.988913465</v>
      </c>
    </row>
    <row r="2796">
      <c r="A2796" t="n">
        <v>2475</v>
      </c>
      <c r="B2796" t="inlineStr">
        <is>
          <t>01-11-2020</t>
        </is>
      </c>
      <c r="C2796" t="n">
        <v>2020</v>
      </c>
      <c r="D2796" t="n">
        <v>1</v>
      </c>
      <c r="E2796" t="inlineStr">
        <is>
          <t>NORVIND</t>
        </is>
      </c>
      <c r="F2796" t="inlineStr">
        <is>
          <t>SUM_CGED_EX_EMELECTRIC_B</t>
        </is>
      </c>
      <c r="G2796" t="inlineStr">
        <is>
          <t>B</t>
        </is>
      </c>
      <c r="H2796" t="inlineStr">
        <is>
          <t>EMELECTRIC</t>
        </is>
      </c>
      <c r="I2796" t="inlineStr">
        <is>
          <t>EMELLARAEMERB</t>
        </is>
      </c>
      <c r="J2796" t="inlineStr">
        <is>
          <t>LASARAÑAS</t>
        </is>
      </c>
      <c r="K2796" t="n">
        <v>-854.38476066</v>
      </c>
      <c r="L2796" t="inlineStr">
        <is>
          <t>LAS ARAÑAS</t>
        </is>
      </c>
      <c r="M2796" t="inlineStr">
        <is>
          <t>Melipilla</t>
        </is>
      </c>
      <c r="N2796" t="n">
        <v>0.19770719399945</v>
      </c>
      <c r="O2796" t="n">
        <v>168.918014</v>
      </c>
      <c r="P2796" t="inlineStr">
        <is>
          <t>BS4</t>
        </is>
      </c>
      <c r="Q2796" t="n">
        <v>1</v>
      </c>
      <c r="V2796" t="n">
        <v>3070894.034</v>
      </c>
      <c r="W2796" t="n">
        <v>1</v>
      </c>
      <c r="X2796" t="n">
        <v>3.25638e-07</v>
      </c>
      <c r="Y2796" t="n">
        <v>1</v>
      </c>
      <c r="Z2796" t="n">
        <v>168.918014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MELIPILLA 220</t>
        </is>
      </c>
      <c r="AE2796" t="n">
        <v>113.221</v>
      </c>
      <c r="AF2796" t="n">
        <v>1.072776031070834</v>
      </c>
      <c r="AG2796" t="n">
        <v>121.4607750138709</v>
      </c>
      <c r="AH2796" t="n">
        <v>694.38</v>
      </c>
      <c r="AI2796" t="n">
        <v>0.875</v>
      </c>
      <c r="AJ2796" t="n">
        <v>73.79744133486523</v>
      </c>
      <c r="AK2796" t="n">
        <v>1.0179</v>
      </c>
      <c r="AL2796" t="n">
        <v>75.11799999999999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0.9897500976181179</v>
      </c>
      <c r="AR2796" t="n">
        <v>6002.7545</v>
      </c>
      <c r="AS2796" t="n">
        <v>12688.783375652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MELIPILLA 220</t>
        </is>
      </c>
      <c r="AX2796" t="n">
        <v>113.221</v>
      </c>
      <c r="AY2796" t="n">
        <v>1.080821157758461</v>
      </c>
      <c r="AZ2796" t="n">
        <v>122.3716523025708</v>
      </c>
      <c r="BA2796" t="n">
        <v>779.3099999999999</v>
      </c>
      <c r="BB2796" t="n">
        <v>0.879</v>
      </c>
      <c r="BC2796" t="n">
        <v>83.82623262085055</v>
      </c>
      <c r="BD2796" t="n">
        <v>0.9899</v>
      </c>
      <c r="BE2796" t="n">
        <v>82.98</v>
      </c>
      <c r="BF2796" t="n">
        <v>8.9176</v>
      </c>
      <c r="BG2796" t="n">
        <v>0.804</v>
      </c>
      <c r="BH2796" t="n">
        <v>6039.043023599974</v>
      </c>
      <c r="BI2796" t="n">
        <v>0.9919953143303397</v>
      </c>
      <c r="BJ2796" t="n">
        <v>5990.7024</v>
      </c>
      <c r="BK2796" t="n">
        <v>14016.81680172</v>
      </c>
    </row>
    <row r="2797">
      <c r="A2797" t="n">
        <v>2476</v>
      </c>
      <c r="B2797" t="inlineStr">
        <is>
          <t>01-11-2020</t>
        </is>
      </c>
      <c r="C2797" t="n">
        <v>2020</v>
      </c>
      <c r="D2797" t="n">
        <v>1</v>
      </c>
      <c r="E2797" t="inlineStr">
        <is>
          <t>NORVIND</t>
        </is>
      </c>
      <c r="F2797" t="inlineStr">
        <is>
          <t>SUM_CGED_EX_EMELECTRIC_B</t>
        </is>
      </c>
      <c r="G2797" t="inlineStr">
        <is>
          <t>B</t>
        </is>
      </c>
      <c r="H2797" t="inlineStr">
        <is>
          <t>EMELECTRIC</t>
        </is>
      </c>
      <c r="I2797" t="inlineStr">
        <is>
          <t>EMELLARAEMERB</t>
        </is>
      </c>
      <c r="J2797" t="inlineStr">
        <is>
          <t>LASARAÑAS</t>
        </is>
      </c>
      <c r="K2797" t="n">
        <v>-854.38476066</v>
      </c>
      <c r="L2797" t="inlineStr">
        <is>
          <t>LAS ARAÑAS</t>
        </is>
      </c>
      <c r="M2797" t="inlineStr">
        <is>
          <t>Rapel</t>
        </is>
      </c>
      <c r="N2797" t="n">
        <v>0.71307642000038</v>
      </c>
      <c r="O2797" t="n">
        <v>609.241626</v>
      </c>
      <c r="P2797" t="inlineStr">
        <is>
          <t>BS4</t>
        </is>
      </c>
      <c r="Q2797" t="n">
        <v>1</v>
      </c>
      <c r="V2797" t="n">
        <v>3070894.034</v>
      </c>
      <c r="W2797" t="n">
        <v>1</v>
      </c>
      <c r="X2797" t="n">
        <v>3.25638e-07</v>
      </c>
      <c r="Y2797" t="n">
        <v>1</v>
      </c>
      <c r="Z2797" t="n">
        <v>609.241626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RAPEL 220</t>
        </is>
      </c>
      <c r="AE2797" t="n">
        <v>113.221</v>
      </c>
      <c r="AF2797" t="n">
        <v>1.072776031070834</v>
      </c>
      <c r="AG2797" t="n">
        <v>121.4607750138709</v>
      </c>
      <c r="AH2797" t="n">
        <v>694.38</v>
      </c>
      <c r="AI2797" t="n">
        <v>0.875</v>
      </c>
      <c r="AJ2797" t="n">
        <v>73.79744133486523</v>
      </c>
      <c r="AK2797" t="n">
        <v>0.9925</v>
      </c>
      <c r="AL2797" t="n">
        <v>73.244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0.9384721401850759</v>
      </c>
      <c r="AR2797" t="n">
        <v>5691.7579</v>
      </c>
      <c r="AS2797" t="n">
        <v>44623.293654744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RAPEL 220</t>
        </is>
      </c>
      <c r="AX2797" t="n">
        <v>113.221</v>
      </c>
      <c r="AY2797" t="n">
        <v>1.080821157758461</v>
      </c>
      <c r="AZ2797" t="n">
        <v>122.3716523025708</v>
      </c>
      <c r="BA2797" t="n">
        <v>779.3099999999999</v>
      </c>
      <c r="BB2797" t="n">
        <v>0.879</v>
      </c>
      <c r="BC2797" t="n">
        <v>83.82623262085055</v>
      </c>
      <c r="BD2797" t="n">
        <v>0.9638</v>
      </c>
      <c r="BE2797" t="n">
        <v>80.792</v>
      </c>
      <c r="BF2797" t="n">
        <v>8.9176</v>
      </c>
      <c r="BG2797" t="n">
        <v>0.804</v>
      </c>
      <c r="BH2797" t="n">
        <v>6039.043023599974</v>
      </c>
      <c r="BI2797" t="n">
        <v>0.9369954715495176</v>
      </c>
      <c r="BJ2797" t="n">
        <v>5658.556</v>
      </c>
      <c r="BK2797" t="n">
        <v>49221.849447792</v>
      </c>
    </row>
    <row r="2798">
      <c r="A2798" t="n">
        <v>2473</v>
      </c>
      <c r="B2798" t="inlineStr">
        <is>
          <t>01-11-2020</t>
        </is>
      </c>
      <c r="C2798" t="n">
        <v>2020</v>
      </c>
      <c r="D2798" t="n">
        <v>1</v>
      </c>
      <c r="E2798" t="inlineStr">
        <is>
          <t>NORVIND</t>
        </is>
      </c>
      <c r="F2798" t="inlineStr">
        <is>
          <t>SUM_CGED_EX_EMELECTRIC_B</t>
        </is>
      </c>
      <c r="G2798" t="inlineStr">
        <is>
          <t>B</t>
        </is>
      </c>
      <c r="H2798" t="inlineStr">
        <is>
          <t>EMELECTRIC</t>
        </is>
      </c>
      <c r="I2798" t="inlineStr">
        <is>
          <t>EMELLVEGEMERB</t>
        </is>
      </c>
      <c r="J2798" t="inlineStr">
        <is>
          <t>LAVEGA</t>
        </is>
      </c>
      <c r="K2798" t="n">
        <v>-1942.43658064</v>
      </c>
      <c r="L2798" t="inlineStr">
        <is>
          <t>LAS VEGAS</t>
        </is>
      </c>
      <c r="M2798" t="inlineStr">
        <is>
          <t>LOS MAQUIS</t>
        </is>
      </c>
      <c r="N2798" t="n">
        <v>0.70398397391248</v>
      </c>
      <c r="O2798" t="n">
        <v>1367.444223</v>
      </c>
      <c r="P2798" t="inlineStr">
        <is>
          <t>BS4</t>
        </is>
      </c>
      <c r="Q2798" t="n">
        <v>1</v>
      </c>
      <c r="V2798" t="n">
        <v>3070894.034</v>
      </c>
      <c r="W2798" t="n">
        <v>1</v>
      </c>
      <c r="X2798" t="n">
        <v>3.25638e-07</v>
      </c>
      <c r="Y2798" t="n">
        <v>1</v>
      </c>
      <c r="Z2798" t="n">
        <v>1367.444223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LOS MAQUIS 220</t>
        </is>
      </c>
      <c r="AE2798" t="n">
        <v>113.221</v>
      </c>
      <c r="AF2798" t="n">
        <v>1.072776031070834</v>
      </c>
      <c r="AG2798" t="n">
        <v>121.4607750138709</v>
      </c>
      <c r="AH2798" t="n">
        <v>694.38</v>
      </c>
      <c r="AI2798" t="n">
        <v>0.875</v>
      </c>
      <c r="AJ2798" t="n">
        <v>73.79744133486523</v>
      </c>
      <c r="AK2798" t="n">
        <v>1.0034</v>
      </c>
      <c r="AL2798" t="n">
        <v>74.048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1</v>
      </c>
      <c r="AR2798" t="n">
        <v>6064.9194</v>
      </c>
      <c r="AS2798" t="n">
        <v>101256.509824704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LOS MAQUIS 220</t>
        </is>
      </c>
      <c r="AX2798" t="n">
        <v>113.221</v>
      </c>
      <c r="AY2798" t="n">
        <v>1.080821157758461</v>
      </c>
      <c r="AZ2798" t="n">
        <v>122.3716523025708</v>
      </c>
      <c r="BA2798" t="n">
        <v>779.3099999999999</v>
      </c>
      <c r="BB2798" t="n">
        <v>0.879</v>
      </c>
      <c r="BC2798" t="n">
        <v>83.82623262085055</v>
      </c>
      <c r="BD2798" t="n">
        <v>1.0078</v>
      </c>
      <c r="BE2798" t="n">
        <v>84.48</v>
      </c>
      <c r="BF2798" t="n">
        <v>8.9176</v>
      </c>
      <c r="BG2798" t="n">
        <v>0.804</v>
      </c>
      <c r="BH2798" t="n">
        <v>6039.043023599974</v>
      </c>
      <c r="BI2798" t="n">
        <v>1</v>
      </c>
      <c r="BJ2798" t="n">
        <v>6039.043</v>
      </c>
      <c r="BK2798" t="n">
        <v>115521.68795904</v>
      </c>
    </row>
    <row r="2799">
      <c r="A2799" t="n">
        <v>2474</v>
      </c>
      <c r="B2799" t="inlineStr">
        <is>
          <t>01-11-2020</t>
        </is>
      </c>
      <c r="C2799" t="n">
        <v>2020</v>
      </c>
      <c r="D2799" t="n">
        <v>1</v>
      </c>
      <c r="E2799" t="inlineStr">
        <is>
          <t>NORVIND</t>
        </is>
      </c>
      <c r="F2799" t="inlineStr">
        <is>
          <t>SUM_CGED_EX_EMELECTRIC_B</t>
        </is>
      </c>
      <c r="G2799" t="inlineStr">
        <is>
          <t>B</t>
        </is>
      </c>
      <c r="H2799" t="inlineStr">
        <is>
          <t>EMELECTRIC</t>
        </is>
      </c>
      <c r="I2799" t="inlineStr">
        <is>
          <t>EMELLVEGEMERB</t>
        </is>
      </c>
      <c r="J2799" t="inlineStr">
        <is>
          <t>LAVEGA</t>
        </is>
      </c>
      <c r="K2799" t="n">
        <v>-1942.43658064</v>
      </c>
      <c r="L2799" t="inlineStr">
        <is>
          <t>LAS VEGAS</t>
        </is>
      </c>
      <c r="M2799" t="inlineStr">
        <is>
          <t>MELIPILLA</t>
        </is>
      </c>
      <c r="N2799" t="n">
        <v>0.01003530894681</v>
      </c>
      <c r="O2799" t="n">
        <v>19.492951</v>
      </c>
      <c r="P2799" t="inlineStr">
        <is>
          <t>BS4</t>
        </is>
      </c>
      <c r="Q2799" t="n">
        <v>1</v>
      </c>
      <c r="V2799" t="n">
        <v>3070894.034</v>
      </c>
      <c r="W2799" t="n">
        <v>1</v>
      </c>
      <c r="X2799" t="n">
        <v>3.25638e-07</v>
      </c>
      <c r="Y2799" t="n">
        <v>1</v>
      </c>
      <c r="Z2799" t="n">
        <v>19.492951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MELIPILLA 220</t>
        </is>
      </c>
      <c r="AE2799" t="n">
        <v>113.221</v>
      </c>
      <c r="AF2799" t="n">
        <v>1.072776031070834</v>
      </c>
      <c r="AG2799" t="n">
        <v>121.4607750138709</v>
      </c>
      <c r="AH2799" t="n">
        <v>694.38</v>
      </c>
      <c r="AI2799" t="n">
        <v>0.875</v>
      </c>
      <c r="AJ2799" t="n">
        <v>73.79744133486523</v>
      </c>
      <c r="AK2799" t="n">
        <v>1.0179</v>
      </c>
      <c r="AL2799" t="n">
        <v>75.11799999999999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0.9897500976181179</v>
      </c>
      <c r="AR2799" t="n">
        <v>6002.7545</v>
      </c>
      <c r="AS2799" t="n">
        <v>1464.271493218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MELIPILLA 220</t>
        </is>
      </c>
      <c r="AX2799" t="n">
        <v>113.221</v>
      </c>
      <c r="AY2799" t="n">
        <v>1.080821157758461</v>
      </c>
      <c r="AZ2799" t="n">
        <v>122.3716523025708</v>
      </c>
      <c r="BA2799" t="n">
        <v>779.3099999999999</v>
      </c>
      <c r="BB2799" t="n">
        <v>0.879</v>
      </c>
      <c r="BC2799" t="n">
        <v>83.82623262085055</v>
      </c>
      <c r="BD2799" t="n">
        <v>0.9899</v>
      </c>
      <c r="BE2799" t="n">
        <v>82.98</v>
      </c>
      <c r="BF2799" t="n">
        <v>8.9176</v>
      </c>
      <c r="BG2799" t="n">
        <v>0.804</v>
      </c>
      <c r="BH2799" t="n">
        <v>6039.043023599974</v>
      </c>
      <c r="BI2799" t="n">
        <v>0.9919953143303397</v>
      </c>
      <c r="BJ2799" t="n">
        <v>5990.7024</v>
      </c>
      <c r="BK2799" t="n">
        <v>1617.52507398</v>
      </c>
    </row>
    <row r="2800">
      <c r="A2800" t="n">
        <v>2475</v>
      </c>
      <c r="B2800" t="inlineStr">
        <is>
          <t>01-11-2020</t>
        </is>
      </c>
      <c r="C2800" t="n">
        <v>2020</v>
      </c>
      <c r="D2800" t="n">
        <v>1</v>
      </c>
      <c r="E2800" t="inlineStr">
        <is>
          <t>NORVIND</t>
        </is>
      </c>
      <c r="F2800" t="inlineStr">
        <is>
          <t>SUM_CGED_EX_EMELECTRIC_B</t>
        </is>
      </c>
      <c r="G2800" t="inlineStr">
        <is>
          <t>B</t>
        </is>
      </c>
      <c r="H2800" t="inlineStr">
        <is>
          <t>EMELECTRIC</t>
        </is>
      </c>
      <c r="I2800" t="inlineStr">
        <is>
          <t>EMELLVEGEMERB</t>
        </is>
      </c>
      <c r="J2800" t="inlineStr">
        <is>
          <t>LAVEGA</t>
        </is>
      </c>
      <c r="K2800" t="n">
        <v>-1942.43658064</v>
      </c>
      <c r="L2800" t="inlineStr">
        <is>
          <t>LAS VEGAS</t>
        </is>
      </c>
      <c r="M2800" t="inlineStr">
        <is>
          <t>NOGALES</t>
        </is>
      </c>
      <c r="N2800" t="n">
        <v>0.02498165106117</v>
      </c>
      <c r="O2800" t="n">
        <v>48.525273</v>
      </c>
      <c r="P2800" t="inlineStr">
        <is>
          <t>BS4</t>
        </is>
      </c>
      <c r="Q2800" t="n">
        <v>1</v>
      </c>
      <c r="V2800" t="n">
        <v>3070894.034</v>
      </c>
      <c r="W2800" t="n">
        <v>1</v>
      </c>
      <c r="X2800" t="n">
        <v>3.25638e-07</v>
      </c>
      <c r="Y2800" t="n">
        <v>1</v>
      </c>
      <c r="Z2800" t="n">
        <v>48.525273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NOGALES 220</t>
        </is>
      </c>
      <c r="AE2800" t="n">
        <v>113.221</v>
      </c>
      <c r="AF2800" t="n">
        <v>1.072776031070834</v>
      </c>
      <c r="AG2800" t="n">
        <v>121.4607750138709</v>
      </c>
      <c r="AH2800" t="n">
        <v>694.38</v>
      </c>
      <c r="AI2800" t="n">
        <v>0.875</v>
      </c>
      <c r="AJ2800" t="n">
        <v>73.79744133486523</v>
      </c>
      <c r="AK2800" t="n">
        <v>0.9666</v>
      </c>
      <c r="AL2800" t="n">
        <v>71.333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0.9831643002028398</v>
      </c>
      <c r="AR2800" t="n">
        <v>5962.8122</v>
      </c>
      <c r="AS2800" t="n">
        <v>3461.453298909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NOGALES 220</t>
        </is>
      </c>
      <c r="AX2800" t="n">
        <v>113.221</v>
      </c>
      <c r="AY2800" t="n">
        <v>1.080821157758461</v>
      </c>
      <c r="AZ2800" t="n">
        <v>122.3716523025708</v>
      </c>
      <c r="BA2800" t="n">
        <v>779.3099999999999</v>
      </c>
      <c r="BB2800" t="n">
        <v>0.879</v>
      </c>
      <c r="BC2800" t="n">
        <v>83.82623262085055</v>
      </c>
      <c r="BD2800" t="n">
        <v>0.9656</v>
      </c>
      <c r="BE2800" t="n">
        <v>80.943</v>
      </c>
      <c r="BF2800" t="n">
        <v>8.9176</v>
      </c>
      <c r="BG2800" t="n">
        <v>0.804</v>
      </c>
      <c r="BH2800" t="n">
        <v>6039.043023599974</v>
      </c>
      <c r="BI2800" t="n">
        <v>0.9895537525354969</v>
      </c>
      <c r="BJ2800" t="n">
        <v>5975.9577</v>
      </c>
      <c r="BK2800" t="n">
        <v>3927.781172439</v>
      </c>
    </row>
    <row r="2801">
      <c r="A2801" t="n">
        <v>2476</v>
      </c>
      <c r="B2801" t="inlineStr">
        <is>
          <t>01-11-2020</t>
        </is>
      </c>
      <c r="C2801" t="n">
        <v>2020</v>
      </c>
      <c r="D2801" t="n">
        <v>1</v>
      </c>
      <c r="E2801" t="inlineStr">
        <is>
          <t>NORVIND</t>
        </is>
      </c>
      <c r="F2801" t="inlineStr">
        <is>
          <t>SUM_CGED_EX_EMELECTRIC_B</t>
        </is>
      </c>
      <c r="G2801" t="inlineStr">
        <is>
          <t>B</t>
        </is>
      </c>
      <c r="H2801" t="inlineStr">
        <is>
          <t>EMELECTRIC</t>
        </is>
      </c>
      <c r="I2801" t="inlineStr">
        <is>
          <t>EMELLVEGEMERB</t>
        </is>
      </c>
      <c r="J2801" t="inlineStr">
        <is>
          <t>LAVEGA</t>
        </is>
      </c>
      <c r="K2801" t="n">
        <v>-1942.43658064</v>
      </c>
      <c r="L2801" t="inlineStr">
        <is>
          <t>LAS VEGAS</t>
        </is>
      </c>
      <c r="M2801" t="inlineStr">
        <is>
          <t>QUILLOTA</t>
        </is>
      </c>
      <c r="N2801" t="n">
        <v>0.5586737594428099</v>
      </c>
      <c r="O2801" t="n">
        <v>1085.188347</v>
      </c>
      <c r="P2801" t="inlineStr">
        <is>
          <t>BS4</t>
        </is>
      </c>
      <c r="Q2801" t="n">
        <v>1</v>
      </c>
      <c r="V2801" t="n">
        <v>3070894.034</v>
      </c>
      <c r="W2801" t="n">
        <v>1</v>
      </c>
      <c r="X2801" t="n">
        <v>3.25638e-07</v>
      </c>
      <c r="Y2801" t="n">
        <v>1</v>
      </c>
      <c r="Z2801" t="n">
        <v>1085.188347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QUILLOTA 220</t>
        </is>
      </c>
      <c r="AE2801" t="n">
        <v>113.221</v>
      </c>
      <c r="AF2801" t="n">
        <v>1.072776031070834</v>
      </c>
      <c r="AG2801" t="n">
        <v>121.4607750138709</v>
      </c>
      <c r="AH2801" t="n">
        <v>694.38</v>
      </c>
      <c r="AI2801" t="n">
        <v>0.875</v>
      </c>
      <c r="AJ2801" t="n">
        <v>73.79744133486523</v>
      </c>
      <c r="AK2801" t="n">
        <v>1.0077</v>
      </c>
      <c r="AL2801" t="n">
        <v>74.366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1.025526742301459</v>
      </c>
      <c r="AR2801" t="n">
        <v>6219.737</v>
      </c>
      <c r="AS2801" t="n">
        <v>80701.116613002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QUILLOTA 220</t>
        </is>
      </c>
      <c r="AX2801" t="n">
        <v>113.221</v>
      </c>
      <c r="AY2801" t="n">
        <v>1.080821157758461</v>
      </c>
      <c r="AZ2801" t="n">
        <v>122.3716523025708</v>
      </c>
      <c r="BA2801" t="n">
        <v>779.3099999999999</v>
      </c>
      <c r="BB2801" t="n">
        <v>0.879</v>
      </c>
      <c r="BC2801" t="n">
        <v>83.82623262085055</v>
      </c>
      <c r="BD2801" t="n">
        <v>1.0097</v>
      </c>
      <c r="BE2801" t="n">
        <v>84.639</v>
      </c>
      <c r="BF2801" t="n">
        <v>8.9176</v>
      </c>
      <c r="BG2801" t="n">
        <v>0.804</v>
      </c>
      <c r="BH2801" t="n">
        <v>6039.043023599974</v>
      </c>
      <c r="BI2801" t="n">
        <v>1.02765397082658</v>
      </c>
      <c r="BJ2801" t="n">
        <v>6206.0465</v>
      </c>
      <c r="BK2801" t="n">
        <v>91849.25650173299</v>
      </c>
    </row>
    <row r="2802">
      <c r="A2802" t="n">
        <v>3709</v>
      </c>
      <c r="B2802" t="inlineStr">
        <is>
          <t>01-11-2020</t>
        </is>
      </c>
      <c r="C2802" t="n">
        <v>2020</v>
      </c>
      <c r="D2802" t="n">
        <v>1</v>
      </c>
      <c r="E2802" t="inlineStr">
        <is>
          <t>NORVIND</t>
        </is>
      </c>
      <c r="F2802" t="inlineStr">
        <is>
          <t>SUM_CGED_EX_EMELECTRIC_B</t>
        </is>
      </c>
      <c r="G2802" t="inlineStr">
        <is>
          <t>B</t>
        </is>
      </c>
      <c r="H2802" t="inlineStr">
        <is>
          <t>EMELECTRIC</t>
        </is>
      </c>
      <c r="I2802" t="inlineStr">
        <is>
          <t>EMELLEYDEMERB</t>
        </is>
      </c>
      <c r="J2802" t="inlineStr">
        <is>
          <t>LEYDA</t>
        </is>
      </c>
      <c r="K2802" t="n">
        <v>-2946.6277875</v>
      </c>
      <c r="L2802" t="inlineStr">
        <is>
          <t>LEYDA</t>
        </is>
      </c>
      <c r="M2802" t="inlineStr">
        <is>
          <t>ALTO JAHUEL</t>
        </is>
      </c>
      <c r="N2802" t="n">
        <v>0.00034810139591</v>
      </c>
      <c r="O2802" t="n">
        <v>1.025725</v>
      </c>
      <c r="P2802" t="inlineStr">
        <is>
          <t>BS4</t>
        </is>
      </c>
      <c r="Q2802" t="n">
        <v>1</v>
      </c>
      <c r="V2802" t="n">
        <v>3070894.034</v>
      </c>
      <c r="W2802" t="n">
        <v>1</v>
      </c>
      <c r="X2802" t="n">
        <v>3.25638e-07</v>
      </c>
      <c r="Y2802" t="n">
        <v>1</v>
      </c>
      <c r="Z2802" t="n">
        <v>1.025725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ALTO JAHUEL 220</t>
        </is>
      </c>
      <c r="AE2802" t="n">
        <v>113.221</v>
      </c>
      <c r="AF2802" t="n">
        <v>1.072776031070834</v>
      </c>
      <c r="AG2802" t="n">
        <v>121.4607750138709</v>
      </c>
      <c r="AH2802" t="n">
        <v>694.38</v>
      </c>
      <c r="AI2802" t="n">
        <v>0.875</v>
      </c>
      <c r="AJ2802" t="n">
        <v>73.79744133486523</v>
      </c>
      <c r="AK2802" t="n">
        <v>0.9827</v>
      </c>
      <c r="AL2802" t="n">
        <v>72.521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0.9936514234698939</v>
      </c>
      <c r="AR2802" t="n">
        <v>6026.4158</v>
      </c>
      <c r="AS2802" t="n">
        <v>74.386602725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ALTO JAHUEL 220</t>
        </is>
      </c>
      <c r="AX2802" t="n">
        <v>113.221</v>
      </c>
      <c r="AY2802" t="n">
        <v>1.080821157758461</v>
      </c>
      <c r="AZ2802" t="n">
        <v>122.3716523025708</v>
      </c>
      <c r="BA2802" t="n">
        <v>779.3099999999999</v>
      </c>
      <c r="BB2802" t="n">
        <v>0.879</v>
      </c>
      <c r="BC2802" t="n">
        <v>83.82623262085055</v>
      </c>
      <c r="BD2802" t="n">
        <v>0.976</v>
      </c>
      <c r="BE2802" t="n">
        <v>81.81399999999999</v>
      </c>
      <c r="BF2802" t="n">
        <v>8.9176</v>
      </c>
      <c r="BG2802" t="n">
        <v>0.804</v>
      </c>
      <c r="BH2802" t="n">
        <v>6039.043023599974</v>
      </c>
      <c r="BI2802" t="n">
        <v>0.9955361571272692</v>
      </c>
      <c r="BJ2802" t="n">
        <v>6012.0857</v>
      </c>
      <c r="BK2802" t="n">
        <v>83.91866515</v>
      </c>
    </row>
    <row r="2803">
      <c r="A2803" t="n">
        <v>3710</v>
      </c>
      <c r="B2803" t="inlineStr">
        <is>
          <t>01-11-2020</t>
        </is>
      </c>
      <c r="C2803" t="n">
        <v>2020</v>
      </c>
      <c r="D2803" t="n">
        <v>1</v>
      </c>
      <c r="E2803" t="inlineStr">
        <is>
          <t>NORVIND</t>
        </is>
      </c>
      <c r="F2803" t="inlineStr">
        <is>
          <t>SUM_CGED_EX_EMELECTRIC_B</t>
        </is>
      </c>
      <c r="G2803" t="inlineStr">
        <is>
          <t>B</t>
        </is>
      </c>
      <c r="H2803" t="inlineStr">
        <is>
          <t>EMELECTRIC</t>
        </is>
      </c>
      <c r="I2803" t="inlineStr">
        <is>
          <t>EMELLEYDEMERB</t>
        </is>
      </c>
      <c r="J2803" t="inlineStr">
        <is>
          <t>LEYDA</t>
        </is>
      </c>
      <c r="K2803" t="n">
        <v>-2946.6277875</v>
      </c>
      <c r="L2803" t="inlineStr">
        <is>
          <t>LEYDA</t>
        </is>
      </c>
      <c r="M2803" t="inlineStr">
        <is>
          <t>ITAHUE</t>
        </is>
      </c>
      <c r="N2803" t="n">
        <v>0.00035398622695</v>
      </c>
      <c r="O2803" t="n">
        <v>1.043066</v>
      </c>
      <c r="P2803" t="inlineStr">
        <is>
          <t>BS4</t>
        </is>
      </c>
      <c r="Q2803" t="n">
        <v>1</v>
      </c>
      <c r="V2803" t="n">
        <v>3070894.034</v>
      </c>
      <c r="W2803" t="n">
        <v>1</v>
      </c>
      <c r="X2803" t="n">
        <v>3.25638e-07</v>
      </c>
      <c r="Y2803" t="n">
        <v>1</v>
      </c>
      <c r="Z2803" t="n">
        <v>1.043066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ITAHUE 220</t>
        </is>
      </c>
      <c r="AE2803" t="n">
        <v>113.221</v>
      </c>
      <c r="AF2803" t="n">
        <v>1.072776031070834</v>
      </c>
      <c r="AG2803" t="n">
        <v>121.4607750138709</v>
      </c>
      <c r="AH2803" t="n">
        <v>694.38</v>
      </c>
      <c r="AI2803" t="n">
        <v>0.875</v>
      </c>
      <c r="AJ2803" t="n">
        <v>73.79744133486523</v>
      </c>
      <c r="AK2803" t="n">
        <v>0.9537</v>
      </c>
      <c r="AL2803" t="n">
        <v>70.381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1.007895816242822</v>
      </c>
      <c r="AR2803" t="n">
        <v>6112.8068</v>
      </c>
      <c r="AS2803" t="n">
        <v>73.412028146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ITAHUE 220</t>
        </is>
      </c>
      <c r="AX2803" t="n">
        <v>113.221</v>
      </c>
      <c r="AY2803" t="n">
        <v>1.080821157758461</v>
      </c>
      <c r="AZ2803" t="n">
        <v>122.3716523025708</v>
      </c>
      <c r="BA2803" t="n">
        <v>779.3099999999999</v>
      </c>
      <c r="BB2803" t="n">
        <v>0.879</v>
      </c>
      <c r="BC2803" t="n">
        <v>83.82623262085055</v>
      </c>
      <c r="BD2803" t="n">
        <v>0.9327</v>
      </c>
      <c r="BE2803" t="n">
        <v>78.185</v>
      </c>
      <c r="BF2803" t="n">
        <v>8.9176</v>
      </c>
      <c r="BG2803" t="n">
        <v>0.804</v>
      </c>
      <c r="BH2803" t="n">
        <v>6039.043023599974</v>
      </c>
      <c r="BI2803" t="n">
        <v>1.016406890894175</v>
      </c>
      <c r="BJ2803" t="n">
        <v>6138.1249</v>
      </c>
      <c r="BK2803" t="n">
        <v>81.55211521000001</v>
      </c>
    </row>
    <row r="2804">
      <c r="A2804" t="n">
        <v>3711</v>
      </c>
      <c r="B2804" t="inlineStr">
        <is>
          <t>01-11-2020</t>
        </is>
      </c>
      <c r="C2804" t="n">
        <v>2020</v>
      </c>
      <c r="D2804" t="n">
        <v>1</v>
      </c>
      <c r="E2804" t="inlineStr">
        <is>
          <t>NORVIND</t>
        </is>
      </c>
      <c r="F2804" t="inlineStr">
        <is>
          <t>SUM_CGED_EX_EMELECTRIC_B</t>
        </is>
      </c>
      <c r="G2804" t="inlineStr">
        <is>
          <t>B</t>
        </is>
      </c>
      <c r="H2804" t="inlineStr">
        <is>
          <t>EMELECTRIC</t>
        </is>
      </c>
      <c r="I2804" t="inlineStr">
        <is>
          <t>EMELLEYDEMERB</t>
        </is>
      </c>
      <c r="J2804" t="inlineStr">
        <is>
          <t>LEYDA</t>
        </is>
      </c>
      <c r="K2804" t="n">
        <v>-2946.6277875</v>
      </c>
      <c r="L2804" t="inlineStr">
        <is>
          <t>LEYDA</t>
        </is>
      </c>
      <c r="M2804" t="inlineStr">
        <is>
          <t>MELIPILLA</t>
        </is>
      </c>
      <c r="N2804" t="n">
        <v>0.96482874806929</v>
      </c>
      <c r="O2804" t="n">
        <v>2842.991199</v>
      </c>
      <c r="P2804" t="inlineStr">
        <is>
          <t>BS4</t>
        </is>
      </c>
      <c r="Q2804" t="n">
        <v>1</v>
      </c>
      <c r="V2804" t="n">
        <v>3070894.034</v>
      </c>
      <c r="W2804" t="n">
        <v>1</v>
      </c>
      <c r="X2804" t="n">
        <v>3.25638e-07</v>
      </c>
      <c r="Y2804" t="n">
        <v>1</v>
      </c>
      <c r="Z2804" t="n">
        <v>2842.991199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MELIPILLA 220</t>
        </is>
      </c>
      <c r="AE2804" t="n">
        <v>113.221</v>
      </c>
      <c r="AF2804" t="n">
        <v>1.072776031070834</v>
      </c>
      <c r="AG2804" t="n">
        <v>121.4607750138709</v>
      </c>
      <c r="AH2804" t="n">
        <v>694.38</v>
      </c>
      <c r="AI2804" t="n">
        <v>0.875</v>
      </c>
      <c r="AJ2804" t="n">
        <v>73.79744133486523</v>
      </c>
      <c r="AK2804" t="n">
        <v>1.0179</v>
      </c>
      <c r="AL2804" t="n">
        <v>75.11799999999999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0.9897500976181179</v>
      </c>
      <c r="AR2804" t="n">
        <v>6002.7545</v>
      </c>
      <c r="AS2804" t="n">
        <v>213559.812886482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MELIPILLA 220</t>
        </is>
      </c>
      <c r="AX2804" t="n">
        <v>113.221</v>
      </c>
      <c r="AY2804" t="n">
        <v>1.080821157758461</v>
      </c>
      <c r="AZ2804" t="n">
        <v>122.3716523025708</v>
      </c>
      <c r="BA2804" t="n">
        <v>779.3099999999999</v>
      </c>
      <c r="BB2804" t="n">
        <v>0.879</v>
      </c>
      <c r="BC2804" t="n">
        <v>83.82623262085055</v>
      </c>
      <c r="BD2804" t="n">
        <v>0.9899</v>
      </c>
      <c r="BE2804" t="n">
        <v>82.98</v>
      </c>
      <c r="BF2804" t="n">
        <v>8.9176</v>
      </c>
      <c r="BG2804" t="n">
        <v>0.804</v>
      </c>
      <c r="BH2804" t="n">
        <v>6039.043023599974</v>
      </c>
      <c r="BI2804" t="n">
        <v>0.9919953143303397</v>
      </c>
      <c r="BJ2804" t="n">
        <v>5990.7024</v>
      </c>
      <c r="BK2804" t="n">
        <v>235911.40969302</v>
      </c>
    </row>
    <row r="2805">
      <c r="A2805" t="n">
        <v>3712</v>
      </c>
      <c r="B2805" t="inlineStr">
        <is>
          <t>01-11-2020</t>
        </is>
      </c>
      <c r="C2805" t="n">
        <v>2020</v>
      </c>
      <c r="D2805" t="n">
        <v>1</v>
      </c>
      <c r="E2805" t="inlineStr">
        <is>
          <t>NORVIND</t>
        </is>
      </c>
      <c r="F2805" t="inlineStr">
        <is>
          <t>SUM_CGED_EX_EMELECTRIC_B</t>
        </is>
      </c>
      <c r="G2805" t="inlineStr">
        <is>
          <t>B</t>
        </is>
      </c>
      <c r="H2805" t="inlineStr">
        <is>
          <t>EMELECTRIC</t>
        </is>
      </c>
      <c r="I2805" t="inlineStr">
        <is>
          <t>EMELLEYDEMERB</t>
        </is>
      </c>
      <c r="J2805" t="inlineStr">
        <is>
          <t>LEYDA</t>
        </is>
      </c>
      <c r="K2805" t="n">
        <v>-2946.6277875</v>
      </c>
      <c r="L2805" t="inlineStr">
        <is>
          <t>LEYDA</t>
        </is>
      </c>
      <c r="M2805" t="inlineStr">
        <is>
          <t>Nogales</t>
        </is>
      </c>
      <c r="N2805" t="n">
        <v>0.00878154223049</v>
      </c>
      <c r="O2805" t="n">
        <v>25.875936</v>
      </c>
      <c r="P2805" t="inlineStr">
        <is>
          <t>BS4</t>
        </is>
      </c>
      <c r="Q2805" t="n">
        <v>1</v>
      </c>
      <c r="V2805" t="n">
        <v>3070894.034</v>
      </c>
      <c r="W2805" t="n">
        <v>1</v>
      </c>
      <c r="X2805" t="n">
        <v>3.25638e-07</v>
      </c>
      <c r="Y2805" t="n">
        <v>1</v>
      </c>
      <c r="Z2805" t="n">
        <v>25.875936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NOGALES 220</t>
        </is>
      </c>
      <c r="AE2805" t="n">
        <v>113.221</v>
      </c>
      <c r="AF2805" t="n">
        <v>1.072776031070834</v>
      </c>
      <c r="AG2805" t="n">
        <v>121.4607750138709</v>
      </c>
      <c r="AH2805" t="n">
        <v>694.38</v>
      </c>
      <c r="AI2805" t="n">
        <v>0.875</v>
      </c>
      <c r="AJ2805" t="n">
        <v>73.79744133486523</v>
      </c>
      <c r="AK2805" t="n">
        <v>0.9666</v>
      </c>
      <c r="AL2805" t="n">
        <v>71.333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0.9831643002028398</v>
      </c>
      <c r="AR2805" t="n">
        <v>5962.8122</v>
      </c>
      <c r="AS2805" t="n">
        <v>1845.808142688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NOGALES 220</t>
        </is>
      </c>
      <c r="AX2805" t="n">
        <v>113.221</v>
      </c>
      <c r="AY2805" t="n">
        <v>1.080821157758461</v>
      </c>
      <c r="AZ2805" t="n">
        <v>122.3716523025708</v>
      </c>
      <c r="BA2805" t="n">
        <v>779.3099999999999</v>
      </c>
      <c r="BB2805" t="n">
        <v>0.879</v>
      </c>
      <c r="BC2805" t="n">
        <v>83.82623262085055</v>
      </c>
      <c r="BD2805" t="n">
        <v>0.9656</v>
      </c>
      <c r="BE2805" t="n">
        <v>80.943</v>
      </c>
      <c r="BF2805" t="n">
        <v>8.9176</v>
      </c>
      <c r="BG2805" t="n">
        <v>0.804</v>
      </c>
      <c r="BH2805" t="n">
        <v>6039.043023599974</v>
      </c>
      <c r="BI2805" t="n">
        <v>0.9895537525354969</v>
      </c>
      <c r="BJ2805" t="n">
        <v>5975.9577</v>
      </c>
      <c r="BK2805" t="n">
        <v>2094.475887648</v>
      </c>
    </row>
    <row r="2806">
      <c r="A2806" t="n">
        <v>3713</v>
      </c>
      <c r="B2806" t="inlineStr">
        <is>
          <t>01-11-2020</t>
        </is>
      </c>
      <c r="C2806" t="n">
        <v>2020</v>
      </c>
      <c r="D2806" t="n">
        <v>1</v>
      </c>
      <c r="E2806" t="inlineStr">
        <is>
          <t>NORVIND</t>
        </is>
      </c>
      <c r="F2806" t="inlineStr">
        <is>
          <t>SUM_CGED_EX_EMELECTRIC_B</t>
        </is>
      </c>
      <c r="G2806" t="inlineStr">
        <is>
          <t>B</t>
        </is>
      </c>
      <c r="H2806" t="inlineStr">
        <is>
          <t>EMELECTRIC</t>
        </is>
      </c>
      <c r="I2806" t="inlineStr">
        <is>
          <t>EMELLEYDEMERB</t>
        </is>
      </c>
      <c r="J2806" t="inlineStr">
        <is>
          <t>LEYDA</t>
        </is>
      </c>
      <c r="K2806" t="n">
        <v>-2946.6277875</v>
      </c>
      <c r="L2806" t="inlineStr">
        <is>
          <t>LEYDA</t>
        </is>
      </c>
      <c r="M2806" t="inlineStr">
        <is>
          <t>QUILLOTA</t>
        </is>
      </c>
      <c r="N2806" t="n">
        <v>0.01034688585376</v>
      </c>
      <c r="O2806" t="n">
        <v>30.488421</v>
      </c>
      <c r="P2806" t="inlineStr">
        <is>
          <t>BS4</t>
        </is>
      </c>
      <c r="Q2806" t="n">
        <v>1</v>
      </c>
      <c r="V2806" t="n">
        <v>3070894.034</v>
      </c>
      <c r="W2806" t="n">
        <v>1</v>
      </c>
      <c r="X2806" t="n">
        <v>3.25638e-07</v>
      </c>
      <c r="Y2806" t="n">
        <v>1</v>
      </c>
      <c r="Z2806" t="n">
        <v>30.488421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QUILLOTA 220</t>
        </is>
      </c>
      <c r="AE2806" t="n">
        <v>113.221</v>
      </c>
      <c r="AF2806" t="n">
        <v>1.072776031070834</v>
      </c>
      <c r="AG2806" t="n">
        <v>121.4607750138709</v>
      </c>
      <c r="AH2806" t="n">
        <v>694.38</v>
      </c>
      <c r="AI2806" t="n">
        <v>0.875</v>
      </c>
      <c r="AJ2806" t="n">
        <v>73.79744133486523</v>
      </c>
      <c r="AK2806" t="n">
        <v>1.0077</v>
      </c>
      <c r="AL2806" t="n">
        <v>74.366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1.025526742301459</v>
      </c>
      <c r="AR2806" t="n">
        <v>6219.737</v>
      </c>
      <c r="AS2806" t="n">
        <v>2267.301916086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QUILLOTA 220</t>
        </is>
      </c>
      <c r="AX2806" t="n">
        <v>113.221</v>
      </c>
      <c r="AY2806" t="n">
        <v>1.080821157758461</v>
      </c>
      <c r="AZ2806" t="n">
        <v>122.3716523025708</v>
      </c>
      <c r="BA2806" t="n">
        <v>779.3099999999999</v>
      </c>
      <c r="BB2806" t="n">
        <v>0.879</v>
      </c>
      <c r="BC2806" t="n">
        <v>83.82623262085055</v>
      </c>
      <c r="BD2806" t="n">
        <v>1.0097</v>
      </c>
      <c r="BE2806" t="n">
        <v>84.639</v>
      </c>
      <c r="BF2806" t="n">
        <v>8.9176</v>
      </c>
      <c r="BG2806" t="n">
        <v>0.804</v>
      </c>
      <c r="BH2806" t="n">
        <v>6039.043023599974</v>
      </c>
      <c r="BI2806" t="n">
        <v>1.02765397082658</v>
      </c>
      <c r="BJ2806" t="n">
        <v>6206.0465</v>
      </c>
      <c r="BK2806" t="n">
        <v>2580.509465019</v>
      </c>
    </row>
    <row r="2807">
      <c r="A2807" t="n">
        <v>3714</v>
      </c>
      <c r="B2807" t="inlineStr">
        <is>
          <t>01-11-2020</t>
        </is>
      </c>
      <c r="C2807" t="n">
        <v>2020</v>
      </c>
      <c r="D2807" t="n">
        <v>1</v>
      </c>
      <c r="E2807" t="inlineStr">
        <is>
          <t>NORVIND</t>
        </is>
      </c>
      <c r="F2807" t="inlineStr">
        <is>
          <t>SUM_CGED_EX_EMELECTRIC_B</t>
        </is>
      </c>
      <c r="G2807" t="inlineStr">
        <is>
          <t>B</t>
        </is>
      </c>
      <c r="H2807" t="inlineStr">
        <is>
          <t>EMELECTRIC</t>
        </is>
      </c>
      <c r="I2807" t="inlineStr">
        <is>
          <t>EMELLEYDEMERB</t>
        </is>
      </c>
      <c r="J2807" t="inlineStr">
        <is>
          <t>LEYDA</t>
        </is>
      </c>
      <c r="K2807" t="n">
        <v>-2946.6277875</v>
      </c>
      <c r="L2807" t="inlineStr">
        <is>
          <t>LEYDA</t>
        </is>
      </c>
      <c r="M2807" t="inlineStr">
        <is>
          <t>RAPEL</t>
        </is>
      </c>
      <c r="N2807" t="n">
        <v>0.04258908517415</v>
      </c>
      <c r="O2807" t="n">
        <v>125.494182</v>
      </c>
      <c r="P2807" t="inlineStr">
        <is>
          <t>BS4</t>
        </is>
      </c>
      <c r="Q2807" t="n">
        <v>1</v>
      </c>
      <c r="V2807" t="n">
        <v>3070894.034</v>
      </c>
      <c r="W2807" t="n">
        <v>1</v>
      </c>
      <c r="X2807" t="n">
        <v>3.25638e-07</v>
      </c>
      <c r="Y2807" t="n">
        <v>1</v>
      </c>
      <c r="Z2807" t="n">
        <v>125.494182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RAPEL 220</t>
        </is>
      </c>
      <c r="AE2807" t="n">
        <v>113.221</v>
      </c>
      <c r="AF2807" t="n">
        <v>1.072776031070834</v>
      </c>
      <c r="AG2807" t="n">
        <v>121.4607750138709</v>
      </c>
      <c r="AH2807" t="n">
        <v>694.38</v>
      </c>
      <c r="AI2807" t="n">
        <v>0.875</v>
      </c>
      <c r="AJ2807" t="n">
        <v>73.79744133486523</v>
      </c>
      <c r="AK2807" t="n">
        <v>0.9925</v>
      </c>
      <c r="AL2807" t="n">
        <v>73.244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0.9384721401850759</v>
      </c>
      <c r="AR2807" t="n">
        <v>5691.7579</v>
      </c>
      <c r="AS2807" t="n">
        <v>9191.695866407999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RAPEL 220</t>
        </is>
      </c>
      <c r="AX2807" t="n">
        <v>113.221</v>
      </c>
      <c r="AY2807" t="n">
        <v>1.080821157758461</v>
      </c>
      <c r="AZ2807" t="n">
        <v>122.3716523025708</v>
      </c>
      <c r="BA2807" t="n">
        <v>779.3099999999999</v>
      </c>
      <c r="BB2807" t="n">
        <v>0.879</v>
      </c>
      <c r="BC2807" t="n">
        <v>83.82623262085055</v>
      </c>
      <c r="BD2807" t="n">
        <v>0.9638</v>
      </c>
      <c r="BE2807" t="n">
        <v>80.792</v>
      </c>
      <c r="BF2807" t="n">
        <v>8.9176</v>
      </c>
      <c r="BG2807" t="n">
        <v>0.804</v>
      </c>
      <c r="BH2807" t="n">
        <v>6039.043023599974</v>
      </c>
      <c r="BI2807" t="n">
        <v>0.9369954715495176</v>
      </c>
      <c r="BJ2807" t="n">
        <v>5658.556</v>
      </c>
      <c r="BK2807" t="n">
        <v>10138.925952144</v>
      </c>
    </row>
    <row r="2808">
      <c r="A2808" t="n">
        <v>3091</v>
      </c>
      <c r="B2808" t="inlineStr">
        <is>
          <t>01-11-2020</t>
        </is>
      </c>
      <c r="C2808" t="n">
        <v>2020</v>
      </c>
      <c r="D2808" t="n">
        <v>1</v>
      </c>
      <c r="E2808" t="inlineStr">
        <is>
          <t>NORVIND</t>
        </is>
      </c>
      <c r="F2808" t="inlineStr">
        <is>
          <t>SUM_CGED_EX_EMELECTRIC_B</t>
        </is>
      </c>
      <c r="G2808" t="inlineStr">
        <is>
          <t>B</t>
        </is>
      </c>
      <c r="H2808" t="inlineStr">
        <is>
          <t>EMELECTRIC</t>
        </is>
      </c>
      <c r="I2808" t="inlineStr">
        <is>
          <t>EMELLICAEMERB</t>
        </is>
      </c>
      <c r="J2808" t="inlineStr">
        <is>
          <t>LICANTEN</t>
        </is>
      </c>
      <c r="K2808" t="n">
        <v>-2021.10289147</v>
      </c>
      <c r="L2808" t="inlineStr">
        <is>
          <t>LICANTEN</t>
        </is>
      </c>
      <c r="M2808" t="inlineStr">
        <is>
          <t>ALTO JAHUEL</t>
        </is>
      </c>
      <c r="N2808" t="n">
        <v>0.17821873597085</v>
      </c>
      <c r="O2808" t="n">
        <v>360.198403</v>
      </c>
      <c r="P2808" t="inlineStr">
        <is>
          <t>BS4</t>
        </is>
      </c>
      <c r="Q2808" t="n">
        <v>1</v>
      </c>
      <c r="V2808" t="n">
        <v>3070894.034</v>
      </c>
      <c r="W2808" t="n">
        <v>1</v>
      </c>
      <c r="X2808" t="n">
        <v>3.25638e-07</v>
      </c>
      <c r="Y2808" t="n">
        <v>1</v>
      </c>
      <c r="Z2808" t="n">
        <v>360.198403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113.221</v>
      </c>
      <c r="AF2808" t="n">
        <v>1.072776031070834</v>
      </c>
      <c r="AG2808" t="n">
        <v>121.4607750138709</v>
      </c>
      <c r="AH2808" t="n">
        <v>694.38</v>
      </c>
      <c r="AI2808" t="n">
        <v>0.875</v>
      </c>
      <c r="AJ2808" t="n">
        <v>73.79744133486523</v>
      </c>
      <c r="AK2808" t="n">
        <v>0.9827</v>
      </c>
      <c r="AL2808" t="n">
        <v>72.521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26121.948383963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113.221</v>
      </c>
      <c r="AY2808" t="n">
        <v>1.080821157758461</v>
      </c>
      <c r="AZ2808" t="n">
        <v>122.3716523025708</v>
      </c>
      <c r="BA2808" t="n">
        <v>779.3099999999999</v>
      </c>
      <c r="BB2808" t="n">
        <v>0.879</v>
      </c>
      <c r="BC2808" t="n">
        <v>83.82623262085055</v>
      </c>
      <c r="BD2808" t="n">
        <v>0.976</v>
      </c>
      <c r="BE2808" t="n">
        <v>81.81399999999999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29469.272143042</v>
      </c>
    </row>
    <row r="2809">
      <c r="A2809" t="n">
        <v>3092</v>
      </c>
      <c r="B2809" t="inlineStr">
        <is>
          <t>01-11-2020</t>
        </is>
      </c>
      <c r="C2809" t="n">
        <v>2020</v>
      </c>
      <c r="D2809" t="n">
        <v>1</v>
      </c>
      <c r="E2809" t="inlineStr">
        <is>
          <t>NORVIND</t>
        </is>
      </c>
      <c r="F2809" t="inlineStr">
        <is>
          <t>SUM_CGED_EX_EMELECTRIC_B</t>
        </is>
      </c>
      <c r="G2809" t="inlineStr">
        <is>
          <t>B</t>
        </is>
      </c>
      <c r="H2809" t="inlineStr">
        <is>
          <t>EMELECTRIC</t>
        </is>
      </c>
      <c r="I2809" t="inlineStr">
        <is>
          <t>EMELLICAEMERB</t>
        </is>
      </c>
      <c r="J2809" t="inlineStr">
        <is>
          <t>LICANTEN</t>
        </is>
      </c>
      <c r="K2809" t="n">
        <v>-2021.10289147</v>
      </c>
      <c r="L2809" t="inlineStr">
        <is>
          <t>LICANTEN</t>
        </is>
      </c>
      <c r="M2809" t="inlineStr">
        <is>
          <t>CHARRUA</t>
        </is>
      </c>
      <c r="N2809" t="n">
        <v>0.09918086299268999</v>
      </c>
      <c r="O2809" t="n">
        <v>200.454729</v>
      </c>
      <c r="P2809" t="inlineStr">
        <is>
          <t>BS4</t>
        </is>
      </c>
      <c r="Q2809" t="n">
        <v>1</v>
      </c>
      <c r="V2809" t="n">
        <v>3070894.034</v>
      </c>
      <c r="W2809" t="n">
        <v>1</v>
      </c>
      <c r="X2809" t="n">
        <v>3.25638e-07</v>
      </c>
      <c r="Y2809" t="n">
        <v>1</v>
      </c>
      <c r="Z2809" t="n">
        <v>200.454729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CHARRUA 220</t>
        </is>
      </c>
      <c r="AE2809" t="n">
        <v>113.221</v>
      </c>
      <c r="AF2809" t="n">
        <v>1.072776031070834</v>
      </c>
      <c r="AG2809" t="n">
        <v>121.4607750138709</v>
      </c>
      <c r="AH2809" t="n">
        <v>694.38</v>
      </c>
      <c r="AI2809" t="n">
        <v>0.875</v>
      </c>
      <c r="AJ2809" t="n">
        <v>73.79744133486523</v>
      </c>
      <c r="AK2809" t="n">
        <v>0.9350000000000001</v>
      </c>
      <c r="AL2809" t="n">
        <v>69.001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1.096171586715867</v>
      </c>
      <c r="AR2809" t="n">
        <v>6648.1923</v>
      </c>
      <c r="AS2809" t="n">
        <v>13831.576755729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CHARRUA 220</t>
        </is>
      </c>
      <c r="AX2809" t="n">
        <v>113.221</v>
      </c>
      <c r="AY2809" t="n">
        <v>1.080821157758461</v>
      </c>
      <c r="AZ2809" t="n">
        <v>122.3716523025708</v>
      </c>
      <c r="BA2809" t="n">
        <v>779.3099999999999</v>
      </c>
      <c r="BB2809" t="n">
        <v>0.879</v>
      </c>
      <c r="BC2809" t="n">
        <v>83.82623262085055</v>
      </c>
      <c r="BD2809" t="n">
        <v>0.9312</v>
      </c>
      <c r="BE2809" t="n">
        <v>78.059</v>
      </c>
      <c r="BF2809" t="n">
        <v>8.9176</v>
      </c>
      <c r="BG2809" t="n">
        <v>0.804</v>
      </c>
      <c r="BH2809" t="n">
        <v>6039.043023599974</v>
      </c>
      <c r="BI2809" t="n">
        <v>1.118773062730627</v>
      </c>
      <c r="BJ2809" t="n">
        <v>6756.3187</v>
      </c>
      <c r="BK2809" t="n">
        <v>15647.295691011</v>
      </c>
    </row>
    <row r="2810">
      <c r="A2810" t="n">
        <v>3093</v>
      </c>
      <c r="B2810" t="inlineStr">
        <is>
          <t>01-11-2020</t>
        </is>
      </c>
      <c r="C2810" t="n">
        <v>2020</v>
      </c>
      <c r="D2810" t="n">
        <v>1</v>
      </c>
      <c r="E2810" t="inlineStr">
        <is>
          <t>NORVIND</t>
        </is>
      </c>
      <c r="F2810" t="inlineStr">
        <is>
          <t>SUM_CGED_EX_EMELECTRIC_B</t>
        </is>
      </c>
      <c r="G2810" t="inlineStr">
        <is>
          <t>B</t>
        </is>
      </c>
      <c r="H2810" t="inlineStr">
        <is>
          <t>EMELECTRIC</t>
        </is>
      </c>
      <c r="I2810" t="inlineStr">
        <is>
          <t>EMELLICAEMERB</t>
        </is>
      </c>
      <c r="J2810" t="inlineStr">
        <is>
          <t>LICANTEN</t>
        </is>
      </c>
      <c r="K2810" t="n">
        <v>-2021.10289147</v>
      </c>
      <c r="L2810" t="inlineStr">
        <is>
          <t>LICANTEN</t>
        </is>
      </c>
      <c r="M2810" t="inlineStr">
        <is>
          <t>ITAHUE</t>
        </is>
      </c>
      <c r="N2810" t="n">
        <v>0.75776851644836</v>
      </c>
      <c r="O2810" t="n">
        <v>1531.52814</v>
      </c>
      <c r="P2810" t="inlineStr">
        <is>
          <t>BS4</t>
        </is>
      </c>
      <c r="Q2810" t="n">
        <v>1</v>
      </c>
      <c r="V2810" t="n">
        <v>3070894.034</v>
      </c>
      <c r="W2810" t="n">
        <v>1</v>
      </c>
      <c r="X2810" t="n">
        <v>3.25638e-07</v>
      </c>
      <c r="Y2810" t="n">
        <v>1</v>
      </c>
      <c r="Z2810" t="n">
        <v>1531.52814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ITAHUE 220</t>
        </is>
      </c>
      <c r="AE2810" t="n">
        <v>113.221</v>
      </c>
      <c r="AF2810" t="n">
        <v>1.072776031070834</v>
      </c>
      <c r="AG2810" t="n">
        <v>121.4607750138709</v>
      </c>
      <c r="AH2810" t="n">
        <v>694.38</v>
      </c>
      <c r="AI2810" t="n">
        <v>0.875</v>
      </c>
      <c r="AJ2810" t="n">
        <v>73.79744133486523</v>
      </c>
      <c r="AK2810" t="n">
        <v>0.9537</v>
      </c>
      <c r="AL2810" t="n">
        <v>70.381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1.007895816242822</v>
      </c>
      <c r="AR2810" t="n">
        <v>6112.8068</v>
      </c>
      <c r="AS2810" t="n">
        <v>107790.48202134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ITAHUE 220</t>
        </is>
      </c>
      <c r="AX2810" t="n">
        <v>113.221</v>
      </c>
      <c r="AY2810" t="n">
        <v>1.080821157758461</v>
      </c>
      <c r="AZ2810" t="n">
        <v>122.3716523025708</v>
      </c>
      <c r="BA2810" t="n">
        <v>779.3099999999999</v>
      </c>
      <c r="BB2810" t="n">
        <v>0.879</v>
      </c>
      <c r="BC2810" t="n">
        <v>83.82623262085055</v>
      </c>
      <c r="BD2810" t="n">
        <v>0.9327</v>
      </c>
      <c r="BE2810" t="n">
        <v>78.185</v>
      </c>
      <c r="BF2810" t="n">
        <v>8.9176</v>
      </c>
      <c r="BG2810" t="n">
        <v>0.804</v>
      </c>
      <c r="BH2810" t="n">
        <v>6039.043023599974</v>
      </c>
      <c r="BI2810" t="n">
        <v>1.016406890894175</v>
      </c>
      <c r="BJ2810" t="n">
        <v>6138.1249</v>
      </c>
      <c r="BK2810" t="n">
        <v>119742.5276259</v>
      </c>
    </row>
    <row r="2811">
      <c r="A2811" t="n">
        <v>3094</v>
      </c>
      <c r="B2811" t="inlineStr">
        <is>
          <t>01-11-2020</t>
        </is>
      </c>
      <c r="C2811" t="n">
        <v>2020</v>
      </c>
      <c r="D2811" t="n">
        <v>1</v>
      </c>
      <c r="E2811" t="inlineStr">
        <is>
          <t>NORVIND</t>
        </is>
      </c>
      <c r="F2811" t="inlineStr">
        <is>
          <t>SUM_CGED_EX_EMELECTRIC_B</t>
        </is>
      </c>
      <c r="G2811" t="inlineStr">
        <is>
          <t>B</t>
        </is>
      </c>
      <c r="H2811" t="inlineStr">
        <is>
          <t>EMELECTRIC</t>
        </is>
      </c>
      <c r="I2811" t="inlineStr">
        <is>
          <t>EMELLICAEMERB</t>
        </is>
      </c>
      <c r="J2811" t="inlineStr">
        <is>
          <t>LICANTEN</t>
        </is>
      </c>
      <c r="K2811" t="n">
        <v>-2021.10289147</v>
      </c>
      <c r="L2811" t="inlineStr">
        <is>
          <t>LICANTEN</t>
        </is>
      </c>
      <c r="M2811" t="inlineStr">
        <is>
          <t>MELIPILLA</t>
        </is>
      </c>
      <c r="N2811" t="n">
        <v>0.0020942820226</v>
      </c>
      <c r="O2811" t="n">
        <v>4.232759</v>
      </c>
      <c r="P2811" t="inlineStr">
        <is>
          <t>BS4</t>
        </is>
      </c>
      <c r="Q2811" t="n">
        <v>1</v>
      </c>
      <c r="V2811" t="n">
        <v>3070894.034</v>
      </c>
      <c r="W2811" t="n">
        <v>1</v>
      </c>
      <c r="X2811" t="n">
        <v>3.25638e-07</v>
      </c>
      <c r="Y2811" t="n">
        <v>1</v>
      </c>
      <c r="Z2811" t="n">
        <v>4.232759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MELIPILLA 220</t>
        </is>
      </c>
      <c r="AE2811" t="n">
        <v>113.221</v>
      </c>
      <c r="AF2811" t="n">
        <v>1.072776031070834</v>
      </c>
      <c r="AG2811" t="n">
        <v>121.4607750138709</v>
      </c>
      <c r="AH2811" t="n">
        <v>694.38</v>
      </c>
      <c r="AI2811" t="n">
        <v>0.875</v>
      </c>
      <c r="AJ2811" t="n">
        <v>73.79744133486523</v>
      </c>
      <c r="AK2811" t="n">
        <v>1.0179</v>
      </c>
      <c r="AL2811" t="n">
        <v>75.11799999999999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0.9897500976181179</v>
      </c>
      <c r="AR2811" t="n">
        <v>6002.7545</v>
      </c>
      <c r="AS2811" t="n">
        <v>317.956390562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MELIPILLA 220</t>
        </is>
      </c>
      <c r="AX2811" t="n">
        <v>113.221</v>
      </c>
      <c r="AY2811" t="n">
        <v>1.080821157758461</v>
      </c>
      <c r="AZ2811" t="n">
        <v>122.3716523025708</v>
      </c>
      <c r="BA2811" t="n">
        <v>779.3099999999999</v>
      </c>
      <c r="BB2811" t="n">
        <v>0.879</v>
      </c>
      <c r="BC2811" t="n">
        <v>83.82623262085055</v>
      </c>
      <c r="BD2811" t="n">
        <v>0.9899</v>
      </c>
      <c r="BE2811" t="n">
        <v>82.98</v>
      </c>
      <c r="BF2811" t="n">
        <v>8.9176</v>
      </c>
      <c r="BG2811" t="n">
        <v>0.804</v>
      </c>
      <c r="BH2811" t="n">
        <v>6039.043023599974</v>
      </c>
      <c r="BI2811" t="n">
        <v>0.9919953143303397</v>
      </c>
      <c r="BJ2811" t="n">
        <v>5990.7024</v>
      </c>
      <c r="BK2811" t="n">
        <v>351.23434182</v>
      </c>
    </row>
    <row r="2812">
      <c r="A2812" t="n">
        <v>3095</v>
      </c>
      <c r="B2812" t="inlineStr">
        <is>
          <t>01-11-2020</t>
        </is>
      </c>
      <c r="C2812" t="n">
        <v>2020</v>
      </c>
      <c r="D2812" t="n">
        <v>1</v>
      </c>
      <c r="E2812" t="inlineStr">
        <is>
          <t>NORVIND</t>
        </is>
      </c>
      <c r="F2812" t="inlineStr">
        <is>
          <t>SUM_CGED_EX_EMELECTRIC_B</t>
        </is>
      </c>
      <c r="G2812" t="inlineStr">
        <is>
          <t>B</t>
        </is>
      </c>
      <c r="H2812" t="inlineStr">
        <is>
          <t>EMELECTRIC</t>
        </is>
      </c>
      <c r="I2812" t="inlineStr">
        <is>
          <t>EMELLICAEMERB</t>
        </is>
      </c>
      <c r="J2812" t="inlineStr">
        <is>
          <t>LICANTEN</t>
        </is>
      </c>
      <c r="K2812" t="n">
        <v>-2021.10289147</v>
      </c>
      <c r="L2812" t="inlineStr">
        <is>
          <t>LICANTEN</t>
        </is>
      </c>
      <c r="M2812" t="inlineStr">
        <is>
          <t>RAPEL</t>
        </is>
      </c>
      <c r="N2812" t="n">
        <v>0.0008366611803</v>
      </c>
      <c r="O2812" t="n">
        <v>1.690978</v>
      </c>
      <c r="P2812" t="inlineStr">
        <is>
          <t>BS4</t>
        </is>
      </c>
      <c r="Q2812" t="n">
        <v>1</v>
      </c>
      <c r="V2812" t="n">
        <v>3070894.034</v>
      </c>
      <c r="W2812" t="n">
        <v>1</v>
      </c>
      <c r="X2812" t="n">
        <v>3.25638e-07</v>
      </c>
      <c r="Y2812" t="n">
        <v>1</v>
      </c>
      <c r="Z2812" t="n">
        <v>1.690978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RAPEL 220</t>
        </is>
      </c>
      <c r="AE2812" t="n">
        <v>113.221</v>
      </c>
      <c r="AF2812" t="n">
        <v>1.072776031070834</v>
      </c>
      <c r="AG2812" t="n">
        <v>121.4607750138709</v>
      </c>
      <c r="AH2812" t="n">
        <v>694.38</v>
      </c>
      <c r="AI2812" t="n">
        <v>0.875</v>
      </c>
      <c r="AJ2812" t="n">
        <v>73.79744133486523</v>
      </c>
      <c r="AK2812" t="n">
        <v>0.9925</v>
      </c>
      <c r="AL2812" t="n">
        <v>73.244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0.9384721401850759</v>
      </c>
      <c r="AR2812" t="n">
        <v>5691.7579</v>
      </c>
      <c r="AS2812" t="n">
        <v>123.853992632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RAPEL 220</t>
        </is>
      </c>
      <c r="AX2812" t="n">
        <v>113.221</v>
      </c>
      <c r="AY2812" t="n">
        <v>1.080821157758461</v>
      </c>
      <c r="AZ2812" t="n">
        <v>122.3716523025708</v>
      </c>
      <c r="BA2812" t="n">
        <v>779.3099999999999</v>
      </c>
      <c r="BB2812" t="n">
        <v>0.879</v>
      </c>
      <c r="BC2812" t="n">
        <v>83.82623262085055</v>
      </c>
      <c r="BD2812" t="n">
        <v>0.9638</v>
      </c>
      <c r="BE2812" t="n">
        <v>80.792</v>
      </c>
      <c r="BF2812" t="n">
        <v>8.9176</v>
      </c>
      <c r="BG2812" t="n">
        <v>0.804</v>
      </c>
      <c r="BH2812" t="n">
        <v>6039.043023599974</v>
      </c>
      <c r="BI2812" t="n">
        <v>0.9369954715495176</v>
      </c>
      <c r="BJ2812" t="n">
        <v>5658.556</v>
      </c>
      <c r="BK2812" t="n">
        <v>136.617494576</v>
      </c>
    </row>
    <row r="2813">
      <c r="A2813" t="n">
        <v>2473</v>
      </c>
      <c r="B2813" t="inlineStr">
        <is>
          <t>01-11-2020</t>
        </is>
      </c>
      <c r="C2813" t="n">
        <v>2020</v>
      </c>
      <c r="D2813" t="n">
        <v>1</v>
      </c>
      <c r="E2813" t="inlineStr">
        <is>
          <t>NORVIND</t>
        </is>
      </c>
      <c r="F2813" t="inlineStr">
        <is>
          <t>SUM_CGED_EX_EMELECTRIC_B</t>
        </is>
      </c>
      <c r="G2813" t="inlineStr">
        <is>
          <t>B</t>
        </is>
      </c>
      <c r="H2813" t="inlineStr">
        <is>
          <t>EMELECTRIC</t>
        </is>
      </c>
      <c r="I2813" t="inlineStr">
        <is>
          <t>EMELLIHUEMERB</t>
        </is>
      </c>
      <c r="J2813" t="inlineStr">
        <is>
          <t>LIHUEIMO</t>
        </is>
      </c>
      <c r="K2813" t="n">
        <v>-3190.63723641</v>
      </c>
      <c r="L2813" t="inlineStr">
        <is>
          <t>LIHUEIMO</t>
        </is>
      </c>
      <c r="M2813" t="inlineStr">
        <is>
          <t>ALTO JAHUEL</t>
        </is>
      </c>
      <c r="N2813" t="n">
        <v>0.03486970076602</v>
      </c>
      <c r="O2813" t="n">
        <v>111.256566</v>
      </c>
      <c r="P2813" t="inlineStr">
        <is>
          <t>BS4</t>
        </is>
      </c>
      <c r="Q2813" t="n">
        <v>1</v>
      </c>
      <c r="V2813" t="n">
        <v>3070894.034</v>
      </c>
      <c r="W2813" t="n">
        <v>1</v>
      </c>
      <c r="X2813" t="n">
        <v>3.25638e-07</v>
      </c>
      <c r="Y2813" t="n">
        <v>1</v>
      </c>
      <c r="Z2813" t="n">
        <v>111.256566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113.221</v>
      </c>
      <c r="AF2813" t="n">
        <v>1.072776031070834</v>
      </c>
      <c r="AG2813" t="n">
        <v>121.4607750138709</v>
      </c>
      <c r="AH2813" t="n">
        <v>694.38</v>
      </c>
      <c r="AI2813" t="n">
        <v>0.875</v>
      </c>
      <c r="AJ2813" t="n">
        <v>73.79744133486523</v>
      </c>
      <c r="AK2813" t="n">
        <v>0.9827</v>
      </c>
      <c r="AL2813" t="n">
        <v>72.521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8068.437422886001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113.221</v>
      </c>
      <c r="AY2813" t="n">
        <v>1.080821157758461</v>
      </c>
      <c r="AZ2813" t="n">
        <v>122.3716523025708</v>
      </c>
      <c r="BA2813" t="n">
        <v>779.3099999999999</v>
      </c>
      <c r="BB2813" t="n">
        <v>0.879</v>
      </c>
      <c r="BC2813" t="n">
        <v>83.82623262085055</v>
      </c>
      <c r="BD2813" t="n">
        <v>0.976</v>
      </c>
      <c r="BE2813" t="n">
        <v>81.81399999999999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9102.344690724</v>
      </c>
    </row>
    <row r="2814">
      <c r="A2814" t="n">
        <v>2474</v>
      </c>
      <c r="B2814" t="inlineStr">
        <is>
          <t>01-11-2020</t>
        </is>
      </c>
      <c r="C2814" t="n">
        <v>2020</v>
      </c>
      <c r="D2814" t="n">
        <v>1</v>
      </c>
      <c r="E2814" t="inlineStr">
        <is>
          <t>NORVIND</t>
        </is>
      </c>
      <c r="F2814" t="inlineStr">
        <is>
          <t>SUM_CGED_EX_EMELECTRIC_B</t>
        </is>
      </c>
      <c r="G2814" t="inlineStr">
        <is>
          <t>B</t>
        </is>
      </c>
      <c r="H2814" t="inlineStr">
        <is>
          <t>EMELECTRIC</t>
        </is>
      </c>
      <c r="I2814" t="inlineStr">
        <is>
          <t>EMELLIHUEMERB</t>
        </is>
      </c>
      <c r="J2814" t="inlineStr">
        <is>
          <t>LIHUEIMO</t>
        </is>
      </c>
      <c r="K2814" t="n">
        <v>-3190.63723641</v>
      </c>
      <c r="L2814" t="inlineStr">
        <is>
          <t>LIHUEIMO</t>
        </is>
      </c>
      <c r="M2814" t="inlineStr">
        <is>
          <t>ITAHUE</t>
        </is>
      </c>
      <c r="N2814" t="n">
        <v>0.03263025279194</v>
      </c>
      <c r="O2814" t="n">
        <v>104.1113</v>
      </c>
      <c r="P2814" t="inlineStr">
        <is>
          <t>BS4</t>
        </is>
      </c>
      <c r="Q2814" t="n">
        <v>1</v>
      </c>
      <c r="V2814" t="n">
        <v>3070894.034</v>
      </c>
      <c r="W2814" t="n">
        <v>1</v>
      </c>
      <c r="X2814" t="n">
        <v>3.25638e-07</v>
      </c>
      <c r="Y2814" t="n">
        <v>1</v>
      </c>
      <c r="Z2814" t="n">
        <v>104.1113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ITAHUE 220</t>
        </is>
      </c>
      <c r="AE2814" t="n">
        <v>113.221</v>
      </c>
      <c r="AF2814" t="n">
        <v>1.072776031070834</v>
      </c>
      <c r="AG2814" t="n">
        <v>121.4607750138709</v>
      </c>
      <c r="AH2814" t="n">
        <v>694.38</v>
      </c>
      <c r="AI2814" t="n">
        <v>0.875</v>
      </c>
      <c r="AJ2814" t="n">
        <v>73.79744133486523</v>
      </c>
      <c r="AK2814" t="n">
        <v>0.9537</v>
      </c>
      <c r="AL2814" t="n">
        <v>70.381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1.007895816242822</v>
      </c>
      <c r="AR2814" t="n">
        <v>6112.8068</v>
      </c>
      <c r="AS2814" t="n">
        <v>7327.4574053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ITAHUE 220</t>
        </is>
      </c>
      <c r="AX2814" t="n">
        <v>113.221</v>
      </c>
      <c r="AY2814" t="n">
        <v>1.080821157758461</v>
      </c>
      <c r="AZ2814" t="n">
        <v>122.3716523025708</v>
      </c>
      <c r="BA2814" t="n">
        <v>779.3099999999999</v>
      </c>
      <c r="BB2814" t="n">
        <v>0.879</v>
      </c>
      <c r="BC2814" t="n">
        <v>83.82623262085055</v>
      </c>
      <c r="BD2814" t="n">
        <v>0.9327</v>
      </c>
      <c r="BE2814" t="n">
        <v>78.185</v>
      </c>
      <c r="BF2814" t="n">
        <v>8.9176</v>
      </c>
      <c r="BG2814" t="n">
        <v>0.804</v>
      </c>
      <c r="BH2814" t="n">
        <v>6039.043023599974</v>
      </c>
      <c r="BI2814" t="n">
        <v>1.016406890894175</v>
      </c>
      <c r="BJ2814" t="n">
        <v>6138.1249</v>
      </c>
      <c r="BK2814" t="n">
        <v>8139.9419905</v>
      </c>
    </row>
    <row r="2815">
      <c r="A2815" t="n">
        <v>2475</v>
      </c>
      <c r="B2815" t="inlineStr">
        <is>
          <t>01-11-2020</t>
        </is>
      </c>
      <c r="C2815" t="n">
        <v>2020</v>
      </c>
      <c r="D2815" t="n">
        <v>1</v>
      </c>
      <c r="E2815" t="inlineStr">
        <is>
          <t>NORVIND</t>
        </is>
      </c>
      <c r="F2815" t="inlineStr">
        <is>
          <t>SUM_CGED_EX_EMELECTRIC_B</t>
        </is>
      </c>
      <c r="G2815" t="inlineStr">
        <is>
          <t>B</t>
        </is>
      </c>
      <c r="H2815" t="inlineStr">
        <is>
          <t>EMELECTRIC</t>
        </is>
      </c>
      <c r="I2815" t="inlineStr">
        <is>
          <t>EMELLIHUEMERB</t>
        </is>
      </c>
      <c r="J2815" t="inlineStr">
        <is>
          <t>LIHUEIMO</t>
        </is>
      </c>
      <c r="K2815" t="n">
        <v>-3190.63723641</v>
      </c>
      <c r="L2815" t="inlineStr">
        <is>
          <t>LIHUEIMO</t>
        </is>
      </c>
      <c r="M2815" t="inlineStr">
        <is>
          <t>MELIPILLA</t>
        </is>
      </c>
      <c r="N2815" t="n">
        <v>0.02127332176311</v>
      </c>
      <c r="O2815" t="n">
        <v>67.87545299999999</v>
      </c>
      <c r="P2815" t="inlineStr">
        <is>
          <t>BS4</t>
        </is>
      </c>
      <c r="Q2815" t="n">
        <v>1</v>
      </c>
      <c r="V2815" t="n">
        <v>3070894.034</v>
      </c>
      <c r="W2815" t="n">
        <v>1</v>
      </c>
      <c r="X2815" t="n">
        <v>3.25638e-07</v>
      </c>
      <c r="Y2815" t="n">
        <v>1</v>
      </c>
      <c r="Z2815" t="n">
        <v>67.87545299999999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MELIPILLA 220</t>
        </is>
      </c>
      <c r="AE2815" t="n">
        <v>113.221</v>
      </c>
      <c r="AF2815" t="n">
        <v>1.072776031070834</v>
      </c>
      <c r="AG2815" t="n">
        <v>121.4607750138709</v>
      </c>
      <c r="AH2815" t="n">
        <v>694.38</v>
      </c>
      <c r="AI2815" t="n">
        <v>0.875</v>
      </c>
      <c r="AJ2815" t="n">
        <v>73.79744133486523</v>
      </c>
      <c r="AK2815" t="n">
        <v>1.0179</v>
      </c>
      <c r="AL2815" t="n">
        <v>75.11799999999999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0.9897500976181179</v>
      </c>
      <c r="AR2815" t="n">
        <v>6002.7545</v>
      </c>
      <c r="AS2815" t="n">
        <v>5098.668278453999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MELIPILLA 220</t>
        </is>
      </c>
      <c r="AX2815" t="n">
        <v>113.221</v>
      </c>
      <c r="AY2815" t="n">
        <v>1.080821157758461</v>
      </c>
      <c r="AZ2815" t="n">
        <v>122.3716523025708</v>
      </c>
      <c r="BA2815" t="n">
        <v>779.3099999999999</v>
      </c>
      <c r="BB2815" t="n">
        <v>0.879</v>
      </c>
      <c r="BC2815" t="n">
        <v>83.82623262085055</v>
      </c>
      <c r="BD2815" t="n">
        <v>0.9899</v>
      </c>
      <c r="BE2815" t="n">
        <v>82.98</v>
      </c>
      <c r="BF2815" t="n">
        <v>8.9176</v>
      </c>
      <c r="BG2815" t="n">
        <v>0.804</v>
      </c>
      <c r="BH2815" t="n">
        <v>6039.043023599974</v>
      </c>
      <c r="BI2815" t="n">
        <v>0.9919953143303397</v>
      </c>
      <c r="BJ2815" t="n">
        <v>5990.7024</v>
      </c>
      <c r="BK2815" t="n">
        <v>5632.30508994</v>
      </c>
    </row>
    <row r="2816">
      <c r="A2816" t="n">
        <v>2476</v>
      </c>
      <c r="B2816" t="inlineStr">
        <is>
          <t>01-11-2020</t>
        </is>
      </c>
      <c r="C2816" t="n">
        <v>2020</v>
      </c>
      <c r="D2816" t="n">
        <v>1</v>
      </c>
      <c r="E2816" t="inlineStr">
        <is>
          <t>NORVIND</t>
        </is>
      </c>
      <c r="F2816" t="inlineStr">
        <is>
          <t>SUM_CGED_EX_EMELECTRIC_B</t>
        </is>
      </c>
      <c r="G2816" t="inlineStr">
        <is>
          <t>B</t>
        </is>
      </c>
      <c r="H2816" t="inlineStr">
        <is>
          <t>EMELECTRIC</t>
        </is>
      </c>
      <c r="I2816" t="inlineStr">
        <is>
          <t>EMELLIHUEMERB</t>
        </is>
      </c>
      <c r="J2816" t="inlineStr">
        <is>
          <t>LIHUEIMO</t>
        </is>
      </c>
      <c r="K2816" t="n">
        <v>-3190.63723641</v>
      </c>
      <c r="L2816" t="inlineStr">
        <is>
          <t>LIHUEIMO</t>
        </is>
      </c>
      <c r="M2816" t="inlineStr">
        <is>
          <t>RAPEL</t>
        </is>
      </c>
      <c r="N2816" t="n">
        <v>0.94083183747891</v>
      </c>
      <c r="O2816" t="n">
        <v>3001.853094</v>
      </c>
      <c r="P2816" t="inlineStr">
        <is>
          <t>BS4</t>
        </is>
      </c>
      <c r="Q2816" t="n">
        <v>1</v>
      </c>
      <c r="V2816" t="n">
        <v>3070894.034</v>
      </c>
      <c r="W2816" t="n">
        <v>1</v>
      </c>
      <c r="X2816" t="n">
        <v>3.25638e-07</v>
      </c>
      <c r="Y2816" t="n">
        <v>1</v>
      </c>
      <c r="Z2816" t="n">
        <v>3001.853094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RAPEL 220</t>
        </is>
      </c>
      <c r="AE2816" t="n">
        <v>113.221</v>
      </c>
      <c r="AF2816" t="n">
        <v>1.072776031070834</v>
      </c>
      <c r="AG2816" t="n">
        <v>121.4607750138709</v>
      </c>
      <c r="AH2816" t="n">
        <v>694.38</v>
      </c>
      <c r="AI2816" t="n">
        <v>0.875</v>
      </c>
      <c r="AJ2816" t="n">
        <v>73.79744133486523</v>
      </c>
      <c r="AK2816" t="n">
        <v>0.9925</v>
      </c>
      <c r="AL2816" t="n">
        <v>73.244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0.9384721401850759</v>
      </c>
      <c r="AR2816" t="n">
        <v>5691.7579</v>
      </c>
      <c r="AS2816" t="n">
        <v>219867.728016936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RAPEL 220</t>
        </is>
      </c>
      <c r="AX2816" t="n">
        <v>113.221</v>
      </c>
      <c r="AY2816" t="n">
        <v>1.080821157758461</v>
      </c>
      <c r="AZ2816" t="n">
        <v>122.3716523025708</v>
      </c>
      <c r="BA2816" t="n">
        <v>779.3099999999999</v>
      </c>
      <c r="BB2816" t="n">
        <v>0.879</v>
      </c>
      <c r="BC2816" t="n">
        <v>83.82623262085055</v>
      </c>
      <c r="BD2816" t="n">
        <v>0.9638</v>
      </c>
      <c r="BE2816" t="n">
        <v>80.792</v>
      </c>
      <c r="BF2816" t="n">
        <v>8.9176</v>
      </c>
      <c r="BG2816" t="n">
        <v>0.804</v>
      </c>
      <c r="BH2816" t="n">
        <v>6039.043023599974</v>
      </c>
      <c r="BI2816" t="n">
        <v>0.9369954715495176</v>
      </c>
      <c r="BJ2816" t="n">
        <v>5658.556</v>
      </c>
      <c r="BK2816" t="n">
        <v>242525.715170448</v>
      </c>
    </row>
    <row r="2817">
      <c r="A2817" t="n">
        <v>6281</v>
      </c>
      <c r="B2817" t="inlineStr">
        <is>
          <t>01-11-2020</t>
        </is>
      </c>
      <c r="C2817" t="n">
        <v>2020</v>
      </c>
      <c r="D2817" t="n">
        <v>1</v>
      </c>
      <c r="E2817" t="inlineStr">
        <is>
          <t>NORVIND</t>
        </is>
      </c>
      <c r="F2817" t="inlineStr">
        <is>
          <t>SUM_CGED_EX_EMELECTRIC_B</t>
        </is>
      </c>
      <c r="G2817" t="inlineStr">
        <is>
          <t>B</t>
        </is>
      </c>
      <c r="H2817" t="inlineStr">
        <is>
          <t>EMELECTRIC</t>
        </is>
      </c>
      <c r="I2817" t="inlineStr">
        <is>
          <t>EMELLINAEMERB</t>
        </is>
      </c>
      <c r="J2817" t="inlineStr">
        <is>
          <t>LIN.NORTE</t>
        </is>
      </c>
      <c r="K2817" t="n">
        <v>-332.16323982</v>
      </c>
      <c r="L2817" t="inlineStr">
        <is>
          <t>LINARES NORTE</t>
        </is>
      </c>
      <c r="M2817" t="inlineStr">
        <is>
          <t>ALTO JAHUEL</t>
        </is>
      </c>
      <c r="N2817" t="n">
        <v>0.10701216026227</v>
      </c>
      <c r="O2817" t="n">
        <v>35.545506</v>
      </c>
      <c r="P2817" t="inlineStr">
        <is>
          <t>BS4</t>
        </is>
      </c>
      <c r="Q2817" t="n">
        <v>1</v>
      </c>
      <c r="V2817" t="n">
        <v>3070894.034</v>
      </c>
      <c r="W2817" t="n">
        <v>1</v>
      </c>
      <c r="X2817" t="n">
        <v>3.25638e-07</v>
      </c>
      <c r="Y2817" t="n">
        <v>1</v>
      </c>
      <c r="Z2817" t="n">
        <v>35.545506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ALTO JAHUEL 220</t>
        </is>
      </c>
      <c r="AE2817" t="n">
        <v>113.221</v>
      </c>
      <c r="AF2817" t="n">
        <v>1.072776031070834</v>
      </c>
      <c r="AG2817" t="n">
        <v>121.4607750138709</v>
      </c>
      <c r="AH2817" t="n">
        <v>694.38</v>
      </c>
      <c r="AI2817" t="n">
        <v>0.875</v>
      </c>
      <c r="AJ2817" t="n">
        <v>73.79744133486523</v>
      </c>
      <c r="AK2817" t="n">
        <v>0.9827</v>
      </c>
      <c r="AL2817" t="n">
        <v>72.521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0.9936514234698939</v>
      </c>
      <c r="AR2817" t="n">
        <v>6026.4158</v>
      </c>
      <c r="AS2817" t="n">
        <v>2577.795640626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ALTO JAHUEL 220</t>
        </is>
      </c>
      <c r="AX2817" t="n">
        <v>113.221</v>
      </c>
      <c r="AY2817" t="n">
        <v>1.080821157758461</v>
      </c>
      <c r="AZ2817" t="n">
        <v>122.3716523025708</v>
      </c>
      <c r="BA2817" t="n">
        <v>779.3099999999999</v>
      </c>
      <c r="BB2817" t="n">
        <v>0.879</v>
      </c>
      <c r="BC2817" t="n">
        <v>83.82623262085055</v>
      </c>
      <c r="BD2817" t="n">
        <v>0.976</v>
      </c>
      <c r="BE2817" t="n">
        <v>81.81399999999999</v>
      </c>
      <c r="BF2817" t="n">
        <v>8.9176</v>
      </c>
      <c r="BG2817" t="n">
        <v>0.804</v>
      </c>
      <c r="BH2817" t="n">
        <v>6039.043023599974</v>
      </c>
      <c r="BI2817" t="n">
        <v>0.9955361571272692</v>
      </c>
      <c r="BJ2817" t="n">
        <v>6012.0857</v>
      </c>
      <c r="BK2817" t="n">
        <v>2908.120027884</v>
      </c>
    </row>
    <row r="2818">
      <c r="A2818" t="n">
        <v>6282</v>
      </c>
      <c r="B2818" t="inlineStr">
        <is>
          <t>01-11-2020</t>
        </is>
      </c>
      <c r="C2818" t="n">
        <v>2020</v>
      </c>
      <c r="D2818" t="n">
        <v>1</v>
      </c>
      <c r="E2818" t="inlineStr">
        <is>
          <t>NORVIND</t>
        </is>
      </c>
      <c r="F2818" t="inlineStr">
        <is>
          <t>SUM_CGED_EX_EMELECTRIC_B</t>
        </is>
      </c>
      <c r="G2818" t="inlineStr">
        <is>
          <t>B</t>
        </is>
      </c>
      <c r="H2818" t="inlineStr">
        <is>
          <t>EMELECTRIC</t>
        </is>
      </c>
      <c r="I2818" t="inlineStr">
        <is>
          <t>EMELLINAEMERB</t>
        </is>
      </c>
      <c r="J2818" t="inlineStr">
        <is>
          <t>LIN.NORTE</t>
        </is>
      </c>
      <c r="K2818" t="n">
        <v>-332.16323982</v>
      </c>
      <c r="L2818" t="inlineStr">
        <is>
          <t>LINARES NORTE</t>
        </is>
      </c>
      <c r="M2818" t="inlineStr">
        <is>
          <t>ANCOA</t>
        </is>
      </c>
      <c r="N2818" t="n">
        <v>0.29749937183214</v>
      </c>
      <c r="O2818" t="n">
        <v>98.818355</v>
      </c>
      <c r="P2818" t="inlineStr">
        <is>
          <t>BS4</t>
        </is>
      </c>
      <c r="Q2818" t="n">
        <v>1</v>
      </c>
      <c r="V2818" t="n">
        <v>3070894.034</v>
      </c>
      <c r="W2818" t="n">
        <v>1</v>
      </c>
      <c r="X2818" t="n">
        <v>3.25638e-07</v>
      </c>
      <c r="Y2818" t="n">
        <v>1</v>
      </c>
      <c r="Z2818" t="n">
        <v>98.818355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ANCOA 220</t>
        </is>
      </c>
      <c r="AE2818" t="n">
        <v>113.221</v>
      </c>
      <c r="AF2818" t="n">
        <v>1.072776031070834</v>
      </c>
      <c r="AG2818" t="n">
        <v>121.4607750138709</v>
      </c>
      <c r="AH2818" t="n">
        <v>694.38</v>
      </c>
      <c r="AI2818" t="n">
        <v>0.875</v>
      </c>
      <c r="AJ2818" t="n">
        <v>73.79744133486523</v>
      </c>
      <c r="AK2818" t="n">
        <v>0.9671</v>
      </c>
      <c r="AL2818" t="n">
        <v>71.37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0.9808020906623781</v>
      </c>
      <c r="AR2818" t="n">
        <v>5948.4856</v>
      </c>
      <c r="AS2818" t="n">
        <v>7052.665996350001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ANCOA 220</t>
        </is>
      </c>
      <c r="AX2818" t="n">
        <v>113.221</v>
      </c>
      <c r="AY2818" t="n">
        <v>1.080821157758461</v>
      </c>
      <c r="AZ2818" t="n">
        <v>122.3716523025708</v>
      </c>
      <c r="BA2818" t="n">
        <v>779.3099999999999</v>
      </c>
      <c r="BB2818" t="n">
        <v>0.879</v>
      </c>
      <c r="BC2818" t="n">
        <v>83.82623262085055</v>
      </c>
      <c r="BD2818" t="n">
        <v>0.9711</v>
      </c>
      <c r="BE2818" t="n">
        <v>81.404</v>
      </c>
      <c r="BF2818" t="n">
        <v>8.9176</v>
      </c>
      <c r="BG2818" t="n">
        <v>0.804</v>
      </c>
      <c r="BH2818" t="n">
        <v>6039.043023599974</v>
      </c>
      <c r="BI2818" t="n">
        <v>0.9851241330787014</v>
      </c>
      <c r="BJ2818" t="n">
        <v>5949.207</v>
      </c>
      <c r="BK2818" t="n">
        <v>8044.20937042</v>
      </c>
    </row>
    <row r="2819">
      <c r="A2819" t="n">
        <v>6283</v>
      </c>
      <c r="B2819" t="inlineStr">
        <is>
          <t>01-11-2020</t>
        </is>
      </c>
      <c r="C2819" t="n">
        <v>2020</v>
      </c>
      <c r="D2819" t="n">
        <v>1</v>
      </c>
      <c r="E2819" t="inlineStr">
        <is>
          <t>NORVIND</t>
        </is>
      </c>
      <c r="F2819" t="inlineStr">
        <is>
          <t>SUM_CGED_EX_EMELECTRIC_B</t>
        </is>
      </c>
      <c r="G2819" t="inlineStr">
        <is>
          <t>B</t>
        </is>
      </c>
      <c r="H2819" t="inlineStr">
        <is>
          <t>EMELECTRIC</t>
        </is>
      </c>
      <c r="I2819" t="inlineStr">
        <is>
          <t>EMELLINAEMERB</t>
        </is>
      </c>
      <c r="J2819" t="inlineStr">
        <is>
          <t>LIN.NORTE</t>
        </is>
      </c>
      <c r="K2819" t="n">
        <v>-332.16323982</v>
      </c>
      <c r="L2819" t="inlineStr">
        <is>
          <t>LINARES NORTE</t>
        </is>
      </c>
      <c r="M2819" t="inlineStr">
        <is>
          <t>CHARRUA</t>
        </is>
      </c>
      <c r="N2819" t="n">
        <v>0.52157582975912</v>
      </c>
      <c r="O2819" t="n">
        <v>173.248317</v>
      </c>
      <c r="P2819" t="inlineStr">
        <is>
          <t>BS4</t>
        </is>
      </c>
      <c r="Q2819" t="n">
        <v>1</v>
      </c>
      <c r="V2819" t="n">
        <v>3070894.034</v>
      </c>
      <c r="W2819" t="n">
        <v>1</v>
      </c>
      <c r="X2819" t="n">
        <v>3.25638e-07</v>
      </c>
      <c r="Y2819" t="n">
        <v>1</v>
      </c>
      <c r="Z2819" t="n">
        <v>173.248317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CHARRUA 220</t>
        </is>
      </c>
      <c r="AE2819" t="n">
        <v>113.221</v>
      </c>
      <c r="AF2819" t="n">
        <v>1.072776031070834</v>
      </c>
      <c r="AG2819" t="n">
        <v>121.4607750138709</v>
      </c>
      <c r="AH2819" t="n">
        <v>694.38</v>
      </c>
      <c r="AI2819" t="n">
        <v>0.875</v>
      </c>
      <c r="AJ2819" t="n">
        <v>73.79744133486523</v>
      </c>
      <c r="AK2819" t="n">
        <v>0.9350000000000001</v>
      </c>
      <c r="AL2819" t="n">
        <v>69.001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1.096171586715867</v>
      </c>
      <c r="AR2819" t="n">
        <v>6648.1923</v>
      </c>
      <c r="AS2819" t="n">
        <v>11954.307121317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CHARRUA 220</t>
        </is>
      </c>
      <c r="AX2819" t="n">
        <v>113.221</v>
      </c>
      <c r="AY2819" t="n">
        <v>1.080821157758461</v>
      </c>
      <c r="AZ2819" t="n">
        <v>122.3716523025708</v>
      </c>
      <c r="BA2819" t="n">
        <v>779.3099999999999</v>
      </c>
      <c r="BB2819" t="n">
        <v>0.879</v>
      </c>
      <c r="BC2819" t="n">
        <v>83.82623262085055</v>
      </c>
      <c r="BD2819" t="n">
        <v>0.9312</v>
      </c>
      <c r="BE2819" t="n">
        <v>78.059</v>
      </c>
      <c r="BF2819" t="n">
        <v>8.9176</v>
      </c>
      <c r="BG2819" t="n">
        <v>0.804</v>
      </c>
      <c r="BH2819" t="n">
        <v>6039.043023599974</v>
      </c>
      <c r="BI2819" t="n">
        <v>1.118773062730627</v>
      </c>
      <c r="BJ2819" t="n">
        <v>6756.3187</v>
      </c>
      <c r="BK2819" t="n">
        <v>13523.590376703</v>
      </c>
    </row>
    <row r="2820">
      <c r="A2820" t="n">
        <v>6284</v>
      </c>
      <c r="B2820" t="inlineStr">
        <is>
          <t>01-11-2020</t>
        </is>
      </c>
      <c r="C2820" t="n">
        <v>2020</v>
      </c>
      <c r="D2820" t="n">
        <v>1</v>
      </c>
      <c r="E2820" t="inlineStr">
        <is>
          <t>NORVIND</t>
        </is>
      </c>
      <c r="F2820" t="inlineStr">
        <is>
          <t>SUM_CGED_EX_EMELECTRIC_B</t>
        </is>
      </c>
      <c r="G2820" t="inlineStr">
        <is>
          <t>B</t>
        </is>
      </c>
      <c r="H2820" t="inlineStr">
        <is>
          <t>EMELECTRIC</t>
        </is>
      </c>
      <c r="I2820" t="inlineStr">
        <is>
          <t>EMELLINAEMERB</t>
        </is>
      </c>
      <c r="J2820" t="inlineStr">
        <is>
          <t>LIN.NORTE</t>
        </is>
      </c>
      <c r="K2820" t="n">
        <v>-332.16323982</v>
      </c>
      <c r="L2820" t="inlineStr">
        <is>
          <t>LINARES NORTE</t>
        </is>
      </c>
      <c r="M2820" t="inlineStr">
        <is>
          <t>ITAHUE</t>
        </is>
      </c>
      <c r="N2820" t="n">
        <v>0.22712030121532</v>
      </c>
      <c r="O2820" t="n">
        <v>75.44101499999999</v>
      </c>
      <c r="P2820" t="inlineStr">
        <is>
          <t>BS4</t>
        </is>
      </c>
      <c r="Q2820" t="n">
        <v>1</v>
      </c>
      <c r="V2820" t="n">
        <v>3070894.034</v>
      </c>
      <c r="W2820" t="n">
        <v>1</v>
      </c>
      <c r="X2820" t="n">
        <v>3.25638e-07</v>
      </c>
      <c r="Y2820" t="n">
        <v>1</v>
      </c>
      <c r="Z2820" t="n">
        <v>75.44101499999999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ITAHUE 220</t>
        </is>
      </c>
      <c r="AE2820" t="n">
        <v>113.221</v>
      </c>
      <c r="AF2820" t="n">
        <v>1.072776031070834</v>
      </c>
      <c r="AG2820" t="n">
        <v>121.4607750138709</v>
      </c>
      <c r="AH2820" t="n">
        <v>694.38</v>
      </c>
      <c r="AI2820" t="n">
        <v>0.875</v>
      </c>
      <c r="AJ2820" t="n">
        <v>73.79744133486523</v>
      </c>
      <c r="AK2820" t="n">
        <v>0.9537</v>
      </c>
      <c r="AL2820" t="n">
        <v>70.381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1.007895816242822</v>
      </c>
      <c r="AR2820" t="n">
        <v>6112.8068</v>
      </c>
      <c r="AS2820" t="n">
        <v>5309.614076714999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ITAHUE 220</t>
        </is>
      </c>
      <c r="AX2820" t="n">
        <v>113.221</v>
      </c>
      <c r="AY2820" t="n">
        <v>1.080821157758461</v>
      </c>
      <c r="AZ2820" t="n">
        <v>122.3716523025708</v>
      </c>
      <c r="BA2820" t="n">
        <v>779.3099999999999</v>
      </c>
      <c r="BB2820" t="n">
        <v>0.879</v>
      </c>
      <c r="BC2820" t="n">
        <v>83.82623262085055</v>
      </c>
      <c r="BD2820" t="n">
        <v>0.9327</v>
      </c>
      <c r="BE2820" t="n">
        <v>78.185</v>
      </c>
      <c r="BF2820" t="n">
        <v>8.9176</v>
      </c>
      <c r="BG2820" t="n">
        <v>0.804</v>
      </c>
      <c r="BH2820" t="n">
        <v>6039.043023599974</v>
      </c>
      <c r="BI2820" t="n">
        <v>1.016406890894175</v>
      </c>
      <c r="BJ2820" t="n">
        <v>6138.1249</v>
      </c>
      <c r="BK2820" t="n">
        <v>5898.355757775</v>
      </c>
    </row>
    <row r="2821">
      <c r="A2821" t="n">
        <v>6285</v>
      </c>
      <c r="B2821" t="inlineStr">
        <is>
          <t>01-11-2020</t>
        </is>
      </c>
      <c r="C2821" t="n">
        <v>2020</v>
      </c>
      <c r="D2821" t="n">
        <v>1</v>
      </c>
      <c r="E2821" t="inlineStr">
        <is>
          <t>NORVIND</t>
        </is>
      </c>
      <c r="F2821" t="inlineStr">
        <is>
          <t>SUM_CGED_EX_EMELECTRIC_B</t>
        </is>
      </c>
      <c r="G2821" t="inlineStr">
        <is>
          <t>B</t>
        </is>
      </c>
      <c r="H2821" t="inlineStr">
        <is>
          <t>EMELECTRIC</t>
        </is>
      </c>
      <c r="I2821" t="inlineStr">
        <is>
          <t>EMELLINAEMERB</t>
        </is>
      </c>
      <c r="J2821" t="inlineStr">
        <is>
          <t>LIN.NORTE</t>
        </is>
      </c>
      <c r="K2821" t="n">
        <v>-332.16323982</v>
      </c>
      <c r="L2821" t="inlineStr">
        <is>
          <t>LINARES NORTE</t>
        </is>
      </c>
      <c r="M2821" t="inlineStr">
        <is>
          <t>RAPEL</t>
        </is>
      </c>
      <c r="N2821" t="n">
        <v>0.00018874996193</v>
      </c>
      <c r="O2821" t="n">
        <v>0.062696</v>
      </c>
      <c r="P2821" t="inlineStr">
        <is>
          <t>BS4</t>
        </is>
      </c>
      <c r="Q2821" t="n">
        <v>1</v>
      </c>
      <c r="V2821" t="n">
        <v>3070894.034</v>
      </c>
      <c r="W2821" t="n">
        <v>1</v>
      </c>
      <c r="X2821" t="n">
        <v>3.25638e-07</v>
      </c>
      <c r="Y2821" t="n">
        <v>1</v>
      </c>
      <c r="Z2821" t="n">
        <v>0.062696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RAPEL 220</t>
        </is>
      </c>
      <c r="AE2821" t="n">
        <v>113.221</v>
      </c>
      <c r="AF2821" t="n">
        <v>1.072776031070834</v>
      </c>
      <c r="AG2821" t="n">
        <v>121.4607750138709</v>
      </c>
      <c r="AH2821" t="n">
        <v>694.38</v>
      </c>
      <c r="AI2821" t="n">
        <v>0.875</v>
      </c>
      <c r="AJ2821" t="n">
        <v>73.79744133486523</v>
      </c>
      <c r="AK2821" t="n">
        <v>0.9925</v>
      </c>
      <c r="AL2821" t="n">
        <v>73.244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0.9384721401850759</v>
      </c>
      <c r="AR2821" t="n">
        <v>5691.7579</v>
      </c>
      <c r="AS2821" t="n">
        <v>4.592105824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RAPEL 220</t>
        </is>
      </c>
      <c r="AX2821" t="n">
        <v>113.221</v>
      </c>
      <c r="AY2821" t="n">
        <v>1.080821157758461</v>
      </c>
      <c r="AZ2821" t="n">
        <v>122.3716523025708</v>
      </c>
      <c r="BA2821" t="n">
        <v>779.3099999999999</v>
      </c>
      <c r="BB2821" t="n">
        <v>0.879</v>
      </c>
      <c r="BC2821" t="n">
        <v>83.82623262085055</v>
      </c>
      <c r="BD2821" t="n">
        <v>0.9638</v>
      </c>
      <c r="BE2821" t="n">
        <v>80.792</v>
      </c>
      <c r="BF2821" t="n">
        <v>8.9176</v>
      </c>
      <c r="BG2821" t="n">
        <v>0.804</v>
      </c>
      <c r="BH2821" t="n">
        <v>6039.043023599974</v>
      </c>
      <c r="BI2821" t="n">
        <v>0.9369954715495176</v>
      </c>
      <c r="BJ2821" t="n">
        <v>5658.556</v>
      </c>
      <c r="BK2821" t="n">
        <v>5.065335232</v>
      </c>
    </row>
    <row r="2822">
      <c r="A2822" t="n">
        <v>2473</v>
      </c>
      <c r="B2822" t="inlineStr">
        <is>
          <t>01-11-2020</t>
        </is>
      </c>
      <c r="C2822" t="n">
        <v>2020</v>
      </c>
      <c r="D2822" t="n">
        <v>1</v>
      </c>
      <c r="E2822" t="inlineStr">
        <is>
          <t>NORVIND</t>
        </is>
      </c>
      <c r="F2822" t="inlineStr">
        <is>
          <t>SUM_CGED_EX_EMELECTRIC_B</t>
        </is>
      </c>
      <c r="G2822" t="inlineStr">
        <is>
          <t>B</t>
        </is>
      </c>
      <c r="H2822" t="inlineStr">
        <is>
          <t>EMELECTRIC</t>
        </is>
      </c>
      <c r="I2822" t="inlineStr">
        <is>
          <t>EMELMANDEMERB</t>
        </is>
      </c>
      <c r="J2822" t="inlineStr">
        <is>
          <t>MANDINGA</t>
        </is>
      </c>
      <c r="K2822" t="n">
        <v>-1986.38680052</v>
      </c>
      <c r="L2822" t="inlineStr">
        <is>
          <t>MANDINGA</t>
        </is>
      </c>
      <c r="M2822" t="inlineStr">
        <is>
          <t>ALTO JAHUEL</t>
        </is>
      </c>
      <c r="N2822" t="n">
        <v>0.04065165878272</v>
      </c>
      <c r="O2822" t="n">
        <v>80.74991799999999</v>
      </c>
      <c r="P2822" t="inlineStr">
        <is>
          <t>BS4</t>
        </is>
      </c>
      <c r="Q2822" t="n">
        <v>1</v>
      </c>
      <c r="V2822" t="n">
        <v>3070894.034</v>
      </c>
      <c r="W2822" t="n">
        <v>1</v>
      </c>
      <c r="X2822" t="n">
        <v>3.25638e-07</v>
      </c>
      <c r="Y2822" t="n">
        <v>1</v>
      </c>
      <c r="Z2822" t="n">
        <v>80.74991799999999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ALTO JAHUEL 220</t>
        </is>
      </c>
      <c r="AE2822" t="n">
        <v>113.221</v>
      </c>
      <c r="AF2822" t="n">
        <v>1.072776031070834</v>
      </c>
      <c r="AG2822" t="n">
        <v>121.4607750138709</v>
      </c>
      <c r="AH2822" t="n">
        <v>694.38</v>
      </c>
      <c r="AI2822" t="n">
        <v>0.875</v>
      </c>
      <c r="AJ2822" t="n">
        <v>73.79744133486523</v>
      </c>
      <c r="AK2822" t="n">
        <v>0.9827</v>
      </c>
      <c r="AL2822" t="n">
        <v>72.521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0.9936514234698939</v>
      </c>
      <c r="AR2822" t="n">
        <v>6026.4158</v>
      </c>
      <c r="AS2822" t="n">
        <v>5856.064803278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ALTO JAHUEL 220</t>
        </is>
      </c>
      <c r="AX2822" t="n">
        <v>113.221</v>
      </c>
      <c r="AY2822" t="n">
        <v>1.080821157758461</v>
      </c>
      <c r="AZ2822" t="n">
        <v>122.3716523025708</v>
      </c>
      <c r="BA2822" t="n">
        <v>779.3099999999999</v>
      </c>
      <c r="BB2822" t="n">
        <v>0.879</v>
      </c>
      <c r="BC2822" t="n">
        <v>83.82623262085055</v>
      </c>
      <c r="BD2822" t="n">
        <v>0.976</v>
      </c>
      <c r="BE2822" t="n">
        <v>81.81399999999999</v>
      </c>
      <c r="BF2822" t="n">
        <v>8.9176</v>
      </c>
      <c r="BG2822" t="n">
        <v>0.804</v>
      </c>
      <c r="BH2822" t="n">
        <v>6039.043023599974</v>
      </c>
      <c r="BI2822" t="n">
        <v>0.9955361571272692</v>
      </c>
      <c r="BJ2822" t="n">
        <v>6012.0857</v>
      </c>
      <c r="BK2822" t="n">
        <v>6606.473791251999</v>
      </c>
    </row>
    <row r="2823">
      <c r="A2823" t="n">
        <v>2474</v>
      </c>
      <c r="B2823" t="inlineStr">
        <is>
          <t>01-11-2020</t>
        </is>
      </c>
      <c r="C2823" t="n">
        <v>2020</v>
      </c>
      <c r="D2823" t="n">
        <v>1</v>
      </c>
      <c r="E2823" t="inlineStr">
        <is>
          <t>NORVIND</t>
        </is>
      </c>
      <c r="F2823" t="inlineStr">
        <is>
          <t>SUM_CGED_EX_EMELECTRIC_B</t>
        </is>
      </c>
      <c r="G2823" t="inlineStr">
        <is>
          <t>B</t>
        </is>
      </c>
      <c r="H2823" t="inlineStr">
        <is>
          <t>EMELECTRIC</t>
        </is>
      </c>
      <c r="I2823" t="inlineStr">
        <is>
          <t>EMELMANDEMERB</t>
        </is>
      </c>
      <c r="J2823" t="inlineStr">
        <is>
          <t>MANDINGA</t>
        </is>
      </c>
      <c r="K2823" t="n">
        <v>-1986.38680052</v>
      </c>
      <c r="L2823" t="inlineStr">
        <is>
          <t>MANDINGA</t>
        </is>
      </c>
      <c r="M2823" t="inlineStr">
        <is>
          <t>ITAHUE</t>
        </is>
      </c>
      <c r="N2823" t="n">
        <v>0.03027216905644</v>
      </c>
      <c r="O2823" t="n">
        <v>60.132237</v>
      </c>
      <c r="P2823" t="inlineStr">
        <is>
          <t>BS4</t>
        </is>
      </c>
      <c r="Q2823" t="n">
        <v>1</v>
      </c>
      <c r="V2823" t="n">
        <v>3070894.034</v>
      </c>
      <c r="W2823" t="n">
        <v>1</v>
      </c>
      <c r="X2823" t="n">
        <v>3.25638e-07</v>
      </c>
      <c r="Y2823" t="n">
        <v>1</v>
      </c>
      <c r="Z2823" t="n">
        <v>60.132237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ITAHUE 220</t>
        </is>
      </c>
      <c r="AE2823" t="n">
        <v>113.221</v>
      </c>
      <c r="AF2823" t="n">
        <v>1.072776031070834</v>
      </c>
      <c r="AG2823" t="n">
        <v>121.4607750138709</v>
      </c>
      <c r="AH2823" t="n">
        <v>694.38</v>
      </c>
      <c r="AI2823" t="n">
        <v>0.875</v>
      </c>
      <c r="AJ2823" t="n">
        <v>73.79744133486523</v>
      </c>
      <c r="AK2823" t="n">
        <v>0.9537</v>
      </c>
      <c r="AL2823" t="n">
        <v>70.381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1.007895816242822</v>
      </c>
      <c r="AR2823" t="n">
        <v>6112.8068</v>
      </c>
      <c r="AS2823" t="n">
        <v>4232.166972297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ITAHUE 220</t>
        </is>
      </c>
      <c r="AX2823" t="n">
        <v>113.221</v>
      </c>
      <c r="AY2823" t="n">
        <v>1.080821157758461</v>
      </c>
      <c r="AZ2823" t="n">
        <v>122.3716523025708</v>
      </c>
      <c r="BA2823" t="n">
        <v>779.3099999999999</v>
      </c>
      <c r="BB2823" t="n">
        <v>0.879</v>
      </c>
      <c r="BC2823" t="n">
        <v>83.82623262085055</v>
      </c>
      <c r="BD2823" t="n">
        <v>0.9327</v>
      </c>
      <c r="BE2823" t="n">
        <v>78.185</v>
      </c>
      <c r="BF2823" t="n">
        <v>8.9176</v>
      </c>
      <c r="BG2823" t="n">
        <v>0.804</v>
      </c>
      <c r="BH2823" t="n">
        <v>6039.043023599974</v>
      </c>
      <c r="BI2823" t="n">
        <v>1.016406890894175</v>
      </c>
      <c r="BJ2823" t="n">
        <v>6138.1249</v>
      </c>
      <c r="BK2823" t="n">
        <v>4701.438949845</v>
      </c>
    </row>
    <row r="2824">
      <c r="A2824" t="n">
        <v>2475</v>
      </c>
      <c r="B2824" t="inlineStr">
        <is>
          <t>01-11-2020</t>
        </is>
      </c>
      <c r="C2824" t="n">
        <v>2020</v>
      </c>
      <c r="D2824" t="n">
        <v>1</v>
      </c>
      <c r="E2824" t="inlineStr">
        <is>
          <t>NORVIND</t>
        </is>
      </c>
      <c r="F2824" t="inlineStr">
        <is>
          <t>SUM_CGED_EX_EMELECTRIC_B</t>
        </is>
      </c>
      <c r="G2824" t="inlineStr">
        <is>
          <t>B</t>
        </is>
      </c>
      <c r="H2824" t="inlineStr">
        <is>
          <t>EMELECTRIC</t>
        </is>
      </c>
      <c r="I2824" t="inlineStr">
        <is>
          <t>EMELMANDEMERB</t>
        </is>
      </c>
      <c r="J2824" t="inlineStr">
        <is>
          <t>MANDINGA</t>
        </is>
      </c>
      <c r="K2824" t="n">
        <v>-1986.38680052</v>
      </c>
      <c r="L2824" t="inlineStr">
        <is>
          <t>MANDINGA</t>
        </is>
      </c>
      <c r="M2824" t="inlineStr">
        <is>
          <t>MELIPILLA</t>
        </is>
      </c>
      <c r="N2824" t="n">
        <v>0.37529732230315</v>
      </c>
      <c r="O2824" t="n">
        <v>745.485647</v>
      </c>
      <c r="P2824" t="inlineStr">
        <is>
          <t>BS4</t>
        </is>
      </c>
      <c r="Q2824" t="n">
        <v>1</v>
      </c>
      <c r="V2824" t="n">
        <v>3070894.034</v>
      </c>
      <c r="W2824" t="n">
        <v>1</v>
      </c>
      <c r="X2824" t="n">
        <v>3.25638e-07</v>
      </c>
      <c r="Y2824" t="n">
        <v>1</v>
      </c>
      <c r="Z2824" t="n">
        <v>745.485647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MELIPILLA 220</t>
        </is>
      </c>
      <c r="AE2824" t="n">
        <v>113.221</v>
      </c>
      <c r="AF2824" t="n">
        <v>1.072776031070834</v>
      </c>
      <c r="AG2824" t="n">
        <v>121.4607750138709</v>
      </c>
      <c r="AH2824" t="n">
        <v>694.38</v>
      </c>
      <c r="AI2824" t="n">
        <v>0.875</v>
      </c>
      <c r="AJ2824" t="n">
        <v>73.79744133486523</v>
      </c>
      <c r="AK2824" t="n">
        <v>1.0179</v>
      </c>
      <c r="AL2824" t="n">
        <v>75.11799999999999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0.9897500976181179</v>
      </c>
      <c r="AR2824" t="n">
        <v>6002.7545</v>
      </c>
      <c r="AS2824" t="n">
        <v>55999.39083134599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MELIPILLA 220</t>
        </is>
      </c>
      <c r="AX2824" t="n">
        <v>113.221</v>
      </c>
      <c r="AY2824" t="n">
        <v>1.080821157758461</v>
      </c>
      <c r="AZ2824" t="n">
        <v>122.3716523025708</v>
      </c>
      <c r="BA2824" t="n">
        <v>779.3099999999999</v>
      </c>
      <c r="BB2824" t="n">
        <v>0.879</v>
      </c>
      <c r="BC2824" t="n">
        <v>83.82623262085055</v>
      </c>
      <c r="BD2824" t="n">
        <v>0.9899</v>
      </c>
      <c r="BE2824" t="n">
        <v>82.98</v>
      </c>
      <c r="BF2824" t="n">
        <v>8.9176</v>
      </c>
      <c r="BG2824" t="n">
        <v>0.804</v>
      </c>
      <c r="BH2824" t="n">
        <v>6039.043023599974</v>
      </c>
      <c r="BI2824" t="n">
        <v>0.9919953143303397</v>
      </c>
      <c r="BJ2824" t="n">
        <v>5990.7024</v>
      </c>
      <c r="BK2824" t="n">
        <v>61860.39898806</v>
      </c>
    </row>
    <row r="2825">
      <c r="A2825" t="n">
        <v>2476</v>
      </c>
      <c r="B2825" t="inlineStr">
        <is>
          <t>01-11-2020</t>
        </is>
      </c>
      <c r="C2825" t="n">
        <v>2020</v>
      </c>
      <c r="D2825" t="n">
        <v>1</v>
      </c>
      <c r="E2825" t="inlineStr">
        <is>
          <t>NORVIND</t>
        </is>
      </c>
      <c r="F2825" t="inlineStr">
        <is>
          <t>SUM_CGED_EX_EMELECTRIC_B</t>
        </is>
      </c>
      <c r="G2825" t="inlineStr">
        <is>
          <t>B</t>
        </is>
      </c>
      <c r="H2825" t="inlineStr">
        <is>
          <t>EMELECTRIC</t>
        </is>
      </c>
      <c r="I2825" t="inlineStr">
        <is>
          <t>EMELMANDEMERB</t>
        </is>
      </c>
      <c r="J2825" t="inlineStr">
        <is>
          <t>MANDINGA</t>
        </is>
      </c>
      <c r="K2825" t="n">
        <v>-1986.38680052</v>
      </c>
      <c r="L2825" t="inlineStr">
        <is>
          <t>MANDINGA</t>
        </is>
      </c>
      <c r="M2825" t="inlineStr">
        <is>
          <t>RAPEL</t>
        </is>
      </c>
      <c r="N2825" t="n">
        <v>0.58338396265798</v>
      </c>
      <c r="O2825" t="n">
        <v>1158.826203</v>
      </c>
      <c r="P2825" t="inlineStr">
        <is>
          <t>BS4</t>
        </is>
      </c>
      <c r="Q2825" t="n">
        <v>1</v>
      </c>
      <c r="V2825" t="n">
        <v>3070894.034</v>
      </c>
      <c r="W2825" t="n">
        <v>1</v>
      </c>
      <c r="X2825" t="n">
        <v>3.25638e-07</v>
      </c>
      <c r="Y2825" t="n">
        <v>1</v>
      </c>
      <c r="Z2825" t="n">
        <v>1158.826203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RAPEL 220</t>
        </is>
      </c>
      <c r="AE2825" t="n">
        <v>113.221</v>
      </c>
      <c r="AF2825" t="n">
        <v>1.072776031070834</v>
      </c>
      <c r="AG2825" t="n">
        <v>121.4607750138709</v>
      </c>
      <c r="AH2825" t="n">
        <v>694.38</v>
      </c>
      <c r="AI2825" t="n">
        <v>0.875</v>
      </c>
      <c r="AJ2825" t="n">
        <v>73.79744133486523</v>
      </c>
      <c r="AK2825" t="n">
        <v>0.9925</v>
      </c>
      <c r="AL2825" t="n">
        <v>73.244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0.9384721401850759</v>
      </c>
      <c r="AR2825" t="n">
        <v>5691.7579</v>
      </c>
      <c r="AS2825" t="n">
        <v>84877.066412532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RAPEL 220</t>
        </is>
      </c>
      <c r="AX2825" t="n">
        <v>113.221</v>
      </c>
      <c r="AY2825" t="n">
        <v>1.080821157758461</v>
      </c>
      <c r="AZ2825" t="n">
        <v>122.3716523025708</v>
      </c>
      <c r="BA2825" t="n">
        <v>779.3099999999999</v>
      </c>
      <c r="BB2825" t="n">
        <v>0.879</v>
      </c>
      <c r="BC2825" t="n">
        <v>83.82623262085055</v>
      </c>
      <c r="BD2825" t="n">
        <v>0.9638</v>
      </c>
      <c r="BE2825" t="n">
        <v>80.792</v>
      </c>
      <c r="BF2825" t="n">
        <v>8.9176</v>
      </c>
      <c r="BG2825" t="n">
        <v>0.804</v>
      </c>
      <c r="BH2825" t="n">
        <v>6039.043023599974</v>
      </c>
      <c r="BI2825" t="n">
        <v>0.9369954715495176</v>
      </c>
      <c r="BJ2825" t="n">
        <v>5658.556</v>
      </c>
      <c r="BK2825" t="n">
        <v>93623.88659277601</v>
      </c>
    </row>
    <row r="2826">
      <c r="A2826" t="n">
        <v>2473</v>
      </c>
      <c r="B2826" t="inlineStr">
        <is>
          <t>01-11-2020</t>
        </is>
      </c>
      <c r="C2826" t="n">
        <v>2020</v>
      </c>
      <c r="D2826" t="n">
        <v>1</v>
      </c>
      <c r="E2826" t="inlineStr">
        <is>
          <t>NORVIND</t>
        </is>
      </c>
      <c r="F2826" t="inlineStr">
        <is>
          <t>SUM_CGED_EX_EMELECTRIC_B</t>
        </is>
      </c>
      <c r="G2826" t="inlineStr">
        <is>
          <t>B</t>
        </is>
      </c>
      <c r="H2826" t="inlineStr">
        <is>
          <t>EMELECTRIC</t>
        </is>
      </c>
      <c r="I2826" t="inlineStr">
        <is>
          <t>EMELMARCEMERB</t>
        </is>
      </c>
      <c r="J2826" t="inlineStr">
        <is>
          <t>MARCHIHUE</t>
        </is>
      </c>
      <c r="K2826" t="n">
        <v>-2624.15678537</v>
      </c>
      <c r="L2826" t="inlineStr">
        <is>
          <t>MARCHIGUE</t>
        </is>
      </c>
      <c r="M2826" t="inlineStr">
        <is>
          <t>ALTO JAHUEL</t>
        </is>
      </c>
      <c r="N2826" t="n">
        <v>0.033831755764</v>
      </c>
      <c r="O2826" t="n">
        <v>88.779831</v>
      </c>
      <c r="P2826" t="inlineStr">
        <is>
          <t>BS4</t>
        </is>
      </c>
      <c r="Q2826" t="n">
        <v>1</v>
      </c>
      <c r="V2826" t="n">
        <v>3070894.034</v>
      </c>
      <c r="W2826" t="n">
        <v>1</v>
      </c>
      <c r="X2826" t="n">
        <v>3.25638e-07</v>
      </c>
      <c r="Y2826" t="n">
        <v>1</v>
      </c>
      <c r="Z2826" t="n">
        <v>88.779831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ALTO JAHUEL 220</t>
        </is>
      </c>
      <c r="AE2826" t="n">
        <v>113.221</v>
      </c>
      <c r="AF2826" t="n">
        <v>1.072776031070834</v>
      </c>
      <c r="AG2826" t="n">
        <v>121.4607750138709</v>
      </c>
      <c r="AH2826" t="n">
        <v>694.38</v>
      </c>
      <c r="AI2826" t="n">
        <v>0.875</v>
      </c>
      <c r="AJ2826" t="n">
        <v>73.79744133486523</v>
      </c>
      <c r="AK2826" t="n">
        <v>0.9827</v>
      </c>
      <c r="AL2826" t="n">
        <v>72.521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0.9936514234698939</v>
      </c>
      <c r="AR2826" t="n">
        <v>6026.4158</v>
      </c>
      <c r="AS2826" t="n">
        <v>6438.402123951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ALTO JAHUEL 220</t>
        </is>
      </c>
      <c r="AX2826" t="n">
        <v>113.221</v>
      </c>
      <c r="AY2826" t="n">
        <v>1.080821157758461</v>
      </c>
      <c r="AZ2826" t="n">
        <v>122.3716523025708</v>
      </c>
      <c r="BA2826" t="n">
        <v>779.3099999999999</v>
      </c>
      <c r="BB2826" t="n">
        <v>0.879</v>
      </c>
      <c r="BC2826" t="n">
        <v>83.82623262085055</v>
      </c>
      <c r="BD2826" t="n">
        <v>0.976</v>
      </c>
      <c r="BE2826" t="n">
        <v>81.81399999999999</v>
      </c>
      <c r="BF2826" t="n">
        <v>8.9176</v>
      </c>
      <c r="BG2826" t="n">
        <v>0.804</v>
      </c>
      <c r="BH2826" t="n">
        <v>6039.043023599974</v>
      </c>
      <c r="BI2826" t="n">
        <v>0.9955361571272692</v>
      </c>
      <c r="BJ2826" t="n">
        <v>6012.0857</v>
      </c>
      <c r="BK2826" t="n">
        <v>7263.433093434</v>
      </c>
    </row>
    <row r="2827">
      <c r="A2827" t="n">
        <v>2474</v>
      </c>
      <c r="B2827" t="inlineStr">
        <is>
          <t>01-11-2020</t>
        </is>
      </c>
      <c r="C2827" t="n">
        <v>2020</v>
      </c>
      <c r="D2827" t="n">
        <v>1</v>
      </c>
      <c r="E2827" t="inlineStr">
        <is>
          <t>NORVIND</t>
        </is>
      </c>
      <c r="F2827" t="inlineStr">
        <is>
          <t>SUM_CGED_EX_EMELECTRIC_B</t>
        </is>
      </c>
      <c r="G2827" t="inlineStr">
        <is>
          <t>B</t>
        </is>
      </c>
      <c r="H2827" t="inlineStr">
        <is>
          <t>EMELECTRIC</t>
        </is>
      </c>
      <c r="I2827" t="inlineStr">
        <is>
          <t>EMELMARCEMERB</t>
        </is>
      </c>
      <c r="J2827" t="inlineStr">
        <is>
          <t>MARCHIHUE</t>
        </is>
      </c>
      <c r="K2827" t="n">
        <v>-2624.15678537</v>
      </c>
      <c r="L2827" t="inlineStr">
        <is>
          <t>MARCHIGUE</t>
        </is>
      </c>
      <c r="M2827" t="inlineStr">
        <is>
          <t>ITAHUE</t>
        </is>
      </c>
      <c r="N2827" t="n">
        <v>0.03345929320754</v>
      </c>
      <c r="O2827" t="n">
        <v>87.802431</v>
      </c>
      <c r="P2827" t="inlineStr">
        <is>
          <t>BS4</t>
        </is>
      </c>
      <c r="Q2827" t="n">
        <v>1</v>
      </c>
      <c r="V2827" t="n">
        <v>3070894.034</v>
      </c>
      <c r="W2827" t="n">
        <v>1</v>
      </c>
      <c r="X2827" t="n">
        <v>3.25638e-07</v>
      </c>
      <c r="Y2827" t="n">
        <v>1</v>
      </c>
      <c r="Z2827" t="n">
        <v>87.802431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ITAHUE 220</t>
        </is>
      </c>
      <c r="AE2827" t="n">
        <v>113.221</v>
      </c>
      <c r="AF2827" t="n">
        <v>1.072776031070834</v>
      </c>
      <c r="AG2827" t="n">
        <v>121.4607750138709</v>
      </c>
      <c r="AH2827" t="n">
        <v>694.38</v>
      </c>
      <c r="AI2827" t="n">
        <v>0.875</v>
      </c>
      <c r="AJ2827" t="n">
        <v>73.79744133486523</v>
      </c>
      <c r="AK2827" t="n">
        <v>0.9537</v>
      </c>
      <c r="AL2827" t="n">
        <v>70.381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1.007895816242822</v>
      </c>
      <c r="AR2827" t="n">
        <v>6112.8068</v>
      </c>
      <c r="AS2827" t="n">
        <v>6179.622896211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ITAHUE 220</t>
        </is>
      </c>
      <c r="AX2827" t="n">
        <v>113.221</v>
      </c>
      <c r="AY2827" t="n">
        <v>1.080821157758461</v>
      </c>
      <c r="AZ2827" t="n">
        <v>122.3716523025708</v>
      </c>
      <c r="BA2827" t="n">
        <v>779.3099999999999</v>
      </c>
      <c r="BB2827" t="n">
        <v>0.879</v>
      </c>
      <c r="BC2827" t="n">
        <v>83.82623262085055</v>
      </c>
      <c r="BD2827" t="n">
        <v>0.9327</v>
      </c>
      <c r="BE2827" t="n">
        <v>78.185</v>
      </c>
      <c r="BF2827" t="n">
        <v>8.9176</v>
      </c>
      <c r="BG2827" t="n">
        <v>0.804</v>
      </c>
      <c r="BH2827" t="n">
        <v>6039.043023599974</v>
      </c>
      <c r="BI2827" t="n">
        <v>1.016406890894175</v>
      </c>
      <c r="BJ2827" t="n">
        <v>6138.1249</v>
      </c>
      <c r="BK2827" t="n">
        <v>6864.833067735</v>
      </c>
    </row>
    <row r="2828">
      <c r="A2828" t="n">
        <v>2475</v>
      </c>
      <c r="B2828" t="inlineStr">
        <is>
          <t>01-11-2020</t>
        </is>
      </c>
      <c r="C2828" t="n">
        <v>2020</v>
      </c>
      <c r="D2828" t="n">
        <v>1</v>
      </c>
      <c r="E2828" t="inlineStr">
        <is>
          <t>NORVIND</t>
        </is>
      </c>
      <c r="F2828" t="inlineStr">
        <is>
          <t>SUM_CGED_EX_EMELECTRIC_B</t>
        </is>
      </c>
      <c r="G2828" t="inlineStr">
        <is>
          <t>B</t>
        </is>
      </c>
      <c r="H2828" t="inlineStr">
        <is>
          <t>EMELECTRIC</t>
        </is>
      </c>
      <c r="I2828" t="inlineStr">
        <is>
          <t>EMELMARCEMERB</t>
        </is>
      </c>
      <c r="J2828" t="inlineStr">
        <is>
          <t>MARCHIHUE</t>
        </is>
      </c>
      <c r="K2828" t="n">
        <v>-2624.15678537</v>
      </c>
      <c r="L2828" t="inlineStr">
        <is>
          <t>MARCHIGUE</t>
        </is>
      </c>
      <c r="M2828" t="inlineStr">
        <is>
          <t>MELIPILLA</t>
        </is>
      </c>
      <c r="N2828" t="n">
        <v>0.02132089077021</v>
      </c>
      <c r="O2828" t="n">
        <v>55.94936</v>
      </c>
      <c r="P2828" t="inlineStr">
        <is>
          <t>BS4</t>
        </is>
      </c>
      <c r="Q2828" t="n">
        <v>1</v>
      </c>
      <c r="V2828" t="n">
        <v>3070894.034</v>
      </c>
      <c r="W2828" t="n">
        <v>1</v>
      </c>
      <c r="X2828" t="n">
        <v>3.25638e-07</v>
      </c>
      <c r="Y2828" t="n">
        <v>1</v>
      </c>
      <c r="Z2828" t="n">
        <v>55.94936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MELIPILLA 220</t>
        </is>
      </c>
      <c r="AE2828" t="n">
        <v>113.221</v>
      </c>
      <c r="AF2828" t="n">
        <v>1.072776031070834</v>
      </c>
      <c r="AG2828" t="n">
        <v>121.4607750138709</v>
      </c>
      <c r="AH2828" t="n">
        <v>694.38</v>
      </c>
      <c r="AI2828" t="n">
        <v>0.875</v>
      </c>
      <c r="AJ2828" t="n">
        <v>73.79744133486523</v>
      </c>
      <c r="AK2828" t="n">
        <v>1.0179</v>
      </c>
      <c r="AL2828" t="n">
        <v>75.11799999999999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0.9897500976181179</v>
      </c>
      <c r="AR2828" t="n">
        <v>6002.7545</v>
      </c>
      <c r="AS2828" t="n">
        <v>4202.804024479999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MELIPILLA 220</t>
        </is>
      </c>
      <c r="AX2828" t="n">
        <v>113.221</v>
      </c>
      <c r="AY2828" t="n">
        <v>1.080821157758461</v>
      </c>
      <c r="AZ2828" t="n">
        <v>122.3716523025708</v>
      </c>
      <c r="BA2828" t="n">
        <v>779.3099999999999</v>
      </c>
      <c r="BB2828" t="n">
        <v>0.879</v>
      </c>
      <c r="BC2828" t="n">
        <v>83.82623262085055</v>
      </c>
      <c r="BD2828" t="n">
        <v>0.9899</v>
      </c>
      <c r="BE2828" t="n">
        <v>82.98</v>
      </c>
      <c r="BF2828" t="n">
        <v>8.9176</v>
      </c>
      <c r="BG2828" t="n">
        <v>0.804</v>
      </c>
      <c r="BH2828" t="n">
        <v>6039.043023599974</v>
      </c>
      <c r="BI2828" t="n">
        <v>0.9919953143303397</v>
      </c>
      <c r="BJ2828" t="n">
        <v>5990.7024</v>
      </c>
      <c r="BK2828" t="n">
        <v>4642.6778928</v>
      </c>
    </row>
    <row r="2829">
      <c r="A2829" t="n">
        <v>2476</v>
      </c>
      <c r="B2829" t="inlineStr">
        <is>
          <t>01-11-2020</t>
        </is>
      </c>
      <c r="C2829" t="n">
        <v>2020</v>
      </c>
      <c r="D2829" t="n">
        <v>1</v>
      </c>
      <c r="E2829" t="inlineStr">
        <is>
          <t>NORVIND</t>
        </is>
      </c>
      <c r="F2829" t="inlineStr">
        <is>
          <t>SUM_CGED_EX_EMELECTRIC_B</t>
        </is>
      </c>
      <c r="G2829" t="inlineStr">
        <is>
          <t>B</t>
        </is>
      </c>
      <c r="H2829" t="inlineStr">
        <is>
          <t>EMELECTRIC</t>
        </is>
      </c>
      <c r="I2829" t="inlineStr">
        <is>
          <t>EMELMARCEMERB</t>
        </is>
      </c>
      <c r="J2829" t="inlineStr">
        <is>
          <t>MARCHIHUE</t>
        </is>
      </c>
      <c r="K2829" t="n">
        <v>-2624.15678537</v>
      </c>
      <c r="L2829" t="inlineStr">
        <is>
          <t>MARCHIGUE</t>
        </is>
      </c>
      <c r="M2829" t="inlineStr">
        <is>
          <t>RAPEL</t>
        </is>
      </c>
      <c r="N2829" t="n">
        <v>0.94099290662264</v>
      </c>
      <c r="O2829" t="n">
        <v>2469.312921</v>
      </c>
      <c r="P2829" t="inlineStr">
        <is>
          <t>BS4</t>
        </is>
      </c>
      <c r="Q2829" t="n">
        <v>1</v>
      </c>
      <c r="V2829" t="n">
        <v>3070894.034</v>
      </c>
      <c r="W2829" t="n">
        <v>1</v>
      </c>
      <c r="X2829" t="n">
        <v>3.25638e-07</v>
      </c>
      <c r="Y2829" t="n">
        <v>1</v>
      </c>
      <c r="Z2829" t="n">
        <v>2469.312921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RAPEL 220</t>
        </is>
      </c>
      <c r="AE2829" t="n">
        <v>113.221</v>
      </c>
      <c r="AF2829" t="n">
        <v>1.072776031070834</v>
      </c>
      <c r="AG2829" t="n">
        <v>121.4607750138709</v>
      </c>
      <c r="AH2829" t="n">
        <v>694.38</v>
      </c>
      <c r="AI2829" t="n">
        <v>0.875</v>
      </c>
      <c r="AJ2829" t="n">
        <v>73.79744133486523</v>
      </c>
      <c r="AK2829" t="n">
        <v>0.9925</v>
      </c>
      <c r="AL2829" t="n">
        <v>73.244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0.9384721401850759</v>
      </c>
      <c r="AR2829" t="n">
        <v>5691.7579</v>
      </c>
      <c r="AS2829" t="n">
        <v>180862.355585724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RAPEL 220</t>
        </is>
      </c>
      <c r="AX2829" t="n">
        <v>113.221</v>
      </c>
      <c r="AY2829" t="n">
        <v>1.080821157758461</v>
      </c>
      <c r="AZ2829" t="n">
        <v>122.3716523025708</v>
      </c>
      <c r="BA2829" t="n">
        <v>779.3099999999999</v>
      </c>
      <c r="BB2829" t="n">
        <v>0.879</v>
      </c>
      <c r="BC2829" t="n">
        <v>83.82623262085055</v>
      </c>
      <c r="BD2829" t="n">
        <v>0.9638</v>
      </c>
      <c r="BE2829" t="n">
        <v>80.792</v>
      </c>
      <c r="BF2829" t="n">
        <v>8.9176</v>
      </c>
      <c r="BG2829" t="n">
        <v>0.804</v>
      </c>
      <c r="BH2829" t="n">
        <v>6039.043023599974</v>
      </c>
      <c r="BI2829" t="n">
        <v>0.9369954715495176</v>
      </c>
      <c r="BJ2829" t="n">
        <v>5658.556</v>
      </c>
      <c r="BK2829" t="n">
        <v>199500.729513432</v>
      </c>
    </row>
    <row r="2830">
      <c r="A2830" t="n">
        <v>5111</v>
      </c>
      <c r="B2830" t="inlineStr">
        <is>
          <t>01-11-2020</t>
        </is>
      </c>
      <c r="C2830" t="n">
        <v>2020</v>
      </c>
      <c r="D2830" t="n">
        <v>1</v>
      </c>
      <c r="E2830" t="inlineStr">
        <is>
          <t>NORVIND</t>
        </is>
      </c>
      <c r="F2830" t="inlineStr">
        <is>
          <t>SUM_CGED_EX_EMELECTRIC_B</t>
        </is>
      </c>
      <c r="G2830" t="inlineStr">
        <is>
          <t>B</t>
        </is>
      </c>
      <c r="H2830" t="inlineStr">
        <is>
          <t>EMELECTRIC</t>
        </is>
      </c>
      <c r="I2830" t="inlineStr">
        <is>
          <t>EMELMAULEMERB</t>
        </is>
      </c>
      <c r="J2830" t="inlineStr">
        <is>
          <t>MAULE</t>
        </is>
      </c>
      <c r="K2830" t="n">
        <v>-910.86783421</v>
      </c>
      <c r="L2830" t="inlineStr">
        <is>
          <t>MAULE</t>
        </is>
      </c>
      <c r="M2830" t="inlineStr">
        <is>
          <t>ALTO JAHUEL</t>
        </is>
      </c>
      <c r="N2830" t="n">
        <v>0.10472622304294</v>
      </c>
      <c r="O2830" t="n">
        <v>95.39174800000001</v>
      </c>
      <c r="P2830" t="inlineStr">
        <is>
          <t>BS4</t>
        </is>
      </c>
      <c r="Q2830" t="n">
        <v>1</v>
      </c>
      <c r="V2830" t="n">
        <v>3070894.034</v>
      </c>
      <c r="W2830" t="n">
        <v>1</v>
      </c>
      <c r="X2830" t="n">
        <v>3.25638e-07</v>
      </c>
      <c r="Y2830" t="n">
        <v>1</v>
      </c>
      <c r="Z2830" t="n">
        <v>95.39174800000001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ALTO JAHUEL 220</t>
        </is>
      </c>
      <c r="AE2830" t="n">
        <v>113.221</v>
      </c>
      <c r="AF2830" t="n">
        <v>1.072776031070834</v>
      </c>
      <c r="AG2830" t="n">
        <v>121.4607750138709</v>
      </c>
      <c r="AH2830" t="n">
        <v>694.38</v>
      </c>
      <c r="AI2830" t="n">
        <v>0.875</v>
      </c>
      <c r="AJ2830" t="n">
        <v>73.79744133486523</v>
      </c>
      <c r="AK2830" t="n">
        <v>0.9827</v>
      </c>
      <c r="AL2830" t="n">
        <v>72.521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0.9936514234698939</v>
      </c>
      <c r="AR2830" t="n">
        <v>6026.4158</v>
      </c>
      <c r="AS2830" t="n">
        <v>6917.904956708001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ALTO JAHUEL 220</t>
        </is>
      </c>
      <c r="AX2830" t="n">
        <v>113.221</v>
      </c>
      <c r="AY2830" t="n">
        <v>1.080821157758461</v>
      </c>
      <c r="AZ2830" t="n">
        <v>122.3716523025708</v>
      </c>
      <c r="BA2830" t="n">
        <v>779.3099999999999</v>
      </c>
      <c r="BB2830" t="n">
        <v>0.879</v>
      </c>
      <c r="BC2830" t="n">
        <v>83.82623262085055</v>
      </c>
      <c r="BD2830" t="n">
        <v>0.976</v>
      </c>
      <c r="BE2830" t="n">
        <v>81.81399999999999</v>
      </c>
      <c r="BF2830" t="n">
        <v>8.9176</v>
      </c>
      <c r="BG2830" t="n">
        <v>0.804</v>
      </c>
      <c r="BH2830" t="n">
        <v>6039.043023599974</v>
      </c>
      <c r="BI2830" t="n">
        <v>0.9955361571272692</v>
      </c>
      <c r="BJ2830" t="n">
        <v>6012.0857</v>
      </c>
      <c r="BK2830" t="n">
        <v>7804.380470872</v>
      </c>
    </row>
    <row r="2831">
      <c r="A2831" t="n">
        <v>5112</v>
      </c>
      <c r="B2831" t="inlineStr">
        <is>
          <t>01-11-2020</t>
        </is>
      </c>
      <c r="C2831" t="n">
        <v>2020</v>
      </c>
      <c r="D2831" t="n">
        <v>1</v>
      </c>
      <c r="E2831" t="inlineStr">
        <is>
          <t>NORVIND</t>
        </is>
      </c>
      <c r="F2831" t="inlineStr">
        <is>
          <t>SUM_CGED_EX_EMELECTRIC_B</t>
        </is>
      </c>
      <c r="G2831" t="inlineStr">
        <is>
          <t>B</t>
        </is>
      </c>
      <c r="H2831" t="inlineStr">
        <is>
          <t>EMELECTRIC</t>
        </is>
      </c>
      <c r="I2831" t="inlineStr">
        <is>
          <t>EMELMAULEMERB</t>
        </is>
      </c>
      <c r="J2831" t="inlineStr">
        <is>
          <t>MAULE</t>
        </is>
      </c>
      <c r="K2831" t="n">
        <v>-910.86783421</v>
      </c>
      <c r="L2831" t="inlineStr">
        <is>
          <t>MAULE</t>
        </is>
      </c>
      <c r="M2831" t="inlineStr">
        <is>
          <t>ANCOA</t>
        </is>
      </c>
      <c r="N2831" t="n">
        <v>0.29534418765388</v>
      </c>
      <c r="O2831" t="n">
        <v>269.019521</v>
      </c>
      <c r="P2831" t="inlineStr">
        <is>
          <t>BS4</t>
        </is>
      </c>
      <c r="Q2831" t="n">
        <v>1</v>
      </c>
      <c r="V2831" t="n">
        <v>3070894.034</v>
      </c>
      <c r="W2831" t="n">
        <v>1</v>
      </c>
      <c r="X2831" t="n">
        <v>3.25638e-07</v>
      </c>
      <c r="Y2831" t="n">
        <v>1</v>
      </c>
      <c r="Z2831" t="n">
        <v>269.019521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ANCOA 220</t>
        </is>
      </c>
      <c r="AE2831" t="n">
        <v>113.221</v>
      </c>
      <c r="AF2831" t="n">
        <v>1.072776031070834</v>
      </c>
      <c r="AG2831" t="n">
        <v>121.4607750138709</v>
      </c>
      <c r="AH2831" t="n">
        <v>694.38</v>
      </c>
      <c r="AI2831" t="n">
        <v>0.875</v>
      </c>
      <c r="AJ2831" t="n">
        <v>73.79744133486523</v>
      </c>
      <c r="AK2831" t="n">
        <v>0.9671</v>
      </c>
      <c r="AL2831" t="n">
        <v>71.37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0.9808020906623781</v>
      </c>
      <c r="AR2831" t="n">
        <v>5948.4856</v>
      </c>
      <c r="AS2831" t="n">
        <v>19199.92321377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ANCOA 220</t>
        </is>
      </c>
      <c r="AX2831" t="n">
        <v>113.221</v>
      </c>
      <c r="AY2831" t="n">
        <v>1.080821157758461</v>
      </c>
      <c r="AZ2831" t="n">
        <v>122.3716523025708</v>
      </c>
      <c r="BA2831" t="n">
        <v>779.3099999999999</v>
      </c>
      <c r="BB2831" t="n">
        <v>0.879</v>
      </c>
      <c r="BC2831" t="n">
        <v>83.82623262085055</v>
      </c>
      <c r="BD2831" t="n">
        <v>0.9711</v>
      </c>
      <c r="BE2831" t="n">
        <v>81.404</v>
      </c>
      <c r="BF2831" t="n">
        <v>8.9176</v>
      </c>
      <c r="BG2831" t="n">
        <v>0.804</v>
      </c>
      <c r="BH2831" t="n">
        <v>6039.043023599974</v>
      </c>
      <c r="BI2831" t="n">
        <v>0.9851241330787014</v>
      </c>
      <c r="BJ2831" t="n">
        <v>5949.207</v>
      </c>
      <c r="BK2831" t="n">
        <v>21899.265087484</v>
      </c>
    </row>
    <row r="2832">
      <c r="A2832" t="n">
        <v>5113</v>
      </c>
      <c r="B2832" t="inlineStr">
        <is>
          <t>01-11-2020</t>
        </is>
      </c>
      <c r="C2832" t="n">
        <v>2020</v>
      </c>
      <c r="D2832" t="n">
        <v>1</v>
      </c>
      <c r="E2832" t="inlineStr">
        <is>
          <t>NORVIND</t>
        </is>
      </c>
      <c r="F2832" t="inlineStr">
        <is>
          <t>SUM_CGED_EX_EMELECTRIC_B</t>
        </is>
      </c>
      <c r="G2832" t="inlineStr">
        <is>
          <t>B</t>
        </is>
      </c>
      <c r="H2832" t="inlineStr">
        <is>
          <t>EMELECTRIC</t>
        </is>
      </c>
      <c r="I2832" t="inlineStr">
        <is>
          <t>EMELMAULEMERB</t>
        </is>
      </c>
      <c r="J2832" t="inlineStr">
        <is>
          <t>MAULE</t>
        </is>
      </c>
      <c r="K2832" t="n">
        <v>-910.86783421</v>
      </c>
      <c r="L2832" t="inlineStr">
        <is>
          <t>MAULE</t>
        </is>
      </c>
      <c r="M2832" t="inlineStr">
        <is>
          <t>CHARRUA</t>
        </is>
      </c>
      <c r="N2832" t="n">
        <v>0.24113860252591</v>
      </c>
      <c r="O2832" t="n">
        <v>219.645397</v>
      </c>
      <c r="P2832" t="inlineStr">
        <is>
          <t>BS4</t>
        </is>
      </c>
      <c r="Q2832" t="n">
        <v>1</v>
      </c>
      <c r="V2832" t="n">
        <v>3070894.034</v>
      </c>
      <c r="W2832" t="n">
        <v>1</v>
      </c>
      <c r="X2832" t="n">
        <v>3.25638e-07</v>
      </c>
      <c r="Y2832" t="n">
        <v>1</v>
      </c>
      <c r="Z2832" t="n">
        <v>219.645397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CHARRUA 220</t>
        </is>
      </c>
      <c r="AE2832" t="n">
        <v>113.221</v>
      </c>
      <c r="AF2832" t="n">
        <v>1.072776031070834</v>
      </c>
      <c r="AG2832" t="n">
        <v>121.4607750138709</v>
      </c>
      <c r="AH2832" t="n">
        <v>694.38</v>
      </c>
      <c r="AI2832" t="n">
        <v>0.875</v>
      </c>
      <c r="AJ2832" t="n">
        <v>73.79744133486523</v>
      </c>
      <c r="AK2832" t="n">
        <v>0.9350000000000001</v>
      </c>
      <c r="AL2832" t="n">
        <v>69.001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1.096171586715867</v>
      </c>
      <c r="AR2832" t="n">
        <v>6648.1923</v>
      </c>
      <c r="AS2832" t="n">
        <v>15155.752038397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CHARRUA 220</t>
        </is>
      </c>
      <c r="AX2832" t="n">
        <v>113.221</v>
      </c>
      <c r="AY2832" t="n">
        <v>1.080821157758461</v>
      </c>
      <c r="AZ2832" t="n">
        <v>122.3716523025708</v>
      </c>
      <c r="BA2832" t="n">
        <v>779.3099999999999</v>
      </c>
      <c r="BB2832" t="n">
        <v>0.879</v>
      </c>
      <c r="BC2832" t="n">
        <v>83.82623262085055</v>
      </c>
      <c r="BD2832" t="n">
        <v>0.9312</v>
      </c>
      <c r="BE2832" t="n">
        <v>78.059</v>
      </c>
      <c r="BF2832" t="n">
        <v>8.9176</v>
      </c>
      <c r="BG2832" t="n">
        <v>0.804</v>
      </c>
      <c r="BH2832" t="n">
        <v>6039.043023599974</v>
      </c>
      <c r="BI2832" t="n">
        <v>1.118773062730627</v>
      </c>
      <c r="BJ2832" t="n">
        <v>6756.3187</v>
      </c>
      <c r="BK2832" t="n">
        <v>17145.300044423</v>
      </c>
    </row>
    <row r="2833">
      <c r="A2833" t="n">
        <v>5114</v>
      </c>
      <c r="B2833" t="inlineStr">
        <is>
          <t>01-11-2020</t>
        </is>
      </c>
      <c r="C2833" t="n">
        <v>2020</v>
      </c>
      <c r="D2833" t="n">
        <v>1</v>
      </c>
      <c r="E2833" t="inlineStr">
        <is>
          <t>NORVIND</t>
        </is>
      </c>
      <c r="F2833" t="inlineStr">
        <is>
          <t>SUM_CGED_EX_EMELECTRIC_B</t>
        </is>
      </c>
      <c r="G2833" t="inlineStr">
        <is>
          <t>B</t>
        </is>
      </c>
      <c r="H2833" t="inlineStr">
        <is>
          <t>EMELECTRIC</t>
        </is>
      </c>
      <c r="I2833" t="inlineStr">
        <is>
          <t>EMELMAULEMERB</t>
        </is>
      </c>
      <c r="J2833" t="inlineStr">
        <is>
          <t>MAULE</t>
        </is>
      </c>
      <c r="K2833" t="n">
        <v>-910.86783421</v>
      </c>
      <c r="L2833" t="inlineStr">
        <is>
          <t>MAULE</t>
        </is>
      </c>
      <c r="M2833" t="inlineStr">
        <is>
          <t>ITAHUE</t>
        </is>
      </c>
      <c r="N2833" t="n">
        <v>0.40595615520164</v>
      </c>
      <c r="O2833" t="n">
        <v>369.772404</v>
      </c>
      <c r="P2833" t="inlineStr">
        <is>
          <t>BS4</t>
        </is>
      </c>
      <c r="Q2833" t="n">
        <v>1</v>
      </c>
      <c r="V2833" t="n">
        <v>3070894.034</v>
      </c>
      <c r="W2833" t="n">
        <v>1</v>
      </c>
      <c r="X2833" t="n">
        <v>3.25638e-07</v>
      </c>
      <c r="Y2833" t="n">
        <v>1</v>
      </c>
      <c r="Z2833" t="n">
        <v>369.772404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ITAHUE 220</t>
        </is>
      </c>
      <c r="AE2833" t="n">
        <v>113.221</v>
      </c>
      <c r="AF2833" t="n">
        <v>1.072776031070834</v>
      </c>
      <c r="AG2833" t="n">
        <v>121.4607750138709</v>
      </c>
      <c r="AH2833" t="n">
        <v>694.38</v>
      </c>
      <c r="AI2833" t="n">
        <v>0.875</v>
      </c>
      <c r="AJ2833" t="n">
        <v>73.79744133486523</v>
      </c>
      <c r="AK2833" t="n">
        <v>0.9537</v>
      </c>
      <c r="AL2833" t="n">
        <v>70.381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1.007895816242822</v>
      </c>
      <c r="AR2833" t="n">
        <v>6112.8068</v>
      </c>
      <c r="AS2833" t="n">
        <v>26024.951565924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ITAHUE 220</t>
        </is>
      </c>
      <c r="AX2833" t="n">
        <v>113.221</v>
      </c>
      <c r="AY2833" t="n">
        <v>1.080821157758461</v>
      </c>
      <c r="AZ2833" t="n">
        <v>122.3716523025708</v>
      </c>
      <c r="BA2833" t="n">
        <v>779.3099999999999</v>
      </c>
      <c r="BB2833" t="n">
        <v>0.879</v>
      </c>
      <c r="BC2833" t="n">
        <v>83.82623262085055</v>
      </c>
      <c r="BD2833" t="n">
        <v>0.9327</v>
      </c>
      <c r="BE2833" t="n">
        <v>78.185</v>
      </c>
      <c r="BF2833" t="n">
        <v>8.9176</v>
      </c>
      <c r="BG2833" t="n">
        <v>0.804</v>
      </c>
      <c r="BH2833" t="n">
        <v>6039.043023599974</v>
      </c>
      <c r="BI2833" t="n">
        <v>1.016406890894175</v>
      </c>
      <c r="BJ2833" t="n">
        <v>6138.1249</v>
      </c>
      <c r="BK2833" t="n">
        <v>28910.65540674</v>
      </c>
    </row>
    <row r="2834">
      <c r="A2834" t="n">
        <v>5115</v>
      </c>
      <c r="B2834" t="inlineStr">
        <is>
          <t>01-11-2020</t>
        </is>
      </c>
      <c r="C2834" t="n">
        <v>2020</v>
      </c>
      <c r="D2834" t="n">
        <v>1</v>
      </c>
      <c r="E2834" t="inlineStr">
        <is>
          <t>NORVIND</t>
        </is>
      </c>
      <c r="F2834" t="inlineStr">
        <is>
          <t>SUM_CGED_EX_EMELECTRIC_B</t>
        </is>
      </c>
      <c r="G2834" t="inlineStr">
        <is>
          <t>B</t>
        </is>
      </c>
      <c r="H2834" t="inlineStr">
        <is>
          <t>EMELECTRIC</t>
        </is>
      </c>
      <c r="I2834" t="inlineStr">
        <is>
          <t>EMELMAULEMERB</t>
        </is>
      </c>
      <c r="J2834" t="inlineStr">
        <is>
          <t>MAULE</t>
        </is>
      </c>
      <c r="K2834" t="n">
        <v>-910.86783421</v>
      </c>
      <c r="L2834" t="inlineStr">
        <is>
          <t>MAULE</t>
        </is>
      </c>
      <c r="M2834" t="inlineStr">
        <is>
          <t>RAPEL</t>
        </is>
      </c>
      <c r="N2834" t="n">
        <v>0.00013970977514</v>
      </c>
      <c r="O2834" t="n">
        <v>0.127257</v>
      </c>
      <c r="P2834" t="inlineStr">
        <is>
          <t>BS4</t>
        </is>
      </c>
      <c r="Q2834" t="n">
        <v>1</v>
      </c>
      <c r="V2834" t="n">
        <v>3070894.034</v>
      </c>
      <c r="W2834" t="n">
        <v>1</v>
      </c>
      <c r="X2834" t="n">
        <v>3.25638e-07</v>
      </c>
      <c r="Y2834" t="n">
        <v>1</v>
      </c>
      <c r="Z2834" t="n">
        <v>0.127257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RAPEL 220</t>
        </is>
      </c>
      <c r="AE2834" t="n">
        <v>113.221</v>
      </c>
      <c r="AF2834" t="n">
        <v>1.072776031070834</v>
      </c>
      <c r="AG2834" t="n">
        <v>121.4607750138709</v>
      </c>
      <c r="AH2834" t="n">
        <v>694.38</v>
      </c>
      <c r="AI2834" t="n">
        <v>0.875</v>
      </c>
      <c r="AJ2834" t="n">
        <v>73.79744133486523</v>
      </c>
      <c r="AK2834" t="n">
        <v>0.9925</v>
      </c>
      <c r="AL2834" t="n">
        <v>73.244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0.9384721401850759</v>
      </c>
      <c r="AR2834" t="n">
        <v>5691.7579</v>
      </c>
      <c r="AS2834" t="n">
        <v>9.320811708000001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RAPEL 220</t>
        </is>
      </c>
      <c r="AX2834" t="n">
        <v>113.221</v>
      </c>
      <c r="AY2834" t="n">
        <v>1.080821157758461</v>
      </c>
      <c r="AZ2834" t="n">
        <v>122.3716523025708</v>
      </c>
      <c r="BA2834" t="n">
        <v>779.3099999999999</v>
      </c>
      <c r="BB2834" t="n">
        <v>0.879</v>
      </c>
      <c r="BC2834" t="n">
        <v>83.82623262085055</v>
      </c>
      <c r="BD2834" t="n">
        <v>0.9638</v>
      </c>
      <c r="BE2834" t="n">
        <v>80.792</v>
      </c>
      <c r="BF2834" t="n">
        <v>8.9176</v>
      </c>
      <c r="BG2834" t="n">
        <v>0.804</v>
      </c>
      <c r="BH2834" t="n">
        <v>6039.043023599974</v>
      </c>
      <c r="BI2834" t="n">
        <v>0.9369954715495176</v>
      </c>
      <c r="BJ2834" t="n">
        <v>5658.556</v>
      </c>
      <c r="BK2834" t="n">
        <v>10.281347544</v>
      </c>
    </row>
    <row r="2835">
      <c r="A2835" t="n">
        <v>2473</v>
      </c>
      <c r="B2835" t="inlineStr">
        <is>
          <t>01-11-2020</t>
        </is>
      </c>
      <c r="C2835" t="n">
        <v>2020</v>
      </c>
      <c r="D2835" t="n">
        <v>1</v>
      </c>
      <c r="E2835" t="inlineStr">
        <is>
          <t>NORVIND</t>
        </is>
      </c>
      <c r="F2835" t="inlineStr">
        <is>
          <t>SUM_CGED_EX_EMELECTRIC_B</t>
        </is>
      </c>
      <c r="G2835" t="inlineStr">
        <is>
          <t>B</t>
        </is>
      </c>
      <c r="H2835" t="inlineStr">
        <is>
          <t>EMELECTRIC</t>
        </is>
      </c>
      <c r="I2835" t="inlineStr">
        <is>
          <t>EMELMELIEMERB</t>
        </is>
      </c>
      <c r="J2835" t="inlineStr">
        <is>
          <t>MELIPILLA</t>
        </is>
      </c>
      <c r="K2835" t="n">
        <v>-6308.18022867</v>
      </c>
      <c r="L2835" t="inlineStr">
        <is>
          <t>MELIPILLA</t>
        </is>
      </c>
      <c r="M2835" t="inlineStr">
        <is>
          <t>ALTO JAHUEL</t>
        </is>
      </c>
      <c r="N2835" t="n">
        <v>0.03692638615656</v>
      </c>
      <c r="O2835" t="n">
        <v>232.938299</v>
      </c>
      <c r="P2835" t="inlineStr">
        <is>
          <t>BS4</t>
        </is>
      </c>
      <c r="Q2835" t="n">
        <v>1</v>
      </c>
      <c r="V2835" t="n">
        <v>3070894.034</v>
      </c>
      <c r="W2835" t="n">
        <v>1</v>
      </c>
      <c r="X2835" t="n">
        <v>3.25638e-07</v>
      </c>
      <c r="Y2835" t="n">
        <v>1</v>
      </c>
      <c r="Z2835" t="n">
        <v>232.938299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ALTO JAHUEL 220</t>
        </is>
      </c>
      <c r="AE2835" t="n">
        <v>113.221</v>
      </c>
      <c r="AF2835" t="n">
        <v>1.072776031070834</v>
      </c>
      <c r="AG2835" t="n">
        <v>121.4607750138709</v>
      </c>
      <c r="AH2835" t="n">
        <v>694.38</v>
      </c>
      <c r="AI2835" t="n">
        <v>0.875</v>
      </c>
      <c r="AJ2835" t="n">
        <v>73.79744133486523</v>
      </c>
      <c r="AK2835" t="n">
        <v>0.9827</v>
      </c>
      <c r="AL2835" t="n">
        <v>72.521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0.9936514234698939</v>
      </c>
      <c r="AR2835" t="n">
        <v>6026.4158</v>
      </c>
      <c r="AS2835" t="n">
        <v>16892.918381779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ALTO JAHUEL 220</t>
        </is>
      </c>
      <c r="AX2835" t="n">
        <v>113.221</v>
      </c>
      <c r="AY2835" t="n">
        <v>1.080821157758461</v>
      </c>
      <c r="AZ2835" t="n">
        <v>122.3716523025708</v>
      </c>
      <c r="BA2835" t="n">
        <v>779.3099999999999</v>
      </c>
      <c r="BB2835" t="n">
        <v>0.879</v>
      </c>
      <c r="BC2835" t="n">
        <v>83.82623262085055</v>
      </c>
      <c r="BD2835" t="n">
        <v>0.976</v>
      </c>
      <c r="BE2835" t="n">
        <v>81.81399999999999</v>
      </c>
      <c r="BF2835" t="n">
        <v>8.9176</v>
      </c>
      <c r="BG2835" t="n">
        <v>0.804</v>
      </c>
      <c r="BH2835" t="n">
        <v>6039.043023599974</v>
      </c>
      <c r="BI2835" t="n">
        <v>0.9955361571272692</v>
      </c>
      <c r="BJ2835" t="n">
        <v>6012.0857</v>
      </c>
      <c r="BK2835" t="n">
        <v>19057.613994386</v>
      </c>
    </row>
    <row r="2836">
      <c r="A2836" t="n">
        <v>2474</v>
      </c>
      <c r="B2836" t="inlineStr">
        <is>
          <t>01-11-2020</t>
        </is>
      </c>
      <c r="C2836" t="n">
        <v>2020</v>
      </c>
      <c r="D2836" t="n">
        <v>1</v>
      </c>
      <c r="E2836" t="inlineStr">
        <is>
          <t>NORVIND</t>
        </is>
      </c>
      <c r="F2836" t="inlineStr">
        <is>
          <t>SUM_CGED_EX_EMELECTRIC_B</t>
        </is>
      </c>
      <c r="G2836" t="inlineStr">
        <is>
          <t>B</t>
        </is>
      </c>
      <c r="H2836" t="inlineStr">
        <is>
          <t>EMELECTRIC</t>
        </is>
      </c>
      <c r="I2836" t="inlineStr">
        <is>
          <t>EMELMELIEMERB</t>
        </is>
      </c>
      <c r="J2836" t="inlineStr">
        <is>
          <t>MELIPILLA</t>
        </is>
      </c>
      <c r="K2836" t="n">
        <v>-6308.18022867</v>
      </c>
      <c r="L2836" t="inlineStr">
        <is>
          <t>MELIPILLA</t>
        </is>
      </c>
      <c r="M2836" t="inlineStr">
        <is>
          <t>ITAHUE</t>
        </is>
      </c>
      <c r="N2836" t="n">
        <v>0.03393003918222</v>
      </c>
      <c r="O2836" t="n">
        <v>214.036802</v>
      </c>
      <c r="P2836" t="inlineStr">
        <is>
          <t>BS4</t>
        </is>
      </c>
      <c r="Q2836" t="n">
        <v>1</v>
      </c>
      <c r="V2836" t="n">
        <v>3070894.034</v>
      </c>
      <c r="W2836" t="n">
        <v>1</v>
      </c>
      <c r="X2836" t="n">
        <v>3.25638e-07</v>
      </c>
      <c r="Y2836" t="n">
        <v>1</v>
      </c>
      <c r="Z2836" t="n">
        <v>214.036802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ITAHUE 220</t>
        </is>
      </c>
      <c r="AE2836" t="n">
        <v>113.221</v>
      </c>
      <c r="AF2836" t="n">
        <v>1.072776031070834</v>
      </c>
      <c r="AG2836" t="n">
        <v>121.4607750138709</v>
      </c>
      <c r="AH2836" t="n">
        <v>694.38</v>
      </c>
      <c r="AI2836" t="n">
        <v>0.875</v>
      </c>
      <c r="AJ2836" t="n">
        <v>73.79744133486523</v>
      </c>
      <c r="AK2836" t="n">
        <v>0.9537</v>
      </c>
      <c r="AL2836" t="n">
        <v>70.381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1.007895816242822</v>
      </c>
      <c r="AR2836" t="n">
        <v>6112.8068</v>
      </c>
      <c r="AS2836" t="n">
        <v>15064.124161562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ITAHUE 220</t>
        </is>
      </c>
      <c r="AX2836" t="n">
        <v>113.221</v>
      </c>
      <c r="AY2836" t="n">
        <v>1.080821157758461</v>
      </c>
      <c r="AZ2836" t="n">
        <v>122.3716523025708</v>
      </c>
      <c r="BA2836" t="n">
        <v>779.3099999999999</v>
      </c>
      <c r="BB2836" t="n">
        <v>0.879</v>
      </c>
      <c r="BC2836" t="n">
        <v>83.82623262085055</v>
      </c>
      <c r="BD2836" t="n">
        <v>0.9327</v>
      </c>
      <c r="BE2836" t="n">
        <v>78.185</v>
      </c>
      <c r="BF2836" t="n">
        <v>8.9176</v>
      </c>
      <c r="BG2836" t="n">
        <v>0.804</v>
      </c>
      <c r="BH2836" t="n">
        <v>6039.043023599974</v>
      </c>
      <c r="BI2836" t="n">
        <v>1.016406890894175</v>
      </c>
      <c r="BJ2836" t="n">
        <v>6138.1249</v>
      </c>
      <c r="BK2836" t="n">
        <v>16734.46736437</v>
      </c>
    </row>
    <row r="2837">
      <c r="A2837" t="n">
        <v>2475</v>
      </c>
      <c r="B2837" t="inlineStr">
        <is>
          <t>01-11-2020</t>
        </is>
      </c>
      <c r="C2837" t="n">
        <v>2020</v>
      </c>
      <c r="D2837" t="n">
        <v>1</v>
      </c>
      <c r="E2837" t="inlineStr">
        <is>
          <t>NORVIND</t>
        </is>
      </c>
      <c r="F2837" t="inlineStr">
        <is>
          <t>SUM_CGED_EX_EMELECTRIC_B</t>
        </is>
      </c>
      <c r="G2837" t="inlineStr">
        <is>
          <t>B</t>
        </is>
      </c>
      <c r="H2837" t="inlineStr">
        <is>
          <t>EMELECTRIC</t>
        </is>
      </c>
      <c r="I2837" t="inlineStr">
        <is>
          <t>EMELMELIEMERB</t>
        </is>
      </c>
      <c r="J2837" t="inlineStr">
        <is>
          <t>MELIPILLA</t>
        </is>
      </c>
      <c r="K2837" t="n">
        <v>-6308.18022867</v>
      </c>
      <c r="L2837" t="inlineStr">
        <is>
          <t>MELIPILLA</t>
        </is>
      </c>
      <c r="M2837" t="inlineStr">
        <is>
          <t>MELIPILLA</t>
        </is>
      </c>
      <c r="N2837" t="n">
        <v>0.87634562348446</v>
      </c>
      <c r="O2837" t="n">
        <v>5528.146136</v>
      </c>
      <c r="P2837" t="inlineStr">
        <is>
          <t>BS4</t>
        </is>
      </c>
      <c r="Q2837" t="n">
        <v>1</v>
      </c>
      <c r="V2837" t="n">
        <v>3070894.034</v>
      </c>
      <c r="W2837" t="n">
        <v>1</v>
      </c>
      <c r="X2837" t="n">
        <v>3.25638e-07</v>
      </c>
      <c r="Y2837" t="n">
        <v>1</v>
      </c>
      <c r="Z2837" t="n">
        <v>5528.146136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MELIPILLA 220</t>
        </is>
      </c>
      <c r="AE2837" t="n">
        <v>113.221</v>
      </c>
      <c r="AF2837" t="n">
        <v>1.072776031070834</v>
      </c>
      <c r="AG2837" t="n">
        <v>121.4607750138709</v>
      </c>
      <c r="AH2837" t="n">
        <v>694.38</v>
      </c>
      <c r="AI2837" t="n">
        <v>0.875</v>
      </c>
      <c r="AJ2837" t="n">
        <v>73.79744133486523</v>
      </c>
      <c r="AK2837" t="n">
        <v>1.0179</v>
      </c>
      <c r="AL2837" t="n">
        <v>75.11799999999999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0.9897500976181179</v>
      </c>
      <c r="AR2837" t="n">
        <v>6002.7545</v>
      </c>
      <c r="AS2837" t="n">
        <v>415263.281444048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MELIPILLA 220</t>
        </is>
      </c>
      <c r="AX2837" t="n">
        <v>113.221</v>
      </c>
      <c r="AY2837" t="n">
        <v>1.080821157758461</v>
      </c>
      <c r="AZ2837" t="n">
        <v>122.3716523025708</v>
      </c>
      <c r="BA2837" t="n">
        <v>779.3099999999999</v>
      </c>
      <c r="BB2837" t="n">
        <v>0.879</v>
      </c>
      <c r="BC2837" t="n">
        <v>83.82623262085055</v>
      </c>
      <c r="BD2837" t="n">
        <v>0.9899</v>
      </c>
      <c r="BE2837" t="n">
        <v>82.98</v>
      </c>
      <c r="BF2837" t="n">
        <v>8.9176</v>
      </c>
      <c r="BG2837" t="n">
        <v>0.804</v>
      </c>
      <c r="BH2837" t="n">
        <v>6039.043023599974</v>
      </c>
      <c r="BI2837" t="n">
        <v>0.9919953143303397</v>
      </c>
      <c r="BJ2837" t="n">
        <v>5990.7024</v>
      </c>
      <c r="BK2837" t="n">
        <v>458725.5663652801</v>
      </c>
    </row>
    <row r="2838">
      <c r="A2838" t="n">
        <v>2476</v>
      </c>
      <c r="B2838" t="inlineStr">
        <is>
          <t>01-11-2020</t>
        </is>
      </c>
      <c r="C2838" t="n">
        <v>2020</v>
      </c>
      <c r="D2838" t="n">
        <v>1</v>
      </c>
      <c r="E2838" t="inlineStr">
        <is>
          <t>NORVIND</t>
        </is>
      </c>
      <c r="F2838" t="inlineStr">
        <is>
          <t>SUM_CGED_EX_EMELECTRIC_B</t>
        </is>
      </c>
      <c r="G2838" t="inlineStr">
        <is>
          <t>B</t>
        </is>
      </c>
      <c r="H2838" t="inlineStr">
        <is>
          <t>EMELECTRIC</t>
        </is>
      </c>
      <c r="I2838" t="inlineStr">
        <is>
          <t>EMELMELIEMERB</t>
        </is>
      </c>
      <c r="J2838" t="inlineStr">
        <is>
          <t>MELIPILLA</t>
        </is>
      </c>
      <c r="K2838" t="n">
        <v>-6308.18022867</v>
      </c>
      <c r="L2838" t="inlineStr">
        <is>
          <t>MELIPILLA</t>
        </is>
      </c>
      <c r="M2838" t="inlineStr">
        <is>
          <t>RAPEL</t>
        </is>
      </c>
      <c r="N2838" t="n">
        <v>0.08240306397675</v>
      </c>
      <c r="O2838" t="n">
        <v>519.8133790000001</v>
      </c>
      <c r="P2838" t="inlineStr">
        <is>
          <t>BS4</t>
        </is>
      </c>
      <c r="Q2838" t="n">
        <v>1</v>
      </c>
      <c r="V2838" t="n">
        <v>3070894.034</v>
      </c>
      <c r="W2838" t="n">
        <v>1</v>
      </c>
      <c r="X2838" t="n">
        <v>3.25638e-07</v>
      </c>
      <c r="Y2838" t="n">
        <v>1</v>
      </c>
      <c r="Z2838" t="n">
        <v>519.8133790000001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RAPEL 220</t>
        </is>
      </c>
      <c r="AE2838" t="n">
        <v>113.221</v>
      </c>
      <c r="AF2838" t="n">
        <v>1.072776031070834</v>
      </c>
      <c r="AG2838" t="n">
        <v>121.4607750138709</v>
      </c>
      <c r="AH2838" t="n">
        <v>694.38</v>
      </c>
      <c r="AI2838" t="n">
        <v>0.875</v>
      </c>
      <c r="AJ2838" t="n">
        <v>73.79744133486523</v>
      </c>
      <c r="AK2838" t="n">
        <v>0.9925</v>
      </c>
      <c r="AL2838" t="n">
        <v>73.244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0.9384721401850759</v>
      </c>
      <c r="AR2838" t="n">
        <v>5691.7579</v>
      </c>
      <c r="AS2838" t="n">
        <v>38073.211131476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RAPEL 220</t>
        </is>
      </c>
      <c r="AX2838" t="n">
        <v>113.221</v>
      </c>
      <c r="AY2838" t="n">
        <v>1.080821157758461</v>
      </c>
      <c r="AZ2838" t="n">
        <v>122.3716523025708</v>
      </c>
      <c r="BA2838" t="n">
        <v>779.3099999999999</v>
      </c>
      <c r="BB2838" t="n">
        <v>0.879</v>
      </c>
      <c r="BC2838" t="n">
        <v>83.82623262085055</v>
      </c>
      <c r="BD2838" t="n">
        <v>0.9638</v>
      </c>
      <c r="BE2838" t="n">
        <v>80.792</v>
      </c>
      <c r="BF2838" t="n">
        <v>8.9176</v>
      </c>
      <c r="BG2838" t="n">
        <v>0.804</v>
      </c>
      <c r="BH2838" t="n">
        <v>6039.043023599974</v>
      </c>
      <c r="BI2838" t="n">
        <v>0.9369954715495176</v>
      </c>
      <c r="BJ2838" t="n">
        <v>5658.556</v>
      </c>
      <c r="BK2838" t="n">
        <v>41996.762516168</v>
      </c>
    </row>
    <row r="2839">
      <c r="A2839" t="n">
        <v>5111</v>
      </c>
      <c r="B2839" t="inlineStr">
        <is>
          <t>01-11-2020</t>
        </is>
      </c>
      <c r="C2839" t="n">
        <v>2020</v>
      </c>
      <c r="D2839" t="n">
        <v>1</v>
      </c>
      <c r="E2839" t="inlineStr">
        <is>
          <t>NORVIND</t>
        </is>
      </c>
      <c r="F2839" t="inlineStr">
        <is>
          <t>SUM_CGED_EX_EMELECTRIC_B</t>
        </is>
      </c>
      <c r="G2839" t="inlineStr">
        <is>
          <t>B</t>
        </is>
      </c>
      <c r="H2839" t="inlineStr">
        <is>
          <t>EMELECTRIC</t>
        </is>
      </c>
      <c r="I2839" t="inlineStr">
        <is>
          <t>EMELMOLIEMERB</t>
        </is>
      </c>
      <c r="J2839" t="inlineStr">
        <is>
          <t>MOLINA</t>
        </is>
      </c>
      <c r="K2839" t="n">
        <v>-2047.27292577</v>
      </c>
      <c r="L2839" t="inlineStr">
        <is>
          <t>MOLINA</t>
        </is>
      </c>
      <c r="M2839" t="inlineStr">
        <is>
          <t>ALTO JAHUEL</t>
        </is>
      </c>
      <c r="N2839" t="n">
        <v>0.18335625543316</v>
      </c>
      <c r="O2839" t="n">
        <v>375.380298</v>
      </c>
      <c r="P2839" t="inlineStr">
        <is>
          <t>BS4</t>
        </is>
      </c>
      <c r="Q2839" t="n">
        <v>1</v>
      </c>
      <c r="V2839" t="n">
        <v>3070894.034</v>
      </c>
      <c r="W2839" t="n">
        <v>1</v>
      </c>
      <c r="X2839" t="n">
        <v>3.25638e-07</v>
      </c>
      <c r="Y2839" t="n">
        <v>1</v>
      </c>
      <c r="Z2839" t="n">
        <v>375.380298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ALTO JAHUEL 220</t>
        </is>
      </c>
      <c r="AE2839" t="n">
        <v>113.221</v>
      </c>
      <c r="AF2839" t="n">
        <v>1.072776031070834</v>
      </c>
      <c r="AG2839" t="n">
        <v>121.4607750138709</v>
      </c>
      <c r="AH2839" t="n">
        <v>694.38</v>
      </c>
      <c r="AI2839" t="n">
        <v>0.875</v>
      </c>
      <c r="AJ2839" t="n">
        <v>73.79744133486523</v>
      </c>
      <c r="AK2839" t="n">
        <v>0.9827</v>
      </c>
      <c r="AL2839" t="n">
        <v>72.521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0.9936514234698939</v>
      </c>
      <c r="AR2839" t="n">
        <v>6026.4158</v>
      </c>
      <c r="AS2839" t="n">
        <v>27222.954591258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ALTO JAHUEL 220</t>
        </is>
      </c>
      <c r="AX2839" t="n">
        <v>113.221</v>
      </c>
      <c r="AY2839" t="n">
        <v>1.080821157758461</v>
      </c>
      <c r="AZ2839" t="n">
        <v>122.3716523025708</v>
      </c>
      <c r="BA2839" t="n">
        <v>779.3099999999999</v>
      </c>
      <c r="BB2839" t="n">
        <v>0.879</v>
      </c>
      <c r="BC2839" t="n">
        <v>83.82623262085055</v>
      </c>
      <c r="BD2839" t="n">
        <v>0.976</v>
      </c>
      <c r="BE2839" t="n">
        <v>81.81399999999999</v>
      </c>
      <c r="BF2839" t="n">
        <v>8.9176</v>
      </c>
      <c r="BG2839" t="n">
        <v>0.804</v>
      </c>
      <c r="BH2839" t="n">
        <v>6039.043023599974</v>
      </c>
      <c r="BI2839" t="n">
        <v>0.9955361571272692</v>
      </c>
      <c r="BJ2839" t="n">
        <v>6012.0857</v>
      </c>
      <c r="BK2839" t="n">
        <v>30711.363700572</v>
      </c>
    </row>
    <row r="2840">
      <c r="A2840" t="n">
        <v>5112</v>
      </c>
      <c r="B2840" t="inlineStr">
        <is>
          <t>01-11-2020</t>
        </is>
      </c>
      <c r="C2840" t="n">
        <v>2020</v>
      </c>
      <c r="D2840" t="n">
        <v>1</v>
      </c>
      <c r="E2840" t="inlineStr">
        <is>
          <t>NORVIND</t>
        </is>
      </c>
      <c r="F2840" t="inlineStr">
        <is>
          <t>SUM_CGED_EX_EMELECTRIC_B</t>
        </is>
      </c>
      <c r="G2840" t="inlineStr">
        <is>
          <t>B</t>
        </is>
      </c>
      <c r="H2840" t="inlineStr">
        <is>
          <t>EMELECTRIC</t>
        </is>
      </c>
      <c r="I2840" t="inlineStr">
        <is>
          <t>EMELMOLIEMERB</t>
        </is>
      </c>
      <c r="J2840" t="inlineStr">
        <is>
          <t>MOLINA</t>
        </is>
      </c>
      <c r="K2840" t="n">
        <v>-2047.27292577</v>
      </c>
      <c r="L2840" t="inlineStr">
        <is>
          <t>MOLINA</t>
        </is>
      </c>
      <c r="M2840" t="inlineStr">
        <is>
          <t>CHARRUA</t>
        </is>
      </c>
      <c r="N2840" t="n">
        <v>0.08762633502324001</v>
      </c>
      <c r="O2840" t="n">
        <v>179.395023</v>
      </c>
      <c r="P2840" t="inlineStr">
        <is>
          <t>BS4</t>
        </is>
      </c>
      <c r="Q2840" t="n">
        <v>1</v>
      </c>
      <c r="V2840" t="n">
        <v>3070894.034</v>
      </c>
      <c r="W2840" t="n">
        <v>1</v>
      </c>
      <c r="X2840" t="n">
        <v>3.25638e-07</v>
      </c>
      <c r="Y2840" t="n">
        <v>1</v>
      </c>
      <c r="Z2840" t="n">
        <v>179.395023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CHARRUA 220</t>
        </is>
      </c>
      <c r="AE2840" t="n">
        <v>113.221</v>
      </c>
      <c r="AF2840" t="n">
        <v>1.072776031070834</v>
      </c>
      <c r="AG2840" t="n">
        <v>121.4607750138709</v>
      </c>
      <c r="AH2840" t="n">
        <v>694.38</v>
      </c>
      <c r="AI2840" t="n">
        <v>0.875</v>
      </c>
      <c r="AJ2840" t="n">
        <v>73.79744133486523</v>
      </c>
      <c r="AK2840" t="n">
        <v>0.9350000000000001</v>
      </c>
      <c r="AL2840" t="n">
        <v>69.001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1.096171586715867</v>
      </c>
      <c r="AR2840" t="n">
        <v>6648.1923</v>
      </c>
      <c r="AS2840" t="n">
        <v>12378.435982023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CHARRUA 220</t>
        </is>
      </c>
      <c r="AX2840" t="n">
        <v>113.221</v>
      </c>
      <c r="AY2840" t="n">
        <v>1.080821157758461</v>
      </c>
      <c r="AZ2840" t="n">
        <v>122.3716523025708</v>
      </c>
      <c r="BA2840" t="n">
        <v>779.3099999999999</v>
      </c>
      <c r="BB2840" t="n">
        <v>0.879</v>
      </c>
      <c r="BC2840" t="n">
        <v>83.82623262085055</v>
      </c>
      <c r="BD2840" t="n">
        <v>0.9312</v>
      </c>
      <c r="BE2840" t="n">
        <v>78.059</v>
      </c>
      <c r="BF2840" t="n">
        <v>8.9176</v>
      </c>
      <c r="BG2840" t="n">
        <v>0.804</v>
      </c>
      <c r="BH2840" t="n">
        <v>6039.043023599974</v>
      </c>
      <c r="BI2840" t="n">
        <v>1.118773062730627</v>
      </c>
      <c r="BJ2840" t="n">
        <v>6756.3187</v>
      </c>
      <c r="BK2840" t="n">
        <v>14003.396100357</v>
      </c>
    </row>
    <row r="2841">
      <c r="A2841" t="n">
        <v>5113</v>
      </c>
      <c r="B2841" t="inlineStr">
        <is>
          <t>01-11-2020</t>
        </is>
      </c>
      <c r="C2841" t="n">
        <v>2020</v>
      </c>
      <c r="D2841" t="n">
        <v>1</v>
      </c>
      <c r="E2841" t="inlineStr">
        <is>
          <t>NORVIND</t>
        </is>
      </c>
      <c r="F2841" t="inlineStr">
        <is>
          <t>SUM_CGED_EX_EMELECTRIC_B</t>
        </is>
      </c>
      <c r="G2841" t="inlineStr">
        <is>
          <t>B</t>
        </is>
      </c>
      <c r="H2841" t="inlineStr">
        <is>
          <t>EMELECTRIC</t>
        </is>
      </c>
      <c r="I2841" t="inlineStr">
        <is>
          <t>EMELMOLIEMERB</t>
        </is>
      </c>
      <c r="J2841" t="inlineStr">
        <is>
          <t>MOLINA</t>
        </is>
      </c>
      <c r="K2841" t="n">
        <v>-2047.27292577</v>
      </c>
      <c r="L2841" t="inlineStr">
        <is>
          <t>MOLINA</t>
        </is>
      </c>
      <c r="M2841" t="inlineStr">
        <is>
          <t>ITAHUE</t>
        </is>
      </c>
      <c r="N2841" t="n">
        <v>0.7644522694951</v>
      </c>
      <c r="O2841" t="n">
        <v>1565.042434</v>
      </c>
      <c r="P2841" t="inlineStr">
        <is>
          <t>BS4</t>
        </is>
      </c>
      <c r="Q2841" t="n">
        <v>1</v>
      </c>
      <c r="V2841" t="n">
        <v>3070894.034</v>
      </c>
      <c r="W2841" t="n">
        <v>1</v>
      </c>
      <c r="X2841" t="n">
        <v>3.25638e-07</v>
      </c>
      <c r="Y2841" t="n">
        <v>1</v>
      </c>
      <c r="Z2841" t="n">
        <v>1565.042434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ITAHUE 220</t>
        </is>
      </c>
      <c r="AE2841" t="n">
        <v>113.221</v>
      </c>
      <c r="AF2841" t="n">
        <v>1.072776031070834</v>
      </c>
      <c r="AG2841" t="n">
        <v>121.4607750138709</v>
      </c>
      <c r="AH2841" t="n">
        <v>694.38</v>
      </c>
      <c r="AI2841" t="n">
        <v>0.875</v>
      </c>
      <c r="AJ2841" t="n">
        <v>73.79744133486523</v>
      </c>
      <c r="AK2841" t="n">
        <v>0.9537</v>
      </c>
      <c r="AL2841" t="n">
        <v>70.381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1.007895816242822</v>
      </c>
      <c r="AR2841" t="n">
        <v>6112.8068</v>
      </c>
      <c r="AS2841" t="n">
        <v>110149.251547354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ITAHUE 220</t>
        </is>
      </c>
      <c r="AX2841" t="n">
        <v>113.221</v>
      </c>
      <c r="AY2841" t="n">
        <v>1.080821157758461</v>
      </c>
      <c r="AZ2841" t="n">
        <v>122.3716523025708</v>
      </c>
      <c r="BA2841" t="n">
        <v>779.3099999999999</v>
      </c>
      <c r="BB2841" t="n">
        <v>0.879</v>
      </c>
      <c r="BC2841" t="n">
        <v>83.82623262085055</v>
      </c>
      <c r="BD2841" t="n">
        <v>0.9327</v>
      </c>
      <c r="BE2841" t="n">
        <v>78.185</v>
      </c>
      <c r="BF2841" t="n">
        <v>8.9176</v>
      </c>
      <c r="BG2841" t="n">
        <v>0.804</v>
      </c>
      <c r="BH2841" t="n">
        <v>6039.043023599974</v>
      </c>
      <c r="BI2841" t="n">
        <v>1.016406890894175</v>
      </c>
      <c r="BJ2841" t="n">
        <v>6138.1249</v>
      </c>
      <c r="BK2841" t="n">
        <v>122362.84270229</v>
      </c>
    </row>
    <row r="2842">
      <c r="A2842" t="n">
        <v>5114</v>
      </c>
      <c r="B2842" t="inlineStr">
        <is>
          <t>01-11-2020</t>
        </is>
      </c>
      <c r="C2842" t="n">
        <v>2020</v>
      </c>
      <c r="D2842" t="n">
        <v>1</v>
      </c>
      <c r="E2842" t="inlineStr">
        <is>
          <t>NORVIND</t>
        </is>
      </c>
      <c r="F2842" t="inlineStr">
        <is>
          <t>SUM_CGED_EX_EMELECTRIC_B</t>
        </is>
      </c>
      <c r="G2842" t="inlineStr">
        <is>
          <t>B</t>
        </is>
      </c>
      <c r="H2842" t="inlineStr">
        <is>
          <t>EMELECTRIC</t>
        </is>
      </c>
      <c r="I2842" t="inlineStr">
        <is>
          <t>EMELMOLIEMERB</t>
        </is>
      </c>
      <c r="J2842" t="inlineStr">
        <is>
          <t>MOLINA</t>
        </is>
      </c>
      <c r="K2842" t="n">
        <v>-2047.27292577</v>
      </c>
      <c r="L2842" t="inlineStr">
        <is>
          <t>MOLINA</t>
        </is>
      </c>
      <c r="M2842" t="inlineStr">
        <is>
          <t>MELIPILLA</t>
        </is>
      </c>
      <c r="N2842" t="n">
        <v>0.00210195709414</v>
      </c>
      <c r="O2842" t="n">
        <v>4.30328</v>
      </c>
      <c r="P2842" t="inlineStr">
        <is>
          <t>BS4</t>
        </is>
      </c>
      <c r="Q2842" t="n">
        <v>1</v>
      </c>
      <c r="V2842" t="n">
        <v>3070894.034</v>
      </c>
      <c r="W2842" t="n">
        <v>1</v>
      </c>
      <c r="X2842" t="n">
        <v>3.25638e-07</v>
      </c>
      <c r="Y2842" t="n">
        <v>1</v>
      </c>
      <c r="Z2842" t="n">
        <v>4.30328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MELIPILLA 220</t>
        </is>
      </c>
      <c r="AE2842" t="n">
        <v>113.221</v>
      </c>
      <c r="AF2842" t="n">
        <v>1.072776031070834</v>
      </c>
      <c r="AG2842" t="n">
        <v>121.4607750138709</v>
      </c>
      <c r="AH2842" t="n">
        <v>694.38</v>
      </c>
      <c r="AI2842" t="n">
        <v>0.875</v>
      </c>
      <c r="AJ2842" t="n">
        <v>73.79744133486523</v>
      </c>
      <c r="AK2842" t="n">
        <v>1.0179</v>
      </c>
      <c r="AL2842" t="n">
        <v>75.11799999999999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0.9897500976181179</v>
      </c>
      <c r="AR2842" t="n">
        <v>6002.7545</v>
      </c>
      <c r="AS2842" t="n">
        <v>323.25378704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MELIPILLA 220</t>
        </is>
      </c>
      <c r="AX2842" t="n">
        <v>113.221</v>
      </c>
      <c r="AY2842" t="n">
        <v>1.080821157758461</v>
      </c>
      <c r="AZ2842" t="n">
        <v>122.3716523025708</v>
      </c>
      <c r="BA2842" t="n">
        <v>779.3099999999999</v>
      </c>
      <c r="BB2842" t="n">
        <v>0.879</v>
      </c>
      <c r="BC2842" t="n">
        <v>83.82623262085055</v>
      </c>
      <c r="BD2842" t="n">
        <v>0.9899</v>
      </c>
      <c r="BE2842" t="n">
        <v>82.98</v>
      </c>
      <c r="BF2842" t="n">
        <v>8.9176</v>
      </c>
      <c r="BG2842" t="n">
        <v>0.804</v>
      </c>
      <c r="BH2842" t="n">
        <v>6039.043023599974</v>
      </c>
      <c r="BI2842" t="n">
        <v>0.9919953143303397</v>
      </c>
      <c r="BJ2842" t="n">
        <v>5990.7024</v>
      </c>
      <c r="BK2842" t="n">
        <v>357.0861744</v>
      </c>
    </row>
    <row r="2843">
      <c r="A2843" t="n">
        <v>5115</v>
      </c>
      <c r="B2843" t="inlineStr">
        <is>
          <t>01-11-2020</t>
        </is>
      </c>
      <c r="C2843" t="n">
        <v>2020</v>
      </c>
      <c r="D2843" t="n">
        <v>1</v>
      </c>
      <c r="E2843" t="inlineStr">
        <is>
          <t>NORVIND</t>
        </is>
      </c>
      <c r="F2843" t="inlineStr">
        <is>
          <t>SUM_CGED_EX_EMELECTRIC_B</t>
        </is>
      </c>
      <c r="G2843" t="inlineStr">
        <is>
          <t>B</t>
        </is>
      </c>
      <c r="H2843" t="inlineStr">
        <is>
          <t>EMELECTRIC</t>
        </is>
      </c>
      <c r="I2843" t="inlineStr">
        <is>
          <t>EMELMOLIEMERB</t>
        </is>
      </c>
      <c r="J2843" t="inlineStr">
        <is>
          <t>MOLINA</t>
        </is>
      </c>
      <c r="K2843" t="n">
        <v>-2047.27292577</v>
      </c>
      <c r="L2843" t="inlineStr">
        <is>
          <t>MOLINA</t>
        </is>
      </c>
      <c r="M2843" t="inlineStr">
        <is>
          <t>RAPEL</t>
        </is>
      </c>
      <c r="N2843" t="n">
        <v>0.00184561380812</v>
      </c>
      <c r="O2843" t="n">
        <v>3.778475</v>
      </c>
      <c r="P2843" t="inlineStr">
        <is>
          <t>BS4</t>
        </is>
      </c>
      <c r="Q2843" t="n">
        <v>1</v>
      </c>
      <c r="V2843" t="n">
        <v>3070894.034</v>
      </c>
      <c r="W2843" t="n">
        <v>1</v>
      </c>
      <c r="X2843" t="n">
        <v>3.25638e-07</v>
      </c>
      <c r="Y2843" t="n">
        <v>1</v>
      </c>
      <c r="Z2843" t="n">
        <v>3.778475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RAPEL 220</t>
        </is>
      </c>
      <c r="AE2843" t="n">
        <v>113.221</v>
      </c>
      <c r="AF2843" t="n">
        <v>1.072776031070834</v>
      </c>
      <c r="AG2843" t="n">
        <v>121.4607750138709</v>
      </c>
      <c r="AH2843" t="n">
        <v>694.38</v>
      </c>
      <c r="AI2843" t="n">
        <v>0.875</v>
      </c>
      <c r="AJ2843" t="n">
        <v>73.79744133486523</v>
      </c>
      <c r="AK2843" t="n">
        <v>0.9925</v>
      </c>
      <c r="AL2843" t="n">
        <v>73.244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0.9384721401850759</v>
      </c>
      <c r="AR2843" t="n">
        <v>5691.7579</v>
      </c>
      <c r="AS2843" t="n">
        <v>276.7506229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RAPEL 220</t>
        </is>
      </c>
      <c r="AX2843" t="n">
        <v>113.221</v>
      </c>
      <c r="AY2843" t="n">
        <v>1.080821157758461</v>
      </c>
      <c r="AZ2843" t="n">
        <v>122.3716523025708</v>
      </c>
      <c r="BA2843" t="n">
        <v>779.3099999999999</v>
      </c>
      <c r="BB2843" t="n">
        <v>0.879</v>
      </c>
      <c r="BC2843" t="n">
        <v>83.82623262085055</v>
      </c>
      <c r="BD2843" t="n">
        <v>0.9638</v>
      </c>
      <c r="BE2843" t="n">
        <v>80.792</v>
      </c>
      <c r="BF2843" t="n">
        <v>8.9176</v>
      </c>
      <c r="BG2843" t="n">
        <v>0.804</v>
      </c>
      <c r="BH2843" t="n">
        <v>6039.043023599974</v>
      </c>
      <c r="BI2843" t="n">
        <v>0.9369954715495176</v>
      </c>
      <c r="BJ2843" t="n">
        <v>5658.556</v>
      </c>
      <c r="BK2843" t="n">
        <v>305.2705522</v>
      </c>
    </row>
    <row r="2844">
      <c r="A2844" t="n">
        <v>3091</v>
      </c>
      <c r="B2844" t="inlineStr">
        <is>
          <t>01-11-2020</t>
        </is>
      </c>
      <c r="C2844" t="n">
        <v>2020</v>
      </c>
      <c r="D2844" t="n">
        <v>1</v>
      </c>
      <c r="E2844" t="inlineStr">
        <is>
          <t>NORVIND</t>
        </is>
      </c>
      <c r="F2844" t="inlineStr">
        <is>
          <t>SUM_CGED_EX_EMELECTRIC_B</t>
        </is>
      </c>
      <c r="G2844" t="inlineStr">
        <is>
          <t>B</t>
        </is>
      </c>
      <c r="H2844" t="inlineStr">
        <is>
          <t>EMELECTRIC</t>
        </is>
      </c>
      <c r="I2844" t="inlineStr">
        <is>
          <t>EMELNANCEMERB</t>
        </is>
      </c>
      <c r="J2844" t="inlineStr">
        <is>
          <t>NANCAGUA</t>
        </is>
      </c>
      <c r="K2844" t="n">
        <v>-2143.30810657</v>
      </c>
      <c r="L2844" t="inlineStr">
        <is>
          <t>NANCAGUA</t>
        </is>
      </c>
      <c r="M2844" t="inlineStr">
        <is>
          <t>ALTO JAHUEL</t>
        </is>
      </c>
      <c r="N2844" t="n">
        <v>0.34484671435236</v>
      </c>
      <c r="O2844" t="n">
        <v>739.112758</v>
      </c>
      <c r="P2844" t="inlineStr">
        <is>
          <t>BS4</t>
        </is>
      </c>
      <c r="Q2844" t="n">
        <v>1</v>
      </c>
      <c r="V2844" t="n">
        <v>3070894.034</v>
      </c>
      <c r="W2844" t="n">
        <v>1</v>
      </c>
      <c r="X2844" t="n">
        <v>3.25638e-07</v>
      </c>
      <c r="Y2844" t="n">
        <v>1</v>
      </c>
      <c r="Z2844" t="n">
        <v>739.112758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ALTO JAHUEL 220</t>
        </is>
      </c>
      <c r="AE2844" t="n">
        <v>113.221</v>
      </c>
      <c r="AF2844" t="n">
        <v>1.072776031070834</v>
      </c>
      <c r="AG2844" t="n">
        <v>121.4607750138709</v>
      </c>
      <c r="AH2844" t="n">
        <v>694.38</v>
      </c>
      <c r="AI2844" t="n">
        <v>0.875</v>
      </c>
      <c r="AJ2844" t="n">
        <v>73.79744133486523</v>
      </c>
      <c r="AK2844" t="n">
        <v>0.9827</v>
      </c>
      <c r="AL2844" t="n">
        <v>72.521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0.9936514234698939</v>
      </c>
      <c r="AR2844" t="n">
        <v>6026.4158</v>
      </c>
      <c r="AS2844" t="n">
        <v>53601.196322918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ALTO JAHUEL 220</t>
        </is>
      </c>
      <c r="AX2844" t="n">
        <v>113.221</v>
      </c>
      <c r="AY2844" t="n">
        <v>1.080821157758461</v>
      </c>
      <c r="AZ2844" t="n">
        <v>122.3716523025708</v>
      </c>
      <c r="BA2844" t="n">
        <v>779.3099999999999</v>
      </c>
      <c r="BB2844" t="n">
        <v>0.879</v>
      </c>
      <c r="BC2844" t="n">
        <v>83.82623262085055</v>
      </c>
      <c r="BD2844" t="n">
        <v>0.976</v>
      </c>
      <c r="BE2844" t="n">
        <v>81.81399999999999</v>
      </c>
      <c r="BF2844" t="n">
        <v>8.9176</v>
      </c>
      <c r="BG2844" t="n">
        <v>0.804</v>
      </c>
      <c r="BH2844" t="n">
        <v>6039.043023599974</v>
      </c>
      <c r="BI2844" t="n">
        <v>0.9955361571272692</v>
      </c>
      <c r="BJ2844" t="n">
        <v>6012.0857</v>
      </c>
      <c r="BK2844" t="n">
        <v>60469.771183012</v>
      </c>
    </row>
    <row r="2845">
      <c r="A2845" t="n">
        <v>3092</v>
      </c>
      <c r="B2845" t="inlineStr">
        <is>
          <t>01-11-2020</t>
        </is>
      </c>
      <c r="C2845" t="n">
        <v>2020</v>
      </c>
      <c r="D2845" t="n">
        <v>1</v>
      </c>
      <c r="E2845" t="inlineStr">
        <is>
          <t>NORVIND</t>
        </is>
      </c>
      <c r="F2845" t="inlineStr">
        <is>
          <t>SUM_CGED_EX_EMELECTRIC_B</t>
        </is>
      </c>
      <c r="G2845" t="inlineStr">
        <is>
          <t>B</t>
        </is>
      </c>
      <c r="H2845" t="inlineStr">
        <is>
          <t>EMELECTRIC</t>
        </is>
      </c>
      <c r="I2845" t="inlineStr">
        <is>
          <t>EMELNANCEMERB</t>
        </is>
      </c>
      <c r="J2845" t="inlineStr">
        <is>
          <t>NANCAGUA</t>
        </is>
      </c>
      <c r="K2845" t="n">
        <v>-2143.30810657</v>
      </c>
      <c r="L2845" t="inlineStr">
        <is>
          <t>NANCAGUA</t>
        </is>
      </c>
      <c r="M2845" t="inlineStr">
        <is>
          <t>CHARRUA</t>
        </is>
      </c>
      <c r="N2845" t="n">
        <v>0.0512930020506</v>
      </c>
      <c r="O2845" t="n">
        <v>109.936707</v>
      </c>
      <c r="P2845" t="inlineStr">
        <is>
          <t>BS4</t>
        </is>
      </c>
      <c r="Q2845" t="n">
        <v>1</v>
      </c>
      <c r="V2845" t="n">
        <v>3070894.034</v>
      </c>
      <c r="W2845" t="n">
        <v>1</v>
      </c>
      <c r="X2845" t="n">
        <v>3.25638e-07</v>
      </c>
      <c r="Y2845" t="n">
        <v>1</v>
      </c>
      <c r="Z2845" t="n">
        <v>109.936707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CHARRUA 220</t>
        </is>
      </c>
      <c r="AE2845" t="n">
        <v>113.221</v>
      </c>
      <c r="AF2845" t="n">
        <v>1.072776031070834</v>
      </c>
      <c r="AG2845" t="n">
        <v>121.4607750138709</v>
      </c>
      <c r="AH2845" t="n">
        <v>694.38</v>
      </c>
      <c r="AI2845" t="n">
        <v>0.875</v>
      </c>
      <c r="AJ2845" t="n">
        <v>73.79744133486523</v>
      </c>
      <c r="AK2845" t="n">
        <v>0.9350000000000001</v>
      </c>
      <c r="AL2845" t="n">
        <v>69.001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1.096171586715867</v>
      </c>
      <c r="AR2845" t="n">
        <v>6648.1923</v>
      </c>
      <c r="AS2845" t="n">
        <v>7585.742719707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CHARRUA 220</t>
        </is>
      </c>
      <c r="AX2845" t="n">
        <v>113.221</v>
      </c>
      <c r="AY2845" t="n">
        <v>1.080821157758461</v>
      </c>
      <c r="AZ2845" t="n">
        <v>122.3716523025708</v>
      </c>
      <c r="BA2845" t="n">
        <v>779.3099999999999</v>
      </c>
      <c r="BB2845" t="n">
        <v>0.879</v>
      </c>
      <c r="BC2845" t="n">
        <v>83.82623262085055</v>
      </c>
      <c r="BD2845" t="n">
        <v>0.9312</v>
      </c>
      <c r="BE2845" t="n">
        <v>78.059</v>
      </c>
      <c r="BF2845" t="n">
        <v>8.9176</v>
      </c>
      <c r="BG2845" t="n">
        <v>0.804</v>
      </c>
      <c r="BH2845" t="n">
        <v>6039.043023599974</v>
      </c>
      <c r="BI2845" t="n">
        <v>1.118773062730627</v>
      </c>
      <c r="BJ2845" t="n">
        <v>6756.3187</v>
      </c>
      <c r="BK2845" t="n">
        <v>8581.549411713</v>
      </c>
    </row>
    <row r="2846">
      <c r="A2846" t="n">
        <v>3093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NORVIND</t>
        </is>
      </c>
      <c r="F2846" t="inlineStr">
        <is>
          <t>SUM_CGED_EX_EMELECTRIC_B</t>
        </is>
      </c>
      <c r="G2846" t="inlineStr">
        <is>
          <t>B</t>
        </is>
      </c>
      <c r="H2846" t="inlineStr">
        <is>
          <t>EMELECTRIC</t>
        </is>
      </c>
      <c r="I2846" t="inlineStr">
        <is>
          <t>EMELNANCEMERB</t>
        </is>
      </c>
      <c r="J2846" t="inlineStr">
        <is>
          <t>NANCAGUA</t>
        </is>
      </c>
      <c r="K2846" t="n">
        <v>-2143.30810657</v>
      </c>
      <c r="L2846" t="inlineStr">
        <is>
          <t>NANCAGUA</t>
        </is>
      </c>
      <c r="M2846" t="inlineStr">
        <is>
          <t>ITAHUE</t>
        </is>
      </c>
      <c r="N2846" t="n">
        <v>0.62483324118176</v>
      </c>
      <c r="O2846" t="n">
        <v>1339.210151</v>
      </c>
      <c r="P2846" t="inlineStr">
        <is>
          <t>BS4</t>
        </is>
      </c>
      <c r="Q2846" t="n">
        <v>1</v>
      </c>
      <c r="V2846" t="n">
        <v>3070894.034</v>
      </c>
      <c r="W2846" t="n">
        <v>1</v>
      </c>
      <c r="X2846" t="n">
        <v>3.25638e-07</v>
      </c>
      <c r="Y2846" t="n">
        <v>1</v>
      </c>
      <c r="Z2846" t="n">
        <v>1339.210151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ITAHUE 220</t>
        </is>
      </c>
      <c r="AE2846" t="n">
        <v>113.221</v>
      </c>
      <c r="AF2846" t="n">
        <v>1.072776031070834</v>
      </c>
      <c r="AG2846" t="n">
        <v>121.4607750138709</v>
      </c>
      <c r="AH2846" t="n">
        <v>694.38</v>
      </c>
      <c r="AI2846" t="n">
        <v>0.875</v>
      </c>
      <c r="AJ2846" t="n">
        <v>73.79744133486523</v>
      </c>
      <c r="AK2846" t="n">
        <v>0.9537</v>
      </c>
      <c r="AL2846" t="n">
        <v>70.381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1.007895816242822</v>
      </c>
      <c r="AR2846" t="n">
        <v>6112.8068</v>
      </c>
      <c r="AS2846" t="n">
        <v>94254.949637531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ITAHUE 220</t>
        </is>
      </c>
      <c r="AX2846" t="n">
        <v>113.221</v>
      </c>
      <c r="AY2846" t="n">
        <v>1.080821157758461</v>
      </c>
      <c r="AZ2846" t="n">
        <v>122.3716523025708</v>
      </c>
      <c r="BA2846" t="n">
        <v>779.3099999999999</v>
      </c>
      <c r="BB2846" t="n">
        <v>0.879</v>
      </c>
      <c r="BC2846" t="n">
        <v>83.82623262085055</v>
      </c>
      <c r="BD2846" t="n">
        <v>0.9327</v>
      </c>
      <c r="BE2846" t="n">
        <v>78.185</v>
      </c>
      <c r="BF2846" t="n">
        <v>8.9176</v>
      </c>
      <c r="BG2846" t="n">
        <v>0.804</v>
      </c>
      <c r="BH2846" t="n">
        <v>6039.043023599974</v>
      </c>
      <c r="BI2846" t="n">
        <v>1.016406890894175</v>
      </c>
      <c r="BJ2846" t="n">
        <v>6138.1249</v>
      </c>
      <c r="BK2846" t="n">
        <v>104706.145655935</v>
      </c>
    </row>
    <row r="2847">
      <c r="A2847" t="n">
        <v>3094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NORVIND</t>
        </is>
      </c>
      <c r="F2847" t="inlineStr">
        <is>
          <t>SUM_CGED_EX_EMELECTRIC_B</t>
        </is>
      </c>
      <c r="G2847" t="inlineStr">
        <is>
          <t>B</t>
        </is>
      </c>
      <c r="H2847" t="inlineStr">
        <is>
          <t>EMELECTRIC</t>
        </is>
      </c>
      <c r="I2847" t="inlineStr">
        <is>
          <t>EMELNANCEMERB</t>
        </is>
      </c>
      <c r="J2847" t="inlineStr">
        <is>
          <t>NANCAGUA</t>
        </is>
      </c>
      <c r="K2847" t="n">
        <v>-2143.30810657</v>
      </c>
      <c r="L2847" t="inlineStr">
        <is>
          <t>NANCAGUA</t>
        </is>
      </c>
      <c r="M2847" t="inlineStr">
        <is>
          <t>MELIPILLA</t>
        </is>
      </c>
      <c r="N2847" t="n">
        <v>0.00627368972797</v>
      </c>
      <c r="O2847" t="n">
        <v>13.44645</v>
      </c>
      <c r="P2847" t="inlineStr">
        <is>
          <t>BS4</t>
        </is>
      </c>
      <c r="Q2847" t="n">
        <v>1</v>
      </c>
      <c r="V2847" t="n">
        <v>3070894.034</v>
      </c>
      <c r="W2847" t="n">
        <v>1</v>
      </c>
      <c r="X2847" t="n">
        <v>3.25638e-07</v>
      </c>
      <c r="Y2847" t="n">
        <v>1</v>
      </c>
      <c r="Z2847" t="n">
        <v>13.44645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MELIPILLA 220</t>
        </is>
      </c>
      <c r="AE2847" t="n">
        <v>113.221</v>
      </c>
      <c r="AF2847" t="n">
        <v>1.072776031070834</v>
      </c>
      <c r="AG2847" t="n">
        <v>121.4607750138709</v>
      </c>
      <c r="AH2847" t="n">
        <v>694.38</v>
      </c>
      <c r="AI2847" t="n">
        <v>0.875</v>
      </c>
      <c r="AJ2847" t="n">
        <v>73.79744133486523</v>
      </c>
      <c r="AK2847" t="n">
        <v>1.0179</v>
      </c>
      <c r="AL2847" t="n">
        <v>75.11799999999999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0.9897500976181179</v>
      </c>
      <c r="AR2847" t="n">
        <v>6002.7545</v>
      </c>
      <c r="AS2847" t="n">
        <v>1010.0704311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MELIPILLA 220</t>
        </is>
      </c>
      <c r="AX2847" t="n">
        <v>113.221</v>
      </c>
      <c r="AY2847" t="n">
        <v>1.080821157758461</v>
      </c>
      <c r="AZ2847" t="n">
        <v>122.3716523025708</v>
      </c>
      <c r="BA2847" t="n">
        <v>779.3099999999999</v>
      </c>
      <c r="BB2847" t="n">
        <v>0.879</v>
      </c>
      <c r="BC2847" t="n">
        <v>83.82623262085055</v>
      </c>
      <c r="BD2847" t="n">
        <v>0.9899</v>
      </c>
      <c r="BE2847" t="n">
        <v>82.98</v>
      </c>
      <c r="BF2847" t="n">
        <v>8.9176</v>
      </c>
      <c r="BG2847" t="n">
        <v>0.804</v>
      </c>
      <c r="BH2847" t="n">
        <v>6039.043023599974</v>
      </c>
      <c r="BI2847" t="n">
        <v>0.9919953143303397</v>
      </c>
      <c r="BJ2847" t="n">
        <v>5990.7024</v>
      </c>
      <c r="BK2847" t="n">
        <v>1115.786421</v>
      </c>
    </row>
    <row r="2848">
      <c r="A2848" t="n">
        <v>3095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NORVIND</t>
        </is>
      </c>
      <c r="F2848" t="inlineStr">
        <is>
          <t>SUM_CGED_EX_EMELECTRIC_B</t>
        </is>
      </c>
      <c r="G2848" t="inlineStr">
        <is>
          <t>B</t>
        </is>
      </c>
      <c r="H2848" t="inlineStr">
        <is>
          <t>EMELECTRIC</t>
        </is>
      </c>
      <c r="I2848" t="inlineStr">
        <is>
          <t>EMELNANCEMERB</t>
        </is>
      </c>
      <c r="J2848" t="inlineStr">
        <is>
          <t>NANCAGUA</t>
        </is>
      </c>
      <c r="K2848" t="n">
        <v>-2143.30810657</v>
      </c>
      <c r="L2848" t="inlineStr">
        <is>
          <t>NANCAGUA</t>
        </is>
      </c>
      <c r="M2848" t="inlineStr">
        <is>
          <t>RAPEL</t>
        </is>
      </c>
      <c r="N2848" t="n">
        <v>0.00530643760017</v>
      </c>
      <c r="O2848" t="n">
        <v>11.373331</v>
      </c>
      <c r="P2848" t="inlineStr">
        <is>
          <t>BS4</t>
        </is>
      </c>
      <c r="Q2848" t="n">
        <v>1</v>
      </c>
      <c r="V2848" t="n">
        <v>3070894.034</v>
      </c>
      <c r="W2848" t="n">
        <v>1</v>
      </c>
      <c r="X2848" t="n">
        <v>3.25638e-07</v>
      </c>
      <c r="Y2848" t="n">
        <v>1</v>
      </c>
      <c r="Z2848" t="n">
        <v>11.373331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RAPEL 220</t>
        </is>
      </c>
      <c r="AE2848" t="n">
        <v>113.221</v>
      </c>
      <c r="AF2848" t="n">
        <v>1.072776031070834</v>
      </c>
      <c r="AG2848" t="n">
        <v>121.4607750138709</v>
      </c>
      <c r="AH2848" t="n">
        <v>694.38</v>
      </c>
      <c r="AI2848" t="n">
        <v>0.875</v>
      </c>
      <c r="AJ2848" t="n">
        <v>73.79744133486523</v>
      </c>
      <c r="AK2848" t="n">
        <v>0.9925</v>
      </c>
      <c r="AL2848" t="n">
        <v>73.244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0.9384721401850759</v>
      </c>
      <c r="AR2848" t="n">
        <v>5691.7579</v>
      </c>
      <c r="AS2848" t="n">
        <v>833.0282557640001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RAPEL 220</t>
        </is>
      </c>
      <c r="AX2848" t="n">
        <v>113.221</v>
      </c>
      <c r="AY2848" t="n">
        <v>1.080821157758461</v>
      </c>
      <c r="AZ2848" t="n">
        <v>122.3716523025708</v>
      </c>
      <c r="BA2848" t="n">
        <v>779.3099999999999</v>
      </c>
      <c r="BB2848" t="n">
        <v>0.879</v>
      </c>
      <c r="BC2848" t="n">
        <v>83.82623262085055</v>
      </c>
      <c r="BD2848" t="n">
        <v>0.9638</v>
      </c>
      <c r="BE2848" t="n">
        <v>80.792</v>
      </c>
      <c r="BF2848" t="n">
        <v>8.9176</v>
      </c>
      <c r="BG2848" t="n">
        <v>0.804</v>
      </c>
      <c r="BH2848" t="n">
        <v>6039.043023599974</v>
      </c>
      <c r="BI2848" t="n">
        <v>0.9369954715495176</v>
      </c>
      <c r="BJ2848" t="n">
        <v>5658.556</v>
      </c>
      <c r="BK2848" t="n">
        <v>918.8741581520001</v>
      </c>
    </row>
    <row r="2849">
      <c r="A2849" t="n">
        <v>3709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NORVIND</t>
        </is>
      </c>
      <c r="F2849" t="inlineStr">
        <is>
          <t>SUM_CGED_EX_EMELECTRIC_B</t>
        </is>
      </c>
      <c r="G2849" t="inlineStr">
        <is>
          <t>B</t>
        </is>
      </c>
      <c r="H2849" t="inlineStr">
        <is>
          <t>EMELECTRIC</t>
        </is>
      </c>
      <c r="I2849" t="inlineStr">
        <is>
          <t>EMELNIRVEMERB</t>
        </is>
      </c>
      <c r="J2849" t="inlineStr">
        <is>
          <t>NIRIVILO</t>
        </is>
      </c>
      <c r="K2849" t="n">
        <v>-1917.59821142</v>
      </c>
      <c r="L2849" t="inlineStr">
        <is>
          <t>NIRIVILO</t>
        </is>
      </c>
      <c r="M2849" t="inlineStr">
        <is>
          <t>ALTO JAHUEL</t>
        </is>
      </c>
      <c r="N2849" t="n">
        <v>0.09449651447126001</v>
      </c>
      <c r="O2849" t="n">
        <v>181.206347</v>
      </c>
      <c r="P2849" t="inlineStr">
        <is>
          <t>BS4</t>
        </is>
      </c>
      <c r="Q2849" t="n">
        <v>1</v>
      </c>
      <c r="V2849" t="n">
        <v>3070894.034</v>
      </c>
      <c r="W2849" t="n">
        <v>1</v>
      </c>
      <c r="X2849" t="n">
        <v>3.25638e-07</v>
      </c>
      <c r="Y2849" t="n">
        <v>1</v>
      </c>
      <c r="Z2849" t="n">
        <v>181.206347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ALTO JAHUEL 220</t>
        </is>
      </c>
      <c r="AE2849" t="n">
        <v>113.221</v>
      </c>
      <c r="AF2849" t="n">
        <v>1.072776031070834</v>
      </c>
      <c r="AG2849" t="n">
        <v>121.4607750138709</v>
      </c>
      <c r="AH2849" t="n">
        <v>694.38</v>
      </c>
      <c r="AI2849" t="n">
        <v>0.875</v>
      </c>
      <c r="AJ2849" t="n">
        <v>73.79744133486523</v>
      </c>
      <c r="AK2849" t="n">
        <v>0.9827</v>
      </c>
      <c r="AL2849" t="n">
        <v>72.521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0.9936514234698939</v>
      </c>
      <c r="AR2849" t="n">
        <v>6026.4158</v>
      </c>
      <c r="AS2849" t="n">
        <v>13141.265490787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ALTO JAHUEL 220</t>
        </is>
      </c>
      <c r="AX2849" t="n">
        <v>113.221</v>
      </c>
      <c r="AY2849" t="n">
        <v>1.080821157758461</v>
      </c>
      <c r="AZ2849" t="n">
        <v>122.3716523025708</v>
      </c>
      <c r="BA2849" t="n">
        <v>779.3099999999999</v>
      </c>
      <c r="BB2849" t="n">
        <v>0.879</v>
      </c>
      <c r="BC2849" t="n">
        <v>83.82623262085055</v>
      </c>
      <c r="BD2849" t="n">
        <v>0.976</v>
      </c>
      <c r="BE2849" t="n">
        <v>81.81399999999999</v>
      </c>
      <c r="BF2849" t="n">
        <v>8.9176</v>
      </c>
      <c r="BG2849" t="n">
        <v>0.804</v>
      </c>
      <c r="BH2849" t="n">
        <v>6039.043023599974</v>
      </c>
      <c r="BI2849" t="n">
        <v>0.9955361571272692</v>
      </c>
      <c r="BJ2849" t="n">
        <v>6012.0857</v>
      </c>
      <c r="BK2849" t="n">
        <v>14825.216073458</v>
      </c>
    </row>
    <row r="2850">
      <c r="A2850" t="n">
        <v>3710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NORVIND</t>
        </is>
      </c>
      <c r="F2850" t="inlineStr">
        <is>
          <t>SUM_CGED_EX_EMELECTRIC_B</t>
        </is>
      </c>
      <c r="G2850" t="inlineStr">
        <is>
          <t>B</t>
        </is>
      </c>
      <c r="H2850" t="inlineStr">
        <is>
          <t>EMELECTRIC</t>
        </is>
      </c>
      <c r="I2850" t="inlineStr">
        <is>
          <t>EMELNIRVEMERB</t>
        </is>
      </c>
      <c r="J2850" t="inlineStr">
        <is>
          <t>NIRIVILO</t>
        </is>
      </c>
      <c r="K2850" t="n">
        <v>-1917.59821142</v>
      </c>
      <c r="L2850" t="inlineStr">
        <is>
          <t>NIRIVILO</t>
        </is>
      </c>
      <c r="M2850" t="inlineStr">
        <is>
          <t>ANCOA</t>
        </is>
      </c>
      <c r="N2850" t="n">
        <v>0.27560856382432</v>
      </c>
      <c r="O2850" t="n">
        <v>528.506489</v>
      </c>
      <c r="P2850" t="inlineStr">
        <is>
          <t>BS4</t>
        </is>
      </c>
      <c r="Q2850" t="n">
        <v>1</v>
      </c>
      <c r="V2850" t="n">
        <v>3070894.034</v>
      </c>
      <c r="W2850" t="n">
        <v>1</v>
      </c>
      <c r="X2850" t="n">
        <v>3.25638e-07</v>
      </c>
      <c r="Y2850" t="n">
        <v>1</v>
      </c>
      <c r="Z2850" t="n">
        <v>528.506489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ANCOA 220</t>
        </is>
      </c>
      <c r="AE2850" t="n">
        <v>113.221</v>
      </c>
      <c r="AF2850" t="n">
        <v>1.072776031070834</v>
      </c>
      <c r="AG2850" t="n">
        <v>121.4607750138709</v>
      </c>
      <c r="AH2850" t="n">
        <v>694.38</v>
      </c>
      <c r="AI2850" t="n">
        <v>0.875</v>
      </c>
      <c r="AJ2850" t="n">
        <v>73.79744133486523</v>
      </c>
      <c r="AK2850" t="n">
        <v>0.9671</v>
      </c>
      <c r="AL2850" t="n">
        <v>71.37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0.9808020906623781</v>
      </c>
      <c r="AR2850" t="n">
        <v>5948.4856</v>
      </c>
      <c r="AS2850" t="n">
        <v>37719.50811993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ANCOA 220</t>
        </is>
      </c>
      <c r="AX2850" t="n">
        <v>113.221</v>
      </c>
      <c r="AY2850" t="n">
        <v>1.080821157758461</v>
      </c>
      <c r="AZ2850" t="n">
        <v>122.3716523025708</v>
      </c>
      <c r="BA2850" t="n">
        <v>779.3099999999999</v>
      </c>
      <c r="BB2850" t="n">
        <v>0.879</v>
      </c>
      <c r="BC2850" t="n">
        <v>83.82623262085055</v>
      </c>
      <c r="BD2850" t="n">
        <v>0.9711</v>
      </c>
      <c r="BE2850" t="n">
        <v>81.404</v>
      </c>
      <c r="BF2850" t="n">
        <v>8.9176</v>
      </c>
      <c r="BG2850" t="n">
        <v>0.804</v>
      </c>
      <c r="BH2850" t="n">
        <v>6039.043023599974</v>
      </c>
      <c r="BI2850" t="n">
        <v>0.9851241330787014</v>
      </c>
      <c r="BJ2850" t="n">
        <v>5949.207</v>
      </c>
      <c r="BK2850" t="n">
        <v>43022.542230556</v>
      </c>
    </row>
    <row r="2851">
      <c r="A2851" t="n">
        <v>3711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NORVIND</t>
        </is>
      </c>
      <c r="F2851" t="inlineStr">
        <is>
          <t>SUM_CGED_EX_EMELECTRIC_B</t>
        </is>
      </c>
      <c r="G2851" t="inlineStr">
        <is>
          <t>B</t>
        </is>
      </c>
      <c r="H2851" t="inlineStr">
        <is>
          <t>EMELECTRIC</t>
        </is>
      </c>
      <c r="I2851" t="inlineStr">
        <is>
          <t>EMELNIRVEMERB</t>
        </is>
      </c>
      <c r="J2851" t="inlineStr">
        <is>
          <t>NIRIVILO</t>
        </is>
      </c>
      <c r="K2851" t="n">
        <v>-1917.59821142</v>
      </c>
      <c r="L2851" t="inlineStr">
        <is>
          <t>NIRIVILO</t>
        </is>
      </c>
      <c r="M2851" t="inlineStr">
        <is>
          <t>CHARRUA</t>
        </is>
      </c>
      <c r="N2851" t="n">
        <v>0.28006218515466</v>
      </c>
      <c r="O2851" t="n">
        <v>537.046745</v>
      </c>
      <c r="P2851" t="inlineStr">
        <is>
          <t>BS4</t>
        </is>
      </c>
      <c r="Q2851" t="n">
        <v>1</v>
      </c>
      <c r="V2851" t="n">
        <v>3070894.034</v>
      </c>
      <c r="W2851" t="n">
        <v>1</v>
      </c>
      <c r="X2851" t="n">
        <v>3.25638e-07</v>
      </c>
      <c r="Y2851" t="n">
        <v>1</v>
      </c>
      <c r="Z2851" t="n">
        <v>537.046745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CHARRUA 220</t>
        </is>
      </c>
      <c r="AE2851" t="n">
        <v>113.221</v>
      </c>
      <c r="AF2851" t="n">
        <v>1.072776031070834</v>
      </c>
      <c r="AG2851" t="n">
        <v>121.4607750138709</v>
      </c>
      <c r="AH2851" t="n">
        <v>694.38</v>
      </c>
      <c r="AI2851" t="n">
        <v>0.875</v>
      </c>
      <c r="AJ2851" t="n">
        <v>73.79744133486523</v>
      </c>
      <c r="AK2851" t="n">
        <v>0.9350000000000001</v>
      </c>
      <c r="AL2851" t="n">
        <v>69.001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1.096171586715867</v>
      </c>
      <c r="AR2851" t="n">
        <v>6648.1923</v>
      </c>
      <c r="AS2851" t="n">
        <v>37056.762451745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CHARRUA 220</t>
        </is>
      </c>
      <c r="AX2851" t="n">
        <v>113.221</v>
      </c>
      <c r="AY2851" t="n">
        <v>1.080821157758461</v>
      </c>
      <c r="AZ2851" t="n">
        <v>122.3716523025708</v>
      </c>
      <c r="BA2851" t="n">
        <v>779.3099999999999</v>
      </c>
      <c r="BB2851" t="n">
        <v>0.879</v>
      </c>
      <c r="BC2851" t="n">
        <v>83.82623262085055</v>
      </c>
      <c r="BD2851" t="n">
        <v>0.9312</v>
      </c>
      <c r="BE2851" t="n">
        <v>78.059</v>
      </c>
      <c r="BF2851" t="n">
        <v>8.9176</v>
      </c>
      <c r="BG2851" t="n">
        <v>0.804</v>
      </c>
      <c r="BH2851" t="n">
        <v>6039.043023599974</v>
      </c>
      <c r="BI2851" t="n">
        <v>1.118773062730627</v>
      </c>
      <c r="BJ2851" t="n">
        <v>6756.3187</v>
      </c>
      <c r="BK2851" t="n">
        <v>41921.331867955</v>
      </c>
    </row>
    <row r="2852">
      <c r="A2852" t="n">
        <v>3712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NORVIND</t>
        </is>
      </c>
      <c r="F2852" t="inlineStr">
        <is>
          <t>SUM_CGED_EX_EMELECTRIC_B</t>
        </is>
      </c>
      <c r="G2852" t="inlineStr">
        <is>
          <t>B</t>
        </is>
      </c>
      <c r="H2852" t="inlineStr">
        <is>
          <t>EMELECTRIC</t>
        </is>
      </c>
      <c r="I2852" t="inlineStr">
        <is>
          <t>EMELNIRVEMERB</t>
        </is>
      </c>
      <c r="J2852" t="inlineStr">
        <is>
          <t>NIRIVILO</t>
        </is>
      </c>
      <c r="K2852" t="n">
        <v>-1917.59821142</v>
      </c>
      <c r="L2852" t="inlineStr">
        <is>
          <t>NIRIVILO</t>
        </is>
      </c>
      <c r="M2852" t="inlineStr">
        <is>
          <t>ITAHUE</t>
        </is>
      </c>
      <c r="N2852" t="n">
        <v>0.38316081545333</v>
      </c>
      <c r="O2852" t="n">
        <v>734.7484940000001</v>
      </c>
      <c r="P2852" t="inlineStr">
        <is>
          <t>BS4</t>
        </is>
      </c>
      <c r="Q2852" t="n">
        <v>1</v>
      </c>
      <c r="V2852" t="n">
        <v>3070894.034</v>
      </c>
      <c r="W2852" t="n">
        <v>1</v>
      </c>
      <c r="X2852" t="n">
        <v>3.25638e-07</v>
      </c>
      <c r="Y2852" t="n">
        <v>1</v>
      </c>
      <c r="Z2852" t="n">
        <v>734.7484940000001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ITAHUE 220</t>
        </is>
      </c>
      <c r="AE2852" t="n">
        <v>113.221</v>
      </c>
      <c r="AF2852" t="n">
        <v>1.072776031070834</v>
      </c>
      <c r="AG2852" t="n">
        <v>121.4607750138709</v>
      </c>
      <c r="AH2852" t="n">
        <v>694.38</v>
      </c>
      <c r="AI2852" t="n">
        <v>0.875</v>
      </c>
      <c r="AJ2852" t="n">
        <v>73.79744133486523</v>
      </c>
      <c r="AK2852" t="n">
        <v>0.9537</v>
      </c>
      <c r="AL2852" t="n">
        <v>70.381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1.007895816242822</v>
      </c>
      <c r="AR2852" t="n">
        <v>6112.8068</v>
      </c>
      <c r="AS2852" t="n">
        <v>51712.333756214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ITAHUE 220</t>
        </is>
      </c>
      <c r="AX2852" t="n">
        <v>113.221</v>
      </c>
      <c r="AY2852" t="n">
        <v>1.080821157758461</v>
      </c>
      <c r="AZ2852" t="n">
        <v>122.3716523025708</v>
      </c>
      <c r="BA2852" t="n">
        <v>779.3099999999999</v>
      </c>
      <c r="BB2852" t="n">
        <v>0.879</v>
      </c>
      <c r="BC2852" t="n">
        <v>83.82623262085055</v>
      </c>
      <c r="BD2852" t="n">
        <v>0.9327</v>
      </c>
      <c r="BE2852" t="n">
        <v>78.185</v>
      </c>
      <c r="BF2852" t="n">
        <v>8.9176</v>
      </c>
      <c r="BG2852" t="n">
        <v>0.804</v>
      </c>
      <c r="BH2852" t="n">
        <v>6039.043023599974</v>
      </c>
      <c r="BI2852" t="n">
        <v>1.016406890894175</v>
      </c>
      <c r="BJ2852" t="n">
        <v>6138.1249</v>
      </c>
      <c r="BK2852" t="n">
        <v>57446.31100339001</v>
      </c>
    </row>
    <row r="2853">
      <c r="A2853" t="n">
        <v>3713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NORVIND</t>
        </is>
      </c>
      <c r="F2853" t="inlineStr">
        <is>
          <t>SUM_CGED_EX_EMELECTRIC_B</t>
        </is>
      </c>
      <c r="G2853" t="inlineStr">
        <is>
          <t>B</t>
        </is>
      </c>
      <c r="H2853" t="inlineStr">
        <is>
          <t>EMELECTRIC</t>
        </is>
      </c>
      <c r="I2853" t="inlineStr">
        <is>
          <t>EMELNIRVEMERB</t>
        </is>
      </c>
      <c r="J2853" t="inlineStr">
        <is>
          <t>NIRIVILO</t>
        </is>
      </c>
      <c r="K2853" t="n">
        <v>-1917.59821142</v>
      </c>
      <c r="L2853" t="inlineStr">
        <is>
          <t>NIRIVILO</t>
        </is>
      </c>
      <c r="M2853" t="inlineStr">
        <is>
          <t>MELIPILLA</t>
        </is>
      </c>
      <c r="N2853" t="n">
        <v>0.00048362819108</v>
      </c>
      <c r="O2853" t="n">
        <v>0.927405</v>
      </c>
      <c r="P2853" t="inlineStr">
        <is>
          <t>BS4</t>
        </is>
      </c>
      <c r="Q2853" t="n">
        <v>1</v>
      </c>
      <c r="V2853" t="n">
        <v>3070894.034</v>
      </c>
      <c r="W2853" t="n">
        <v>1</v>
      </c>
      <c r="X2853" t="n">
        <v>3.25638e-07</v>
      </c>
      <c r="Y2853" t="n">
        <v>1</v>
      </c>
      <c r="Z2853" t="n">
        <v>0.927405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MELIPILLA 220</t>
        </is>
      </c>
      <c r="AE2853" t="n">
        <v>113.221</v>
      </c>
      <c r="AF2853" t="n">
        <v>1.072776031070834</v>
      </c>
      <c r="AG2853" t="n">
        <v>121.4607750138709</v>
      </c>
      <c r="AH2853" t="n">
        <v>694.38</v>
      </c>
      <c r="AI2853" t="n">
        <v>0.875</v>
      </c>
      <c r="AJ2853" t="n">
        <v>73.79744133486523</v>
      </c>
      <c r="AK2853" t="n">
        <v>1.0179</v>
      </c>
      <c r="AL2853" t="n">
        <v>75.11799999999999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0.9897500976181179</v>
      </c>
      <c r="AR2853" t="n">
        <v>6002.7545</v>
      </c>
      <c r="AS2853" t="n">
        <v>69.66480879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MELIPILLA 220</t>
        </is>
      </c>
      <c r="AX2853" t="n">
        <v>113.221</v>
      </c>
      <c r="AY2853" t="n">
        <v>1.080821157758461</v>
      </c>
      <c r="AZ2853" t="n">
        <v>122.3716523025708</v>
      </c>
      <c r="BA2853" t="n">
        <v>779.3099999999999</v>
      </c>
      <c r="BB2853" t="n">
        <v>0.879</v>
      </c>
      <c r="BC2853" t="n">
        <v>83.82623262085055</v>
      </c>
      <c r="BD2853" t="n">
        <v>0.9899</v>
      </c>
      <c r="BE2853" t="n">
        <v>82.98</v>
      </c>
      <c r="BF2853" t="n">
        <v>8.9176</v>
      </c>
      <c r="BG2853" t="n">
        <v>0.804</v>
      </c>
      <c r="BH2853" t="n">
        <v>6039.043023599974</v>
      </c>
      <c r="BI2853" t="n">
        <v>0.9919953143303397</v>
      </c>
      <c r="BJ2853" t="n">
        <v>5990.7024</v>
      </c>
      <c r="BK2853" t="n">
        <v>76.95606690000001</v>
      </c>
    </row>
    <row r="2854">
      <c r="A2854" t="n">
        <v>3714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NORVIND</t>
        </is>
      </c>
      <c r="F2854" t="inlineStr">
        <is>
          <t>SUM_CGED_EX_EMELECTRIC_B</t>
        </is>
      </c>
      <c r="G2854" t="inlineStr">
        <is>
          <t>B</t>
        </is>
      </c>
      <c r="H2854" t="inlineStr">
        <is>
          <t>EMELECTRIC</t>
        </is>
      </c>
      <c r="I2854" t="inlineStr">
        <is>
          <t>EMELNIRVEMERB</t>
        </is>
      </c>
      <c r="J2854" t="inlineStr">
        <is>
          <t>NIRIVILO</t>
        </is>
      </c>
      <c r="K2854" t="n">
        <v>-1917.59821142</v>
      </c>
      <c r="L2854" t="inlineStr">
        <is>
          <t>NIRIVILO</t>
        </is>
      </c>
      <c r="M2854" t="inlineStr">
        <is>
          <t>RAPEL</t>
        </is>
      </c>
      <c r="N2854" t="n">
        <v>0.00025922028236</v>
      </c>
      <c r="O2854" t="n">
        <v>0.49708</v>
      </c>
      <c r="P2854" t="inlineStr">
        <is>
          <t>BS4</t>
        </is>
      </c>
      <c r="Q2854" t="n">
        <v>1</v>
      </c>
      <c r="V2854" t="n">
        <v>3070894.034</v>
      </c>
      <c r="W2854" t="n">
        <v>1</v>
      </c>
      <c r="X2854" t="n">
        <v>3.25638e-07</v>
      </c>
      <c r="Y2854" t="n">
        <v>1</v>
      </c>
      <c r="Z2854" t="n">
        <v>0.49708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RAPEL 220</t>
        </is>
      </c>
      <c r="AE2854" t="n">
        <v>113.221</v>
      </c>
      <c r="AF2854" t="n">
        <v>1.072776031070834</v>
      </c>
      <c r="AG2854" t="n">
        <v>121.4607750138709</v>
      </c>
      <c r="AH2854" t="n">
        <v>694.38</v>
      </c>
      <c r="AI2854" t="n">
        <v>0.875</v>
      </c>
      <c r="AJ2854" t="n">
        <v>73.79744133486523</v>
      </c>
      <c r="AK2854" t="n">
        <v>0.9925</v>
      </c>
      <c r="AL2854" t="n">
        <v>73.244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0.9384721401850759</v>
      </c>
      <c r="AR2854" t="n">
        <v>5691.7579</v>
      </c>
      <c r="AS2854" t="n">
        <v>36.40812752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RAPEL 220</t>
        </is>
      </c>
      <c r="AX2854" t="n">
        <v>113.221</v>
      </c>
      <c r="AY2854" t="n">
        <v>1.080821157758461</v>
      </c>
      <c r="AZ2854" t="n">
        <v>122.3716523025708</v>
      </c>
      <c r="BA2854" t="n">
        <v>779.3099999999999</v>
      </c>
      <c r="BB2854" t="n">
        <v>0.879</v>
      </c>
      <c r="BC2854" t="n">
        <v>83.82623262085055</v>
      </c>
      <c r="BD2854" t="n">
        <v>0.9638</v>
      </c>
      <c r="BE2854" t="n">
        <v>80.792</v>
      </c>
      <c r="BF2854" t="n">
        <v>8.9176</v>
      </c>
      <c r="BG2854" t="n">
        <v>0.804</v>
      </c>
      <c r="BH2854" t="n">
        <v>6039.043023599974</v>
      </c>
      <c r="BI2854" t="n">
        <v>0.9369954715495176</v>
      </c>
      <c r="BJ2854" t="n">
        <v>5658.556</v>
      </c>
      <c r="BK2854" t="n">
        <v>40.16008736000001</v>
      </c>
    </row>
    <row r="2855">
      <c r="A2855" t="n">
        <v>2473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NORVIND</t>
        </is>
      </c>
      <c r="F2855" t="inlineStr">
        <is>
          <t>SUM_CGED_EX_EMELECTRIC_B</t>
        </is>
      </c>
      <c r="G2855" t="inlineStr">
        <is>
          <t>B</t>
        </is>
      </c>
      <c r="H2855" t="inlineStr">
        <is>
          <t>EMELECTRIC</t>
        </is>
      </c>
      <c r="I2855" t="inlineStr">
        <is>
          <t>EMELPAINEMERB</t>
        </is>
      </c>
      <c r="J2855" t="inlineStr">
        <is>
          <t>PANIAHUE</t>
        </is>
      </c>
      <c r="K2855" t="n">
        <v>-7444.91568492</v>
      </c>
      <c r="L2855" t="inlineStr">
        <is>
          <t>PANIAHUE</t>
        </is>
      </c>
      <c r="M2855" t="inlineStr">
        <is>
          <t>ALTO JAHUEL</t>
        </is>
      </c>
      <c r="N2855" t="n">
        <v>0.05587873277786</v>
      </c>
      <c r="O2855" t="n">
        <v>416.012454</v>
      </c>
      <c r="P2855" t="inlineStr">
        <is>
          <t>BS4</t>
        </is>
      </c>
      <c r="Q2855" t="n">
        <v>1</v>
      </c>
      <c r="V2855" t="n">
        <v>3070894.034</v>
      </c>
      <c r="W2855" t="n">
        <v>1</v>
      </c>
      <c r="X2855" t="n">
        <v>3.25638e-07</v>
      </c>
      <c r="Y2855" t="n">
        <v>1</v>
      </c>
      <c r="Z2855" t="n">
        <v>416.012454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ALTO JAHUEL 220</t>
        </is>
      </c>
      <c r="AE2855" t="n">
        <v>113.221</v>
      </c>
      <c r="AF2855" t="n">
        <v>1.072776031070834</v>
      </c>
      <c r="AG2855" t="n">
        <v>121.4607750138709</v>
      </c>
      <c r="AH2855" t="n">
        <v>694.38</v>
      </c>
      <c r="AI2855" t="n">
        <v>0.875</v>
      </c>
      <c r="AJ2855" t="n">
        <v>73.79744133486523</v>
      </c>
      <c r="AK2855" t="n">
        <v>0.9827</v>
      </c>
      <c r="AL2855" t="n">
        <v>72.521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0.9936514234698939</v>
      </c>
      <c r="AR2855" t="n">
        <v>6026.4158</v>
      </c>
      <c r="AS2855" t="n">
        <v>30169.639176534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ALTO JAHUEL 220</t>
        </is>
      </c>
      <c r="AX2855" t="n">
        <v>113.221</v>
      </c>
      <c r="AY2855" t="n">
        <v>1.080821157758461</v>
      </c>
      <c r="AZ2855" t="n">
        <v>122.3716523025708</v>
      </c>
      <c r="BA2855" t="n">
        <v>779.3099999999999</v>
      </c>
      <c r="BB2855" t="n">
        <v>0.879</v>
      </c>
      <c r="BC2855" t="n">
        <v>83.82623262085055</v>
      </c>
      <c r="BD2855" t="n">
        <v>0.976</v>
      </c>
      <c r="BE2855" t="n">
        <v>81.81399999999999</v>
      </c>
      <c r="BF2855" t="n">
        <v>8.9176</v>
      </c>
      <c r="BG2855" t="n">
        <v>0.804</v>
      </c>
      <c r="BH2855" t="n">
        <v>6039.043023599974</v>
      </c>
      <c r="BI2855" t="n">
        <v>0.9955361571272692</v>
      </c>
      <c r="BJ2855" t="n">
        <v>6012.0857</v>
      </c>
      <c r="BK2855" t="n">
        <v>34035.64291155599</v>
      </c>
    </row>
    <row r="2856">
      <c r="A2856" t="n">
        <v>2474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NORVIND</t>
        </is>
      </c>
      <c r="F2856" t="inlineStr">
        <is>
          <t>SUM_CGED_EX_EMELECTRIC_B</t>
        </is>
      </c>
      <c r="G2856" t="inlineStr">
        <is>
          <t>B</t>
        </is>
      </c>
      <c r="H2856" t="inlineStr">
        <is>
          <t>EMELECTRIC</t>
        </is>
      </c>
      <c r="I2856" t="inlineStr">
        <is>
          <t>EMELPAINEMERB</t>
        </is>
      </c>
      <c r="J2856" t="inlineStr">
        <is>
          <t>PANIAHUE</t>
        </is>
      </c>
      <c r="K2856" t="n">
        <v>-7444.91568492</v>
      </c>
      <c r="L2856" t="inlineStr">
        <is>
          <t>PANIAHUE</t>
        </is>
      </c>
      <c r="M2856" t="inlineStr">
        <is>
          <t>ITAHUE</t>
        </is>
      </c>
      <c r="N2856" t="n">
        <v>0.43343614606686</v>
      </c>
      <c r="O2856" t="n">
        <v>3226.895562</v>
      </c>
      <c r="P2856" t="inlineStr">
        <is>
          <t>BS4</t>
        </is>
      </c>
      <c r="Q2856" t="n">
        <v>1</v>
      </c>
      <c r="V2856" t="n">
        <v>3070894.034</v>
      </c>
      <c r="W2856" t="n">
        <v>1</v>
      </c>
      <c r="X2856" t="n">
        <v>3.25638e-07</v>
      </c>
      <c r="Y2856" t="n">
        <v>1</v>
      </c>
      <c r="Z2856" t="n">
        <v>3226.895562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ITAHUE 220</t>
        </is>
      </c>
      <c r="AE2856" t="n">
        <v>113.221</v>
      </c>
      <c r="AF2856" t="n">
        <v>1.072776031070834</v>
      </c>
      <c r="AG2856" t="n">
        <v>121.4607750138709</v>
      </c>
      <c r="AH2856" t="n">
        <v>694.38</v>
      </c>
      <c r="AI2856" t="n">
        <v>0.875</v>
      </c>
      <c r="AJ2856" t="n">
        <v>73.79744133486523</v>
      </c>
      <c r="AK2856" t="n">
        <v>0.9537</v>
      </c>
      <c r="AL2856" t="n">
        <v>70.381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1.007895816242822</v>
      </c>
      <c r="AR2856" t="n">
        <v>6112.8068</v>
      </c>
      <c r="AS2856" t="n">
        <v>227112.136549122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ITAHUE 220</t>
        </is>
      </c>
      <c r="AX2856" t="n">
        <v>113.221</v>
      </c>
      <c r="AY2856" t="n">
        <v>1.080821157758461</v>
      </c>
      <c r="AZ2856" t="n">
        <v>122.3716523025708</v>
      </c>
      <c r="BA2856" t="n">
        <v>779.3099999999999</v>
      </c>
      <c r="BB2856" t="n">
        <v>0.879</v>
      </c>
      <c r="BC2856" t="n">
        <v>83.82623262085055</v>
      </c>
      <c r="BD2856" t="n">
        <v>0.9327</v>
      </c>
      <c r="BE2856" t="n">
        <v>78.185</v>
      </c>
      <c r="BF2856" t="n">
        <v>8.9176</v>
      </c>
      <c r="BG2856" t="n">
        <v>0.804</v>
      </c>
      <c r="BH2856" t="n">
        <v>6039.043023599974</v>
      </c>
      <c r="BI2856" t="n">
        <v>1.016406890894175</v>
      </c>
      <c r="BJ2856" t="n">
        <v>6138.1249</v>
      </c>
      <c r="BK2856" t="n">
        <v>252294.82951497</v>
      </c>
    </row>
    <row r="2857">
      <c r="A2857" t="n">
        <v>2475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NORVIND</t>
        </is>
      </c>
      <c r="F2857" t="inlineStr">
        <is>
          <t>SUM_CGED_EX_EMELECTRIC_B</t>
        </is>
      </c>
      <c r="G2857" t="inlineStr">
        <is>
          <t>B</t>
        </is>
      </c>
      <c r="H2857" t="inlineStr">
        <is>
          <t>EMELECTRIC</t>
        </is>
      </c>
      <c r="I2857" t="inlineStr">
        <is>
          <t>EMELPAINEMERB</t>
        </is>
      </c>
      <c r="J2857" t="inlineStr">
        <is>
          <t>PANIAHUE</t>
        </is>
      </c>
      <c r="K2857" t="n">
        <v>-7444.91568492</v>
      </c>
      <c r="L2857" t="inlineStr">
        <is>
          <t>PANIAHUE</t>
        </is>
      </c>
      <c r="M2857" t="inlineStr">
        <is>
          <t>MELIPILLA</t>
        </is>
      </c>
      <c r="N2857" t="n">
        <v>0.0164454417442</v>
      </c>
      <c r="O2857" t="n">
        <v>122.434927</v>
      </c>
      <c r="P2857" t="inlineStr">
        <is>
          <t>BS4</t>
        </is>
      </c>
      <c r="Q2857" t="n">
        <v>1</v>
      </c>
      <c r="V2857" t="n">
        <v>3070894.034</v>
      </c>
      <c r="W2857" t="n">
        <v>1</v>
      </c>
      <c r="X2857" t="n">
        <v>3.25638e-07</v>
      </c>
      <c r="Y2857" t="n">
        <v>1</v>
      </c>
      <c r="Z2857" t="n">
        <v>122.434927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MELIPILLA 220</t>
        </is>
      </c>
      <c r="AE2857" t="n">
        <v>113.221</v>
      </c>
      <c r="AF2857" t="n">
        <v>1.072776031070834</v>
      </c>
      <c r="AG2857" t="n">
        <v>121.4607750138709</v>
      </c>
      <c r="AH2857" t="n">
        <v>694.38</v>
      </c>
      <c r="AI2857" t="n">
        <v>0.875</v>
      </c>
      <c r="AJ2857" t="n">
        <v>73.79744133486523</v>
      </c>
      <c r="AK2857" t="n">
        <v>1.0179</v>
      </c>
      <c r="AL2857" t="n">
        <v>75.11799999999999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0.9897500976181179</v>
      </c>
      <c r="AR2857" t="n">
        <v>6002.7545</v>
      </c>
      <c r="AS2857" t="n">
        <v>9197.066846386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MELIPILLA 220</t>
        </is>
      </c>
      <c r="AX2857" t="n">
        <v>113.221</v>
      </c>
      <c r="AY2857" t="n">
        <v>1.080821157758461</v>
      </c>
      <c r="AZ2857" t="n">
        <v>122.3716523025708</v>
      </c>
      <c r="BA2857" t="n">
        <v>779.3099999999999</v>
      </c>
      <c r="BB2857" t="n">
        <v>0.879</v>
      </c>
      <c r="BC2857" t="n">
        <v>83.82623262085055</v>
      </c>
      <c r="BD2857" t="n">
        <v>0.9899</v>
      </c>
      <c r="BE2857" t="n">
        <v>82.98</v>
      </c>
      <c r="BF2857" t="n">
        <v>8.9176</v>
      </c>
      <c r="BG2857" t="n">
        <v>0.804</v>
      </c>
      <c r="BH2857" t="n">
        <v>6039.043023599974</v>
      </c>
      <c r="BI2857" t="n">
        <v>0.9919953143303397</v>
      </c>
      <c r="BJ2857" t="n">
        <v>5990.7024</v>
      </c>
      <c r="BK2857" t="n">
        <v>10159.65024246</v>
      </c>
    </row>
    <row r="2858">
      <c r="A2858" t="n">
        <v>2476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NORVIND</t>
        </is>
      </c>
      <c r="F2858" t="inlineStr">
        <is>
          <t>SUM_CGED_EX_EMELECTRIC_B</t>
        </is>
      </c>
      <c r="G2858" t="inlineStr">
        <is>
          <t>B</t>
        </is>
      </c>
      <c r="H2858" t="inlineStr">
        <is>
          <t>EMELECTRIC</t>
        </is>
      </c>
      <c r="I2858" t="inlineStr">
        <is>
          <t>EMELPAINEMERB</t>
        </is>
      </c>
      <c r="J2858" t="inlineStr">
        <is>
          <t>PANIAHUE</t>
        </is>
      </c>
      <c r="K2858" t="n">
        <v>-7444.91568492</v>
      </c>
      <c r="L2858" t="inlineStr">
        <is>
          <t>PANIAHUE</t>
        </is>
      </c>
      <c r="M2858" t="inlineStr">
        <is>
          <t>RAPEL</t>
        </is>
      </c>
      <c r="N2858" t="n">
        <v>0.55042367600127</v>
      </c>
      <c r="O2858" t="n">
        <v>4097.857859</v>
      </c>
      <c r="P2858" t="inlineStr">
        <is>
          <t>BS4</t>
        </is>
      </c>
      <c r="Q2858" t="n">
        <v>1</v>
      </c>
      <c r="V2858" t="n">
        <v>3070894.034</v>
      </c>
      <c r="W2858" t="n">
        <v>1</v>
      </c>
      <c r="X2858" t="n">
        <v>3.25638e-07</v>
      </c>
      <c r="Y2858" t="n">
        <v>1</v>
      </c>
      <c r="Z2858" t="n">
        <v>4097.857859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RAPEL 220</t>
        </is>
      </c>
      <c r="AE2858" t="n">
        <v>113.221</v>
      </c>
      <c r="AF2858" t="n">
        <v>1.072776031070834</v>
      </c>
      <c r="AG2858" t="n">
        <v>121.4607750138709</v>
      </c>
      <c r="AH2858" t="n">
        <v>694.38</v>
      </c>
      <c r="AI2858" t="n">
        <v>0.875</v>
      </c>
      <c r="AJ2858" t="n">
        <v>73.79744133486523</v>
      </c>
      <c r="AK2858" t="n">
        <v>0.9925</v>
      </c>
      <c r="AL2858" t="n">
        <v>73.244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0.9384721401850759</v>
      </c>
      <c r="AR2858" t="n">
        <v>5691.7579</v>
      </c>
      <c r="AS2858" t="n">
        <v>300143.501024596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RAPEL 220</t>
        </is>
      </c>
      <c r="AX2858" t="n">
        <v>113.221</v>
      </c>
      <c r="AY2858" t="n">
        <v>1.080821157758461</v>
      </c>
      <c r="AZ2858" t="n">
        <v>122.3716523025708</v>
      </c>
      <c r="BA2858" t="n">
        <v>779.3099999999999</v>
      </c>
      <c r="BB2858" t="n">
        <v>0.879</v>
      </c>
      <c r="BC2858" t="n">
        <v>83.82623262085055</v>
      </c>
      <c r="BD2858" t="n">
        <v>0.9638</v>
      </c>
      <c r="BE2858" t="n">
        <v>80.792</v>
      </c>
      <c r="BF2858" t="n">
        <v>8.9176</v>
      </c>
      <c r="BG2858" t="n">
        <v>0.804</v>
      </c>
      <c r="BH2858" t="n">
        <v>6039.043023599974</v>
      </c>
      <c r="BI2858" t="n">
        <v>0.9369954715495176</v>
      </c>
      <c r="BJ2858" t="n">
        <v>5658.556</v>
      </c>
      <c r="BK2858" t="n">
        <v>331074.132144328</v>
      </c>
    </row>
    <row r="2859">
      <c r="A2859" t="n">
        <v>5321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NORVIND</t>
        </is>
      </c>
      <c r="F2859" t="inlineStr">
        <is>
          <t>SUM_CGED_EX_EMELECTRIC_B</t>
        </is>
      </c>
      <c r="G2859" t="inlineStr">
        <is>
          <t>B</t>
        </is>
      </c>
      <c r="H2859" t="inlineStr">
        <is>
          <t>EMELECTRIC</t>
        </is>
      </c>
      <c r="I2859" t="inlineStr">
        <is>
          <t>EMELPARREMERB</t>
        </is>
      </c>
      <c r="J2859" t="inlineStr">
        <is>
          <t>PARRAL</t>
        </is>
      </c>
      <c r="K2859" t="n">
        <v>-2093.5232348</v>
      </c>
      <c r="L2859" t="inlineStr">
        <is>
          <t>PARRAL</t>
        </is>
      </c>
      <c r="M2859" t="inlineStr">
        <is>
          <t>ALTO JAHUEL</t>
        </is>
      </c>
      <c r="N2859" t="n">
        <v>0.07448747592492</v>
      </c>
      <c r="O2859" t="n">
        <v>155.941262</v>
      </c>
      <c r="P2859" t="inlineStr">
        <is>
          <t>BS4</t>
        </is>
      </c>
      <c r="Q2859" t="n">
        <v>1</v>
      </c>
      <c r="V2859" t="n">
        <v>3070894.034</v>
      </c>
      <c r="W2859" t="n">
        <v>1</v>
      </c>
      <c r="X2859" t="n">
        <v>3.25638e-07</v>
      </c>
      <c r="Y2859" t="n">
        <v>1</v>
      </c>
      <c r="Z2859" t="n">
        <v>155.941262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ALTO JAHUEL 220</t>
        </is>
      </c>
      <c r="AE2859" t="n">
        <v>113.221</v>
      </c>
      <c r="AF2859" t="n">
        <v>1.072776031070834</v>
      </c>
      <c r="AG2859" t="n">
        <v>121.4607750138709</v>
      </c>
      <c r="AH2859" t="n">
        <v>694.38</v>
      </c>
      <c r="AI2859" t="n">
        <v>0.875</v>
      </c>
      <c r="AJ2859" t="n">
        <v>73.79744133486523</v>
      </c>
      <c r="AK2859" t="n">
        <v>0.9827</v>
      </c>
      <c r="AL2859" t="n">
        <v>72.521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0.9936514234698939</v>
      </c>
      <c r="AR2859" t="n">
        <v>6026.4158</v>
      </c>
      <c r="AS2859" t="n">
        <v>11309.016261502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ALTO JAHUEL 220</t>
        </is>
      </c>
      <c r="AX2859" t="n">
        <v>113.221</v>
      </c>
      <c r="AY2859" t="n">
        <v>1.080821157758461</v>
      </c>
      <c r="AZ2859" t="n">
        <v>122.3716523025708</v>
      </c>
      <c r="BA2859" t="n">
        <v>779.3099999999999</v>
      </c>
      <c r="BB2859" t="n">
        <v>0.879</v>
      </c>
      <c r="BC2859" t="n">
        <v>83.82623262085055</v>
      </c>
      <c r="BD2859" t="n">
        <v>0.976</v>
      </c>
      <c r="BE2859" t="n">
        <v>81.81399999999999</v>
      </c>
      <c r="BF2859" t="n">
        <v>8.9176</v>
      </c>
      <c r="BG2859" t="n">
        <v>0.804</v>
      </c>
      <c r="BH2859" t="n">
        <v>6039.043023599974</v>
      </c>
      <c r="BI2859" t="n">
        <v>0.9955361571272692</v>
      </c>
      <c r="BJ2859" t="n">
        <v>6012.0857</v>
      </c>
      <c r="BK2859" t="n">
        <v>12758.178409268</v>
      </c>
    </row>
    <row r="2860">
      <c r="A2860" t="n">
        <v>5322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NORVIND</t>
        </is>
      </c>
      <c r="F2860" t="inlineStr">
        <is>
          <t>SUM_CGED_EX_EMELECTRIC_B</t>
        </is>
      </c>
      <c r="G2860" t="inlineStr">
        <is>
          <t>B</t>
        </is>
      </c>
      <c r="H2860" t="inlineStr">
        <is>
          <t>EMELECTRIC</t>
        </is>
      </c>
      <c r="I2860" t="inlineStr">
        <is>
          <t>EMELPARREMERB</t>
        </is>
      </c>
      <c r="J2860" t="inlineStr">
        <is>
          <t>PARRAL</t>
        </is>
      </c>
      <c r="K2860" t="n">
        <v>-2093.5232348</v>
      </c>
      <c r="L2860" t="inlineStr">
        <is>
          <t>PARRAL</t>
        </is>
      </c>
      <c r="M2860" t="inlineStr">
        <is>
          <t>ANCOA</t>
        </is>
      </c>
      <c r="N2860" t="n">
        <v>0.17188160113309</v>
      </c>
      <c r="O2860" t="n">
        <v>359.838126</v>
      </c>
      <c r="P2860" t="inlineStr">
        <is>
          <t>BS4</t>
        </is>
      </c>
      <c r="Q2860" t="n">
        <v>1</v>
      </c>
      <c r="V2860" t="n">
        <v>3070894.034</v>
      </c>
      <c r="W2860" t="n">
        <v>1</v>
      </c>
      <c r="X2860" t="n">
        <v>3.25638e-07</v>
      </c>
      <c r="Y2860" t="n">
        <v>1</v>
      </c>
      <c r="Z2860" t="n">
        <v>359.838126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ANCOA 220</t>
        </is>
      </c>
      <c r="AE2860" t="n">
        <v>113.221</v>
      </c>
      <c r="AF2860" t="n">
        <v>1.072776031070834</v>
      </c>
      <c r="AG2860" t="n">
        <v>121.4607750138709</v>
      </c>
      <c r="AH2860" t="n">
        <v>694.38</v>
      </c>
      <c r="AI2860" t="n">
        <v>0.875</v>
      </c>
      <c r="AJ2860" t="n">
        <v>73.79744133486523</v>
      </c>
      <c r="AK2860" t="n">
        <v>0.9671</v>
      </c>
      <c r="AL2860" t="n">
        <v>71.37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0.9808020906623781</v>
      </c>
      <c r="AR2860" t="n">
        <v>5948.4856</v>
      </c>
      <c r="AS2860" t="n">
        <v>25681.64705262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ANCOA 220</t>
        </is>
      </c>
      <c r="AX2860" t="n">
        <v>113.221</v>
      </c>
      <c r="AY2860" t="n">
        <v>1.080821157758461</v>
      </c>
      <c r="AZ2860" t="n">
        <v>122.3716523025708</v>
      </c>
      <c r="BA2860" t="n">
        <v>779.3099999999999</v>
      </c>
      <c r="BB2860" t="n">
        <v>0.879</v>
      </c>
      <c r="BC2860" t="n">
        <v>83.82623262085055</v>
      </c>
      <c r="BD2860" t="n">
        <v>0.9711</v>
      </c>
      <c r="BE2860" t="n">
        <v>81.404</v>
      </c>
      <c r="BF2860" t="n">
        <v>8.9176</v>
      </c>
      <c r="BG2860" t="n">
        <v>0.804</v>
      </c>
      <c r="BH2860" t="n">
        <v>6039.043023599974</v>
      </c>
      <c r="BI2860" t="n">
        <v>0.9851241330787014</v>
      </c>
      <c r="BJ2860" t="n">
        <v>5949.207</v>
      </c>
      <c r="BK2860" t="n">
        <v>29292.262808904</v>
      </c>
    </row>
    <row r="2861">
      <c r="A2861" t="n">
        <v>5323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NORVIND</t>
        </is>
      </c>
      <c r="F2861" t="inlineStr">
        <is>
          <t>SUM_CGED_EX_EMELECTRIC_B</t>
        </is>
      </c>
      <c r="G2861" t="inlineStr">
        <is>
          <t>B</t>
        </is>
      </c>
      <c r="H2861" t="inlineStr">
        <is>
          <t>EMELECTRIC</t>
        </is>
      </c>
      <c r="I2861" t="inlineStr">
        <is>
          <t>EMELPARREMERB</t>
        </is>
      </c>
      <c r="J2861" t="inlineStr">
        <is>
          <t>PARRAL</t>
        </is>
      </c>
      <c r="K2861" t="n">
        <v>-2093.5232348</v>
      </c>
      <c r="L2861" t="inlineStr">
        <is>
          <t>PARRAL</t>
        </is>
      </c>
      <c r="M2861" t="inlineStr">
        <is>
          <t>CHARRUA</t>
        </is>
      </c>
      <c r="N2861" t="n">
        <v>0.6968587782283</v>
      </c>
      <c r="O2861" t="n">
        <v>1458.890044</v>
      </c>
      <c r="P2861" t="inlineStr">
        <is>
          <t>BS4</t>
        </is>
      </c>
      <c r="Q2861" t="n">
        <v>1</v>
      </c>
      <c r="V2861" t="n">
        <v>3070894.034</v>
      </c>
      <c r="W2861" t="n">
        <v>1</v>
      </c>
      <c r="X2861" t="n">
        <v>3.25638e-07</v>
      </c>
      <c r="Y2861" t="n">
        <v>1</v>
      </c>
      <c r="Z2861" t="n">
        <v>1458.890044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CHARRUA 220</t>
        </is>
      </c>
      <c r="AE2861" t="n">
        <v>113.221</v>
      </c>
      <c r="AF2861" t="n">
        <v>1.072776031070834</v>
      </c>
      <c r="AG2861" t="n">
        <v>121.4607750138709</v>
      </c>
      <c r="AH2861" t="n">
        <v>694.38</v>
      </c>
      <c r="AI2861" t="n">
        <v>0.875</v>
      </c>
      <c r="AJ2861" t="n">
        <v>73.79744133486523</v>
      </c>
      <c r="AK2861" t="n">
        <v>0.9350000000000001</v>
      </c>
      <c r="AL2861" t="n">
        <v>69.001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1.096171586715867</v>
      </c>
      <c r="AR2861" t="n">
        <v>6648.1923</v>
      </c>
      <c r="AS2861" t="n">
        <v>100664.871926044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CHARRUA 220</t>
        </is>
      </c>
      <c r="AX2861" t="n">
        <v>113.221</v>
      </c>
      <c r="AY2861" t="n">
        <v>1.080821157758461</v>
      </c>
      <c r="AZ2861" t="n">
        <v>122.3716523025708</v>
      </c>
      <c r="BA2861" t="n">
        <v>779.3099999999999</v>
      </c>
      <c r="BB2861" t="n">
        <v>0.879</v>
      </c>
      <c r="BC2861" t="n">
        <v>83.82623262085055</v>
      </c>
      <c r="BD2861" t="n">
        <v>0.9312</v>
      </c>
      <c r="BE2861" t="n">
        <v>78.059</v>
      </c>
      <c r="BF2861" t="n">
        <v>8.9176</v>
      </c>
      <c r="BG2861" t="n">
        <v>0.804</v>
      </c>
      <c r="BH2861" t="n">
        <v>6039.043023599974</v>
      </c>
      <c r="BI2861" t="n">
        <v>1.118773062730627</v>
      </c>
      <c r="BJ2861" t="n">
        <v>6756.3187</v>
      </c>
      <c r="BK2861" t="n">
        <v>113879.497944596</v>
      </c>
    </row>
    <row r="2862">
      <c r="A2862" t="n">
        <v>5324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NORVIND</t>
        </is>
      </c>
      <c r="F2862" t="inlineStr">
        <is>
          <t>SUM_CGED_EX_EMELECTRIC_B</t>
        </is>
      </c>
      <c r="G2862" t="inlineStr">
        <is>
          <t>B</t>
        </is>
      </c>
      <c r="H2862" t="inlineStr">
        <is>
          <t>EMELECTRIC</t>
        </is>
      </c>
      <c r="I2862" t="inlineStr">
        <is>
          <t>EMELPARREMERB</t>
        </is>
      </c>
      <c r="J2862" t="inlineStr">
        <is>
          <t>PARRAL</t>
        </is>
      </c>
      <c r="K2862" t="n">
        <v>-2093.5232348</v>
      </c>
      <c r="L2862" t="inlineStr">
        <is>
          <t>PARRAL</t>
        </is>
      </c>
      <c r="M2862" t="inlineStr">
        <is>
          <t>ITAHUE</t>
        </is>
      </c>
      <c r="N2862" t="n">
        <v>0.1579836184037</v>
      </c>
      <c r="O2862" t="n">
        <v>330.742376</v>
      </c>
      <c r="P2862" t="inlineStr">
        <is>
          <t>BS4</t>
        </is>
      </c>
      <c r="Q2862" t="n">
        <v>1</v>
      </c>
      <c r="V2862" t="n">
        <v>3070894.034</v>
      </c>
      <c r="W2862" t="n">
        <v>1</v>
      </c>
      <c r="X2862" t="n">
        <v>3.25638e-07</v>
      </c>
      <c r="Y2862" t="n">
        <v>1</v>
      </c>
      <c r="Z2862" t="n">
        <v>330.742376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ITAHUE 220</t>
        </is>
      </c>
      <c r="AE2862" t="n">
        <v>113.221</v>
      </c>
      <c r="AF2862" t="n">
        <v>1.072776031070834</v>
      </c>
      <c r="AG2862" t="n">
        <v>121.4607750138709</v>
      </c>
      <c r="AH2862" t="n">
        <v>694.38</v>
      </c>
      <c r="AI2862" t="n">
        <v>0.875</v>
      </c>
      <c r="AJ2862" t="n">
        <v>73.79744133486523</v>
      </c>
      <c r="AK2862" t="n">
        <v>0.9537</v>
      </c>
      <c r="AL2862" t="n">
        <v>70.381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1.007895816242822</v>
      </c>
      <c r="AR2862" t="n">
        <v>6112.8068</v>
      </c>
      <c r="AS2862" t="n">
        <v>23277.979165256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ITAHUE 220</t>
        </is>
      </c>
      <c r="AX2862" t="n">
        <v>113.221</v>
      </c>
      <c r="AY2862" t="n">
        <v>1.080821157758461</v>
      </c>
      <c r="AZ2862" t="n">
        <v>122.3716523025708</v>
      </c>
      <c r="BA2862" t="n">
        <v>779.3099999999999</v>
      </c>
      <c r="BB2862" t="n">
        <v>0.879</v>
      </c>
      <c r="BC2862" t="n">
        <v>83.82623262085055</v>
      </c>
      <c r="BD2862" t="n">
        <v>0.9327</v>
      </c>
      <c r="BE2862" t="n">
        <v>78.185</v>
      </c>
      <c r="BF2862" t="n">
        <v>8.9176</v>
      </c>
      <c r="BG2862" t="n">
        <v>0.804</v>
      </c>
      <c r="BH2862" t="n">
        <v>6039.043023599974</v>
      </c>
      <c r="BI2862" t="n">
        <v>1.016406890894175</v>
      </c>
      <c r="BJ2862" t="n">
        <v>6138.1249</v>
      </c>
      <c r="BK2862" t="n">
        <v>25859.09266756</v>
      </c>
    </row>
    <row r="2863">
      <c r="A2863" t="n">
        <v>5325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NORVIND</t>
        </is>
      </c>
      <c r="F2863" t="inlineStr">
        <is>
          <t>SUM_CGED_EX_EMELECTRIC_B</t>
        </is>
      </c>
      <c r="G2863" t="inlineStr">
        <is>
          <t>B</t>
        </is>
      </c>
      <c r="H2863" t="inlineStr">
        <is>
          <t>EMELECTRIC</t>
        </is>
      </c>
      <c r="I2863" t="inlineStr">
        <is>
          <t>EMELPARREMERB</t>
        </is>
      </c>
      <c r="J2863" t="inlineStr">
        <is>
          <t>PARRAL</t>
        </is>
      </c>
      <c r="K2863" t="n">
        <v>-2093.5232348</v>
      </c>
      <c r="L2863" t="inlineStr">
        <is>
          <t>PARRAL</t>
        </is>
      </c>
      <c r="M2863" t="inlineStr">
        <is>
          <t>RAPEL</t>
        </is>
      </c>
      <c r="N2863" t="n">
        <v>6.964818469e-05</v>
      </c>
      <c r="O2863" t="n">
        <v>0.14581</v>
      </c>
      <c r="P2863" t="inlineStr">
        <is>
          <t>BS4</t>
        </is>
      </c>
      <c r="Q2863" t="n">
        <v>1</v>
      </c>
      <c r="V2863" t="n">
        <v>3070894.034</v>
      </c>
      <c r="W2863" t="n">
        <v>1</v>
      </c>
      <c r="X2863" t="n">
        <v>3.25638e-07</v>
      </c>
      <c r="Y2863" t="n">
        <v>1</v>
      </c>
      <c r="Z2863" t="n">
        <v>0.14581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RAPEL 220</t>
        </is>
      </c>
      <c r="AE2863" t="n">
        <v>113.221</v>
      </c>
      <c r="AF2863" t="n">
        <v>1.072776031070834</v>
      </c>
      <c r="AG2863" t="n">
        <v>121.4607750138709</v>
      </c>
      <c r="AH2863" t="n">
        <v>694.38</v>
      </c>
      <c r="AI2863" t="n">
        <v>0.875</v>
      </c>
      <c r="AJ2863" t="n">
        <v>73.79744133486523</v>
      </c>
      <c r="AK2863" t="n">
        <v>0.9925</v>
      </c>
      <c r="AL2863" t="n">
        <v>73.244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0.9384721401850759</v>
      </c>
      <c r="AR2863" t="n">
        <v>5691.7579</v>
      </c>
      <c r="AS2863" t="n">
        <v>10.67970764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RAPEL 220</t>
        </is>
      </c>
      <c r="AX2863" t="n">
        <v>113.221</v>
      </c>
      <c r="AY2863" t="n">
        <v>1.080821157758461</v>
      </c>
      <c r="AZ2863" t="n">
        <v>122.3716523025708</v>
      </c>
      <c r="BA2863" t="n">
        <v>779.3099999999999</v>
      </c>
      <c r="BB2863" t="n">
        <v>0.879</v>
      </c>
      <c r="BC2863" t="n">
        <v>83.82623262085055</v>
      </c>
      <c r="BD2863" t="n">
        <v>0.9638</v>
      </c>
      <c r="BE2863" t="n">
        <v>80.792</v>
      </c>
      <c r="BF2863" t="n">
        <v>8.9176</v>
      </c>
      <c r="BG2863" t="n">
        <v>0.804</v>
      </c>
      <c r="BH2863" t="n">
        <v>6039.043023599974</v>
      </c>
      <c r="BI2863" t="n">
        <v>0.9369954715495176</v>
      </c>
      <c r="BJ2863" t="n">
        <v>5658.556</v>
      </c>
      <c r="BK2863" t="n">
        <v>11.78028152</v>
      </c>
    </row>
    <row r="2864">
      <c r="A2864" t="n">
        <v>1855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NORVIND</t>
        </is>
      </c>
      <c r="F2864" t="inlineStr">
        <is>
          <t>SUM_CGED_EX_EMELECTRIC_B</t>
        </is>
      </c>
      <c r="G2864" t="inlineStr">
        <is>
          <t>B</t>
        </is>
      </c>
      <c r="H2864" t="inlineStr">
        <is>
          <t>EMELECTRIC</t>
        </is>
      </c>
      <c r="I2864" t="inlineStr">
        <is>
          <t>EMELPRROEMERB</t>
        </is>
      </c>
      <c r="J2864" t="inlineStr">
        <is>
          <t>PARRONAL</t>
        </is>
      </c>
      <c r="K2864" t="n">
        <v>-549.04524838</v>
      </c>
      <c r="L2864" t="inlineStr">
        <is>
          <t>PARRONAL</t>
        </is>
      </c>
      <c r="M2864" t="inlineStr">
        <is>
          <t>ALTO JAHUEL</t>
        </is>
      </c>
      <c r="N2864" t="n">
        <v>0.1773089027622</v>
      </c>
      <c r="O2864" t="n">
        <v>97.350611</v>
      </c>
      <c r="P2864" t="inlineStr">
        <is>
          <t>BS4</t>
        </is>
      </c>
      <c r="Q2864" t="n">
        <v>1</v>
      </c>
      <c r="V2864" t="n">
        <v>3070894.034</v>
      </c>
      <c r="W2864" t="n">
        <v>1</v>
      </c>
      <c r="X2864" t="n">
        <v>3.25638e-07</v>
      </c>
      <c r="Y2864" t="n">
        <v>1</v>
      </c>
      <c r="Z2864" t="n">
        <v>97.350611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ALTO JAHUEL 220</t>
        </is>
      </c>
      <c r="AE2864" t="n">
        <v>113.221</v>
      </c>
      <c r="AF2864" t="n">
        <v>1.072776031070834</v>
      </c>
      <c r="AG2864" t="n">
        <v>121.4607750138709</v>
      </c>
      <c r="AH2864" t="n">
        <v>694.38</v>
      </c>
      <c r="AI2864" t="n">
        <v>0.875</v>
      </c>
      <c r="AJ2864" t="n">
        <v>73.79744133486523</v>
      </c>
      <c r="AK2864" t="n">
        <v>0.9827</v>
      </c>
      <c r="AL2864" t="n">
        <v>72.521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0.9936514234698939</v>
      </c>
      <c r="AR2864" t="n">
        <v>6026.4158</v>
      </c>
      <c r="AS2864" t="n">
        <v>7059.963660331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ALTO JAHUEL 220</t>
        </is>
      </c>
      <c r="AX2864" t="n">
        <v>113.221</v>
      </c>
      <c r="AY2864" t="n">
        <v>1.080821157758461</v>
      </c>
      <c r="AZ2864" t="n">
        <v>122.3716523025708</v>
      </c>
      <c r="BA2864" t="n">
        <v>779.3099999999999</v>
      </c>
      <c r="BB2864" t="n">
        <v>0.879</v>
      </c>
      <c r="BC2864" t="n">
        <v>83.82623262085055</v>
      </c>
      <c r="BD2864" t="n">
        <v>0.976</v>
      </c>
      <c r="BE2864" t="n">
        <v>81.81399999999999</v>
      </c>
      <c r="BF2864" t="n">
        <v>8.9176</v>
      </c>
      <c r="BG2864" t="n">
        <v>0.804</v>
      </c>
      <c r="BH2864" t="n">
        <v>6039.043023599974</v>
      </c>
      <c r="BI2864" t="n">
        <v>0.9955361571272692</v>
      </c>
      <c r="BJ2864" t="n">
        <v>6012.0857</v>
      </c>
      <c r="BK2864" t="n">
        <v>7964.642888353999</v>
      </c>
    </row>
    <row r="2865">
      <c r="A2865" t="n">
        <v>1856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NORVIND</t>
        </is>
      </c>
      <c r="F2865" t="inlineStr">
        <is>
          <t>SUM_CGED_EX_EMELECTRIC_B</t>
        </is>
      </c>
      <c r="G2865" t="inlineStr">
        <is>
          <t>B</t>
        </is>
      </c>
      <c r="H2865" t="inlineStr">
        <is>
          <t>EMELECTRIC</t>
        </is>
      </c>
      <c r="I2865" t="inlineStr">
        <is>
          <t>EMELPRROEMERB</t>
        </is>
      </c>
      <c r="J2865" t="inlineStr">
        <is>
          <t>PARRONAL</t>
        </is>
      </c>
      <c r="K2865" t="n">
        <v>-549.04524838</v>
      </c>
      <c r="L2865" t="inlineStr">
        <is>
          <t>PARRONAL</t>
        </is>
      </c>
      <c r="M2865" t="inlineStr">
        <is>
          <t>CHARRUA</t>
        </is>
      </c>
      <c r="N2865" t="n">
        <v>0.10994154149199</v>
      </c>
      <c r="O2865" t="n">
        <v>60.362881</v>
      </c>
      <c r="P2865" t="inlineStr">
        <is>
          <t>BS4</t>
        </is>
      </c>
      <c r="Q2865" t="n">
        <v>1</v>
      </c>
      <c r="V2865" t="n">
        <v>3070894.034</v>
      </c>
      <c r="W2865" t="n">
        <v>1</v>
      </c>
      <c r="X2865" t="n">
        <v>3.25638e-07</v>
      </c>
      <c r="Y2865" t="n">
        <v>1</v>
      </c>
      <c r="Z2865" t="n">
        <v>60.362881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CHARRUA 220</t>
        </is>
      </c>
      <c r="AE2865" t="n">
        <v>113.221</v>
      </c>
      <c r="AF2865" t="n">
        <v>1.072776031070834</v>
      </c>
      <c r="AG2865" t="n">
        <v>121.4607750138709</v>
      </c>
      <c r="AH2865" t="n">
        <v>694.38</v>
      </c>
      <c r="AI2865" t="n">
        <v>0.875</v>
      </c>
      <c r="AJ2865" t="n">
        <v>73.79744133486523</v>
      </c>
      <c r="AK2865" t="n">
        <v>0.9350000000000001</v>
      </c>
      <c r="AL2865" t="n">
        <v>69.001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1.096171586715867</v>
      </c>
      <c r="AR2865" t="n">
        <v>6648.1923</v>
      </c>
      <c r="AS2865" t="n">
        <v>4165.099151881001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CHARRUA 220</t>
        </is>
      </c>
      <c r="AX2865" t="n">
        <v>113.221</v>
      </c>
      <c r="AY2865" t="n">
        <v>1.080821157758461</v>
      </c>
      <c r="AZ2865" t="n">
        <v>122.3716523025708</v>
      </c>
      <c r="BA2865" t="n">
        <v>779.3099999999999</v>
      </c>
      <c r="BB2865" t="n">
        <v>0.879</v>
      </c>
      <c r="BC2865" t="n">
        <v>83.82623262085055</v>
      </c>
      <c r="BD2865" t="n">
        <v>0.9312</v>
      </c>
      <c r="BE2865" t="n">
        <v>78.059</v>
      </c>
      <c r="BF2865" t="n">
        <v>8.9176</v>
      </c>
      <c r="BG2865" t="n">
        <v>0.804</v>
      </c>
      <c r="BH2865" t="n">
        <v>6039.043023599974</v>
      </c>
      <c r="BI2865" t="n">
        <v>1.118773062730627</v>
      </c>
      <c r="BJ2865" t="n">
        <v>6756.3187</v>
      </c>
      <c r="BK2865" t="n">
        <v>4711.866127979</v>
      </c>
    </row>
    <row r="2866">
      <c r="A2866" t="n">
        <v>1857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NORVIND</t>
        </is>
      </c>
      <c r="F2866" t="inlineStr">
        <is>
          <t>SUM_CGED_EX_EMELECTRIC_B</t>
        </is>
      </c>
      <c r="G2866" t="inlineStr">
        <is>
          <t>B</t>
        </is>
      </c>
      <c r="H2866" t="inlineStr">
        <is>
          <t>EMELECTRIC</t>
        </is>
      </c>
      <c r="I2866" t="inlineStr">
        <is>
          <t>EMELPRROEMERB</t>
        </is>
      </c>
      <c r="J2866" t="inlineStr">
        <is>
          <t>PARRONAL</t>
        </is>
      </c>
      <c r="K2866" t="n">
        <v>-549.04524838</v>
      </c>
      <c r="L2866" t="inlineStr">
        <is>
          <t>PARRONAL</t>
        </is>
      </c>
      <c r="M2866" t="inlineStr">
        <is>
          <t>ITAHUE</t>
        </is>
      </c>
      <c r="N2866" t="n">
        <v>0.75066826301625</v>
      </c>
      <c r="O2866" t="n">
        <v>412.150843</v>
      </c>
      <c r="P2866" t="inlineStr">
        <is>
          <t>BS4</t>
        </is>
      </c>
      <c r="Q2866" t="n">
        <v>1</v>
      </c>
      <c r="V2866" t="n">
        <v>3070894.034</v>
      </c>
      <c r="W2866" t="n">
        <v>1</v>
      </c>
      <c r="X2866" t="n">
        <v>3.25638e-07</v>
      </c>
      <c r="Y2866" t="n">
        <v>1</v>
      </c>
      <c r="Z2866" t="n">
        <v>412.150843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ITAHUE 220</t>
        </is>
      </c>
      <c r="AE2866" t="n">
        <v>113.221</v>
      </c>
      <c r="AF2866" t="n">
        <v>1.072776031070834</v>
      </c>
      <c r="AG2866" t="n">
        <v>121.4607750138709</v>
      </c>
      <c r="AH2866" t="n">
        <v>694.38</v>
      </c>
      <c r="AI2866" t="n">
        <v>0.875</v>
      </c>
      <c r="AJ2866" t="n">
        <v>73.79744133486523</v>
      </c>
      <c r="AK2866" t="n">
        <v>0.9537</v>
      </c>
      <c r="AL2866" t="n">
        <v>70.381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1.007895816242822</v>
      </c>
      <c r="AR2866" t="n">
        <v>6112.8068</v>
      </c>
      <c r="AS2866" t="n">
        <v>29007.588481183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ITAHUE 220</t>
        </is>
      </c>
      <c r="AX2866" t="n">
        <v>113.221</v>
      </c>
      <c r="AY2866" t="n">
        <v>1.080821157758461</v>
      </c>
      <c r="AZ2866" t="n">
        <v>122.3716523025708</v>
      </c>
      <c r="BA2866" t="n">
        <v>779.3099999999999</v>
      </c>
      <c r="BB2866" t="n">
        <v>0.879</v>
      </c>
      <c r="BC2866" t="n">
        <v>83.82623262085055</v>
      </c>
      <c r="BD2866" t="n">
        <v>0.9327</v>
      </c>
      <c r="BE2866" t="n">
        <v>78.185</v>
      </c>
      <c r="BF2866" t="n">
        <v>8.9176</v>
      </c>
      <c r="BG2866" t="n">
        <v>0.804</v>
      </c>
      <c r="BH2866" t="n">
        <v>6039.043023599974</v>
      </c>
      <c r="BI2866" t="n">
        <v>1.016406890894175</v>
      </c>
      <c r="BJ2866" t="n">
        <v>6138.1249</v>
      </c>
      <c r="BK2866" t="n">
        <v>32224.013659955</v>
      </c>
    </row>
    <row r="2867">
      <c r="A2867" t="n">
        <v>2473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NORVIND</t>
        </is>
      </c>
      <c r="F2867" t="inlineStr">
        <is>
          <t>SUM_CGED_EX_EMELECTRIC_B</t>
        </is>
      </c>
      <c r="G2867" t="inlineStr">
        <is>
          <t>B</t>
        </is>
      </c>
      <c r="H2867" t="inlineStr">
        <is>
          <t>EMELECTRIC</t>
        </is>
      </c>
      <c r="I2867" t="inlineStr">
        <is>
          <t>EMELPLACEMERB</t>
        </is>
      </c>
      <c r="J2867" t="inlineStr">
        <is>
          <t>PLACILLA_S</t>
        </is>
      </c>
      <c r="K2867" t="n">
        <v>-1567.99774953</v>
      </c>
      <c r="L2867" t="inlineStr">
        <is>
          <t>PLACILLA SIC2</t>
        </is>
      </c>
      <c r="M2867" t="inlineStr">
        <is>
          <t>LOS MAQUIS</t>
        </is>
      </c>
      <c r="N2867" t="n">
        <v>0.22514115745548</v>
      </c>
      <c r="O2867" t="n">
        <v>353.020828</v>
      </c>
      <c r="P2867" t="inlineStr">
        <is>
          <t>BS4</t>
        </is>
      </c>
      <c r="Q2867" t="n">
        <v>1</v>
      </c>
      <c r="V2867" t="n">
        <v>3070894.034</v>
      </c>
      <c r="W2867" t="n">
        <v>1</v>
      </c>
      <c r="X2867" t="n">
        <v>3.25638e-07</v>
      </c>
      <c r="Y2867" t="n">
        <v>1</v>
      </c>
      <c r="Z2867" t="n">
        <v>353.020828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LOS MAQUIS 220</t>
        </is>
      </c>
      <c r="AE2867" t="n">
        <v>113.221</v>
      </c>
      <c r="AF2867" t="n">
        <v>1.072776031070834</v>
      </c>
      <c r="AG2867" t="n">
        <v>121.4607750138709</v>
      </c>
      <c r="AH2867" t="n">
        <v>694.38</v>
      </c>
      <c r="AI2867" t="n">
        <v>0.875</v>
      </c>
      <c r="AJ2867" t="n">
        <v>73.79744133486523</v>
      </c>
      <c r="AK2867" t="n">
        <v>1.0034</v>
      </c>
      <c r="AL2867" t="n">
        <v>74.048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1</v>
      </c>
      <c r="AR2867" t="n">
        <v>6064.9194</v>
      </c>
      <c r="AS2867" t="n">
        <v>26140.486271744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LOS MAQUIS 220</t>
        </is>
      </c>
      <c r="AX2867" t="n">
        <v>113.221</v>
      </c>
      <c r="AY2867" t="n">
        <v>1.080821157758461</v>
      </c>
      <c r="AZ2867" t="n">
        <v>122.3716523025708</v>
      </c>
      <c r="BA2867" t="n">
        <v>779.3099999999999</v>
      </c>
      <c r="BB2867" t="n">
        <v>0.879</v>
      </c>
      <c r="BC2867" t="n">
        <v>83.82623262085055</v>
      </c>
      <c r="BD2867" t="n">
        <v>1.0078</v>
      </c>
      <c r="BE2867" t="n">
        <v>84.48</v>
      </c>
      <c r="BF2867" t="n">
        <v>8.9176</v>
      </c>
      <c r="BG2867" t="n">
        <v>0.804</v>
      </c>
      <c r="BH2867" t="n">
        <v>6039.043023599974</v>
      </c>
      <c r="BI2867" t="n">
        <v>1</v>
      </c>
      <c r="BJ2867" t="n">
        <v>6039.043</v>
      </c>
      <c r="BK2867" t="n">
        <v>29823.19954944</v>
      </c>
    </row>
    <row r="2868">
      <c r="A2868" t="n">
        <v>2474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NORVIND</t>
        </is>
      </c>
      <c r="F2868" t="inlineStr">
        <is>
          <t>SUM_CGED_EX_EMELECTRIC_B</t>
        </is>
      </c>
      <c r="G2868" t="inlineStr">
        <is>
          <t>B</t>
        </is>
      </c>
      <c r="H2868" t="inlineStr">
        <is>
          <t>EMELECTRIC</t>
        </is>
      </c>
      <c r="I2868" t="inlineStr">
        <is>
          <t>EMELPLACEMERB</t>
        </is>
      </c>
      <c r="J2868" t="inlineStr">
        <is>
          <t>PLACILLA_S</t>
        </is>
      </c>
      <c r="K2868" t="n">
        <v>-1567.99774953</v>
      </c>
      <c r="L2868" t="inlineStr">
        <is>
          <t>PLACILLA SIC2</t>
        </is>
      </c>
      <c r="M2868" t="inlineStr">
        <is>
          <t>MELIPILLA</t>
        </is>
      </c>
      <c r="N2868" t="n">
        <v>0.17417844741506</v>
      </c>
      <c r="O2868" t="n">
        <v>273.111414</v>
      </c>
      <c r="P2868" t="inlineStr">
        <is>
          <t>BS4</t>
        </is>
      </c>
      <c r="Q2868" t="n">
        <v>1</v>
      </c>
      <c r="V2868" t="n">
        <v>3070894.034</v>
      </c>
      <c r="W2868" t="n">
        <v>1</v>
      </c>
      <c r="X2868" t="n">
        <v>3.25638e-07</v>
      </c>
      <c r="Y2868" t="n">
        <v>1</v>
      </c>
      <c r="Z2868" t="n">
        <v>273.111414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MELIPILLA 220</t>
        </is>
      </c>
      <c r="AE2868" t="n">
        <v>113.221</v>
      </c>
      <c r="AF2868" t="n">
        <v>1.072776031070834</v>
      </c>
      <c r="AG2868" t="n">
        <v>121.4607750138709</v>
      </c>
      <c r="AH2868" t="n">
        <v>694.38</v>
      </c>
      <c r="AI2868" t="n">
        <v>0.875</v>
      </c>
      <c r="AJ2868" t="n">
        <v>73.79744133486523</v>
      </c>
      <c r="AK2868" t="n">
        <v>1.0179</v>
      </c>
      <c r="AL2868" t="n">
        <v>75.11799999999999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0.9897500976181179</v>
      </c>
      <c r="AR2868" t="n">
        <v>6002.7545</v>
      </c>
      <c r="AS2868" t="n">
        <v>20515.583196852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MELIPILLA 220</t>
        </is>
      </c>
      <c r="AX2868" t="n">
        <v>113.221</v>
      </c>
      <c r="AY2868" t="n">
        <v>1.080821157758461</v>
      </c>
      <c r="AZ2868" t="n">
        <v>122.3716523025708</v>
      </c>
      <c r="BA2868" t="n">
        <v>779.3099999999999</v>
      </c>
      <c r="BB2868" t="n">
        <v>0.879</v>
      </c>
      <c r="BC2868" t="n">
        <v>83.82623262085055</v>
      </c>
      <c r="BD2868" t="n">
        <v>0.9899</v>
      </c>
      <c r="BE2868" t="n">
        <v>82.98</v>
      </c>
      <c r="BF2868" t="n">
        <v>8.9176</v>
      </c>
      <c r="BG2868" t="n">
        <v>0.804</v>
      </c>
      <c r="BH2868" t="n">
        <v>6039.043023599974</v>
      </c>
      <c r="BI2868" t="n">
        <v>0.9919953143303397</v>
      </c>
      <c r="BJ2868" t="n">
        <v>5990.7024</v>
      </c>
      <c r="BK2868" t="n">
        <v>22662.78513372</v>
      </c>
    </row>
    <row r="2869">
      <c r="A2869" t="n">
        <v>2475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NORVIND</t>
        </is>
      </c>
      <c r="F2869" t="inlineStr">
        <is>
          <t>SUM_CGED_EX_EMELECTRIC_B</t>
        </is>
      </c>
      <c r="G2869" t="inlineStr">
        <is>
          <t>B</t>
        </is>
      </c>
      <c r="H2869" t="inlineStr">
        <is>
          <t>EMELECTRIC</t>
        </is>
      </c>
      <c r="I2869" t="inlineStr">
        <is>
          <t>EMELPLACEMERB</t>
        </is>
      </c>
      <c r="J2869" t="inlineStr">
        <is>
          <t>PLACILLA_S</t>
        </is>
      </c>
      <c r="K2869" t="n">
        <v>-1567.99774953</v>
      </c>
      <c r="L2869" t="inlineStr">
        <is>
          <t>PLACILLA SIC2</t>
        </is>
      </c>
      <c r="M2869" t="inlineStr">
        <is>
          <t>NOGALES</t>
        </is>
      </c>
      <c r="N2869" t="n">
        <v>0.01830271448435</v>
      </c>
      <c r="O2869" t="n">
        <v>28.698615</v>
      </c>
      <c r="P2869" t="inlineStr">
        <is>
          <t>BS4</t>
        </is>
      </c>
      <c r="Q2869" t="n">
        <v>1</v>
      </c>
      <c r="V2869" t="n">
        <v>3070894.034</v>
      </c>
      <c r="W2869" t="n">
        <v>1</v>
      </c>
      <c r="X2869" t="n">
        <v>3.25638e-07</v>
      </c>
      <c r="Y2869" t="n">
        <v>1</v>
      </c>
      <c r="Z2869" t="n">
        <v>28.698615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NOGALES 220</t>
        </is>
      </c>
      <c r="AE2869" t="n">
        <v>113.221</v>
      </c>
      <c r="AF2869" t="n">
        <v>1.072776031070834</v>
      </c>
      <c r="AG2869" t="n">
        <v>121.4607750138709</v>
      </c>
      <c r="AH2869" t="n">
        <v>694.38</v>
      </c>
      <c r="AI2869" t="n">
        <v>0.875</v>
      </c>
      <c r="AJ2869" t="n">
        <v>73.79744133486523</v>
      </c>
      <c r="AK2869" t="n">
        <v>0.9666</v>
      </c>
      <c r="AL2869" t="n">
        <v>71.333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0.9831643002028398</v>
      </c>
      <c r="AR2869" t="n">
        <v>5962.8122</v>
      </c>
      <c r="AS2869" t="n">
        <v>2047.158303795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NOGALES 220</t>
        </is>
      </c>
      <c r="AX2869" t="n">
        <v>113.221</v>
      </c>
      <c r="AY2869" t="n">
        <v>1.080821157758461</v>
      </c>
      <c r="AZ2869" t="n">
        <v>122.3716523025708</v>
      </c>
      <c r="BA2869" t="n">
        <v>779.3099999999999</v>
      </c>
      <c r="BB2869" t="n">
        <v>0.879</v>
      </c>
      <c r="BC2869" t="n">
        <v>83.82623262085055</v>
      </c>
      <c r="BD2869" t="n">
        <v>0.9656</v>
      </c>
      <c r="BE2869" t="n">
        <v>80.943</v>
      </c>
      <c r="BF2869" t="n">
        <v>8.9176</v>
      </c>
      <c r="BG2869" t="n">
        <v>0.804</v>
      </c>
      <c r="BH2869" t="n">
        <v>6039.043023599974</v>
      </c>
      <c r="BI2869" t="n">
        <v>0.9895537525354969</v>
      </c>
      <c r="BJ2869" t="n">
        <v>5975.9577</v>
      </c>
      <c r="BK2869" t="n">
        <v>2322.951993945</v>
      </c>
    </row>
    <row r="2870">
      <c r="A2870" t="n">
        <v>2476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NORVIND</t>
        </is>
      </c>
      <c r="F2870" t="inlineStr">
        <is>
          <t>SUM_CGED_EX_EMELECTRIC_B</t>
        </is>
      </c>
      <c r="G2870" t="inlineStr">
        <is>
          <t>B</t>
        </is>
      </c>
      <c r="H2870" t="inlineStr">
        <is>
          <t>EMELECTRIC</t>
        </is>
      </c>
      <c r="I2870" t="inlineStr">
        <is>
          <t>EMELPLACEMERB</t>
        </is>
      </c>
      <c r="J2870" t="inlineStr">
        <is>
          <t>PLACILLA_S</t>
        </is>
      </c>
      <c r="K2870" t="n">
        <v>-1567.99774953</v>
      </c>
      <c r="L2870" t="inlineStr">
        <is>
          <t>PLACILLA SIC2</t>
        </is>
      </c>
      <c r="M2870" t="inlineStr">
        <is>
          <t>QUILLOTA</t>
        </is>
      </c>
      <c r="N2870" t="n">
        <v>0.69183066115322</v>
      </c>
      <c r="O2870" t="n">
        <v>1084.78892</v>
      </c>
      <c r="P2870" t="inlineStr">
        <is>
          <t>BS4</t>
        </is>
      </c>
      <c r="Q2870" t="n">
        <v>1</v>
      </c>
      <c r="V2870" t="n">
        <v>3070894.034</v>
      </c>
      <c r="W2870" t="n">
        <v>1</v>
      </c>
      <c r="X2870" t="n">
        <v>3.25638e-07</v>
      </c>
      <c r="Y2870" t="n">
        <v>1</v>
      </c>
      <c r="Z2870" t="n">
        <v>1084.78892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113.221</v>
      </c>
      <c r="AF2870" t="n">
        <v>1.072776031070834</v>
      </c>
      <c r="AG2870" t="n">
        <v>121.4607750138709</v>
      </c>
      <c r="AH2870" t="n">
        <v>694.38</v>
      </c>
      <c r="AI2870" t="n">
        <v>0.875</v>
      </c>
      <c r="AJ2870" t="n">
        <v>73.79744133486523</v>
      </c>
      <c r="AK2870" t="n">
        <v>1.0077</v>
      </c>
      <c r="AL2870" t="n">
        <v>74.366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80671.41282472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113.221</v>
      </c>
      <c r="AY2870" t="n">
        <v>1.080821157758461</v>
      </c>
      <c r="AZ2870" t="n">
        <v>122.3716523025708</v>
      </c>
      <c r="BA2870" t="n">
        <v>779.3099999999999</v>
      </c>
      <c r="BB2870" t="n">
        <v>0.879</v>
      </c>
      <c r="BC2870" t="n">
        <v>83.82623262085055</v>
      </c>
      <c r="BD2870" t="n">
        <v>1.0097</v>
      </c>
      <c r="BE2870" t="n">
        <v>84.639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91815.44939987999</v>
      </c>
    </row>
    <row r="2871">
      <c r="A2871" t="n">
        <v>2473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NORVIND</t>
        </is>
      </c>
      <c r="F2871" t="inlineStr">
        <is>
          <t>SUM_CGED_EX_EMELECTRIC_B</t>
        </is>
      </c>
      <c r="G2871" t="inlineStr">
        <is>
          <t>B</t>
        </is>
      </c>
      <c r="H2871" t="inlineStr">
        <is>
          <t>EMELECTRIC</t>
        </is>
      </c>
      <c r="I2871" t="inlineStr">
        <is>
          <t>EMELPORTEMERB</t>
        </is>
      </c>
      <c r="J2871" t="inlineStr">
        <is>
          <t>PORTEZUELO</t>
        </is>
      </c>
      <c r="K2871" t="n">
        <v>-144.49469187</v>
      </c>
      <c r="L2871" t="inlineStr">
        <is>
          <t>PORTEZUELO</t>
        </is>
      </c>
      <c r="M2871" t="inlineStr">
        <is>
          <t>ALTO JAHUEL</t>
        </is>
      </c>
      <c r="N2871" t="n">
        <v>0.03383175576372</v>
      </c>
      <c r="O2871" t="n">
        <v>4.888509</v>
      </c>
      <c r="P2871" t="inlineStr">
        <is>
          <t>BS4</t>
        </is>
      </c>
      <c r="Q2871" t="n">
        <v>1</v>
      </c>
      <c r="V2871" t="n">
        <v>3070894.034</v>
      </c>
      <c r="W2871" t="n">
        <v>1</v>
      </c>
      <c r="X2871" t="n">
        <v>3.25638e-07</v>
      </c>
      <c r="Y2871" t="n">
        <v>1</v>
      </c>
      <c r="Z2871" t="n">
        <v>4.888509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113.221</v>
      </c>
      <c r="AF2871" t="n">
        <v>1.072776031070834</v>
      </c>
      <c r="AG2871" t="n">
        <v>121.4607750138709</v>
      </c>
      <c r="AH2871" t="n">
        <v>694.38</v>
      </c>
      <c r="AI2871" t="n">
        <v>0.875</v>
      </c>
      <c r="AJ2871" t="n">
        <v>73.79744133486523</v>
      </c>
      <c r="AK2871" t="n">
        <v>0.9827</v>
      </c>
      <c r="AL2871" t="n">
        <v>72.521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354.519561189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113.221</v>
      </c>
      <c r="AY2871" t="n">
        <v>1.080821157758461</v>
      </c>
      <c r="AZ2871" t="n">
        <v>122.3716523025708</v>
      </c>
      <c r="BA2871" t="n">
        <v>779.3099999999999</v>
      </c>
      <c r="BB2871" t="n">
        <v>0.879</v>
      </c>
      <c r="BC2871" t="n">
        <v>83.82623262085055</v>
      </c>
      <c r="BD2871" t="n">
        <v>0.976</v>
      </c>
      <c r="BE2871" t="n">
        <v>81.81399999999999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399.948475326</v>
      </c>
    </row>
    <row r="2872">
      <c r="A2872" t="n">
        <v>2474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NORVIND</t>
        </is>
      </c>
      <c r="F2872" t="inlineStr">
        <is>
          <t>SUM_CGED_EX_EMELECTRIC_B</t>
        </is>
      </c>
      <c r="G2872" t="inlineStr">
        <is>
          <t>B</t>
        </is>
      </c>
      <c r="H2872" t="inlineStr">
        <is>
          <t>EMELECTRIC</t>
        </is>
      </c>
      <c r="I2872" t="inlineStr">
        <is>
          <t>EMELPORTEMERB</t>
        </is>
      </c>
      <c r="J2872" t="inlineStr">
        <is>
          <t>PORTEZUELO</t>
        </is>
      </c>
      <c r="K2872" t="n">
        <v>-144.49469187</v>
      </c>
      <c r="L2872" t="inlineStr">
        <is>
          <t>PORTEZUELO</t>
        </is>
      </c>
      <c r="M2872" t="inlineStr">
        <is>
          <t>ITAHUE</t>
        </is>
      </c>
      <c r="N2872" t="n">
        <v>0.03346573385473</v>
      </c>
      <c r="O2872" t="n">
        <v>4.835621</v>
      </c>
      <c r="P2872" t="inlineStr">
        <is>
          <t>BS4</t>
        </is>
      </c>
      <c r="Q2872" t="n">
        <v>1</v>
      </c>
      <c r="V2872" t="n">
        <v>3070894.034</v>
      </c>
      <c r="W2872" t="n">
        <v>1</v>
      </c>
      <c r="X2872" t="n">
        <v>3.25638e-07</v>
      </c>
      <c r="Y2872" t="n">
        <v>1</v>
      </c>
      <c r="Z2872" t="n">
        <v>4.835621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ITAHUE 220</t>
        </is>
      </c>
      <c r="AE2872" t="n">
        <v>113.221</v>
      </c>
      <c r="AF2872" t="n">
        <v>1.072776031070834</v>
      </c>
      <c r="AG2872" t="n">
        <v>121.4607750138709</v>
      </c>
      <c r="AH2872" t="n">
        <v>694.38</v>
      </c>
      <c r="AI2872" t="n">
        <v>0.875</v>
      </c>
      <c r="AJ2872" t="n">
        <v>73.79744133486523</v>
      </c>
      <c r="AK2872" t="n">
        <v>0.9537</v>
      </c>
      <c r="AL2872" t="n">
        <v>70.381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1.007895816242822</v>
      </c>
      <c r="AR2872" t="n">
        <v>6112.8068</v>
      </c>
      <c r="AS2872" t="n">
        <v>340.335841601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ITAHUE 220</t>
        </is>
      </c>
      <c r="AX2872" t="n">
        <v>113.221</v>
      </c>
      <c r="AY2872" t="n">
        <v>1.080821157758461</v>
      </c>
      <c r="AZ2872" t="n">
        <v>122.3716523025708</v>
      </c>
      <c r="BA2872" t="n">
        <v>779.3099999999999</v>
      </c>
      <c r="BB2872" t="n">
        <v>0.879</v>
      </c>
      <c r="BC2872" t="n">
        <v>83.82623262085055</v>
      </c>
      <c r="BD2872" t="n">
        <v>0.9327</v>
      </c>
      <c r="BE2872" t="n">
        <v>78.185</v>
      </c>
      <c r="BF2872" t="n">
        <v>8.9176</v>
      </c>
      <c r="BG2872" t="n">
        <v>0.804</v>
      </c>
      <c r="BH2872" t="n">
        <v>6039.043023599974</v>
      </c>
      <c r="BI2872" t="n">
        <v>1.016406890894175</v>
      </c>
      <c r="BJ2872" t="n">
        <v>6138.1249</v>
      </c>
      <c r="BK2872" t="n">
        <v>378.073027885</v>
      </c>
    </row>
    <row r="2873">
      <c r="A2873" t="n">
        <v>2475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NORVIND</t>
        </is>
      </c>
      <c r="F2873" t="inlineStr">
        <is>
          <t>SUM_CGED_EX_EMELECTRIC_B</t>
        </is>
      </c>
      <c r="G2873" t="inlineStr">
        <is>
          <t>B</t>
        </is>
      </c>
      <c r="H2873" t="inlineStr">
        <is>
          <t>EMELECTRIC</t>
        </is>
      </c>
      <c r="I2873" t="inlineStr">
        <is>
          <t>EMELPORTEMERB</t>
        </is>
      </c>
      <c r="J2873" t="inlineStr">
        <is>
          <t>PORTEZUELO</t>
        </is>
      </c>
      <c r="K2873" t="n">
        <v>-144.49469187</v>
      </c>
      <c r="L2873" t="inlineStr">
        <is>
          <t>PORTEZUELO</t>
        </is>
      </c>
      <c r="M2873" t="inlineStr">
        <is>
          <t>MELIPILLA</t>
        </is>
      </c>
      <c r="N2873" t="n">
        <v>0.0211231619618</v>
      </c>
      <c r="O2873" t="n">
        <v>3.052185</v>
      </c>
      <c r="P2873" t="inlineStr">
        <is>
          <t>BS4</t>
        </is>
      </c>
      <c r="Q2873" t="n">
        <v>1</v>
      </c>
      <c r="V2873" t="n">
        <v>3070894.034</v>
      </c>
      <c r="W2873" t="n">
        <v>1</v>
      </c>
      <c r="X2873" t="n">
        <v>3.25638e-07</v>
      </c>
      <c r="Y2873" t="n">
        <v>1</v>
      </c>
      <c r="Z2873" t="n">
        <v>3.052185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MELIPILLA 220</t>
        </is>
      </c>
      <c r="AE2873" t="n">
        <v>113.221</v>
      </c>
      <c r="AF2873" t="n">
        <v>1.072776031070834</v>
      </c>
      <c r="AG2873" t="n">
        <v>121.4607750138709</v>
      </c>
      <c r="AH2873" t="n">
        <v>694.38</v>
      </c>
      <c r="AI2873" t="n">
        <v>0.875</v>
      </c>
      <c r="AJ2873" t="n">
        <v>73.79744133486523</v>
      </c>
      <c r="AK2873" t="n">
        <v>1.0179</v>
      </c>
      <c r="AL2873" t="n">
        <v>75.11799999999999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0.9897500976181179</v>
      </c>
      <c r="AR2873" t="n">
        <v>6002.7545</v>
      </c>
      <c r="AS2873" t="n">
        <v>229.27403283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MELIPILLA 220</t>
        </is>
      </c>
      <c r="AX2873" t="n">
        <v>113.221</v>
      </c>
      <c r="AY2873" t="n">
        <v>1.080821157758461</v>
      </c>
      <c r="AZ2873" t="n">
        <v>122.3716523025708</v>
      </c>
      <c r="BA2873" t="n">
        <v>779.3099999999999</v>
      </c>
      <c r="BB2873" t="n">
        <v>0.879</v>
      </c>
      <c r="BC2873" t="n">
        <v>83.82623262085055</v>
      </c>
      <c r="BD2873" t="n">
        <v>0.9899</v>
      </c>
      <c r="BE2873" t="n">
        <v>82.98</v>
      </c>
      <c r="BF2873" t="n">
        <v>8.9176</v>
      </c>
      <c r="BG2873" t="n">
        <v>0.804</v>
      </c>
      <c r="BH2873" t="n">
        <v>6039.043023599974</v>
      </c>
      <c r="BI2873" t="n">
        <v>0.9919953143303397</v>
      </c>
      <c r="BJ2873" t="n">
        <v>5990.7024</v>
      </c>
      <c r="BK2873" t="n">
        <v>253.2703113</v>
      </c>
    </row>
    <row r="2874">
      <c r="A2874" t="n">
        <v>2476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NORVIND</t>
        </is>
      </c>
      <c r="F2874" t="inlineStr">
        <is>
          <t>SUM_CGED_EX_EMELECTRIC_B</t>
        </is>
      </c>
      <c r="G2874" t="inlineStr">
        <is>
          <t>B</t>
        </is>
      </c>
      <c r="H2874" t="inlineStr">
        <is>
          <t>EMELECTRIC</t>
        </is>
      </c>
      <c r="I2874" t="inlineStr">
        <is>
          <t>EMELPORTEMERB</t>
        </is>
      </c>
      <c r="J2874" t="inlineStr">
        <is>
          <t>PORTEZUELO</t>
        </is>
      </c>
      <c r="K2874" t="n">
        <v>-144.49469187</v>
      </c>
      <c r="L2874" t="inlineStr">
        <is>
          <t>PORTEZUELO</t>
        </is>
      </c>
      <c r="M2874" t="inlineStr">
        <is>
          <t>RAPEL</t>
        </is>
      </c>
      <c r="N2874" t="n">
        <v>0.94118419477861</v>
      </c>
      <c r="O2874" t="n">
        <v>135.99612</v>
      </c>
      <c r="P2874" t="inlineStr">
        <is>
          <t>BS4</t>
        </is>
      </c>
      <c r="Q2874" t="n">
        <v>1</v>
      </c>
      <c r="V2874" t="n">
        <v>3070894.034</v>
      </c>
      <c r="W2874" t="n">
        <v>1</v>
      </c>
      <c r="X2874" t="n">
        <v>3.25638e-07</v>
      </c>
      <c r="Y2874" t="n">
        <v>1</v>
      </c>
      <c r="Z2874" t="n">
        <v>135.99612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RAPEL 220</t>
        </is>
      </c>
      <c r="AE2874" t="n">
        <v>113.221</v>
      </c>
      <c r="AF2874" t="n">
        <v>1.072776031070834</v>
      </c>
      <c r="AG2874" t="n">
        <v>121.4607750138709</v>
      </c>
      <c r="AH2874" t="n">
        <v>694.38</v>
      </c>
      <c r="AI2874" t="n">
        <v>0.875</v>
      </c>
      <c r="AJ2874" t="n">
        <v>73.79744133486523</v>
      </c>
      <c r="AK2874" t="n">
        <v>0.9925</v>
      </c>
      <c r="AL2874" t="n">
        <v>73.244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0.9384721401850759</v>
      </c>
      <c r="AR2874" t="n">
        <v>5691.7579</v>
      </c>
      <c r="AS2874" t="n">
        <v>9960.899813279999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RAPEL 220</t>
        </is>
      </c>
      <c r="AX2874" t="n">
        <v>113.221</v>
      </c>
      <c r="AY2874" t="n">
        <v>1.080821157758461</v>
      </c>
      <c r="AZ2874" t="n">
        <v>122.3716523025708</v>
      </c>
      <c r="BA2874" t="n">
        <v>779.3099999999999</v>
      </c>
      <c r="BB2874" t="n">
        <v>0.879</v>
      </c>
      <c r="BC2874" t="n">
        <v>83.82623262085055</v>
      </c>
      <c r="BD2874" t="n">
        <v>0.9638</v>
      </c>
      <c r="BE2874" t="n">
        <v>80.792</v>
      </c>
      <c r="BF2874" t="n">
        <v>8.9176</v>
      </c>
      <c r="BG2874" t="n">
        <v>0.804</v>
      </c>
      <c r="BH2874" t="n">
        <v>6039.043023599974</v>
      </c>
      <c r="BI2874" t="n">
        <v>0.9369954715495176</v>
      </c>
      <c r="BJ2874" t="n">
        <v>5658.556</v>
      </c>
      <c r="BK2874" t="n">
        <v>10987.39852704</v>
      </c>
    </row>
    <row r="2875">
      <c r="A2875" t="n">
        <v>2473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NORVIND</t>
        </is>
      </c>
      <c r="F2875" t="inlineStr">
        <is>
          <t>SUM_CGED_EX_EMELECTRIC_B</t>
        </is>
      </c>
      <c r="G2875" t="inlineStr">
        <is>
          <t>B</t>
        </is>
      </c>
      <c r="H2875" t="inlineStr">
        <is>
          <t>EMELECTRIC</t>
        </is>
      </c>
      <c r="I2875" t="inlineStr">
        <is>
          <t>EMELQUELEMERB</t>
        </is>
      </c>
      <c r="J2875" t="inlineStr">
        <is>
          <t>QUELENTARO</t>
        </is>
      </c>
      <c r="K2875" t="n">
        <v>-2010.43363858</v>
      </c>
      <c r="L2875" t="inlineStr">
        <is>
          <t>QUELENTARO</t>
        </is>
      </c>
      <c r="M2875" t="inlineStr">
        <is>
          <t>ALTO JAHUEL</t>
        </is>
      </c>
      <c r="N2875" t="n">
        <v>0.03100889239861</v>
      </c>
      <c r="O2875" t="n">
        <v>62.34132</v>
      </c>
      <c r="P2875" t="inlineStr">
        <is>
          <t>BS4</t>
        </is>
      </c>
      <c r="Q2875" t="n">
        <v>1</v>
      </c>
      <c r="V2875" t="n">
        <v>3070894.034</v>
      </c>
      <c r="W2875" t="n">
        <v>1</v>
      </c>
      <c r="X2875" t="n">
        <v>3.25638e-07</v>
      </c>
      <c r="Y2875" t="n">
        <v>1</v>
      </c>
      <c r="Z2875" t="n">
        <v>62.34132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ALTO JAHUEL 220</t>
        </is>
      </c>
      <c r="AE2875" t="n">
        <v>113.221</v>
      </c>
      <c r="AF2875" t="n">
        <v>1.072776031070834</v>
      </c>
      <c r="AG2875" t="n">
        <v>121.4607750138709</v>
      </c>
      <c r="AH2875" t="n">
        <v>694.38</v>
      </c>
      <c r="AI2875" t="n">
        <v>0.875</v>
      </c>
      <c r="AJ2875" t="n">
        <v>73.79744133486523</v>
      </c>
      <c r="AK2875" t="n">
        <v>0.9827</v>
      </c>
      <c r="AL2875" t="n">
        <v>72.521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0.9936514234698939</v>
      </c>
      <c r="AR2875" t="n">
        <v>6026.4158</v>
      </c>
      <c r="AS2875" t="n">
        <v>4521.05486772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ALTO JAHUEL 220</t>
        </is>
      </c>
      <c r="AX2875" t="n">
        <v>113.221</v>
      </c>
      <c r="AY2875" t="n">
        <v>1.080821157758461</v>
      </c>
      <c r="AZ2875" t="n">
        <v>122.3716523025708</v>
      </c>
      <c r="BA2875" t="n">
        <v>779.3099999999999</v>
      </c>
      <c r="BB2875" t="n">
        <v>0.879</v>
      </c>
      <c r="BC2875" t="n">
        <v>83.82623262085055</v>
      </c>
      <c r="BD2875" t="n">
        <v>0.976</v>
      </c>
      <c r="BE2875" t="n">
        <v>81.81399999999999</v>
      </c>
      <c r="BF2875" t="n">
        <v>8.9176</v>
      </c>
      <c r="BG2875" t="n">
        <v>0.804</v>
      </c>
      <c r="BH2875" t="n">
        <v>6039.043023599974</v>
      </c>
      <c r="BI2875" t="n">
        <v>0.9955361571272692</v>
      </c>
      <c r="BJ2875" t="n">
        <v>6012.0857</v>
      </c>
      <c r="BK2875" t="n">
        <v>5100.39275448</v>
      </c>
    </row>
    <row r="2876">
      <c r="A2876" t="n">
        <v>2474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NORVIND</t>
        </is>
      </c>
      <c r="F2876" t="inlineStr">
        <is>
          <t>SUM_CGED_EX_EMELECTRIC_B</t>
        </is>
      </c>
      <c r="G2876" t="inlineStr">
        <is>
          <t>B</t>
        </is>
      </c>
      <c r="H2876" t="inlineStr">
        <is>
          <t>EMELECTRIC</t>
        </is>
      </c>
      <c r="I2876" t="inlineStr">
        <is>
          <t>EMELQUELEMERB</t>
        </is>
      </c>
      <c r="J2876" t="inlineStr">
        <is>
          <t>QUELENTARO</t>
        </is>
      </c>
      <c r="K2876" t="n">
        <v>-2010.43363858</v>
      </c>
      <c r="L2876" t="inlineStr">
        <is>
          <t>QUELENTARO</t>
        </is>
      </c>
      <c r="M2876" t="inlineStr">
        <is>
          <t>ITAHUE</t>
        </is>
      </c>
      <c r="N2876" t="n">
        <v>0.02915343209738</v>
      </c>
      <c r="O2876" t="n">
        <v>58.611041</v>
      </c>
      <c r="P2876" t="inlineStr">
        <is>
          <t>BS4</t>
        </is>
      </c>
      <c r="Q2876" t="n">
        <v>1</v>
      </c>
      <c r="V2876" t="n">
        <v>3070894.034</v>
      </c>
      <c r="W2876" t="n">
        <v>1</v>
      </c>
      <c r="X2876" t="n">
        <v>3.25638e-07</v>
      </c>
      <c r="Y2876" t="n">
        <v>1</v>
      </c>
      <c r="Z2876" t="n">
        <v>58.611041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ITAHUE 220</t>
        </is>
      </c>
      <c r="AE2876" t="n">
        <v>113.221</v>
      </c>
      <c r="AF2876" t="n">
        <v>1.072776031070834</v>
      </c>
      <c r="AG2876" t="n">
        <v>121.4607750138709</v>
      </c>
      <c r="AH2876" t="n">
        <v>694.38</v>
      </c>
      <c r="AI2876" t="n">
        <v>0.875</v>
      </c>
      <c r="AJ2876" t="n">
        <v>73.79744133486523</v>
      </c>
      <c r="AK2876" t="n">
        <v>0.9537</v>
      </c>
      <c r="AL2876" t="n">
        <v>70.381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1.007895816242822</v>
      </c>
      <c r="AR2876" t="n">
        <v>6112.8068</v>
      </c>
      <c r="AS2876" t="n">
        <v>4125.103676621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ITAHUE 220</t>
        </is>
      </c>
      <c r="AX2876" t="n">
        <v>113.221</v>
      </c>
      <c r="AY2876" t="n">
        <v>1.080821157758461</v>
      </c>
      <c r="AZ2876" t="n">
        <v>122.3716523025708</v>
      </c>
      <c r="BA2876" t="n">
        <v>779.3099999999999</v>
      </c>
      <c r="BB2876" t="n">
        <v>0.879</v>
      </c>
      <c r="BC2876" t="n">
        <v>83.82623262085055</v>
      </c>
      <c r="BD2876" t="n">
        <v>0.9327</v>
      </c>
      <c r="BE2876" t="n">
        <v>78.185</v>
      </c>
      <c r="BF2876" t="n">
        <v>8.9176</v>
      </c>
      <c r="BG2876" t="n">
        <v>0.804</v>
      </c>
      <c r="BH2876" t="n">
        <v>6039.043023599974</v>
      </c>
      <c r="BI2876" t="n">
        <v>1.016406890894175</v>
      </c>
      <c r="BJ2876" t="n">
        <v>6138.1249</v>
      </c>
      <c r="BK2876" t="n">
        <v>4582.504240585</v>
      </c>
    </row>
    <row r="2877">
      <c r="A2877" t="n">
        <v>2475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NORVIND</t>
        </is>
      </c>
      <c r="F2877" t="inlineStr">
        <is>
          <t>SUM_CGED_EX_EMELECTRIC_B</t>
        </is>
      </c>
      <c r="G2877" t="inlineStr">
        <is>
          <t>B</t>
        </is>
      </c>
      <c r="H2877" t="inlineStr">
        <is>
          <t>EMELECTRIC</t>
        </is>
      </c>
      <c r="I2877" t="inlineStr">
        <is>
          <t>EMELQUELEMERB</t>
        </is>
      </c>
      <c r="J2877" t="inlineStr">
        <is>
          <t>QUELENTARO</t>
        </is>
      </c>
      <c r="K2877" t="n">
        <v>-2010.43363858</v>
      </c>
      <c r="L2877" t="inlineStr">
        <is>
          <t>QUELENTARO</t>
        </is>
      </c>
      <c r="M2877" t="inlineStr">
        <is>
          <t>MELIPILLA</t>
        </is>
      </c>
      <c r="N2877" t="n">
        <v>0.03481450707301</v>
      </c>
      <c r="O2877" t="n">
        <v>69.992256</v>
      </c>
      <c r="P2877" t="inlineStr">
        <is>
          <t>BS4</t>
        </is>
      </c>
      <c r="Q2877" t="n">
        <v>1</v>
      </c>
      <c r="V2877" t="n">
        <v>3070894.034</v>
      </c>
      <c r="W2877" t="n">
        <v>1</v>
      </c>
      <c r="X2877" t="n">
        <v>3.25638e-07</v>
      </c>
      <c r="Y2877" t="n">
        <v>1</v>
      </c>
      <c r="Z2877" t="n">
        <v>69.992256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MELIPILLA 220</t>
        </is>
      </c>
      <c r="AE2877" t="n">
        <v>113.221</v>
      </c>
      <c r="AF2877" t="n">
        <v>1.072776031070834</v>
      </c>
      <c r="AG2877" t="n">
        <v>121.4607750138709</v>
      </c>
      <c r="AH2877" t="n">
        <v>694.38</v>
      </c>
      <c r="AI2877" t="n">
        <v>0.875</v>
      </c>
      <c r="AJ2877" t="n">
        <v>73.79744133486523</v>
      </c>
      <c r="AK2877" t="n">
        <v>1.0179</v>
      </c>
      <c r="AL2877" t="n">
        <v>75.11799999999999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0.9897500976181179</v>
      </c>
      <c r="AR2877" t="n">
        <v>6002.7545</v>
      </c>
      <c r="AS2877" t="n">
        <v>5257.678286208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MELIPILLA 220</t>
        </is>
      </c>
      <c r="AX2877" t="n">
        <v>113.221</v>
      </c>
      <c r="AY2877" t="n">
        <v>1.080821157758461</v>
      </c>
      <c r="AZ2877" t="n">
        <v>122.3716523025708</v>
      </c>
      <c r="BA2877" t="n">
        <v>779.3099999999999</v>
      </c>
      <c r="BB2877" t="n">
        <v>0.879</v>
      </c>
      <c r="BC2877" t="n">
        <v>83.82623262085055</v>
      </c>
      <c r="BD2877" t="n">
        <v>0.9899</v>
      </c>
      <c r="BE2877" t="n">
        <v>82.98</v>
      </c>
      <c r="BF2877" t="n">
        <v>8.9176</v>
      </c>
      <c r="BG2877" t="n">
        <v>0.804</v>
      </c>
      <c r="BH2877" t="n">
        <v>6039.043023599974</v>
      </c>
      <c r="BI2877" t="n">
        <v>0.9919953143303397</v>
      </c>
      <c r="BJ2877" t="n">
        <v>5990.7024</v>
      </c>
      <c r="BK2877" t="n">
        <v>5807.95740288</v>
      </c>
    </row>
    <row r="2878">
      <c r="A2878" t="n">
        <v>2476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NORVIND</t>
        </is>
      </c>
      <c r="F2878" t="inlineStr">
        <is>
          <t>SUM_CGED_EX_EMELECTRIC_B</t>
        </is>
      </c>
      <c r="G2878" t="inlineStr">
        <is>
          <t>B</t>
        </is>
      </c>
      <c r="H2878" t="inlineStr">
        <is>
          <t>EMELECTRIC</t>
        </is>
      </c>
      <c r="I2878" t="inlineStr">
        <is>
          <t>EMELQUELEMERB</t>
        </is>
      </c>
      <c r="J2878" t="inlineStr">
        <is>
          <t>QUELENTARO</t>
        </is>
      </c>
      <c r="K2878" t="n">
        <v>-2010.43363858</v>
      </c>
      <c r="L2878" t="inlineStr">
        <is>
          <t>QUELENTARO</t>
        </is>
      </c>
      <c r="M2878" t="inlineStr">
        <is>
          <t>RAPEL</t>
        </is>
      </c>
      <c r="N2878" t="n">
        <v>0.93462828123101</v>
      </c>
      <c r="O2878" t="n">
        <v>1879.008136</v>
      </c>
      <c r="P2878" t="inlineStr">
        <is>
          <t>BS4</t>
        </is>
      </c>
      <c r="Q2878" t="n">
        <v>1</v>
      </c>
      <c r="V2878" t="n">
        <v>3070894.034</v>
      </c>
      <c r="W2878" t="n">
        <v>1</v>
      </c>
      <c r="X2878" t="n">
        <v>3.25638e-07</v>
      </c>
      <c r="Y2878" t="n">
        <v>1</v>
      </c>
      <c r="Z2878" t="n">
        <v>1879.008136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RAPEL 220</t>
        </is>
      </c>
      <c r="AE2878" t="n">
        <v>113.221</v>
      </c>
      <c r="AF2878" t="n">
        <v>1.072776031070834</v>
      </c>
      <c r="AG2878" t="n">
        <v>121.4607750138709</v>
      </c>
      <c r="AH2878" t="n">
        <v>694.38</v>
      </c>
      <c r="AI2878" t="n">
        <v>0.875</v>
      </c>
      <c r="AJ2878" t="n">
        <v>73.79744133486523</v>
      </c>
      <c r="AK2878" t="n">
        <v>0.9925</v>
      </c>
      <c r="AL2878" t="n">
        <v>73.244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0.9384721401850759</v>
      </c>
      <c r="AR2878" t="n">
        <v>5691.7579</v>
      </c>
      <c r="AS2878" t="n">
        <v>137626.071913184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RAPEL 220</t>
        </is>
      </c>
      <c r="AX2878" t="n">
        <v>113.221</v>
      </c>
      <c r="AY2878" t="n">
        <v>1.080821157758461</v>
      </c>
      <c r="AZ2878" t="n">
        <v>122.3716523025708</v>
      </c>
      <c r="BA2878" t="n">
        <v>779.3099999999999</v>
      </c>
      <c r="BB2878" t="n">
        <v>0.879</v>
      </c>
      <c r="BC2878" t="n">
        <v>83.82623262085055</v>
      </c>
      <c r="BD2878" t="n">
        <v>0.9638</v>
      </c>
      <c r="BE2878" t="n">
        <v>80.792</v>
      </c>
      <c r="BF2878" t="n">
        <v>8.9176</v>
      </c>
      <c r="BG2878" t="n">
        <v>0.804</v>
      </c>
      <c r="BH2878" t="n">
        <v>6039.043023599974</v>
      </c>
      <c r="BI2878" t="n">
        <v>0.9369954715495176</v>
      </c>
      <c r="BJ2878" t="n">
        <v>5658.556</v>
      </c>
      <c r="BK2878" t="n">
        <v>151808.825323712</v>
      </c>
    </row>
    <row r="2879">
      <c r="A2879" t="n">
        <v>1855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NORVIND</t>
        </is>
      </c>
      <c r="F2879" t="inlineStr">
        <is>
          <t>SUM_CGED_EX_EMELECTRIC_B</t>
        </is>
      </c>
      <c r="G2879" t="inlineStr">
        <is>
          <t>B</t>
        </is>
      </c>
      <c r="H2879" t="inlineStr">
        <is>
          <t>EMELECTRIC</t>
        </is>
      </c>
      <c r="I2879" t="inlineStr">
        <is>
          <t>EMELQUIREMERB</t>
        </is>
      </c>
      <c r="J2879" t="inlineStr">
        <is>
          <t>QUIRIHUE</t>
        </is>
      </c>
      <c r="K2879" t="n">
        <v>-1351.34195225</v>
      </c>
      <c r="L2879" t="inlineStr">
        <is>
          <t>QUIRIHUE</t>
        </is>
      </c>
      <c r="M2879" t="inlineStr">
        <is>
          <t>ALTO JAHUEL</t>
        </is>
      </c>
      <c r="N2879" t="n">
        <v>0.02925929605167</v>
      </c>
      <c r="O2879" t="n">
        <v>39.539314</v>
      </c>
      <c r="P2879" t="inlineStr">
        <is>
          <t>BS4</t>
        </is>
      </c>
      <c r="Q2879" t="n">
        <v>1</v>
      </c>
      <c r="V2879" t="n">
        <v>3070894.034</v>
      </c>
      <c r="W2879" t="n">
        <v>1</v>
      </c>
      <c r="X2879" t="n">
        <v>3.25638e-07</v>
      </c>
      <c r="Y2879" t="n">
        <v>1</v>
      </c>
      <c r="Z2879" t="n">
        <v>39.539314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ALTO JAHUEL 220</t>
        </is>
      </c>
      <c r="AE2879" t="n">
        <v>113.221</v>
      </c>
      <c r="AF2879" t="n">
        <v>1.072776031070834</v>
      </c>
      <c r="AG2879" t="n">
        <v>121.4607750138709</v>
      </c>
      <c r="AH2879" t="n">
        <v>694.38</v>
      </c>
      <c r="AI2879" t="n">
        <v>0.875</v>
      </c>
      <c r="AJ2879" t="n">
        <v>73.79744133486523</v>
      </c>
      <c r="AK2879" t="n">
        <v>0.9827</v>
      </c>
      <c r="AL2879" t="n">
        <v>72.521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0.9936514234698939</v>
      </c>
      <c r="AR2879" t="n">
        <v>6026.4158</v>
      </c>
      <c r="AS2879" t="n">
        <v>2867.430590594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ALTO JAHUEL 220</t>
        </is>
      </c>
      <c r="AX2879" t="n">
        <v>113.221</v>
      </c>
      <c r="AY2879" t="n">
        <v>1.080821157758461</v>
      </c>
      <c r="AZ2879" t="n">
        <v>122.3716523025708</v>
      </c>
      <c r="BA2879" t="n">
        <v>779.3099999999999</v>
      </c>
      <c r="BB2879" t="n">
        <v>0.879</v>
      </c>
      <c r="BC2879" t="n">
        <v>83.82623262085055</v>
      </c>
      <c r="BD2879" t="n">
        <v>0.976</v>
      </c>
      <c r="BE2879" t="n">
        <v>81.81399999999999</v>
      </c>
      <c r="BF2879" t="n">
        <v>8.9176</v>
      </c>
      <c r="BG2879" t="n">
        <v>0.804</v>
      </c>
      <c r="BH2879" t="n">
        <v>6039.043023599974</v>
      </c>
      <c r="BI2879" t="n">
        <v>0.9955361571272692</v>
      </c>
      <c r="BJ2879" t="n">
        <v>6012.0857</v>
      </c>
      <c r="BK2879" t="n">
        <v>3234.869435596</v>
      </c>
    </row>
    <row r="2880">
      <c r="A2880" t="n">
        <v>1856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NORVIND</t>
        </is>
      </c>
      <c r="F2880" t="inlineStr">
        <is>
          <t>SUM_CGED_EX_EMELECTRIC_B</t>
        </is>
      </c>
      <c r="G2880" t="inlineStr">
        <is>
          <t>B</t>
        </is>
      </c>
      <c r="H2880" t="inlineStr">
        <is>
          <t>EMELECTRIC</t>
        </is>
      </c>
      <c r="I2880" t="inlineStr">
        <is>
          <t>EMELQUIREMERB</t>
        </is>
      </c>
      <c r="J2880" t="inlineStr">
        <is>
          <t>QUIRIHUE</t>
        </is>
      </c>
      <c r="K2880" t="n">
        <v>-1351.34195225</v>
      </c>
      <c r="L2880" t="inlineStr">
        <is>
          <t>QUIRIHUE</t>
        </is>
      </c>
      <c r="M2880" t="inlineStr">
        <is>
          <t>CHARRUA</t>
        </is>
      </c>
      <c r="N2880" t="n">
        <v>0.92878364621925</v>
      </c>
      <c r="O2880" t="n">
        <v>1255.104306</v>
      </c>
      <c r="P2880" t="inlineStr">
        <is>
          <t>BS4</t>
        </is>
      </c>
      <c r="Q2880" t="n">
        <v>1</v>
      </c>
      <c r="V2880" t="n">
        <v>3070894.034</v>
      </c>
      <c r="W2880" t="n">
        <v>1</v>
      </c>
      <c r="X2880" t="n">
        <v>3.25638e-07</v>
      </c>
      <c r="Y2880" t="n">
        <v>1</v>
      </c>
      <c r="Z2880" t="n">
        <v>1255.104306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CHARRUA 220</t>
        </is>
      </c>
      <c r="AE2880" t="n">
        <v>113.221</v>
      </c>
      <c r="AF2880" t="n">
        <v>1.072776031070834</v>
      </c>
      <c r="AG2880" t="n">
        <v>121.4607750138709</v>
      </c>
      <c r="AH2880" t="n">
        <v>694.38</v>
      </c>
      <c r="AI2880" t="n">
        <v>0.875</v>
      </c>
      <c r="AJ2880" t="n">
        <v>73.79744133486523</v>
      </c>
      <c r="AK2880" t="n">
        <v>0.9350000000000001</v>
      </c>
      <c r="AL2880" t="n">
        <v>69.001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1.096171586715867</v>
      </c>
      <c r="AR2880" t="n">
        <v>6648.1923</v>
      </c>
      <c r="AS2880" t="n">
        <v>86603.452218306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CHARRUA 220</t>
        </is>
      </c>
      <c r="AX2880" t="n">
        <v>113.221</v>
      </c>
      <c r="AY2880" t="n">
        <v>1.080821157758461</v>
      </c>
      <c r="AZ2880" t="n">
        <v>122.3716523025708</v>
      </c>
      <c r="BA2880" t="n">
        <v>779.3099999999999</v>
      </c>
      <c r="BB2880" t="n">
        <v>0.879</v>
      </c>
      <c r="BC2880" t="n">
        <v>83.82623262085055</v>
      </c>
      <c r="BD2880" t="n">
        <v>0.9312</v>
      </c>
      <c r="BE2880" t="n">
        <v>78.059</v>
      </c>
      <c r="BF2880" t="n">
        <v>8.9176</v>
      </c>
      <c r="BG2880" t="n">
        <v>0.804</v>
      </c>
      <c r="BH2880" t="n">
        <v>6039.043023599974</v>
      </c>
      <c r="BI2880" t="n">
        <v>1.118773062730627</v>
      </c>
      <c r="BJ2880" t="n">
        <v>6756.3187</v>
      </c>
      <c r="BK2880" t="n">
        <v>97972.18702205399</v>
      </c>
    </row>
    <row r="2881">
      <c r="A2881" t="n">
        <v>1857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NORVIND</t>
        </is>
      </c>
      <c r="F2881" t="inlineStr">
        <is>
          <t>SUM_CGED_EX_EMELECTRIC_B</t>
        </is>
      </c>
      <c r="G2881" t="inlineStr">
        <is>
          <t>B</t>
        </is>
      </c>
      <c r="H2881" t="inlineStr">
        <is>
          <t>EMELECTRIC</t>
        </is>
      </c>
      <c r="I2881" t="inlineStr">
        <is>
          <t>EMELQUIREMERB</t>
        </is>
      </c>
      <c r="J2881" t="inlineStr">
        <is>
          <t>QUIRIHUE</t>
        </is>
      </c>
      <c r="K2881" t="n">
        <v>-1351.34195225</v>
      </c>
      <c r="L2881" t="inlineStr">
        <is>
          <t>QUIRIHUE</t>
        </is>
      </c>
      <c r="M2881" t="inlineStr">
        <is>
          <t>ITAHUE</t>
        </is>
      </c>
      <c r="N2881" t="n">
        <v>0.07293406961653</v>
      </c>
      <c r="O2881" t="n">
        <v>98.558868</v>
      </c>
      <c r="P2881" t="inlineStr">
        <is>
          <t>BS4</t>
        </is>
      </c>
      <c r="Q2881" t="n">
        <v>1</v>
      </c>
      <c r="V2881" t="n">
        <v>3070894.034</v>
      </c>
      <c r="W2881" t="n">
        <v>1</v>
      </c>
      <c r="X2881" t="n">
        <v>3.25638e-07</v>
      </c>
      <c r="Y2881" t="n">
        <v>1</v>
      </c>
      <c r="Z2881" t="n">
        <v>98.558868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ITAHUE 220</t>
        </is>
      </c>
      <c r="AE2881" t="n">
        <v>113.221</v>
      </c>
      <c r="AF2881" t="n">
        <v>1.072776031070834</v>
      </c>
      <c r="AG2881" t="n">
        <v>121.4607750138709</v>
      </c>
      <c r="AH2881" t="n">
        <v>694.38</v>
      </c>
      <c r="AI2881" t="n">
        <v>0.875</v>
      </c>
      <c r="AJ2881" t="n">
        <v>73.79744133486523</v>
      </c>
      <c r="AK2881" t="n">
        <v>0.9537</v>
      </c>
      <c r="AL2881" t="n">
        <v>70.381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1.007895816242822</v>
      </c>
      <c r="AR2881" t="n">
        <v>6112.8068</v>
      </c>
      <c r="AS2881" t="n">
        <v>6936.671688708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ITAHUE 220</t>
        </is>
      </c>
      <c r="AX2881" t="n">
        <v>113.221</v>
      </c>
      <c r="AY2881" t="n">
        <v>1.080821157758461</v>
      </c>
      <c r="AZ2881" t="n">
        <v>122.3716523025708</v>
      </c>
      <c r="BA2881" t="n">
        <v>779.3099999999999</v>
      </c>
      <c r="BB2881" t="n">
        <v>0.879</v>
      </c>
      <c r="BC2881" t="n">
        <v>83.82623262085055</v>
      </c>
      <c r="BD2881" t="n">
        <v>0.9327</v>
      </c>
      <c r="BE2881" t="n">
        <v>78.185</v>
      </c>
      <c r="BF2881" t="n">
        <v>8.9176</v>
      </c>
      <c r="BG2881" t="n">
        <v>0.804</v>
      </c>
      <c r="BH2881" t="n">
        <v>6039.043023599974</v>
      </c>
      <c r="BI2881" t="n">
        <v>1.016406890894175</v>
      </c>
      <c r="BJ2881" t="n">
        <v>6138.1249</v>
      </c>
      <c r="BK2881" t="n">
        <v>7705.825094580001</v>
      </c>
    </row>
    <row r="2882">
      <c r="A2882" t="n">
        <v>2473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NORVIND</t>
        </is>
      </c>
      <c r="F2882" t="inlineStr">
        <is>
          <t>SUM_CGED_EX_EMELECTRIC_B</t>
        </is>
      </c>
      <c r="G2882" t="inlineStr">
        <is>
          <t>B</t>
        </is>
      </c>
      <c r="H2882" t="inlineStr">
        <is>
          <t>EMELECTRIC</t>
        </is>
      </c>
      <c r="I2882" t="inlineStr">
        <is>
          <t>EMELRANGEMERB</t>
        </is>
      </c>
      <c r="J2882" t="inlineStr">
        <is>
          <t>RANGUILI</t>
        </is>
      </c>
      <c r="K2882" t="n">
        <v>-1781.03181241</v>
      </c>
      <c r="L2882" t="inlineStr">
        <is>
          <t>RANGUILI</t>
        </is>
      </c>
      <c r="M2882" t="inlineStr">
        <is>
          <t>ALTO JAHUEL</t>
        </is>
      </c>
      <c r="N2882" t="n">
        <v>0.19326590754745</v>
      </c>
      <c r="O2882" t="n">
        <v>344.21273</v>
      </c>
      <c r="P2882" t="inlineStr">
        <is>
          <t>BS4</t>
        </is>
      </c>
      <c r="Q2882" t="n">
        <v>1</v>
      </c>
      <c r="V2882" t="n">
        <v>3070894.034</v>
      </c>
      <c r="W2882" t="n">
        <v>1</v>
      </c>
      <c r="X2882" t="n">
        <v>3.25638e-07</v>
      </c>
      <c r="Y2882" t="n">
        <v>1</v>
      </c>
      <c r="Z2882" t="n">
        <v>344.21273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ALTO JAHUEL 220</t>
        </is>
      </c>
      <c r="AE2882" t="n">
        <v>113.221</v>
      </c>
      <c r="AF2882" t="n">
        <v>1.072776031070834</v>
      </c>
      <c r="AG2882" t="n">
        <v>121.4607750138709</v>
      </c>
      <c r="AH2882" t="n">
        <v>694.38</v>
      </c>
      <c r="AI2882" t="n">
        <v>0.875</v>
      </c>
      <c r="AJ2882" t="n">
        <v>73.79744133486523</v>
      </c>
      <c r="AK2882" t="n">
        <v>0.9827</v>
      </c>
      <c r="AL2882" t="n">
        <v>72.521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0.9936514234698939</v>
      </c>
      <c r="AR2882" t="n">
        <v>6026.4158</v>
      </c>
      <c r="AS2882" t="n">
        <v>24962.65139233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ALTO JAHUEL 220</t>
        </is>
      </c>
      <c r="AX2882" t="n">
        <v>113.221</v>
      </c>
      <c r="AY2882" t="n">
        <v>1.080821157758461</v>
      </c>
      <c r="AZ2882" t="n">
        <v>122.3716523025708</v>
      </c>
      <c r="BA2882" t="n">
        <v>779.3099999999999</v>
      </c>
      <c r="BB2882" t="n">
        <v>0.879</v>
      </c>
      <c r="BC2882" t="n">
        <v>83.82623262085055</v>
      </c>
      <c r="BD2882" t="n">
        <v>0.976</v>
      </c>
      <c r="BE2882" t="n">
        <v>81.81399999999999</v>
      </c>
      <c r="BF2882" t="n">
        <v>8.9176</v>
      </c>
      <c r="BG2882" t="n">
        <v>0.804</v>
      </c>
      <c r="BH2882" t="n">
        <v>6039.043023599974</v>
      </c>
      <c r="BI2882" t="n">
        <v>0.9955361571272692</v>
      </c>
      <c r="BJ2882" t="n">
        <v>6012.0857</v>
      </c>
      <c r="BK2882" t="n">
        <v>28161.42029222</v>
      </c>
    </row>
    <row r="2883">
      <c r="A2883" t="n">
        <v>2474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NORVIND</t>
        </is>
      </c>
      <c r="F2883" t="inlineStr">
        <is>
          <t>SUM_CGED_EX_EMELECTRIC_B</t>
        </is>
      </c>
      <c r="G2883" t="inlineStr">
        <is>
          <t>B</t>
        </is>
      </c>
      <c r="H2883" t="inlineStr">
        <is>
          <t>EMELECTRIC</t>
        </is>
      </c>
      <c r="I2883" t="inlineStr">
        <is>
          <t>EMELRANGEMERB</t>
        </is>
      </c>
      <c r="J2883" t="inlineStr">
        <is>
          <t>RANGUILI</t>
        </is>
      </c>
      <c r="K2883" t="n">
        <v>-1781.03181241</v>
      </c>
      <c r="L2883" t="inlineStr">
        <is>
          <t>RANGUILI</t>
        </is>
      </c>
      <c r="M2883" t="inlineStr">
        <is>
          <t>CHARRUA</t>
        </is>
      </c>
      <c r="N2883" t="n">
        <v>0.11355575694091</v>
      </c>
      <c r="O2883" t="n">
        <v>202.246416</v>
      </c>
      <c r="P2883" t="inlineStr">
        <is>
          <t>BS4</t>
        </is>
      </c>
      <c r="Q2883" t="n">
        <v>1</v>
      </c>
      <c r="V2883" t="n">
        <v>3070894.034</v>
      </c>
      <c r="W2883" t="n">
        <v>1</v>
      </c>
      <c r="X2883" t="n">
        <v>3.25638e-07</v>
      </c>
      <c r="Y2883" t="n">
        <v>1</v>
      </c>
      <c r="Z2883" t="n">
        <v>202.246416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CHARRUA 220</t>
        </is>
      </c>
      <c r="AE2883" t="n">
        <v>113.221</v>
      </c>
      <c r="AF2883" t="n">
        <v>1.072776031070834</v>
      </c>
      <c r="AG2883" t="n">
        <v>121.4607750138709</v>
      </c>
      <c r="AH2883" t="n">
        <v>694.38</v>
      </c>
      <c r="AI2883" t="n">
        <v>0.875</v>
      </c>
      <c r="AJ2883" t="n">
        <v>73.79744133486523</v>
      </c>
      <c r="AK2883" t="n">
        <v>0.9350000000000001</v>
      </c>
      <c r="AL2883" t="n">
        <v>69.001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1.096171586715867</v>
      </c>
      <c r="AR2883" t="n">
        <v>6648.1923</v>
      </c>
      <c r="AS2883" t="n">
        <v>13955.204950416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CHARRUA 220</t>
        </is>
      </c>
      <c r="AX2883" t="n">
        <v>113.221</v>
      </c>
      <c r="AY2883" t="n">
        <v>1.080821157758461</v>
      </c>
      <c r="AZ2883" t="n">
        <v>122.3716523025708</v>
      </c>
      <c r="BA2883" t="n">
        <v>779.3099999999999</v>
      </c>
      <c r="BB2883" t="n">
        <v>0.879</v>
      </c>
      <c r="BC2883" t="n">
        <v>83.82623262085055</v>
      </c>
      <c r="BD2883" t="n">
        <v>0.9312</v>
      </c>
      <c r="BE2883" t="n">
        <v>78.059</v>
      </c>
      <c r="BF2883" t="n">
        <v>8.9176</v>
      </c>
      <c r="BG2883" t="n">
        <v>0.804</v>
      </c>
      <c r="BH2883" t="n">
        <v>6039.043023599974</v>
      </c>
      <c r="BI2883" t="n">
        <v>1.118773062730627</v>
      </c>
      <c r="BJ2883" t="n">
        <v>6756.3187</v>
      </c>
      <c r="BK2883" t="n">
        <v>15787.152986544</v>
      </c>
    </row>
    <row r="2884">
      <c r="A2884" t="n">
        <v>2475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NORVIND</t>
        </is>
      </c>
      <c r="F2884" t="inlineStr">
        <is>
          <t>SUM_CGED_EX_EMELECTRIC_B</t>
        </is>
      </c>
      <c r="G2884" t="inlineStr">
        <is>
          <t>B</t>
        </is>
      </c>
      <c r="H2884" t="inlineStr">
        <is>
          <t>EMELECTRIC</t>
        </is>
      </c>
      <c r="I2884" t="inlineStr">
        <is>
          <t>EMELRANGEMERB</t>
        </is>
      </c>
      <c r="J2884" t="inlineStr">
        <is>
          <t>RANGUILI</t>
        </is>
      </c>
      <c r="K2884" t="n">
        <v>-1781.03181241</v>
      </c>
      <c r="L2884" t="inlineStr">
        <is>
          <t>RANGUILI</t>
        </is>
      </c>
      <c r="M2884" t="inlineStr">
        <is>
          <t>ITAHUE</t>
        </is>
      </c>
      <c r="N2884" t="n">
        <v>0.72098235380384</v>
      </c>
      <c r="O2884" t="n">
        <v>1284.092508</v>
      </c>
      <c r="P2884" t="inlineStr">
        <is>
          <t>BS4</t>
        </is>
      </c>
      <c r="Q2884" t="n">
        <v>1</v>
      </c>
      <c r="V2884" t="n">
        <v>3070894.034</v>
      </c>
      <c r="W2884" t="n">
        <v>1</v>
      </c>
      <c r="X2884" t="n">
        <v>3.25638e-07</v>
      </c>
      <c r="Y2884" t="n">
        <v>1</v>
      </c>
      <c r="Z2884" t="n">
        <v>1284.092508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ITAHUE 220</t>
        </is>
      </c>
      <c r="AE2884" t="n">
        <v>113.221</v>
      </c>
      <c r="AF2884" t="n">
        <v>1.072776031070834</v>
      </c>
      <c r="AG2884" t="n">
        <v>121.4607750138709</v>
      </c>
      <c r="AH2884" t="n">
        <v>694.38</v>
      </c>
      <c r="AI2884" t="n">
        <v>0.875</v>
      </c>
      <c r="AJ2884" t="n">
        <v>73.79744133486523</v>
      </c>
      <c r="AK2884" t="n">
        <v>0.9537</v>
      </c>
      <c r="AL2884" t="n">
        <v>70.381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1.007895816242822</v>
      </c>
      <c r="AR2884" t="n">
        <v>6112.8068</v>
      </c>
      <c r="AS2884" t="n">
        <v>90375.71480554799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ITAHUE 220</t>
        </is>
      </c>
      <c r="AX2884" t="n">
        <v>113.221</v>
      </c>
      <c r="AY2884" t="n">
        <v>1.080821157758461</v>
      </c>
      <c r="AZ2884" t="n">
        <v>122.3716523025708</v>
      </c>
      <c r="BA2884" t="n">
        <v>779.3099999999999</v>
      </c>
      <c r="BB2884" t="n">
        <v>0.879</v>
      </c>
      <c r="BC2884" t="n">
        <v>83.82623262085055</v>
      </c>
      <c r="BD2884" t="n">
        <v>0.9327</v>
      </c>
      <c r="BE2884" t="n">
        <v>78.185</v>
      </c>
      <c r="BF2884" t="n">
        <v>8.9176</v>
      </c>
      <c r="BG2884" t="n">
        <v>0.804</v>
      </c>
      <c r="BH2884" t="n">
        <v>6039.043023599974</v>
      </c>
      <c r="BI2884" t="n">
        <v>1.016406890894175</v>
      </c>
      <c r="BJ2884" t="n">
        <v>6138.1249</v>
      </c>
      <c r="BK2884" t="n">
        <v>100396.77273798</v>
      </c>
    </row>
    <row r="2885">
      <c r="A2885" t="n">
        <v>2476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NORVIND</t>
        </is>
      </c>
      <c r="F2885" t="inlineStr">
        <is>
          <t>SUM_CGED_EX_EMELECTRIC_B</t>
        </is>
      </c>
      <c r="G2885" t="inlineStr">
        <is>
          <t>B</t>
        </is>
      </c>
      <c r="H2885" t="inlineStr">
        <is>
          <t>EMELECTRIC</t>
        </is>
      </c>
      <c r="I2885" t="inlineStr">
        <is>
          <t>EMELRANGEMERB</t>
        </is>
      </c>
      <c r="J2885" t="inlineStr">
        <is>
          <t>RANGUILI</t>
        </is>
      </c>
      <c r="K2885" t="n">
        <v>-1781.03181241</v>
      </c>
      <c r="L2885" t="inlineStr">
        <is>
          <t>RANGUILI</t>
        </is>
      </c>
      <c r="M2885" t="inlineStr">
        <is>
          <t>RAPEL</t>
        </is>
      </c>
      <c r="N2885" t="n">
        <v>0.00116464449674</v>
      </c>
      <c r="O2885" t="n">
        <v>2.074269</v>
      </c>
      <c r="P2885" t="inlineStr">
        <is>
          <t>BS4</t>
        </is>
      </c>
      <c r="Q2885" t="n">
        <v>1</v>
      </c>
      <c r="V2885" t="n">
        <v>3070894.034</v>
      </c>
      <c r="W2885" t="n">
        <v>1</v>
      </c>
      <c r="X2885" t="n">
        <v>3.25638e-07</v>
      </c>
      <c r="Y2885" t="n">
        <v>1</v>
      </c>
      <c r="Z2885" t="n">
        <v>2.074269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RAPEL 220</t>
        </is>
      </c>
      <c r="AE2885" t="n">
        <v>113.221</v>
      </c>
      <c r="AF2885" t="n">
        <v>1.072776031070834</v>
      </c>
      <c r="AG2885" t="n">
        <v>121.4607750138709</v>
      </c>
      <c r="AH2885" t="n">
        <v>694.38</v>
      </c>
      <c r="AI2885" t="n">
        <v>0.875</v>
      </c>
      <c r="AJ2885" t="n">
        <v>73.79744133486523</v>
      </c>
      <c r="AK2885" t="n">
        <v>0.9925</v>
      </c>
      <c r="AL2885" t="n">
        <v>73.244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0.9384721401850759</v>
      </c>
      <c r="AR2885" t="n">
        <v>5691.7579</v>
      </c>
      <c r="AS2885" t="n">
        <v>151.927758636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RAPEL 220</t>
        </is>
      </c>
      <c r="AX2885" t="n">
        <v>113.221</v>
      </c>
      <c r="AY2885" t="n">
        <v>1.080821157758461</v>
      </c>
      <c r="AZ2885" t="n">
        <v>122.3716523025708</v>
      </c>
      <c r="BA2885" t="n">
        <v>779.3099999999999</v>
      </c>
      <c r="BB2885" t="n">
        <v>0.879</v>
      </c>
      <c r="BC2885" t="n">
        <v>83.82623262085055</v>
      </c>
      <c r="BD2885" t="n">
        <v>0.9638</v>
      </c>
      <c r="BE2885" t="n">
        <v>80.792</v>
      </c>
      <c r="BF2885" t="n">
        <v>8.9176</v>
      </c>
      <c r="BG2885" t="n">
        <v>0.804</v>
      </c>
      <c r="BH2885" t="n">
        <v>6039.043023599974</v>
      </c>
      <c r="BI2885" t="n">
        <v>0.9369954715495176</v>
      </c>
      <c r="BJ2885" t="n">
        <v>5658.556</v>
      </c>
      <c r="BK2885" t="n">
        <v>167.584341048</v>
      </c>
    </row>
    <row r="2886">
      <c r="A2886" t="n">
        <v>2473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NORVIND</t>
        </is>
      </c>
      <c r="F2886" t="inlineStr">
        <is>
          <t>SUM_CGED_EX_EMELECTRIC_B</t>
        </is>
      </c>
      <c r="G2886" t="inlineStr">
        <is>
          <t>B</t>
        </is>
      </c>
      <c r="H2886" t="inlineStr">
        <is>
          <t>EMELECTRIC</t>
        </is>
      </c>
      <c r="I2886" t="inlineStr">
        <is>
          <t>EMELRETIEMERB</t>
        </is>
      </c>
      <c r="J2886" t="inlineStr">
        <is>
          <t>RETIRO</t>
        </is>
      </c>
      <c r="K2886" t="n">
        <v>-1070.44105163</v>
      </c>
      <c r="L2886" t="inlineStr">
        <is>
          <t>RETIRO</t>
        </is>
      </c>
      <c r="M2886" t="inlineStr">
        <is>
          <t>ALTO JAHUEL</t>
        </is>
      </c>
      <c r="N2886" t="n">
        <v>0.06251393437901</v>
      </c>
      <c r="O2886" t="n">
        <v>66.91748200000001</v>
      </c>
      <c r="P2886" t="inlineStr">
        <is>
          <t>BS4</t>
        </is>
      </c>
      <c r="Q2886" t="n">
        <v>1</v>
      </c>
      <c r="V2886" t="n">
        <v>3070894.034</v>
      </c>
      <c r="W2886" t="n">
        <v>1</v>
      </c>
      <c r="X2886" t="n">
        <v>3.25638e-07</v>
      </c>
      <c r="Y2886" t="n">
        <v>1</v>
      </c>
      <c r="Z2886" t="n">
        <v>66.91748200000001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ALTO JAHUEL 220</t>
        </is>
      </c>
      <c r="AE2886" t="n">
        <v>113.221</v>
      </c>
      <c r="AF2886" t="n">
        <v>1.072776031070834</v>
      </c>
      <c r="AG2886" t="n">
        <v>121.4607750138709</v>
      </c>
      <c r="AH2886" t="n">
        <v>694.38</v>
      </c>
      <c r="AI2886" t="n">
        <v>0.875</v>
      </c>
      <c r="AJ2886" t="n">
        <v>73.79744133486523</v>
      </c>
      <c r="AK2886" t="n">
        <v>0.9827</v>
      </c>
      <c r="AL2886" t="n">
        <v>72.521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0.9936514234698939</v>
      </c>
      <c r="AR2886" t="n">
        <v>6026.4158</v>
      </c>
      <c r="AS2886" t="n">
        <v>4852.922712122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ALTO JAHUEL 220</t>
        </is>
      </c>
      <c r="AX2886" t="n">
        <v>113.221</v>
      </c>
      <c r="AY2886" t="n">
        <v>1.080821157758461</v>
      </c>
      <c r="AZ2886" t="n">
        <v>122.3716523025708</v>
      </c>
      <c r="BA2886" t="n">
        <v>779.3099999999999</v>
      </c>
      <c r="BB2886" t="n">
        <v>0.879</v>
      </c>
      <c r="BC2886" t="n">
        <v>83.82623262085055</v>
      </c>
      <c r="BD2886" t="n">
        <v>0.976</v>
      </c>
      <c r="BE2886" t="n">
        <v>81.81399999999999</v>
      </c>
      <c r="BF2886" t="n">
        <v>8.9176</v>
      </c>
      <c r="BG2886" t="n">
        <v>0.804</v>
      </c>
      <c r="BH2886" t="n">
        <v>6039.043023599974</v>
      </c>
      <c r="BI2886" t="n">
        <v>0.9955361571272692</v>
      </c>
      <c r="BJ2886" t="n">
        <v>6012.0857</v>
      </c>
      <c r="BK2886" t="n">
        <v>5474.786872348</v>
      </c>
    </row>
    <row r="2887">
      <c r="A2887" t="n">
        <v>2474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NORVIND</t>
        </is>
      </c>
      <c r="F2887" t="inlineStr">
        <is>
          <t>SUM_CGED_EX_EMELECTRIC_B</t>
        </is>
      </c>
      <c r="G2887" t="inlineStr">
        <is>
          <t>B</t>
        </is>
      </c>
      <c r="H2887" t="inlineStr">
        <is>
          <t>EMELECTRIC</t>
        </is>
      </c>
      <c r="I2887" t="inlineStr">
        <is>
          <t>EMELRETIEMERB</t>
        </is>
      </c>
      <c r="J2887" t="inlineStr">
        <is>
          <t>RETIRO</t>
        </is>
      </c>
      <c r="K2887" t="n">
        <v>-1070.44105163</v>
      </c>
      <c r="L2887" t="inlineStr">
        <is>
          <t>RETIRO</t>
        </is>
      </c>
      <c r="M2887" t="inlineStr">
        <is>
          <t>ANCOA</t>
        </is>
      </c>
      <c r="N2887" t="n">
        <v>0.16164281065142</v>
      </c>
      <c r="O2887" t="n">
        <v>173.0291</v>
      </c>
      <c r="P2887" t="inlineStr">
        <is>
          <t>BS4</t>
        </is>
      </c>
      <c r="Q2887" t="n">
        <v>1</v>
      </c>
      <c r="V2887" t="n">
        <v>3070894.034</v>
      </c>
      <c r="W2887" t="n">
        <v>1</v>
      </c>
      <c r="X2887" t="n">
        <v>3.25638e-07</v>
      </c>
      <c r="Y2887" t="n">
        <v>1</v>
      </c>
      <c r="Z2887" t="n">
        <v>173.0291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ANCOA 220</t>
        </is>
      </c>
      <c r="AE2887" t="n">
        <v>113.221</v>
      </c>
      <c r="AF2887" t="n">
        <v>1.072776031070834</v>
      </c>
      <c r="AG2887" t="n">
        <v>121.4607750138709</v>
      </c>
      <c r="AH2887" t="n">
        <v>694.38</v>
      </c>
      <c r="AI2887" t="n">
        <v>0.875</v>
      </c>
      <c r="AJ2887" t="n">
        <v>73.79744133486523</v>
      </c>
      <c r="AK2887" t="n">
        <v>0.9671</v>
      </c>
      <c r="AL2887" t="n">
        <v>71.37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0.9808020906623781</v>
      </c>
      <c r="AR2887" t="n">
        <v>5948.4856</v>
      </c>
      <c r="AS2887" t="n">
        <v>12349.086867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ANCOA 220</t>
        </is>
      </c>
      <c r="AX2887" t="n">
        <v>113.221</v>
      </c>
      <c r="AY2887" t="n">
        <v>1.080821157758461</v>
      </c>
      <c r="AZ2887" t="n">
        <v>122.3716523025708</v>
      </c>
      <c r="BA2887" t="n">
        <v>779.3099999999999</v>
      </c>
      <c r="BB2887" t="n">
        <v>0.879</v>
      </c>
      <c r="BC2887" t="n">
        <v>83.82623262085055</v>
      </c>
      <c r="BD2887" t="n">
        <v>0.9711</v>
      </c>
      <c r="BE2887" t="n">
        <v>81.404</v>
      </c>
      <c r="BF2887" t="n">
        <v>8.9176</v>
      </c>
      <c r="BG2887" t="n">
        <v>0.804</v>
      </c>
      <c r="BH2887" t="n">
        <v>6039.043023599974</v>
      </c>
      <c r="BI2887" t="n">
        <v>0.9851241330787014</v>
      </c>
      <c r="BJ2887" t="n">
        <v>5949.207</v>
      </c>
      <c r="BK2887" t="n">
        <v>14085.2608564</v>
      </c>
    </row>
    <row r="2888">
      <c r="A2888" t="n">
        <v>2475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NORVIND</t>
        </is>
      </c>
      <c r="F2888" t="inlineStr">
        <is>
          <t>SUM_CGED_EX_EMELECTRIC_B</t>
        </is>
      </c>
      <c r="G2888" t="inlineStr">
        <is>
          <t>B</t>
        </is>
      </c>
      <c r="H2888" t="inlineStr">
        <is>
          <t>EMELECTRIC</t>
        </is>
      </c>
      <c r="I2888" t="inlineStr">
        <is>
          <t>EMELRETIEMERB</t>
        </is>
      </c>
      <c r="J2888" t="inlineStr">
        <is>
          <t>RETIRO</t>
        </is>
      </c>
      <c r="K2888" t="n">
        <v>-1070.44105163</v>
      </c>
      <c r="L2888" t="inlineStr">
        <is>
          <t>RETIRO</t>
        </is>
      </c>
      <c r="M2888" t="inlineStr">
        <is>
          <t>CHARRUA</t>
        </is>
      </c>
      <c r="N2888" t="n">
        <v>0.63417303036499</v>
      </c>
      <c r="O2888" t="n">
        <v>678.844846</v>
      </c>
      <c r="P2888" t="inlineStr">
        <is>
          <t>BS4</t>
        </is>
      </c>
      <c r="Q2888" t="n">
        <v>1</v>
      </c>
      <c r="V2888" t="n">
        <v>3070894.034</v>
      </c>
      <c r="W2888" t="n">
        <v>1</v>
      </c>
      <c r="X2888" t="n">
        <v>3.25638e-07</v>
      </c>
      <c r="Y2888" t="n">
        <v>1</v>
      </c>
      <c r="Z2888" t="n">
        <v>678.844846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CHARRUA 220</t>
        </is>
      </c>
      <c r="AE2888" t="n">
        <v>113.221</v>
      </c>
      <c r="AF2888" t="n">
        <v>1.072776031070834</v>
      </c>
      <c r="AG2888" t="n">
        <v>121.4607750138709</v>
      </c>
      <c r="AH2888" t="n">
        <v>694.38</v>
      </c>
      <c r="AI2888" t="n">
        <v>0.875</v>
      </c>
      <c r="AJ2888" t="n">
        <v>73.79744133486523</v>
      </c>
      <c r="AK2888" t="n">
        <v>0.9350000000000001</v>
      </c>
      <c r="AL2888" t="n">
        <v>69.001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1.096171586715867</v>
      </c>
      <c r="AR2888" t="n">
        <v>6648.1923</v>
      </c>
      <c r="AS2888" t="n">
        <v>46840.973218846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CHARRUA 220</t>
        </is>
      </c>
      <c r="AX2888" t="n">
        <v>113.221</v>
      </c>
      <c r="AY2888" t="n">
        <v>1.080821157758461</v>
      </c>
      <c r="AZ2888" t="n">
        <v>122.3716523025708</v>
      </c>
      <c r="BA2888" t="n">
        <v>779.3099999999999</v>
      </c>
      <c r="BB2888" t="n">
        <v>0.879</v>
      </c>
      <c r="BC2888" t="n">
        <v>83.82623262085055</v>
      </c>
      <c r="BD2888" t="n">
        <v>0.9312</v>
      </c>
      <c r="BE2888" t="n">
        <v>78.059</v>
      </c>
      <c r="BF2888" t="n">
        <v>8.9176</v>
      </c>
      <c r="BG2888" t="n">
        <v>0.804</v>
      </c>
      <c r="BH2888" t="n">
        <v>6039.043023599974</v>
      </c>
      <c r="BI2888" t="n">
        <v>1.118773062730627</v>
      </c>
      <c r="BJ2888" t="n">
        <v>6756.3187</v>
      </c>
      <c r="BK2888" t="n">
        <v>52989.949833914</v>
      </c>
    </row>
    <row r="2889">
      <c r="A2889" t="n">
        <v>2476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NORVIND</t>
        </is>
      </c>
      <c r="F2889" t="inlineStr">
        <is>
          <t>SUM_CGED_EX_EMELECTRIC_B</t>
        </is>
      </c>
      <c r="G2889" t="inlineStr">
        <is>
          <t>B</t>
        </is>
      </c>
      <c r="H2889" t="inlineStr">
        <is>
          <t>EMELECTRIC</t>
        </is>
      </c>
      <c r="I2889" t="inlineStr">
        <is>
          <t>EMELRETIEMERB</t>
        </is>
      </c>
      <c r="J2889" t="inlineStr">
        <is>
          <t>RETIRO</t>
        </is>
      </c>
      <c r="K2889" t="n">
        <v>-1070.44105163</v>
      </c>
      <c r="L2889" t="inlineStr">
        <is>
          <t>RETIRO</t>
        </is>
      </c>
      <c r="M2889" t="inlineStr">
        <is>
          <t>ITAHUE</t>
        </is>
      </c>
      <c r="N2889" t="n">
        <v>0.17420646771505</v>
      </c>
      <c r="O2889" t="n">
        <v>186.477755</v>
      </c>
      <c r="P2889" t="inlineStr">
        <is>
          <t>BS4</t>
        </is>
      </c>
      <c r="Q2889" t="n">
        <v>1</v>
      </c>
      <c r="V2889" t="n">
        <v>3070894.034</v>
      </c>
      <c r="W2889" t="n">
        <v>1</v>
      </c>
      <c r="X2889" t="n">
        <v>3.25638e-07</v>
      </c>
      <c r="Y2889" t="n">
        <v>1</v>
      </c>
      <c r="Z2889" t="n">
        <v>186.477755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ITAHUE 220</t>
        </is>
      </c>
      <c r="AE2889" t="n">
        <v>113.221</v>
      </c>
      <c r="AF2889" t="n">
        <v>1.072776031070834</v>
      </c>
      <c r="AG2889" t="n">
        <v>121.4607750138709</v>
      </c>
      <c r="AH2889" t="n">
        <v>694.38</v>
      </c>
      <c r="AI2889" t="n">
        <v>0.875</v>
      </c>
      <c r="AJ2889" t="n">
        <v>73.79744133486523</v>
      </c>
      <c r="AK2889" t="n">
        <v>0.9537</v>
      </c>
      <c r="AL2889" t="n">
        <v>70.381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1.007895816242822</v>
      </c>
      <c r="AR2889" t="n">
        <v>6112.8068</v>
      </c>
      <c r="AS2889" t="n">
        <v>13124.490874655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ITAHUE 220</t>
        </is>
      </c>
      <c r="AX2889" t="n">
        <v>113.221</v>
      </c>
      <c r="AY2889" t="n">
        <v>1.080821157758461</v>
      </c>
      <c r="AZ2889" t="n">
        <v>122.3716523025708</v>
      </c>
      <c r="BA2889" t="n">
        <v>779.3099999999999</v>
      </c>
      <c r="BB2889" t="n">
        <v>0.879</v>
      </c>
      <c r="BC2889" t="n">
        <v>83.82623262085055</v>
      </c>
      <c r="BD2889" t="n">
        <v>0.9327</v>
      </c>
      <c r="BE2889" t="n">
        <v>78.185</v>
      </c>
      <c r="BF2889" t="n">
        <v>8.9176</v>
      </c>
      <c r="BG2889" t="n">
        <v>0.804</v>
      </c>
      <c r="BH2889" t="n">
        <v>6039.043023599974</v>
      </c>
      <c r="BI2889" t="n">
        <v>1.016406890894175</v>
      </c>
      <c r="BJ2889" t="n">
        <v>6138.1249</v>
      </c>
      <c r="BK2889" t="n">
        <v>14579.763274675</v>
      </c>
    </row>
    <row r="2890">
      <c r="A2890" t="n">
        <v>3697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NORVIND</t>
        </is>
      </c>
      <c r="F2890" t="inlineStr">
        <is>
          <t>SUM_CGED_EX_EMELECTRIC_B</t>
        </is>
      </c>
      <c r="G2890" t="inlineStr">
        <is>
          <t>B</t>
        </is>
      </c>
      <c r="H2890" t="inlineStr">
        <is>
          <t>EMELECTRIC</t>
        </is>
      </c>
      <c r="I2890" t="inlineStr">
        <is>
          <t>EMELSCAREMERB</t>
        </is>
      </c>
      <c r="J2890" t="inlineStr">
        <is>
          <t>S.CARLOS</t>
        </is>
      </c>
      <c r="K2890" t="n">
        <v>-3547.12760006</v>
      </c>
      <c r="L2890" t="inlineStr">
        <is>
          <t>SAN CARLOS</t>
        </is>
      </c>
      <c r="M2890" t="inlineStr">
        <is>
          <t>ALTO JAHUEL</t>
        </is>
      </c>
      <c r="N2890" t="n">
        <v>0.04300896662385</v>
      </c>
      <c r="O2890" t="n">
        <v>152.558293</v>
      </c>
      <c r="P2890" t="inlineStr">
        <is>
          <t>BS4</t>
        </is>
      </c>
      <c r="Q2890" t="n">
        <v>1</v>
      </c>
      <c r="V2890" t="n">
        <v>3070894.034</v>
      </c>
      <c r="W2890" t="n">
        <v>1</v>
      </c>
      <c r="X2890" t="n">
        <v>3.25638e-07</v>
      </c>
      <c r="Y2890" t="n">
        <v>1</v>
      </c>
      <c r="Z2890" t="n">
        <v>152.558293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113.221</v>
      </c>
      <c r="AF2890" t="n">
        <v>1.072776031070834</v>
      </c>
      <c r="AG2890" t="n">
        <v>121.4607750138709</v>
      </c>
      <c r="AH2890" t="n">
        <v>694.38</v>
      </c>
      <c r="AI2890" t="n">
        <v>0.875</v>
      </c>
      <c r="AJ2890" t="n">
        <v>73.79744133486523</v>
      </c>
      <c r="AK2890" t="n">
        <v>0.9827</v>
      </c>
      <c r="AL2890" t="n">
        <v>72.521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11063.679966653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113.221</v>
      </c>
      <c r="AY2890" t="n">
        <v>1.080821157758461</v>
      </c>
      <c r="AZ2890" t="n">
        <v>122.3716523025708</v>
      </c>
      <c r="BA2890" t="n">
        <v>779.3099999999999</v>
      </c>
      <c r="BB2890" t="n">
        <v>0.879</v>
      </c>
      <c r="BC2890" t="n">
        <v>83.82623262085055</v>
      </c>
      <c r="BD2890" t="n">
        <v>0.976</v>
      </c>
      <c r="BE2890" t="n">
        <v>81.81399999999999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12481.404183502</v>
      </c>
    </row>
    <row r="2891">
      <c r="A2891" t="n">
        <v>3698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NORVIND</t>
        </is>
      </c>
      <c r="F2891" t="inlineStr">
        <is>
          <t>SUM_CGED_EX_EMELECTRIC_B</t>
        </is>
      </c>
      <c r="G2891" t="inlineStr">
        <is>
          <t>B</t>
        </is>
      </c>
      <c r="H2891" t="inlineStr">
        <is>
          <t>EMELECTRIC</t>
        </is>
      </c>
      <c r="I2891" t="inlineStr">
        <is>
          <t>EMELSCAREMERB</t>
        </is>
      </c>
      <c r="J2891" t="inlineStr">
        <is>
          <t>S.CARLOS</t>
        </is>
      </c>
      <c r="K2891" t="n">
        <v>-3547.12760006</v>
      </c>
      <c r="L2891" t="inlineStr">
        <is>
          <t>SAN CARLOS</t>
        </is>
      </c>
      <c r="M2891" t="inlineStr">
        <is>
          <t>CHARRUA</t>
        </is>
      </c>
      <c r="N2891" t="n">
        <v>0.65339621475415</v>
      </c>
      <c r="O2891" t="n">
        <v>2317.679747</v>
      </c>
      <c r="P2891" t="inlineStr">
        <is>
          <t>BS4</t>
        </is>
      </c>
      <c r="Q2891" t="n">
        <v>1</v>
      </c>
      <c r="V2891" t="n">
        <v>3070894.034</v>
      </c>
      <c r="W2891" t="n">
        <v>1</v>
      </c>
      <c r="X2891" t="n">
        <v>3.25638e-07</v>
      </c>
      <c r="Y2891" t="n">
        <v>1</v>
      </c>
      <c r="Z2891" t="n">
        <v>2317.679747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CHARRUA 220</t>
        </is>
      </c>
      <c r="AE2891" t="n">
        <v>113.221</v>
      </c>
      <c r="AF2891" t="n">
        <v>1.072776031070834</v>
      </c>
      <c r="AG2891" t="n">
        <v>121.4607750138709</v>
      </c>
      <c r="AH2891" t="n">
        <v>694.38</v>
      </c>
      <c r="AI2891" t="n">
        <v>0.875</v>
      </c>
      <c r="AJ2891" t="n">
        <v>73.79744133486523</v>
      </c>
      <c r="AK2891" t="n">
        <v>0.9350000000000001</v>
      </c>
      <c r="AL2891" t="n">
        <v>69.001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1.096171586715867</v>
      </c>
      <c r="AR2891" t="n">
        <v>6648.1923</v>
      </c>
      <c r="AS2891" t="n">
        <v>159922.220222747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CHARRUA 220</t>
        </is>
      </c>
      <c r="AX2891" t="n">
        <v>113.221</v>
      </c>
      <c r="AY2891" t="n">
        <v>1.080821157758461</v>
      </c>
      <c r="AZ2891" t="n">
        <v>122.3716523025708</v>
      </c>
      <c r="BA2891" t="n">
        <v>779.3099999999999</v>
      </c>
      <c r="BB2891" t="n">
        <v>0.879</v>
      </c>
      <c r="BC2891" t="n">
        <v>83.82623262085055</v>
      </c>
      <c r="BD2891" t="n">
        <v>0.9312</v>
      </c>
      <c r="BE2891" t="n">
        <v>78.059</v>
      </c>
      <c r="BF2891" t="n">
        <v>8.9176</v>
      </c>
      <c r="BG2891" t="n">
        <v>0.804</v>
      </c>
      <c r="BH2891" t="n">
        <v>6039.043023599974</v>
      </c>
      <c r="BI2891" t="n">
        <v>1.118773062730627</v>
      </c>
      <c r="BJ2891" t="n">
        <v>6756.3187</v>
      </c>
      <c r="BK2891" t="n">
        <v>180915.763371073</v>
      </c>
    </row>
    <row r="2892">
      <c r="A2892" t="n">
        <v>3699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NORVIND</t>
        </is>
      </c>
      <c r="F2892" t="inlineStr">
        <is>
          <t>SUM_CGED_EX_EMELECTRIC_B</t>
        </is>
      </c>
      <c r="G2892" t="inlineStr">
        <is>
          <t>B</t>
        </is>
      </c>
      <c r="H2892" t="inlineStr">
        <is>
          <t>EMELECTRIC</t>
        </is>
      </c>
      <c r="I2892" t="inlineStr">
        <is>
          <t>EMELSCAREMERB</t>
        </is>
      </c>
      <c r="J2892" t="inlineStr">
        <is>
          <t>S.CARLOS</t>
        </is>
      </c>
      <c r="K2892" t="n">
        <v>-3547.12760006</v>
      </c>
      <c r="L2892" t="inlineStr">
        <is>
          <t>SAN CARLOS</t>
        </is>
      </c>
      <c r="M2892" t="inlineStr">
        <is>
          <t>ITAHUE</t>
        </is>
      </c>
      <c r="N2892" t="n">
        <v>0.30588639182608</v>
      </c>
      <c r="O2892" t="n">
        <v>1085.018063</v>
      </c>
      <c r="P2892" t="inlineStr">
        <is>
          <t>BS4</t>
        </is>
      </c>
      <c r="Q2892" t="n">
        <v>1</v>
      </c>
      <c r="V2892" t="n">
        <v>3070894.034</v>
      </c>
      <c r="W2892" t="n">
        <v>1</v>
      </c>
      <c r="X2892" t="n">
        <v>3.25638e-07</v>
      </c>
      <c r="Y2892" t="n">
        <v>1</v>
      </c>
      <c r="Z2892" t="n">
        <v>1085.018063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ITAHUE 220</t>
        </is>
      </c>
      <c r="AE2892" t="n">
        <v>113.221</v>
      </c>
      <c r="AF2892" t="n">
        <v>1.072776031070834</v>
      </c>
      <c r="AG2892" t="n">
        <v>121.4607750138709</v>
      </c>
      <c r="AH2892" t="n">
        <v>694.38</v>
      </c>
      <c r="AI2892" t="n">
        <v>0.875</v>
      </c>
      <c r="AJ2892" t="n">
        <v>73.79744133486523</v>
      </c>
      <c r="AK2892" t="n">
        <v>0.9537</v>
      </c>
      <c r="AL2892" t="n">
        <v>70.381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1.007895816242822</v>
      </c>
      <c r="AR2892" t="n">
        <v>6112.8068</v>
      </c>
      <c r="AS2892" t="n">
        <v>76364.656292003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ITAHUE 220</t>
        </is>
      </c>
      <c r="AX2892" t="n">
        <v>113.221</v>
      </c>
      <c r="AY2892" t="n">
        <v>1.080821157758461</v>
      </c>
      <c r="AZ2892" t="n">
        <v>122.3716523025708</v>
      </c>
      <c r="BA2892" t="n">
        <v>779.3099999999999</v>
      </c>
      <c r="BB2892" t="n">
        <v>0.879</v>
      </c>
      <c r="BC2892" t="n">
        <v>83.82623262085055</v>
      </c>
      <c r="BD2892" t="n">
        <v>0.9327</v>
      </c>
      <c r="BE2892" t="n">
        <v>78.185</v>
      </c>
      <c r="BF2892" t="n">
        <v>8.9176</v>
      </c>
      <c r="BG2892" t="n">
        <v>0.804</v>
      </c>
      <c r="BH2892" t="n">
        <v>6039.043023599974</v>
      </c>
      <c r="BI2892" t="n">
        <v>1.016406890894175</v>
      </c>
      <c r="BJ2892" t="n">
        <v>6138.1249</v>
      </c>
      <c r="BK2892" t="n">
        <v>84832.137255655</v>
      </c>
    </row>
    <row r="2893">
      <c r="A2893" t="n">
        <v>3193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NORVIND</t>
        </is>
      </c>
      <c r="F2893" t="inlineStr">
        <is>
          <t>SUM_CGED_EX_EMELECTRIC_B</t>
        </is>
      </c>
      <c r="G2893" t="inlineStr">
        <is>
          <t>B</t>
        </is>
      </c>
      <c r="H2893" t="inlineStr">
        <is>
          <t>EMELECTRIC</t>
        </is>
      </c>
      <c r="I2893" t="inlineStr">
        <is>
          <t>EMELSGREEMERB</t>
        </is>
      </c>
      <c r="J2893" t="inlineStr">
        <is>
          <t>S.GREGORIO</t>
        </is>
      </c>
      <c r="K2893" t="n">
        <v>-56.57026486</v>
      </c>
      <c r="L2893" t="inlineStr">
        <is>
          <t>SAN GREGORIO</t>
        </is>
      </c>
      <c r="M2893" t="inlineStr">
        <is>
          <t>ALTO JAHUEL</t>
        </is>
      </c>
      <c r="N2893" t="n">
        <v>0.05812448674798</v>
      </c>
      <c r="O2893" t="n">
        <v>3.288118</v>
      </c>
      <c r="P2893" t="inlineStr">
        <is>
          <t>BS4</t>
        </is>
      </c>
      <c r="Q2893" t="n">
        <v>1</v>
      </c>
      <c r="V2893" t="n">
        <v>3070894.034</v>
      </c>
      <c r="W2893" t="n">
        <v>1</v>
      </c>
      <c r="X2893" t="n">
        <v>3.25638e-07</v>
      </c>
      <c r="Y2893" t="n">
        <v>1</v>
      </c>
      <c r="Z2893" t="n">
        <v>3.288118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ALTO JAHUEL 220</t>
        </is>
      </c>
      <c r="AE2893" t="n">
        <v>113.221</v>
      </c>
      <c r="AF2893" t="n">
        <v>1.072776031070834</v>
      </c>
      <c r="AG2893" t="n">
        <v>121.4607750138709</v>
      </c>
      <c r="AH2893" t="n">
        <v>694.38</v>
      </c>
      <c r="AI2893" t="n">
        <v>0.875</v>
      </c>
      <c r="AJ2893" t="n">
        <v>73.79744133486523</v>
      </c>
      <c r="AK2893" t="n">
        <v>0.9827</v>
      </c>
      <c r="AL2893" t="n">
        <v>72.521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0.9936514234698939</v>
      </c>
      <c r="AR2893" t="n">
        <v>6026.4158</v>
      </c>
      <c r="AS2893" t="n">
        <v>238.457605478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ALTO JAHUEL 220</t>
        </is>
      </c>
      <c r="AX2893" t="n">
        <v>113.221</v>
      </c>
      <c r="AY2893" t="n">
        <v>1.080821157758461</v>
      </c>
      <c r="AZ2893" t="n">
        <v>122.3716523025708</v>
      </c>
      <c r="BA2893" t="n">
        <v>779.3099999999999</v>
      </c>
      <c r="BB2893" t="n">
        <v>0.879</v>
      </c>
      <c r="BC2893" t="n">
        <v>83.82623262085055</v>
      </c>
      <c r="BD2893" t="n">
        <v>0.976</v>
      </c>
      <c r="BE2893" t="n">
        <v>81.81399999999999</v>
      </c>
      <c r="BF2893" t="n">
        <v>8.9176</v>
      </c>
      <c r="BG2893" t="n">
        <v>0.804</v>
      </c>
      <c r="BH2893" t="n">
        <v>6039.043023599974</v>
      </c>
      <c r="BI2893" t="n">
        <v>0.9955361571272692</v>
      </c>
      <c r="BJ2893" t="n">
        <v>6012.0857</v>
      </c>
      <c r="BK2893" t="n">
        <v>269.014086052</v>
      </c>
    </row>
    <row r="2894">
      <c r="A2894" t="n">
        <v>3194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NORVIND</t>
        </is>
      </c>
      <c r="F2894" t="inlineStr">
        <is>
          <t>SUM_CGED_EX_EMELECTRIC_B</t>
        </is>
      </c>
      <c r="G2894" t="inlineStr">
        <is>
          <t>B</t>
        </is>
      </c>
      <c r="H2894" t="inlineStr">
        <is>
          <t>EMELECTRIC</t>
        </is>
      </c>
      <c r="I2894" t="inlineStr">
        <is>
          <t>EMELSGREEMERB</t>
        </is>
      </c>
      <c r="J2894" t="inlineStr">
        <is>
          <t>S.GREGORIO</t>
        </is>
      </c>
      <c r="K2894" t="n">
        <v>-56.57026486</v>
      </c>
      <c r="L2894" t="inlineStr">
        <is>
          <t>SAN GREGORIO</t>
        </is>
      </c>
      <c r="M2894" t="inlineStr">
        <is>
          <t>CHARRUA</t>
        </is>
      </c>
      <c r="N2894" t="n">
        <v>0.67519622671316</v>
      </c>
      <c r="O2894" t="n">
        <v>38.196029</v>
      </c>
      <c r="P2894" t="inlineStr">
        <is>
          <t>BS4</t>
        </is>
      </c>
      <c r="Q2894" t="n">
        <v>1</v>
      </c>
      <c r="V2894" t="n">
        <v>3070894.034</v>
      </c>
      <c r="W2894" t="n">
        <v>1</v>
      </c>
      <c r="X2894" t="n">
        <v>3.25638e-07</v>
      </c>
      <c r="Y2894" t="n">
        <v>1</v>
      </c>
      <c r="Z2894" t="n">
        <v>38.196029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CHARRUA 220</t>
        </is>
      </c>
      <c r="AE2894" t="n">
        <v>113.221</v>
      </c>
      <c r="AF2894" t="n">
        <v>1.072776031070834</v>
      </c>
      <c r="AG2894" t="n">
        <v>121.4607750138709</v>
      </c>
      <c r="AH2894" t="n">
        <v>694.38</v>
      </c>
      <c r="AI2894" t="n">
        <v>0.875</v>
      </c>
      <c r="AJ2894" t="n">
        <v>73.79744133486523</v>
      </c>
      <c r="AK2894" t="n">
        <v>0.9350000000000001</v>
      </c>
      <c r="AL2894" t="n">
        <v>69.001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1.096171586715867</v>
      </c>
      <c r="AR2894" t="n">
        <v>6648.1923</v>
      </c>
      <c r="AS2894" t="n">
        <v>2635.564197029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CHARRUA 220</t>
        </is>
      </c>
      <c r="AX2894" t="n">
        <v>113.221</v>
      </c>
      <c r="AY2894" t="n">
        <v>1.080821157758461</v>
      </c>
      <c r="AZ2894" t="n">
        <v>122.3716523025708</v>
      </c>
      <c r="BA2894" t="n">
        <v>779.3099999999999</v>
      </c>
      <c r="BB2894" t="n">
        <v>0.879</v>
      </c>
      <c r="BC2894" t="n">
        <v>83.82623262085055</v>
      </c>
      <c r="BD2894" t="n">
        <v>0.9312</v>
      </c>
      <c r="BE2894" t="n">
        <v>78.059</v>
      </c>
      <c r="BF2894" t="n">
        <v>8.9176</v>
      </c>
      <c r="BG2894" t="n">
        <v>0.804</v>
      </c>
      <c r="BH2894" t="n">
        <v>6039.043023599974</v>
      </c>
      <c r="BI2894" t="n">
        <v>1.118773062730627</v>
      </c>
      <c r="BJ2894" t="n">
        <v>6756.3187</v>
      </c>
      <c r="BK2894" t="n">
        <v>2981.543827711</v>
      </c>
    </row>
    <row r="2895">
      <c r="A2895" t="n">
        <v>3195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NORVIND</t>
        </is>
      </c>
      <c r="F2895" t="inlineStr">
        <is>
          <t>SUM_CGED_EX_EMELECTRIC_B</t>
        </is>
      </c>
      <c r="G2895" t="inlineStr">
        <is>
          <t>B</t>
        </is>
      </c>
      <c r="H2895" t="inlineStr">
        <is>
          <t>EMELECTRIC</t>
        </is>
      </c>
      <c r="I2895" t="inlineStr">
        <is>
          <t>EMELSGREEMERB</t>
        </is>
      </c>
      <c r="J2895" t="inlineStr">
        <is>
          <t>S.GREGORIO</t>
        </is>
      </c>
      <c r="K2895" t="n">
        <v>-56.57026486</v>
      </c>
      <c r="L2895" t="inlineStr">
        <is>
          <t>SAN GREGORIO</t>
        </is>
      </c>
      <c r="M2895" t="inlineStr">
        <is>
          <t>ITAHUE</t>
        </is>
      </c>
      <c r="N2895" t="n">
        <v>0.30391282818565</v>
      </c>
      <c r="O2895" t="n">
        <v>17.192429</v>
      </c>
      <c r="P2895" t="inlineStr">
        <is>
          <t>BS4</t>
        </is>
      </c>
      <c r="Q2895" t="n">
        <v>1</v>
      </c>
      <c r="V2895" t="n">
        <v>3070894.034</v>
      </c>
      <c r="W2895" t="n">
        <v>1</v>
      </c>
      <c r="X2895" t="n">
        <v>3.25638e-07</v>
      </c>
      <c r="Y2895" t="n">
        <v>1</v>
      </c>
      <c r="Z2895" t="n">
        <v>17.192429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ITAHUE 220</t>
        </is>
      </c>
      <c r="AE2895" t="n">
        <v>113.221</v>
      </c>
      <c r="AF2895" t="n">
        <v>1.072776031070834</v>
      </c>
      <c r="AG2895" t="n">
        <v>121.4607750138709</v>
      </c>
      <c r="AH2895" t="n">
        <v>694.38</v>
      </c>
      <c r="AI2895" t="n">
        <v>0.875</v>
      </c>
      <c r="AJ2895" t="n">
        <v>73.79744133486523</v>
      </c>
      <c r="AK2895" t="n">
        <v>0.9537</v>
      </c>
      <c r="AL2895" t="n">
        <v>70.381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1.007895816242822</v>
      </c>
      <c r="AR2895" t="n">
        <v>6112.8068</v>
      </c>
      <c r="AS2895" t="n">
        <v>1210.020345449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ITAHUE 220</t>
        </is>
      </c>
      <c r="AX2895" t="n">
        <v>113.221</v>
      </c>
      <c r="AY2895" t="n">
        <v>1.080821157758461</v>
      </c>
      <c r="AZ2895" t="n">
        <v>122.3716523025708</v>
      </c>
      <c r="BA2895" t="n">
        <v>779.3099999999999</v>
      </c>
      <c r="BB2895" t="n">
        <v>0.879</v>
      </c>
      <c r="BC2895" t="n">
        <v>83.82623262085055</v>
      </c>
      <c r="BD2895" t="n">
        <v>0.9327</v>
      </c>
      <c r="BE2895" t="n">
        <v>78.185</v>
      </c>
      <c r="BF2895" t="n">
        <v>8.9176</v>
      </c>
      <c r="BG2895" t="n">
        <v>0.804</v>
      </c>
      <c r="BH2895" t="n">
        <v>6039.043023599974</v>
      </c>
      <c r="BI2895" t="n">
        <v>1.016406890894175</v>
      </c>
      <c r="BJ2895" t="n">
        <v>6138.1249</v>
      </c>
      <c r="BK2895" t="n">
        <v>1344.190061365</v>
      </c>
    </row>
    <row r="2896">
      <c r="A2896" t="n">
        <v>4861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NORVIND</t>
        </is>
      </c>
      <c r="F2896" t="inlineStr">
        <is>
          <t>SUM_CGED_EX_EMELECTRIC_B</t>
        </is>
      </c>
      <c r="G2896" t="inlineStr">
        <is>
          <t>B</t>
        </is>
      </c>
      <c r="H2896" t="inlineStr">
        <is>
          <t>EMELECTRIC</t>
        </is>
      </c>
      <c r="I2896" t="inlineStr">
        <is>
          <t>EMELSJAVEMERB</t>
        </is>
      </c>
      <c r="J2896" t="inlineStr">
        <is>
          <t>S.JAVIER</t>
        </is>
      </c>
      <c r="K2896" t="n">
        <v>-810.78369559</v>
      </c>
      <c r="L2896" t="inlineStr">
        <is>
          <t>SAN JAVIER</t>
        </is>
      </c>
      <c r="M2896" t="inlineStr">
        <is>
          <t>ALTO JAHUEL</t>
        </is>
      </c>
      <c r="N2896" t="n">
        <v>0.07153877011232</v>
      </c>
      <c r="O2896" t="n">
        <v>58.002468</v>
      </c>
      <c r="P2896" t="inlineStr">
        <is>
          <t>BS4</t>
        </is>
      </c>
      <c r="Q2896" t="n">
        <v>1</v>
      </c>
      <c r="V2896" t="n">
        <v>3070894.034</v>
      </c>
      <c r="W2896" t="n">
        <v>1</v>
      </c>
      <c r="X2896" t="n">
        <v>3.25638e-07</v>
      </c>
      <c r="Y2896" t="n">
        <v>1</v>
      </c>
      <c r="Z2896" t="n">
        <v>58.002468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ALTO JAHUEL 220</t>
        </is>
      </c>
      <c r="AE2896" t="n">
        <v>113.221</v>
      </c>
      <c r="AF2896" t="n">
        <v>1.072776031070834</v>
      </c>
      <c r="AG2896" t="n">
        <v>121.4607750138709</v>
      </c>
      <c r="AH2896" t="n">
        <v>694.38</v>
      </c>
      <c r="AI2896" t="n">
        <v>0.875</v>
      </c>
      <c r="AJ2896" t="n">
        <v>73.79744133486523</v>
      </c>
      <c r="AK2896" t="n">
        <v>0.9827</v>
      </c>
      <c r="AL2896" t="n">
        <v>72.521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0.9936514234698939</v>
      </c>
      <c r="AR2896" t="n">
        <v>6026.4158</v>
      </c>
      <c r="AS2896" t="n">
        <v>4206.396981828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ALTO JAHUEL 220</t>
        </is>
      </c>
      <c r="AX2896" t="n">
        <v>113.221</v>
      </c>
      <c r="AY2896" t="n">
        <v>1.080821157758461</v>
      </c>
      <c r="AZ2896" t="n">
        <v>122.3716523025708</v>
      </c>
      <c r="BA2896" t="n">
        <v>779.3099999999999</v>
      </c>
      <c r="BB2896" t="n">
        <v>0.879</v>
      </c>
      <c r="BC2896" t="n">
        <v>83.82623262085055</v>
      </c>
      <c r="BD2896" t="n">
        <v>0.976</v>
      </c>
      <c r="BE2896" t="n">
        <v>81.81399999999999</v>
      </c>
      <c r="BF2896" t="n">
        <v>8.9176</v>
      </c>
      <c r="BG2896" t="n">
        <v>0.804</v>
      </c>
      <c r="BH2896" t="n">
        <v>6039.043023599974</v>
      </c>
      <c r="BI2896" t="n">
        <v>0.9955361571272692</v>
      </c>
      <c r="BJ2896" t="n">
        <v>6012.0857</v>
      </c>
      <c r="BK2896" t="n">
        <v>4745.413916951999</v>
      </c>
    </row>
    <row r="2897">
      <c r="A2897" t="n">
        <v>4862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NORVIND</t>
        </is>
      </c>
      <c r="F2897" t="inlineStr">
        <is>
          <t>SUM_CGED_EX_EMELECTRIC_B</t>
        </is>
      </c>
      <c r="G2897" t="inlineStr">
        <is>
          <t>B</t>
        </is>
      </c>
      <c r="H2897" t="inlineStr">
        <is>
          <t>EMELECTRIC</t>
        </is>
      </c>
      <c r="I2897" t="inlineStr">
        <is>
          <t>EMELSJAVEMERB</t>
        </is>
      </c>
      <c r="J2897" t="inlineStr">
        <is>
          <t>S.JAVIER</t>
        </is>
      </c>
      <c r="K2897" t="n">
        <v>-810.78369559</v>
      </c>
      <c r="L2897" t="inlineStr">
        <is>
          <t>SAN JAVIER</t>
        </is>
      </c>
      <c r="M2897" t="inlineStr">
        <is>
          <t>ANCOA</t>
        </is>
      </c>
      <c r="N2897" t="n">
        <v>0.17573973294099</v>
      </c>
      <c r="O2897" t="n">
        <v>142.48691</v>
      </c>
      <c r="P2897" t="inlineStr">
        <is>
          <t>BS4</t>
        </is>
      </c>
      <c r="Q2897" t="n">
        <v>1</v>
      </c>
      <c r="V2897" t="n">
        <v>3070894.034</v>
      </c>
      <c r="W2897" t="n">
        <v>1</v>
      </c>
      <c r="X2897" t="n">
        <v>3.25638e-07</v>
      </c>
      <c r="Y2897" t="n">
        <v>1</v>
      </c>
      <c r="Z2897" t="n">
        <v>142.48691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ANCOA 220</t>
        </is>
      </c>
      <c r="AE2897" t="n">
        <v>113.221</v>
      </c>
      <c r="AF2897" t="n">
        <v>1.072776031070834</v>
      </c>
      <c r="AG2897" t="n">
        <v>121.4607750138709</v>
      </c>
      <c r="AH2897" t="n">
        <v>694.38</v>
      </c>
      <c r="AI2897" t="n">
        <v>0.875</v>
      </c>
      <c r="AJ2897" t="n">
        <v>73.79744133486523</v>
      </c>
      <c r="AK2897" t="n">
        <v>0.9671</v>
      </c>
      <c r="AL2897" t="n">
        <v>71.37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0.9808020906623781</v>
      </c>
      <c r="AR2897" t="n">
        <v>5948.4856</v>
      </c>
      <c r="AS2897" t="n">
        <v>10169.2907667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ANCOA 220</t>
        </is>
      </c>
      <c r="AX2897" t="n">
        <v>113.221</v>
      </c>
      <c r="AY2897" t="n">
        <v>1.080821157758461</v>
      </c>
      <c r="AZ2897" t="n">
        <v>122.3716523025708</v>
      </c>
      <c r="BA2897" t="n">
        <v>779.3099999999999</v>
      </c>
      <c r="BB2897" t="n">
        <v>0.879</v>
      </c>
      <c r="BC2897" t="n">
        <v>83.82623262085055</v>
      </c>
      <c r="BD2897" t="n">
        <v>0.9711</v>
      </c>
      <c r="BE2897" t="n">
        <v>81.404</v>
      </c>
      <c r="BF2897" t="n">
        <v>8.9176</v>
      </c>
      <c r="BG2897" t="n">
        <v>0.804</v>
      </c>
      <c r="BH2897" t="n">
        <v>6039.043023599974</v>
      </c>
      <c r="BI2897" t="n">
        <v>0.9851241330787014</v>
      </c>
      <c r="BJ2897" t="n">
        <v>5949.207</v>
      </c>
      <c r="BK2897" t="n">
        <v>11599.00442164</v>
      </c>
    </row>
    <row r="2898">
      <c r="A2898" t="n">
        <v>4863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NORVIND</t>
        </is>
      </c>
      <c r="F2898" t="inlineStr">
        <is>
          <t>SUM_CGED_EX_EMELECTRIC_B</t>
        </is>
      </c>
      <c r="G2898" t="inlineStr">
        <is>
          <t>B</t>
        </is>
      </c>
      <c r="H2898" t="inlineStr">
        <is>
          <t>EMELECTRIC</t>
        </is>
      </c>
      <c r="I2898" t="inlineStr">
        <is>
          <t>EMELSJAVEMERB</t>
        </is>
      </c>
      <c r="J2898" t="inlineStr">
        <is>
          <t>S.JAVIER</t>
        </is>
      </c>
      <c r="K2898" t="n">
        <v>-810.78369559</v>
      </c>
      <c r="L2898" t="inlineStr">
        <is>
          <t>SAN JAVIER</t>
        </is>
      </c>
      <c r="M2898" t="inlineStr">
        <is>
          <t>CHARRUA</t>
        </is>
      </c>
      <c r="N2898" t="n">
        <v>0.21858383420033</v>
      </c>
      <c r="O2898" t="n">
        <v>177.224209</v>
      </c>
      <c r="P2898" t="inlineStr">
        <is>
          <t>BS4</t>
        </is>
      </c>
      <c r="Q2898" t="n">
        <v>1</v>
      </c>
      <c r="V2898" t="n">
        <v>3070894.034</v>
      </c>
      <c r="W2898" t="n">
        <v>1</v>
      </c>
      <c r="X2898" t="n">
        <v>3.25638e-07</v>
      </c>
      <c r="Y2898" t="n">
        <v>1</v>
      </c>
      <c r="Z2898" t="n">
        <v>177.224209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CHARRUA 220</t>
        </is>
      </c>
      <c r="AE2898" t="n">
        <v>113.221</v>
      </c>
      <c r="AF2898" t="n">
        <v>1.072776031070834</v>
      </c>
      <c r="AG2898" t="n">
        <v>121.4607750138709</v>
      </c>
      <c r="AH2898" t="n">
        <v>694.38</v>
      </c>
      <c r="AI2898" t="n">
        <v>0.875</v>
      </c>
      <c r="AJ2898" t="n">
        <v>73.79744133486523</v>
      </c>
      <c r="AK2898" t="n">
        <v>0.9350000000000001</v>
      </c>
      <c r="AL2898" t="n">
        <v>69.001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1.096171586715867</v>
      </c>
      <c r="AR2898" t="n">
        <v>6648.1923</v>
      </c>
      <c r="AS2898" t="n">
        <v>12228.647645209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CHARRUA 220</t>
        </is>
      </c>
      <c r="AX2898" t="n">
        <v>113.221</v>
      </c>
      <c r="AY2898" t="n">
        <v>1.080821157758461</v>
      </c>
      <c r="AZ2898" t="n">
        <v>122.3716523025708</v>
      </c>
      <c r="BA2898" t="n">
        <v>779.3099999999999</v>
      </c>
      <c r="BB2898" t="n">
        <v>0.879</v>
      </c>
      <c r="BC2898" t="n">
        <v>83.82623262085055</v>
      </c>
      <c r="BD2898" t="n">
        <v>0.9312</v>
      </c>
      <c r="BE2898" t="n">
        <v>78.059</v>
      </c>
      <c r="BF2898" t="n">
        <v>8.9176</v>
      </c>
      <c r="BG2898" t="n">
        <v>0.804</v>
      </c>
      <c r="BH2898" t="n">
        <v>6039.043023599974</v>
      </c>
      <c r="BI2898" t="n">
        <v>1.118773062730627</v>
      </c>
      <c r="BJ2898" t="n">
        <v>6756.3187</v>
      </c>
      <c r="BK2898" t="n">
        <v>13833.944530331</v>
      </c>
    </row>
    <row r="2899">
      <c r="A2899" t="n">
        <v>4864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NORVIND</t>
        </is>
      </c>
      <c r="F2899" t="inlineStr">
        <is>
          <t>SUM_CGED_EX_EMELECTRIC_B</t>
        </is>
      </c>
      <c r="G2899" t="inlineStr">
        <is>
          <t>B</t>
        </is>
      </c>
      <c r="H2899" t="inlineStr">
        <is>
          <t>EMELECTRIC</t>
        </is>
      </c>
      <c r="I2899" t="inlineStr">
        <is>
          <t>EMELSJAVEMERB</t>
        </is>
      </c>
      <c r="J2899" t="inlineStr">
        <is>
          <t>S.JAVIER</t>
        </is>
      </c>
      <c r="K2899" t="n">
        <v>-810.78369559</v>
      </c>
      <c r="L2899" t="inlineStr">
        <is>
          <t>SAN JAVIER</t>
        </is>
      </c>
      <c r="M2899" t="inlineStr">
        <is>
          <t>ITAHUE</t>
        </is>
      </c>
      <c r="N2899" t="n">
        <v>0.25717279417586</v>
      </c>
      <c r="O2899" t="n">
        <v>208.511508</v>
      </c>
      <c r="P2899" t="inlineStr">
        <is>
          <t>BS4</t>
        </is>
      </c>
      <c r="Q2899" t="n">
        <v>1</v>
      </c>
      <c r="V2899" t="n">
        <v>3070894.034</v>
      </c>
      <c r="W2899" t="n">
        <v>1</v>
      </c>
      <c r="X2899" t="n">
        <v>3.25638e-07</v>
      </c>
      <c r="Y2899" t="n">
        <v>1</v>
      </c>
      <c r="Z2899" t="n">
        <v>208.511508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ITAHUE 220</t>
        </is>
      </c>
      <c r="AE2899" t="n">
        <v>113.221</v>
      </c>
      <c r="AF2899" t="n">
        <v>1.072776031070834</v>
      </c>
      <c r="AG2899" t="n">
        <v>121.4607750138709</v>
      </c>
      <c r="AH2899" t="n">
        <v>694.38</v>
      </c>
      <c r="AI2899" t="n">
        <v>0.875</v>
      </c>
      <c r="AJ2899" t="n">
        <v>73.79744133486523</v>
      </c>
      <c r="AK2899" t="n">
        <v>0.9537</v>
      </c>
      <c r="AL2899" t="n">
        <v>70.381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1.007895816242822</v>
      </c>
      <c r="AR2899" t="n">
        <v>6112.8068</v>
      </c>
      <c r="AS2899" t="n">
        <v>14675.248444548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ITAHUE 220</t>
        </is>
      </c>
      <c r="AX2899" t="n">
        <v>113.221</v>
      </c>
      <c r="AY2899" t="n">
        <v>1.080821157758461</v>
      </c>
      <c r="AZ2899" t="n">
        <v>122.3716523025708</v>
      </c>
      <c r="BA2899" t="n">
        <v>779.3099999999999</v>
      </c>
      <c r="BB2899" t="n">
        <v>0.879</v>
      </c>
      <c r="BC2899" t="n">
        <v>83.82623262085055</v>
      </c>
      <c r="BD2899" t="n">
        <v>0.9327</v>
      </c>
      <c r="BE2899" t="n">
        <v>78.185</v>
      </c>
      <c r="BF2899" t="n">
        <v>8.9176</v>
      </c>
      <c r="BG2899" t="n">
        <v>0.804</v>
      </c>
      <c r="BH2899" t="n">
        <v>6039.043023599974</v>
      </c>
      <c r="BI2899" t="n">
        <v>1.016406890894175</v>
      </c>
      <c r="BJ2899" t="n">
        <v>6138.1249</v>
      </c>
      <c r="BK2899" t="n">
        <v>16302.47225298</v>
      </c>
    </row>
    <row r="2900">
      <c r="A2900" t="n">
        <v>6176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NORVIND</t>
        </is>
      </c>
      <c r="F2900" t="inlineStr">
        <is>
          <t>SUM_CGED_EX_EMELECTRIC_B</t>
        </is>
      </c>
      <c r="G2900" t="inlineStr">
        <is>
          <t>B</t>
        </is>
      </c>
      <c r="H2900" t="inlineStr">
        <is>
          <t>EMELECTRIC</t>
        </is>
      </c>
      <c r="I2900" t="inlineStr">
        <is>
          <t>EMELSRAFEMERB</t>
        </is>
      </c>
      <c r="J2900" t="inlineStr">
        <is>
          <t>S.RAFAEL_S</t>
        </is>
      </c>
      <c r="K2900" t="n">
        <v>43.41045193</v>
      </c>
      <c r="L2900" t="inlineStr">
        <is>
          <t>SAN RAFAEL EMETAL</t>
        </is>
      </c>
      <c r="M2900" t="inlineStr">
        <is>
          <t>ALTO JAHUEL</t>
        </is>
      </c>
      <c r="N2900" t="n">
        <v>0.33152588985086</v>
      </c>
      <c r="O2900" t="n">
        <v>-14.391689</v>
      </c>
      <c r="P2900" t="inlineStr">
        <is>
          <t>BS4</t>
        </is>
      </c>
      <c r="Q2900" t="n">
        <v>1</v>
      </c>
      <c r="V2900" t="n">
        <v>3070894.034</v>
      </c>
      <c r="W2900" t="n">
        <v>1</v>
      </c>
      <c r="X2900" t="n">
        <v>3.25638e-07</v>
      </c>
      <c r="Y2900" t="n">
        <v>1</v>
      </c>
      <c r="Z2900" t="n">
        <v>-14.391689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ALTO JAHUEL 220</t>
        </is>
      </c>
      <c r="AE2900" t="n">
        <v>113.221</v>
      </c>
      <c r="AF2900" t="n">
        <v>1.072776031070834</v>
      </c>
      <c r="AG2900" t="n">
        <v>121.4607750138709</v>
      </c>
      <c r="AH2900" t="n">
        <v>694.38</v>
      </c>
      <c r="AI2900" t="n">
        <v>0.875</v>
      </c>
      <c r="AJ2900" t="n">
        <v>73.79744133486523</v>
      </c>
      <c r="AK2900" t="n">
        <v>0.9827</v>
      </c>
      <c r="AL2900" t="n">
        <v>72.521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0.9936514234698939</v>
      </c>
      <c r="AR2900" t="n">
        <v>6026.4158</v>
      </c>
      <c r="AS2900" t="n">
        <v>-1043.699677969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ALTO JAHUEL 220</t>
        </is>
      </c>
      <c r="AX2900" t="n">
        <v>113.221</v>
      </c>
      <c r="AY2900" t="n">
        <v>1.080821157758461</v>
      </c>
      <c r="AZ2900" t="n">
        <v>122.3716523025708</v>
      </c>
      <c r="BA2900" t="n">
        <v>779.3099999999999</v>
      </c>
      <c r="BB2900" t="n">
        <v>0.879</v>
      </c>
      <c r="BC2900" t="n">
        <v>83.82623262085055</v>
      </c>
      <c r="BD2900" t="n">
        <v>0.976</v>
      </c>
      <c r="BE2900" t="n">
        <v>81.81399999999999</v>
      </c>
      <c r="BF2900" t="n">
        <v>8.9176</v>
      </c>
      <c r="BG2900" t="n">
        <v>0.804</v>
      </c>
      <c r="BH2900" t="n">
        <v>6039.043023599974</v>
      </c>
      <c r="BI2900" t="n">
        <v>0.9955361571272692</v>
      </c>
      <c r="BJ2900" t="n">
        <v>6012.0857</v>
      </c>
      <c r="BK2900" t="n">
        <v>-1177.441643846</v>
      </c>
    </row>
    <row r="2901">
      <c r="A2901" t="n">
        <v>6177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NORVIND</t>
        </is>
      </c>
      <c r="F2901" t="inlineStr">
        <is>
          <t>SUM_CGED_EX_EMELECTRIC_B</t>
        </is>
      </c>
      <c r="G2901" t="inlineStr">
        <is>
          <t>B</t>
        </is>
      </c>
      <c r="H2901" t="inlineStr">
        <is>
          <t>EMELECTRIC</t>
        </is>
      </c>
      <c r="I2901" t="inlineStr">
        <is>
          <t>EMELSRAFEMERB</t>
        </is>
      </c>
      <c r="J2901" t="inlineStr">
        <is>
          <t>S.RAFAEL_S</t>
        </is>
      </c>
      <c r="K2901" t="n">
        <v>43.41045193</v>
      </c>
      <c r="L2901" t="inlineStr">
        <is>
          <t>SAN RAFAEL EMETAL</t>
        </is>
      </c>
      <c r="M2901" t="inlineStr">
        <is>
          <t>CHARRUA</t>
        </is>
      </c>
      <c r="N2901" t="n">
        <v>0.15276476665794</v>
      </c>
      <c r="O2901" t="n">
        <v>-6.631588</v>
      </c>
      <c r="P2901" t="inlineStr">
        <is>
          <t>BS4</t>
        </is>
      </c>
      <c r="Q2901" t="n">
        <v>1</v>
      </c>
      <c r="V2901" t="n">
        <v>3070894.034</v>
      </c>
      <c r="W2901" t="n">
        <v>1</v>
      </c>
      <c r="X2901" t="n">
        <v>3.25638e-07</v>
      </c>
      <c r="Y2901" t="n">
        <v>1</v>
      </c>
      <c r="Z2901" t="n">
        <v>-6.631588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CHARRUA 220</t>
        </is>
      </c>
      <c r="AE2901" t="n">
        <v>113.221</v>
      </c>
      <c r="AF2901" t="n">
        <v>1.072776031070834</v>
      </c>
      <c r="AG2901" t="n">
        <v>121.4607750138709</v>
      </c>
      <c r="AH2901" t="n">
        <v>694.38</v>
      </c>
      <c r="AI2901" t="n">
        <v>0.875</v>
      </c>
      <c r="AJ2901" t="n">
        <v>73.79744133486523</v>
      </c>
      <c r="AK2901" t="n">
        <v>0.9350000000000001</v>
      </c>
      <c r="AL2901" t="n">
        <v>69.001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1.096171586715867</v>
      </c>
      <c r="AR2901" t="n">
        <v>6648.1923</v>
      </c>
      <c r="AS2901" t="n">
        <v>-457.586203588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CHARRUA 220</t>
        </is>
      </c>
      <c r="AX2901" t="n">
        <v>113.221</v>
      </c>
      <c r="AY2901" t="n">
        <v>1.080821157758461</v>
      </c>
      <c r="AZ2901" t="n">
        <v>122.3716523025708</v>
      </c>
      <c r="BA2901" t="n">
        <v>779.3099999999999</v>
      </c>
      <c r="BB2901" t="n">
        <v>0.879</v>
      </c>
      <c r="BC2901" t="n">
        <v>83.82623262085055</v>
      </c>
      <c r="BD2901" t="n">
        <v>0.9312</v>
      </c>
      <c r="BE2901" t="n">
        <v>78.059</v>
      </c>
      <c r="BF2901" t="n">
        <v>8.9176</v>
      </c>
      <c r="BG2901" t="n">
        <v>0.804</v>
      </c>
      <c r="BH2901" t="n">
        <v>6039.043023599974</v>
      </c>
      <c r="BI2901" t="n">
        <v>1.118773062730627</v>
      </c>
      <c r="BJ2901" t="n">
        <v>6756.3187</v>
      </c>
      <c r="BK2901" t="n">
        <v>-517.655127692</v>
      </c>
    </row>
    <row r="2902">
      <c r="A2902" t="n">
        <v>6178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NORVIND</t>
        </is>
      </c>
      <c r="F2902" t="inlineStr">
        <is>
          <t>SUM_CGED_EX_EMELECTRIC_B</t>
        </is>
      </c>
      <c r="G2902" t="inlineStr">
        <is>
          <t>B</t>
        </is>
      </c>
      <c r="H2902" t="inlineStr">
        <is>
          <t>EMELECTRIC</t>
        </is>
      </c>
      <c r="I2902" t="inlineStr">
        <is>
          <t>EMELSRAFEMERB</t>
        </is>
      </c>
      <c r="J2902" t="inlineStr">
        <is>
          <t>S.RAFAEL_S</t>
        </is>
      </c>
      <c r="K2902" t="n">
        <v>43.41045193</v>
      </c>
      <c r="L2902" t="inlineStr">
        <is>
          <t>SAN RAFAEL EMETAL</t>
        </is>
      </c>
      <c r="M2902" t="inlineStr">
        <is>
          <t>ITAHUE</t>
        </is>
      </c>
      <c r="N2902" t="n">
        <v>0.54258722528873</v>
      </c>
      <c r="O2902" t="n">
        <v>-23.553957</v>
      </c>
      <c r="P2902" t="inlineStr">
        <is>
          <t>BS4</t>
        </is>
      </c>
      <c r="Q2902" t="n">
        <v>1</v>
      </c>
      <c r="V2902" t="n">
        <v>3070894.034</v>
      </c>
      <c r="W2902" t="n">
        <v>1</v>
      </c>
      <c r="X2902" t="n">
        <v>3.25638e-07</v>
      </c>
      <c r="Y2902" t="n">
        <v>1</v>
      </c>
      <c r="Z2902" t="n">
        <v>-23.553957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ITAHUE 220</t>
        </is>
      </c>
      <c r="AE2902" t="n">
        <v>113.221</v>
      </c>
      <c r="AF2902" t="n">
        <v>1.072776031070834</v>
      </c>
      <c r="AG2902" t="n">
        <v>121.4607750138709</v>
      </c>
      <c r="AH2902" t="n">
        <v>694.38</v>
      </c>
      <c r="AI2902" t="n">
        <v>0.875</v>
      </c>
      <c r="AJ2902" t="n">
        <v>73.79744133486523</v>
      </c>
      <c r="AK2902" t="n">
        <v>0.9537</v>
      </c>
      <c r="AL2902" t="n">
        <v>70.381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1.007895816242822</v>
      </c>
      <c r="AR2902" t="n">
        <v>6112.8068</v>
      </c>
      <c r="AS2902" t="n">
        <v>-1657.751047617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ITAHUE 220</t>
        </is>
      </c>
      <c r="AX2902" t="n">
        <v>113.221</v>
      </c>
      <c r="AY2902" t="n">
        <v>1.080821157758461</v>
      </c>
      <c r="AZ2902" t="n">
        <v>122.3716523025708</v>
      </c>
      <c r="BA2902" t="n">
        <v>779.3099999999999</v>
      </c>
      <c r="BB2902" t="n">
        <v>0.879</v>
      </c>
      <c r="BC2902" t="n">
        <v>83.82623262085055</v>
      </c>
      <c r="BD2902" t="n">
        <v>0.9327</v>
      </c>
      <c r="BE2902" t="n">
        <v>78.185</v>
      </c>
      <c r="BF2902" t="n">
        <v>8.9176</v>
      </c>
      <c r="BG2902" t="n">
        <v>0.804</v>
      </c>
      <c r="BH2902" t="n">
        <v>6039.043023599974</v>
      </c>
      <c r="BI2902" t="n">
        <v>1.016406890894175</v>
      </c>
      <c r="BJ2902" t="n">
        <v>6138.1249</v>
      </c>
      <c r="BK2902" t="n">
        <v>-1841.566128045</v>
      </c>
    </row>
    <row r="2903">
      <c r="A2903" t="n">
        <v>6179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NORVIND</t>
        </is>
      </c>
      <c r="F2903" t="inlineStr">
        <is>
          <t>SUM_CGED_EX_EMELECTRIC_B</t>
        </is>
      </c>
      <c r="G2903" t="inlineStr">
        <is>
          <t>B</t>
        </is>
      </c>
      <c r="H2903" t="inlineStr">
        <is>
          <t>EMELECTRIC</t>
        </is>
      </c>
      <c r="I2903" t="inlineStr">
        <is>
          <t>EMELSRAFEMERB</t>
        </is>
      </c>
      <c r="J2903" t="inlineStr">
        <is>
          <t>S.RAFAEL_S</t>
        </is>
      </c>
      <c r="K2903" t="n">
        <v>43.41045193</v>
      </c>
      <c r="L2903" t="inlineStr">
        <is>
          <t>SAN RAFAEL EMETAL</t>
        </is>
      </c>
      <c r="M2903" t="inlineStr">
        <is>
          <t>MELIPILLA</t>
        </is>
      </c>
      <c r="N2903" t="n">
        <v>0.00167289973156</v>
      </c>
      <c r="O2903" t="n">
        <v>-0.072621</v>
      </c>
      <c r="P2903" t="inlineStr">
        <is>
          <t>BS4</t>
        </is>
      </c>
      <c r="Q2903" t="n">
        <v>1</v>
      </c>
      <c r="V2903" t="n">
        <v>3070894.034</v>
      </c>
      <c r="W2903" t="n">
        <v>1</v>
      </c>
      <c r="X2903" t="n">
        <v>3.25638e-07</v>
      </c>
      <c r="Y2903" t="n">
        <v>1</v>
      </c>
      <c r="Z2903" t="n">
        <v>-0.072621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MELIPILLA 220</t>
        </is>
      </c>
      <c r="AE2903" t="n">
        <v>113.221</v>
      </c>
      <c r="AF2903" t="n">
        <v>1.072776031070834</v>
      </c>
      <c r="AG2903" t="n">
        <v>121.4607750138709</v>
      </c>
      <c r="AH2903" t="n">
        <v>694.38</v>
      </c>
      <c r="AI2903" t="n">
        <v>0.875</v>
      </c>
      <c r="AJ2903" t="n">
        <v>73.79744133486523</v>
      </c>
      <c r="AK2903" t="n">
        <v>1.0179</v>
      </c>
      <c r="AL2903" t="n">
        <v>75.11799999999999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0.9897500976181179</v>
      </c>
      <c r="AR2903" t="n">
        <v>6002.7545</v>
      </c>
      <c r="AS2903" t="n">
        <v>-5.455144278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MELIPILLA 220</t>
        </is>
      </c>
      <c r="AX2903" t="n">
        <v>113.221</v>
      </c>
      <c r="AY2903" t="n">
        <v>1.080821157758461</v>
      </c>
      <c r="AZ2903" t="n">
        <v>122.3716523025708</v>
      </c>
      <c r="BA2903" t="n">
        <v>779.3099999999999</v>
      </c>
      <c r="BB2903" t="n">
        <v>0.879</v>
      </c>
      <c r="BC2903" t="n">
        <v>83.82623262085055</v>
      </c>
      <c r="BD2903" t="n">
        <v>0.9899</v>
      </c>
      <c r="BE2903" t="n">
        <v>82.98</v>
      </c>
      <c r="BF2903" t="n">
        <v>8.9176</v>
      </c>
      <c r="BG2903" t="n">
        <v>0.804</v>
      </c>
      <c r="BH2903" t="n">
        <v>6039.043023599974</v>
      </c>
      <c r="BI2903" t="n">
        <v>0.9919953143303397</v>
      </c>
      <c r="BJ2903" t="n">
        <v>5990.7024</v>
      </c>
      <c r="BK2903" t="n">
        <v>-6.026090580000001</v>
      </c>
    </row>
    <row r="2904">
      <c r="A2904" t="n">
        <v>6180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NORVIND</t>
        </is>
      </c>
      <c r="F2904" t="inlineStr">
        <is>
          <t>SUM_CGED_EX_EMELECTRIC_B</t>
        </is>
      </c>
      <c r="G2904" t="inlineStr">
        <is>
          <t>B</t>
        </is>
      </c>
      <c r="H2904" t="inlineStr">
        <is>
          <t>EMELECTRIC</t>
        </is>
      </c>
      <c r="I2904" t="inlineStr">
        <is>
          <t>EMELSRAFEMERB</t>
        </is>
      </c>
      <c r="J2904" t="inlineStr">
        <is>
          <t>S.RAFAEL_S</t>
        </is>
      </c>
      <c r="K2904" t="n">
        <v>43.41045193</v>
      </c>
      <c r="L2904" t="inlineStr">
        <is>
          <t>SAN RAFAEL EMETAL</t>
        </is>
      </c>
      <c r="M2904" t="inlineStr">
        <is>
          <t>RAPEL</t>
        </is>
      </c>
      <c r="N2904" t="n">
        <v>0.00227102059993</v>
      </c>
      <c r="O2904" t="n">
        <v>-0.09858599999999999</v>
      </c>
      <c r="P2904" t="inlineStr">
        <is>
          <t>BS4</t>
        </is>
      </c>
      <c r="Q2904" t="n">
        <v>1</v>
      </c>
      <c r="V2904" t="n">
        <v>3070894.034</v>
      </c>
      <c r="W2904" t="n">
        <v>1</v>
      </c>
      <c r="X2904" t="n">
        <v>3.25638e-07</v>
      </c>
      <c r="Y2904" t="n">
        <v>1</v>
      </c>
      <c r="Z2904" t="n">
        <v>-0.09858599999999999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RAPEL 220</t>
        </is>
      </c>
      <c r="AE2904" t="n">
        <v>113.221</v>
      </c>
      <c r="AF2904" t="n">
        <v>1.072776031070834</v>
      </c>
      <c r="AG2904" t="n">
        <v>121.4607750138709</v>
      </c>
      <c r="AH2904" t="n">
        <v>694.38</v>
      </c>
      <c r="AI2904" t="n">
        <v>0.875</v>
      </c>
      <c r="AJ2904" t="n">
        <v>73.79744133486523</v>
      </c>
      <c r="AK2904" t="n">
        <v>0.9925</v>
      </c>
      <c r="AL2904" t="n">
        <v>73.244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0.9384721401850759</v>
      </c>
      <c r="AR2904" t="n">
        <v>5691.7579</v>
      </c>
      <c r="AS2904" t="n">
        <v>-7.220832983999999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RAPEL 220</t>
        </is>
      </c>
      <c r="AX2904" t="n">
        <v>113.221</v>
      </c>
      <c r="AY2904" t="n">
        <v>1.080821157758461</v>
      </c>
      <c r="AZ2904" t="n">
        <v>122.3716523025708</v>
      </c>
      <c r="BA2904" t="n">
        <v>779.3099999999999</v>
      </c>
      <c r="BB2904" t="n">
        <v>0.879</v>
      </c>
      <c r="BC2904" t="n">
        <v>83.82623262085055</v>
      </c>
      <c r="BD2904" t="n">
        <v>0.9638</v>
      </c>
      <c r="BE2904" t="n">
        <v>80.792</v>
      </c>
      <c r="BF2904" t="n">
        <v>8.9176</v>
      </c>
      <c r="BG2904" t="n">
        <v>0.804</v>
      </c>
      <c r="BH2904" t="n">
        <v>6039.043023599974</v>
      </c>
      <c r="BI2904" t="n">
        <v>0.9369954715495176</v>
      </c>
      <c r="BJ2904" t="n">
        <v>5658.556</v>
      </c>
      <c r="BK2904" t="n">
        <v>-7.964960112</v>
      </c>
    </row>
    <row r="2905">
      <c r="A2905" t="n">
        <v>6176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NORVIND</t>
        </is>
      </c>
      <c r="F2905" t="inlineStr">
        <is>
          <t>SUM_CGED_EX_EMELECTRIC_B</t>
        </is>
      </c>
      <c r="G2905" t="inlineStr">
        <is>
          <t>B</t>
        </is>
      </c>
      <c r="H2905" t="inlineStr">
        <is>
          <t>EMELECTRIC</t>
        </is>
      </c>
      <c r="I2905" t="inlineStr">
        <is>
          <t>EMELSCLEEMERB</t>
        </is>
      </c>
      <c r="J2905" t="inlineStr">
        <is>
          <t>SAN_CLEMENTE</t>
        </is>
      </c>
      <c r="K2905" t="n">
        <v>0</v>
      </c>
      <c r="L2905" t="inlineStr">
        <is>
          <t>SAN CLEMENTE</t>
        </is>
      </c>
      <c r="M2905" t="inlineStr">
        <is>
          <t>ALTO JAHUEL</t>
        </is>
      </c>
      <c r="N2905" t="n">
        <v>0.12588473546633</v>
      </c>
      <c r="O2905" t="n">
        <v>0</v>
      </c>
      <c r="P2905" t="inlineStr">
        <is>
          <t>BS4</t>
        </is>
      </c>
      <c r="Q2905" t="n">
        <v>1</v>
      </c>
      <c r="V2905" t="n">
        <v>3070894.034</v>
      </c>
      <c r="W2905" t="n">
        <v>1</v>
      </c>
      <c r="X2905" t="n">
        <v>3.25638e-07</v>
      </c>
      <c r="Y2905" t="n">
        <v>1</v>
      </c>
      <c r="Z2905" t="n">
        <v>0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ALTO JAHUEL 220</t>
        </is>
      </c>
      <c r="AE2905" t="n">
        <v>113.221</v>
      </c>
      <c r="AF2905" t="n">
        <v>1.072776031070834</v>
      </c>
      <c r="AG2905" t="n">
        <v>121.4607750138709</v>
      </c>
      <c r="AH2905" t="n">
        <v>694.38</v>
      </c>
      <c r="AI2905" t="n">
        <v>0.875</v>
      </c>
      <c r="AJ2905" t="n">
        <v>73.79744133486523</v>
      </c>
      <c r="AK2905" t="n">
        <v>0.9827</v>
      </c>
      <c r="AL2905" t="n">
        <v>72.521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0.9936514234698939</v>
      </c>
      <c r="AR2905" t="n">
        <v>6026.4158</v>
      </c>
      <c r="AS2905" t="n">
        <v>0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ALTO JAHUEL 220</t>
        </is>
      </c>
      <c r="AX2905" t="n">
        <v>113.221</v>
      </c>
      <c r="AY2905" t="n">
        <v>1.080821157758461</v>
      </c>
      <c r="AZ2905" t="n">
        <v>122.3716523025708</v>
      </c>
      <c r="BA2905" t="n">
        <v>779.3099999999999</v>
      </c>
      <c r="BB2905" t="n">
        <v>0.879</v>
      </c>
      <c r="BC2905" t="n">
        <v>83.82623262085055</v>
      </c>
      <c r="BD2905" t="n">
        <v>0.976</v>
      </c>
      <c r="BE2905" t="n">
        <v>81.81399999999999</v>
      </c>
      <c r="BF2905" t="n">
        <v>8.9176</v>
      </c>
      <c r="BG2905" t="n">
        <v>0.804</v>
      </c>
      <c r="BH2905" t="n">
        <v>6039.043023599974</v>
      </c>
      <c r="BI2905" t="n">
        <v>0.9955361571272692</v>
      </c>
      <c r="BJ2905" t="n">
        <v>6012.0857</v>
      </c>
      <c r="BK2905" t="n">
        <v>0</v>
      </c>
    </row>
    <row r="2906">
      <c r="A2906" t="n">
        <v>6177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NORVIND</t>
        </is>
      </c>
      <c r="F2906" t="inlineStr">
        <is>
          <t>SUM_CGED_EX_EMELECTRIC_B</t>
        </is>
      </c>
      <c r="G2906" t="inlineStr">
        <is>
          <t>B</t>
        </is>
      </c>
      <c r="H2906" t="inlineStr">
        <is>
          <t>EMELECTRIC</t>
        </is>
      </c>
      <c r="I2906" t="inlineStr">
        <is>
          <t>EMELSCLEEMERB</t>
        </is>
      </c>
      <c r="J2906" t="inlineStr">
        <is>
          <t>SAN_CLEMENTE</t>
        </is>
      </c>
      <c r="K2906" t="n">
        <v>0</v>
      </c>
      <c r="L2906" t="inlineStr">
        <is>
          <t>SAN CLEMENTE</t>
        </is>
      </c>
      <c r="M2906" t="inlineStr">
        <is>
          <t>CHARRUA</t>
        </is>
      </c>
      <c r="N2906" t="n">
        <v>0.07443604411803</v>
      </c>
      <c r="O2906" t="n">
        <v>0</v>
      </c>
      <c r="P2906" t="inlineStr">
        <is>
          <t>BS4</t>
        </is>
      </c>
      <c r="Q2906" t="n">
        <v>1</v>
      </c>
      <c r="V2906" t="n">
        <v>3070894.034</v>
      </c>
      <c r="W2906" t="n">
        <v>1</v>
      </c>
      <c r="X2906" t="n">
        <v>3.25638e-07</v>
      </c>
      <c r="Y2906" t="n">
        <v>1</v>
      </c>
      <c r="Z2906" t="n">
        <v>0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CHARRUA 220</t>
        </is>
      </c>
      <c r="AE2906" t="n">
        <v>113.221</v>
      </c>
      <c r="AF2906" t="n">
        <v>1.072776031070834</v>
      </c>
      <c r="AG2906" t="n">
        <v>121.4607750138709</v>
      </c>
      <c r="AH2906" t="n">
        <v>694.38</v>
      </c>
      <c r="AI2906" t="n">
        <v>0.875</v>
      </c>
      <c r="AJ2906" t="n">
        <v>73.79744133486523</v>
      </c>
      <c r="AK2906" t="n">
        <v>0.9350000000000001</v>
      </c>
      <c r="AL2906" t="n">
        <v>69.001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1.096171586715867</v>
      </c>
      <c r="AR2906" t="n">
        <v>6648.1923</v>
      </c>
      <c r="AS2906" t="n">
        <v>0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CHARRUA 220</t>
        </is>
      </c>
      <c r="AX2906" t="n">
        <v>113.221</v>
      </c>
      <c r="AY2906" t="n">
        <v>1.080821157758461</v>
      </c>
      <c r="AZ2906" t="n">
        <v>122.3716523025708</v>
      </c>
      <c r="BA2906" t="n">
        <v>779.3099999999999</v>
      </c>
      <c r="BB2906" t="n">
        <v>0.879</v>
      </c>
      <c r="BC2906" t="n">
        <v>83.82623262085055</v>
      </c>
      <c r="BD2906" t="n">
        <v>0.9312</v>
      </c>
      <c r="BE2906" t="n">
        <v>78.059</v>
      </c>
      <c r="BF2906" t="n">
        <v>8.9176</v>
      </c>
      <c r="BG2906" t="n">
        <v>0.804</v>
      </c>
      <c r="BH2906" t="n">
        <v>6039.043023599974</v>
      </c>
      <c r="BI2906" t="n">
        <v>1.118773062730627</v>
      </c>
      <c r="BJ2906" t="n">
        <v>6756.3187</v>
      </c>
      <c r="BK2906" t="n">
        <v>0</v>
      </c>
    </row>
    <row r="2907">
      <c r="A2907" t="n">
        <v>6178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NORVIND</t>
        </is>
      </c>
      <c r="F2907" t="inlineStr">
        <is>
          <t>SUM_CGED_EX_EMELECTRIC_B</t>
        </is>
      </c>
      <c r="G2907" t="inlineStr">
        <is>
          <t>B</t>
        </is>
      </c>
      <c r="H2907" t="inlineStr">
        <is>
          <t>EMELECTRIC</t>
        </is>
      </c>
      <c r="I2907" t="inlineStr">
        <is>
          <t>EMELSCLEEMERB</t>
        </is>
      </c>
      <c r="J2907" t="inlineStr">
        <is>
          <t>SAN_CLEMENTE</t>
        </is>
      </c>
      <c r="K2907" t="n">
        <v>0</v>
      </c>
      <c r="L2907" t="inlineStr">
        <is>
          <t>SAN CLEMENTE</t>
        </is>
      </c>
      <c r="M2907" t="inlineStr">
        <is>
          <t>ITAHUE</t>
        </is>
      </c>
      <c r="N2907" t="n">
        <v>0.65733326104558</v>
      </c>
      <c r="O2907" t="n">
        <v>0</v>
      </c>
      <c r="P2907" t="inlineStr">
        <is>
          <t>BS4</t>
        </is>
      </c>
      <c r="Q2907" t="n">
        <v>1</v>
      </c>
      <c r="V2907" t="n">
        <v>3070894.034</v>
      </c>
      <c r="W2907" t="n">
        <v>1</v>
      </c>
      <c r="X2907" t="n">
        <v>3.25638e-07</v>
      </c>
      <c r="Y2907" t="n">
        <v>1</v>
      </c>
      <c r="Z2907" t="n">
        <v>0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ITAHUE 220</t>
        </is>
      </c>
      <c r="AE2907" t="n">
        <v>113.221</v>
      </c>
      <c r="AF2907" t="n">
        <v>1.072776031070834</v>
      </c>
      <c r="AG2907" t="n">
        <v>121.4607750138709</v>
      </c>
      <c r="AH2907" t="n">
        <v>694.38</v>
      </c>
      <c r="AI2907" t="n">
        <v>0.875</v>
      </c>
      <c r="AJ2907" t="n">
        <v>73.79744133486523</v>
      </c>
      <c r="AK2907" t="n">
        <v>0.9537</v>
      </c>
      <c r="AL2907" t="n">
        <v>70.381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1.007895816242822</v>
      </c>
      <c r="AR2907" t="n">
        <v>6112.8068</v>
      </c>
      <c r="AS2907" t="n">
        <v>0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ITAHUE 220</t>
        </is>
      </c>
      <c r="AX2907" t="n">
        <v>113.221</v>
      </c>
      <c r="AY2907" t="n">
        <v>1.080821157758461</v>
      </c>
      <c r="AZ2907" t="n">
        <v>122.3716523025708</v>
      </c>
      <c r="BA2907" t="n">
        <v>779.3099999999999</v>
      </c>
      <c r="BB2907" t="n">
        <v>0.879</v>
      </c>
      <c r="BC2907" t="n">
        <v>83.82623262085055</v>
      </c>
      <c r="BD2907" t="n">
        <v>0.9327</v>
      </c>
      <c r="BE2907" t="n">
        <v>78.185</v>
      </c>
      <c r="BF2907" t="n">
        <v>8.9176</v>
      </c>
      <c r="BG2907" t="n">
        <v>0.804</v>
      </c>
      <c r="BH2907" t="n">
        <v>6039.043023599974</v>
      </c>
      <c r="BI2907" t="n">
        <v>1.016406890894175</v>
      </c>
      <c r="BJ2907" t="n">
        <v>6138.1249</v>
      </c>
      <c r="BK2907" t="n">
        <v>0</v>
      </c>
    </row>
    <row r="2908">
      <c r="A2908" t="n">
        <v>6179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NORVIND</t>
        </is>
      </c>
      <c r="F2908" t="inlineStr">
        <is>
          <t>SUM_CGED_EX_EMELECTRIC_B</t>
        </is>
      </c>
      <c r="G2908" t="inlineStr">
        <is>
          <t>B</t>
        </is>
      </c>
      <c r="H2908" t="inlineStr">
        <is>
          <t>EMELECTRIC</t>
        </is>
      </c>
      <c r="I2908" t="inlineStr">
        <is>
          <t>EMELSCLEEMERB</t>
        </is>
      </c>
      <c r="J2908" t="inlineStr">
        <is>
          <t>SAN_CLEMENTE</t>
        </is>
      </c>
      <c r="K2908" t="n">
        <v>0</v>
      </c>
      <c r="L2908" t="inlineStr">
        <is>
          <t>SAN CLEMENTE</t>
        </is>
      </c>
      <c r="M2908" t="inlineStr">
        <is>
          <t>MELIPILLA</t>
        </is>
      </c>
      <c r="N2908" t="n">
        <v>0.00143059623537</v>
      </c>
      <c r="O2908" t="n">
        <v>0</v>
      </c>
      <c r="P2908" t="inlineStr">
        <is>
          <t>BS4</t>
        </is>
      </c>
      <c r="Q2908" t="n">
        <v>1</v>
      </c>
      <c r="V2908" t="n">
        <v>3070894.034</v>
      </c>
      <c r="W2908" t="n">
        <v>1</v>
      </c>
      <c r="X2908" t="n">
        <v>3.25638e-07</v>
      </c>
      <c r="Y2908" t="n">
        <v>1</v>
      </c>
      <c r="Z2908" t="n">
        <v>0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MELIPILLA 220</t>
        </is>
      </c>
      <c r="AE2908" t="n">
        <v>113.221</v>
      </c>
      <c r="AF2908" t="n">
        <v>1.072776031070834</v>
      </c>
      <c r="AG2908" t="n">
        <v>121.4607750138709</v>
      </c>
      <c r="AH2908" t="n">
        <v>694.38</v>
      </c>
      <c r="AI2908" t="n">
        <v>0.875</v>
      </c>
      <c r="AJ2908" t="n">
        <v>73.79744133486523</v>
      </c>
      <c r="AK2908" t="n">
        <v>1.0179</v>
      </c>
      <c r="AL2908" t="n">
        <v>75.11799999999999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0.9897500976181179</v>
      </c>
      <c r="AR2908" t="n">
        <v>6002.7545</v>
      </c>
      <c r="AS2908" t="n">
        <v>0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MELIPILLA 220</t>
        </is>
      </c>
      <c r="AX2908" t="n">
        <v>113.221</v>
      </c>
      <c r="AY2908" t="n">
        <v>1.080821157758461</v>
      </c>
      <c r="AZ2908" t="n">
        <v>122.3716523025708</v>
      </c>
      <c r="BA2908" t="n">
        <v>779.3099999999999</v>
      </c>
      <c r="BB2908" t="n">
        <v>0.879</v>
      </c>
      <c r="BC2908" t="n">
        <v>83.82623262085055</v>
      </c>
      <c r="BD2908" t="n">
        <v>0.9899</v>
      </c>
      <c r="BE2908" t="n">
        <v>82.98</v>
      </c>
      <c r="BF2908" t="n">
        <v>8.9176</v>
      </c>
      <c r="BG2908" t="n">
        <v>0.804</v>
      </c>
      <c r="BH2908" t="n">
        <v>6039.043023599974</v>
      </c>
      <c r="BI2908" t="n">
        <v>0.9919953143303397</v>
      </c>
      <c r="BJ2908" t="n">
        <v>5990.7024</v>
      </c>
      <c r="BK2908" t="n">
        <v>0</v>
      </c>
    </row>
    <row r="2909">
      <c r="A2909" t="n">
        <v>6180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NORVIND</t>
        </is>
      </c>
      <c r="F2909" t="inlineStr">
        <is>
          <t>SUM_CGED_EX_EMELECTRIC_B</t>
        </is>
      </c>
      <c r="G2909" t="inlineStr">
        <is>
          <t>B</t>
        </is>
      </c>
      <c r="H2909" t="inlineStr">
        <is>
          <t>EMELECTRIC</t>
        </is>
      </c>
      <c r="I2909" t="inlineStr">
        <is>
          <t>EMELSCLEEMERB</t>
        </is>
      </c>
      <c r="J2909" t="inlineStr">
        <is>
          <t>SAN_CLEMENTE</t>
        </is>
      </c>
      <c r="K2909" t="n">
        <v>0</v>
      </c>
      <c r="L2909" t="inlineStr">
        <is>
          <t>SAN CLEMENTE</t>
        </is>
      </c>
      <c r="M2909" t="inlineStr">
        <is>
          <t>RAPEL</t>
        </is>
      </c>
      <c r="N2909" t="n">
        <v>0.00055873281287</v>
      </c>
      <c r="O2909" t="n">
        <v>0</v>
      </c>
      <c r="P2909" t="inlineStr">
        <is>
          <t>BS4</t>
        </is>
      </c>
      <c r="Q2909" t="n">
        <v>1</v>
      </c>
      <c r="V2909" t="n">
        <v>3070894.034</v>
      </c>
      <c r="W2909" t="n">
        <v>1</v>
      </c>
      <c r="X2909" t="n">
        <v>3.25638e-07</v>
      </c>
      <c r="Y2909" t="n">
        <v>1</v>
      </c>
      <c r="Z2909" t="n">
        <v>0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RAPEL 220</t>
        </is>
      </c>
      <c r="AE2909" t="n">
        <v>113.221</v>
      </c>
      <c r="AF2909" t="n">
        <v>1.072776031070834</v>
      </c>
      <c r="AG2909" t="n">
        <v>121.4607750138709</v>
      </c>
      <c r="AH2909" t="n">
        <v>694.38</v>
      </c>
      <c r="AI2909" t="n">
        <v>0.875</v>
      </c>
      <c r="AJ2909" t="n">
        <v>73.79744133486523</v>
      </c>
      <c r="AK2909" t="n">
        <v>0.9925</v>
      </c>
      <c r="AL2909" t="n">
        <v>73.244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0.9384721401850759</v>
      </c>
      <c r="AR2909" t="n">
        <v>5691.7579</v>
      </c>
      <c r="AS2909" t="n">
        <v>0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RAPEL 220</t>
        </is>
      </c>
      <c r="AX2909" t="n">
        <v>113.221</v>
      </c>
      <c r="AY2909" t="n">
        <v>1.080821157758461</v>
      </c>
      <c r="AZ2909" t="n">
        <v>122.3716523025708</v>
      </c>
      <c r="BA2909" t="n">
        <v>779.3099999999999</v>
      </c>
      <c r="BB2909" t="n">
        <v>0.879</v>
      </c>
      <c r="BC2909" t="n">
        <v>83.82623262085055</v>
      </c>
      <c r="BD2909" t="n">
        <v>0.9638</v>
      </c>
      <c r="BE2909" t="n">
        <v>80.792</v>
      </c>
      <c r="BF2909" t="n">
        <v>8.9176</v>
      </c>
      <c r="BG2909" t="n">
        <v>0.804</v>
      </c>
      <c r="BH2909" t="n">
        <v>6039.043023599974</v>
      </c>
      <c r="BI2909" t="n">
        <v>0.9369954715495176</v>
      </c>
      <c r="BJ2909" t="n">
        <v>5658.556</v>
      </c>
      <c r="BK2909" t="n">
        <v>0</v>
      </c>
    </row>
    <row r="2910">
      <c r="A2910" t="n">
        <v>2473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NORVIND</t>
        </is>
      </c>
      <c r="F2910" t="inlineStr">
        <is>
          <t>SUM_CGED_EX_EMELECTRIC_B</t>
        </is>
      </c>
      <c r="G2910" t="inlineStr">
        <is>
          <t>B</t>
        </is>
      </c>
      <c r="H2910" t="inlineStr">
        <is>
          <t>EMELECTRIC</t>
        </is>
      </c>
      <c r="I2910" t="inlineStr">
        <is>
          <t>EMELSROSEMERB</t>
        </is>
      </c>
      <c r="J2910" t="inlineStr">
        <is>
          <t>STA.ROSA</t>
        </is>
      </c>
      <c r="K2910" t="n">
        <v>-908.28021126</v>
      </c>
      <c r="L2910" t="inlineStr">
        <is>
          <t>SANTA ROSA</t>
        </is>
      </c>
      <c r="M2910" t="inlineStr">
        <is>
          <t>ALTO JAHUEL</t>
        </is>
      </c>
      <c r="N2910" t="n">
        <v>0.03338116812626</v>
      </c>
      <c r="O2910" t="n">
        <v>30.319454</v>
      </c>
      <c r="P2910" t="inlineStr">
        <is>
          <t>BS4</t>
        </is>
      </c>
      <c r="Q2910" t="n">
        <v>1</v>
      </c>
      <c r="V2910" t="n">
        <v>3070894.034</v>
      </c>
      <c r="W2910" t="n">
        <v>1</v>
      </c>
      <c r="X2910" t="n">
        <v>3.25638e-07</v>
      </c>
      <c r="Y2910" t="n">
        <v>1</v>
      </c>
      <c r="Z2910" t="n">
        <v>30.319454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ALTO JAHUEL 220</t>
        </is>
      </c>
      <c r="AE2910" t="n">
        <v>113.221</v>
      </c>
      <c r="AF2910" t="n">
        <v>1.072776031070834</v>
      </c>
      <c r="AG2910" t="n">
        <v>121.4607750138709</v>
      </c>
      <c r="AH2910" t="n">
        <v>694.38</v>
      </c>
      <c r="AI2910" t="n">
        <v>0.875</v>
      </c>
      <c r="AJ2910" t="n">
        <v>73.79744133486523</v>
      </c>
      <c r="AK2910" t="n">
        <v>0.9827</v>
      </c>
      <c r="AL2910" t="n">
        <v>72.521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0.9936514234698939</v>
      </c>
      <c r="AR2910" t="n">
        <v>6026.4158</v>
      </c>
      <c r="AS2910" t="n">
        <v>2198.797123534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ALTO JAHUEL 220</t>
        </is>
      </c>
      <c r="AX2910" t="n">
        <v>113.221</v>
      </c>
      <c r="AY2910" t="n">
        <v>1.080821157758461</v>
      </c>
      <c r="AZ2910" t="n">
        <v>122.3716523025708</v>
      </c>
      <c r="BA2910" t="n">
        <v>779.3099999999999</v>
      </c>
      <c r="BB2910" t="n">
        <v>0.879</v>
      </c>
      <c r="BC2910" t="n">
        <v>83.82623262085055</v>
      </c>
      <c r="BD2910" t="n">
        <v>0.976</v>
      </c>
      <c r="BE2910" t="n">
        <v>81.81399999999999</v>
      </c>
      <c r="BF2910" t="n">
        <v>8.9176</v>
      </c>
      <c r="BG2910" t="n">
        <v>0.804</v>
      </c>
      <c r="BH2910" t="n">
        <v>6039.043023599974</v>
      </c>
      <c r="BI2910" t="n">
        <v>0.9955361571272692</v>
      </c>
      <c r="BJ2910" t="n">
        <v>6012.0857</v>
      </c>
      <c r="BK2910" t="n">
        <v>2480.555809556</v>
      </c>
    </row>
    <row r="2911">
      <c r="A2911" t="n">
        <v>2474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NORVIND</t>
        </is>
      </c>
      <c r="F2911" t="inlineStr">
        <is>
          <t>SUM_CGED_EX_EMELECTRIC_B</t>
        </is>
      </c>
      <c r="G2911" t="inlineStr">
        <is>
          <t>B</t>
        </is>
      </c>
      <c r="H2911" t="inlineStr">
        <is>
          <t>EMELECTRIC</t>
        </is>
      </c>
      <c r="I2911" t="inlineStr">
        <is>
          <t>EMELSROSEMERB</t>
        </is>
      </c>
      <c r="J2911" t="inlineStr">
        <is>
          <t>STA.ROSA</t>
        </is>
      </c>
      <c r="K2911" t="n">
        <v>-908.28021126</v>
      </c>
      <c r="L2911" t="inlineStr">
        <is>
          <t>SANTA ROSA</t>
        </is>
      </c>
      <c r="M2911" t="inlineStr">
        <is>
          <t>ITAHUE</t>
        </is>
      </c>
      <c r="N2911" t="n">
        <v>0.0309256828978</v>
      </c>
      <c r="O2911" t="n">
        <v>28.089186</v>
      </c>
      <c r="P2911" t="inlineStr">
        <is>
          <t>BS4</t>
        </is>
      </c>
      <c r="Q2911" t="n">
        <v>1</v>
      </c>
      <c r="V2911" t="n">
        <v>3070894.034</v>
      </c>
      <c r="W2911" t="n">
        <v>1</v>
      </c>
      <c r="X2911" t="n">
        <v>3.25638e-07</v>
      </c>
      <c r="Y2911" t="n">
        <v>1</v>
      </c>
      <c r="Z2911" t="n">
        <v>28.089186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ITAHUE 220</t>
        </is>
      </c>
      <c r="AE2911" t="n">
        <v>113.221</v>
      </c>
      <c r="AF2911" t="n">
        <v>1.072776031070834</v>
      </c>
      <c r="AG2911" t="n">
        <v>121.4607750138709</v>
      </c>
      <c r="AH2911" t="n">
        <v>694.38</v>
      </c>
      <c r="AI2911" t="n">
        <v>0.875</v>
      </c>
      <c r="AJ2911" t="n">
        <v>73.79744133486523</v>
      </c>
      <c r="AK2911" t="n">
        <v>0.9537</v>
      </c>
      <c r="AL2911" t="n">
        <v>70.381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1.007895816242822</v>
      </c>
      <c r="AR2911" t="n">
        <v>6112.8068</v>
      </c>
      <c r="AS2911" t="n">
        <v>1976.944999866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ITAHUE 220</t>
        </is>
      </c>
      <c r="AX2911" t="n">
        <v>113.221</v>
      </c>
      <c r="AY2911" t="n">
        <v>1.080821157758461</v>
      </c>
      <c r="AZ2911" t="n">
        <v>122.3716523025708</v>
      </c>
      <c r="BA2911" t="n">
        <v>779.3099999999999</v>
      </c>
      <c r="BB2911" t="n">
        <v>0.879</v>
      </c>
      <c r="BC2911" t="n">
        <v>83.82623262085055</v>
      </c>
      <c r="BD2911" t="n">
        <v>0.9327</v>
      </c>
      <c r="BE2911" t="n">
        <v>78.185</v>
      </c>
      <c r="BF2911" t="n">
        <v>8.9176</v>
      </c>
      <c r="BG2911" t="n">
        <v>0.804</v>
      </c>
      <c r="BH2911" t="n">
        <v>6039.043023599974</v>
      </c>
      <c r="BI2911" t="n">
        <v>1.016406890894175</v>
      </c>
      <c r="BJ2911" t="n">
        <v>6138.1249</v>
      </c>
      <c r="BK2911" t="n">
        <v>2196.15300741</v>
      </c>
    </row>
    <row r="2912">
      <c r="A2912" t="n">
        <v>2475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NORVIND</t>
        </is>
      </c>
      <c r="F2912" t="inlineStr">
        <is>
          <t>SUM_CGED_EX_EMELECTRIC_B</t>
        </is>
      </c>
      <c r="G2912" t="inlineStr">
        <is>
          <t>B</t>
        </is>
      </c>
      <c r="H2912" t="inlineStr">
        <is>
          <t>EMELECTRIC</t>
        </is>
      </c>
      <c r="I2912" t="inlineStr">
        <is>
          <t>EMELSROSEMERB</t>
        </is>
      </c>
      <c r="J2912" t="inlineStr">
        <is>
          <t>STA.ROSA</t>
        </is>
      </c>
      <c r="K2912" t="n">
        <v>-908.28021126</v>
      </c>
      <c r="L2912" t="inlineStr">
        <is>
          <t>SANTA ROSA</t>
        </is>
      </c>
      <c r="M2912" t="inlineStr">
        <is>
          <t>MELIPILLA</t>
        </is>
      </c>
      <c r="N2912" t="n">
        <v>0.17804054591711</v>
      </c>
      <c r="O2912" t="n">
        <v>161.710705</v>
      </c>
      <c r="P2912" t="inlineStr">
        <is>
          <t>BS4</t>
        </is>
      </c>
      <c r="Q2912" t="n">
        <v>1</v>
      </c>
      <c r="V2912" t="n">
        <v>3070894.034</v>
      </c>
      <c r="W2912" t="n">
        <v>1</v>
      </c>
      <c r="X2912" t="n">
        <v>3.25638e-07</v>
      </c>
      <c r="Y2912" t="n">
        <v>1</v>
      </c>
      <c r="Z2912" t="n">
        <v>161.710705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MELIPILLA 220</t>
        </is>
      </c>
      <c r="AE2912" t="n">
        <v>113.221</v>
      </c>
      <c r="AF2912" t="n">
        <v>1.072776031070834</v>
      </c>
      <c r="AG2912" t="n">
        <v>121.4607750138709</v>
      </c>
      <c r="AH2912" t="n">
        <v>694.38</v>
      </c>
      <c r="AI2912" t="n">
        <v>0.875</v>
      </c>
      <c r="AJ2912" t="n">
        <v>73.79744133486523</v>
      </c>
      <c r="AK2912" t="n">
        <v>1.0179</v>
      </c>
      <c r="AL2912" t="n">
        <v>75.11799999999999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0.9897500976181179</v>
      </c>
      <c r="AR2912" t="n">
        <v>6002.7545</v>
      </c>
      <c r="AS2912" t="n">
        <v>12147.38473819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MELIPILLA 220</t>
        </is>
      </c>
      <c r="AX2912" t="n">
        <v>113.221</v>
      </c>
      <c r="AY2912" t="n">
        <v>1.080821157758461</v>
      </c>
      <c r="AZ2912" t="n">
        <v>122.3716523025708</v>
      </c>
      <c r="BA2912" t="n">
        <v>779.3099999999999</v>
      </c>
      <c r="BB2912" t="n">
        <v>0.879</v>
      </c>
      <c r="BC2912" t="n">
        <v>83.82623262085055</v>
      </c>
      <c r="BD2912" t="n">
        <v>0.9899</v>
      </c>
      <c r="BE2912" t="n">
        <v>82.98</v>
      </c>
      <c r="BF2912" t="n">
        <v>8.9176</v>
      </c>
      <c r="BG2912" t="n">
        <v>0.804</v>
      </c>
      <c r="BH2912" t="n">
        <v>6039.043023599974</v>
      </c>
      <c r="BI2912" t="n">
        <v>0.9919953143303397</v>
      </c>
      <c r="BJ2912" t="n">
        <v>5990.7024</v>
      </c>
      <c r="BK2912" t="n">
        <v>13418.7543009</v>
      </c>
    </row>
    <row r="2913">
      <c r="A2913" t="n">
        <v>2476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NORVIND</t>
        </is>
      </c>
      <c r="F2913" t="inlineStr">
        <is>
          <t>SUM_CGED_EX_EMELECTRIC_B</t>
        </is>
      </c>
      <c r="G2913" t="inlineStr">
        <is>
          <t>B</t>
        </is>
      </c>
      <c r="H2913" t="inlineStr">
        <is>
          <t>EMELECTRIC</t>
        </is>
      </c>
      <c r="I2913" t="inlineStr">
        <is>
          <t>EMELSROSEMERB</t>
        </is>
      </c>
      <c r="J2913" t="inlineStr">
        <is>
          <t>STA.ROSA</t>
        </is>
      </c>
      <c r="K2913" t="n">
        <v>-908.28021126</v>
      </c>
      <c r="L2913" t="inlineStr">
        <is>
          <t>SANTA ROSA</t>
        </is>
      </c>
      <c r="M2913" t="inlineStr">
        <is>
          <t>RAPEL</t>
        </is>
      </c>
      <c r="N2913" t="n">
        <v>0.78725771585888</v>
      </c>
      <c r="O2913" t="n">
        <v>715.050604</v>
      </c>
      <c r="P2913" t="inlineStr">
        <is>
          <t>BS4</t>
        </is>
      </c>
      <c r="Q2913" t="n">
        <v>1</v>
      </c>
      <c r="V2913" t="n">
        <v>3070894.034</v>
      </c>
      <c r="W2913" t="n">
        <v>1</v>
      </c>
      <c r="X2913" t="n">
        <v>3.25638e-07</v>
      </c>
      <c r="Y2913" t="n">
        <v>1</v>
      </c>
      <c r="Z2913" t="n">
        <v>715.050604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RAPEL 220</t>
        </is>
      </c>
      <c r="AE2913" t="n">
        <v>113.221</v>
      </c>
      <c r="AF2913" t="n">
        <v>1.072776031070834</v>
      </c>
      <c r="AG2913" t="n">
        <v>121.4607750138709</v>
      </c>
      <c r="AH2913" t="n">
        <v>694.38</v>
      </c>
      <c r="AI2913" t="n">
        <v>0.875</v>
      </c>
      <c r="AJ2913" t="n">
        <v>73.79744133486523</v>
      </c>
      <c r="AK2913" t="n">
        <v>0.9925</v>
      </c>
      <c r="AL2913" t="n">
        <v>73.244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0.9384721401850759</v>
      </c>
      <c r="AR2913" t="n">
        <v>5691.7579</v>
      </c>
      <c r="AS2913" t="n">
        <v>52373.166439376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RAPEL 220</t>
        </is>
      </c>
      <c r="AX2913" t="n">
        <v>113.221</v>
      </c>
      <c r="AY2913" t="n">
        <v>1.080821157758461</v>
      </c>
      <c r="AZ2913" t="n">
        <v>122.3716523025708</v>
      </c>
      <c r="BA2913" t="n">
        <v>779.3099999999999</v>
      </c>
      <c r="BB2913" t="n">
        <v>0.879</v>
      </c>
      <c r="BC2913" t="n">
        <v>83.82623262085055</v>
      </c>
      <c r="BD2913" t="n">
        <v>0.9638</v>
      </c>
      <c r="BE2913" t="n">
        <v>80.792</v>
      </c>
      <c r="BF2913" t="n">
        <v>8.9176</v>
      </c>
      <c r="BG2913" t="n">
        <v>0.804</v>
      </c>
      <c r="BH2913" t="n">
        <v>6039.043023599974</v>
      </c>
      <c r="BI2913" t="n">
        <v>0.9369954715495176</v>
      </c>
      <c r="BJ2913" t="n">
        <v>5658.556</v>
      </c>
      <c r="BK2913" t="n">
        <v>57770.368398368</v>
      </c>
    </row>
    <row r="2914">
      <c r="A2914" t="n">
        <v>9835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NORVIND</t>
        </is>
      </c>
      <c r="F2914" t="inlineStr">
        <is>
          <t>SUM_CGED_EX_EMELECTRIC_B</t>
        </is>
      </c>
      <c r="G2914" t="inlineStr">
        <is>
          <t>B</t>
        </is>
      </c>
      <c r="H2914" t="inlineStr">
        <is>
          <t>EMELECTRIC</t>
        </is>
      </c>
      <c r="I2914" t="inlineStr">
        <is>
          <t>EMELTALCEMERB</t>
        </is>
      </c>
      <c r="J2914" t="inlineStr">
        <is>
          <t>TALCA</t>
        </is>
      </c>
      <c r="K2914" t="n">
        <v>-238.97621817</v>
      </c>
      <c r="L2914" t="inlineStr">
        <is>
          <t>TALCA</t>
        </is>
      </c>
      <c r="M2914" t="inlineStr">
        <is>
          <t>ALTO JAHUEL</t>
        </is>
      </c>
      <c r="N2914" t="n">
        <v>0.23743757719236</v>
      </c>
      <c r="O2914" t="n">
        <v>56.741934</v>
      </c>
      <c r="P2914" t="inlineStr">
        <is>
          <t>BS4</t>
        </is>
      </c>
      <c r="Q2914" t="n">
        <v>1</v>
      </c>
      <c r="V2914" t="n">
        <v>3070894.034</v>
      </c>
      <c r="W2914" t="n">
        <v>1</v>
      </c>
      <c r="X2914" t="n">
        <v>3.25638e-07</v>
      </c>
      <c r="Y2914" t="n">
        <v>1</v>
      </c>
      <c r="Z2914" t="n">
        <v>56.741934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ALTO JAHUEL 220</t>
        </is>
      </c>
      <c r="AE2914" t="n">
        <v>113.221</v>
      </c>
      <c r="AF2914" t="n">
        <v>1.072776031070834</v>
      </c>
      <c r="AG2914" t="n">
        <v>121.4607750138709</v>
      </c>
      <c r="AH2914" t="n">
        <v>694.38</v>
      </c>
      <c r="AI2914" t="n">
        <v>0.875</v>
      </c>
      <c r="AJ2914" t="n">
        <v>73.79744133486523</v>
      </c>
      <c r="AK2914" t="n">
        <v>0.9827</v>
      </c>
      <c r="AL2914" t="n">
        <v>72.521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0.9936514234698939</v>
      </c>
      <c r="AR2914" t="n">
        <v>6026.4158</v>
      </c>
      <c r="AS2914" t="n">
        <v>4114.981795614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ALTO JAHUEL 220</t>
        </is>
      </c>
      <c r="AX2914" t="n">
        <v>113.221</v>
      </c>
      <c r="AY2914" t="n">
        <v>1.080821157758461</v>
      </c>
      <c r="AZ2914" t="n">
        <v>122.3716523025708</v>
      </c>
      <c r="BA2914" t="n">
        <v>779.3099999999999</v>
      </c>
      <c r="BB2914" t="n">
        <v>0.879</v>
      </c>
      <c r="BC2914" t="n">
        <v>83.82623262085055</v>
      </c>
      <c r="BD2914" t="n">
        <v>0.976</v>
      </c>
      <c r="BE2914" t="n">
        <v>81.81399999999999</v>
      </c>
      <c r="BF2914" t="n">
        <v>8.9176</v>
      </c>
      <c r="BG2914" t="n">
        <v>0.804</v>
      </c>
      <c r="BH2914" t="n">
        <v>6039.043023599974</v>
      </c>
      <c r="BI2914" t="n">
        <v>0.9955361571272692</v>
      </c>
      <c r="BJ2914" t="n">
        <v>6012.0857</v>
      </c>
      <c r="BK2914" t="n">
        <v>4642.284588275999</v>
      </c>
    </row>
    <row r="2915">
      <c r="A2915" t="n">
        <v>9836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NORVIND</t>
        </is>
      </c>
      <c r="F2915" t="inlineStr">
        <is>
          <t>SUM_CGED_EX_EMELECTRIC_B</t>
        </is>
      </c>
      <c r="G2915" t="inlineStr">
        <is>
          <t>B</t>
        </is>
      </c>
      <c r="H2915" t="inlineStr">
        <is>
          <t>EMELECTRIC</t>
        </is>
      </c>
      <c r="I2915" t="inlineStr">
        <is>
          <t>EMELTALCEMERB</t>
        </is>
      </c>
      <c r="J2915" t="inlineStr">
        <is>
          <t>TALCA</t>
        </is>
      </c>
      <c r="K2915" t="n">
        <v>-238.97621817</v>
      </c>
      <c r="L2915" t="inlineStr">
        <is>
          <t>TALCA</t>
        </is>
      </c>
      <c r="M2915" t="inlineStr">
        <is>
          <t>ANCOA</t>
        </is>
      </c>
      <c r="N2915" t="n">
        <v>0.0409003512105</v>
      </c>
      <c r="O2915" t="n">
        <v>9.774210999999999</v>
      </c>
      <c r="P2915" t="inlineStr">
        <is>
          <t>BS4</t>
        </is>
      </c>
      <c r="Q2915" t="n">
        <v>1</v>
      </c>
      <c r="V2915" t="n">
        <v>3070894.034</v>
      </c>
      <c r="W2915" t="n">
        <v>1</v>
      </c>
      <c r="X2915" t="n">
        <v>3.25638e-07</v>
      </c>
      <c r="Y2915" t="n">
        <v>1</v>
      </c>
      <c r="Z2915" t="n">
        <v>9.774210999999999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ANCOA 220</t>
        </is>
      </c>
      <c r="AE2915" t="n">
        <v>113.221</v>
      </c>
      <c r="AF2915" t="n">
        <v>1.072776031070834</v>
      </c>
      <c r="AG2915" t="n">
        <v>121.4607750138709</v>
      </c>
      <c r="AH2915" t="n">
        <v>694.38</v>
      </c>
      <c r="AI2915" t="n">
        <v>0.875</v>
      </c>
      <c r="AJ2915" t="n">
        <v>73.79744133486523</v>
      </c>
      <c r="AK2915" t="n">
        <v>0.9671</v>
      </c>
      <c r="AL2915" t="n">
        <v>71.37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0.9808020906623781</v>
      </c>
      <c r="AR2915" t="n">
        <v>5948.4856</v>
      </c>
      <c r="AS2915" t="n">
        <v>697.58543907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ANCOA 220</t>
        </is>
      </c>
      <c r="AX2915" t="n">
        <v>113.221</v>
      </c>
      <c r="AY2915" t="n">
        <v>1.080821157758461</v>
      </c>
      <c r="AZ2915" t="n">
        <v>122.3716523025708</v>
      </c>
      <c r="BA2915" t="n">
        <v>779.3099999999999</v>
      </c>
      <c r="BB2915" t="n">
        <v>0.879</v>
      </c>
      <c r="BC2915" t="n">
        <v>83.82623262085055</v>
      </c>
      <c r="BD2915" t="n">
        <v>0.9711</v>
      </c>
      <c r="BE2915" t="n">
        <v>81.404</v>
      </c>
      <c r="BF2915" t="n">
        <v>8.9176</v>
      </c>
      <c r="BG2915" t="n">
        <v>0.804</v>
      </c>
      <c r="BH2915" t="n">
        <v>6039.043023599974</v>
      </c>
      <c r="BI2915" t="n">
        <v>0.9851241330787014</v>
      </c>
      <c r="BJ2915" t="n">
        <v>5949.207</v>
      </c>
      <c r="BK2915" t="n">
        <v>795.6598722439999</v>
      </c>
    </row>
    <row r="2916">
      <c r="A2916" t="n">
        <v>9837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NORVIND</t>
        </is>
      </c>
      <c r="F2916" t="inlineStr">
        <is>
          <t>SUM_CGED_EX_EMELECTRIC_B</t>
        </is>
      </c>
      <c r="G2916" t="inlineStr">
        <is>
          <t>B</t>
        </is>
      </c>
      <c r="H2916" t="inlineStr">
        <is>
          <t>EMELECTRIC</t>
        </is>
      </c>
      <c r="I2916" t="inlineStr">
        <is>
          <t>EMELTALCEMERB</t>
        </is>
      </c>
      <c r="J2916" t="inlineStr">
        <is>
          <t>TALCA</t>
        </is>
      </c>
      <c r="K2916" t="n">
        <v>-238.97621817</v>
      </c>
      <c r="L2916" t="inlineStr">
        <is>
          <t>TALCA</t>
        </is>
      </c>
      <c r="M2916" t="inlineStr">
        <is>
          <t>CHARRUA</t>
        </is>
      </c>
      <c r="N2916" t="n">
        <v>0.24898829276987</v>
      </c>
      <c r="O2916" t="n">
        <v>59.502281</v>
      </c>
      <c r="P2916" t="inlineStr">
        <is>
          <t>BS4</t>
        </is>
      </c>
      <c r="Q2916" t="n">
        <v>1</v>
      </c>
      <c r="V2916" t="n">
        <v>3070894.034</v>
      </c>
      <c r="W2916" t="n">
        <v>1</v>
      </c>
      <c r="X2916" t="n">
        <v>3.25638e-07</v>
      </c>
      <c r="Y2916" t="n">
        <v>1</v>
      </c>
      <c r="Z2916" t="n">
        <v>59.502281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CHARRUA 220</t>
        </is>
      </c>
      <c r="AE2916" t="n">
        <v>113.221</v>
      </c>
      <c r="AF2916" t="n">
        <v>1.072776031070834</v>
      </c>
      <c r="AG2916" t="n">
        <v>121.4607750138709</v>
      </c>
      <c r="AH2916" t="n">
        <v>694.38</v>
      </c>
      <c r="AI2916" t="n">
        <v>0.875</v>
      </c>
      <c r="AJ2916" t="n">
        <v>73.79744133486523</v>
      </c>
      <c r="AK2916" t="n">
        <v>0.9350000000000001</v>
      </c>
      <c r="AL2916" t="n">
        <v>69.001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1.096171586715867</v>
      </c>
      <c r="AR2916" t="n">
        <v>6648.1923</v>
      </c>
      <c r="AS2916" t="n">
        <v>4105.716891281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CHARRUA 220</t>
        </is>
      </c>
      <c r="AX2916" t="n">
        <v>113.221</v>
      </c>
      <c r="AY2916" t="n">
        <v>1.080821157758461</v>
      </c>
      <c r="AZ2916" t="n">
        <v>122.3716523025708</v>
      </c>
      <c r="BA2916" t="n">
        <v>779.3099999999999</v>
      </c>
      <c r="BB2916" t="n">
        <v>0.879</v>
      </c>
      <c r="BC2916" t="n">
        <v>83.82623262085055</v>
      </c>
      <c r="BD2916" t="n">
        <v>0.9312</v>
      </c>
      <c r="BE2916" t="n">
        <v>78.059</v>
      </c>
      <c r="BF2916" t="n">
        <v>8.9176</v>
      </c>
      <c r="BG2916" t="n">
        <v>0.804</v>
      </c>
      <c r="BH2916" t="n">
        <v>6039.043023599974</v>
      </c>
      <c r="BI2916" t="n">
        <v>1.118773062730627</v>
      </c>
      <c r="BJ2916" t="n">
        <v>6756.3187</v>
      </c>
      <c r="BK2916" t="n">
        <v>4644.688552579</v>
      </c>
    </row>
    <row r="2917">
      <c r="A2917" t="n">
        <v>9838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NORVIND</t>
        </is>
      </c>
      <c r="F2917" t="inlineStr">
        <is>
          <t>SUM_CGED_EX_EMELECTRIC_B</t>
        </is>
      </c>
      <c r="G2917" t="inlineStr">
        <is>
          <t>B</t>
        </is>
      </c>
      <c r="H2917" t="inlineStr">
        <is>
          <t>EMELECTRIC</t>
        </is>
      </c>
      <c r="I2917" t="inlineStr">
        <is>
          <t>EMELTALCEMERB</t>
        </is>
      </c>
      <c r="J2917" t="inlineStr">
        <is>
          <t>TALCA</t>
        </is>
      </c>
      <c r="K2917" t="n">
        <v>-238.97621817</v>
      </c>
      <c r="L2917" t="inlineStr">
        <is>
          <t>TALCA</t>
        </is>
      </c>
      <c r="M2917" t="inlineStr">
        <is>
          <t>ITAHUE</t>
        </is>
      </c>
      <c r="N2917" t="n">
        <v>0.5217463222151399</v>
      </c>
      <c r="O2917" t="n">
        <v>124.684963</v>
      </c>
      <c r="P2917" t="inlineStr">
        <is>
          <t>BS4</t>
        </is>
      </c>
      <c r="Q2917" t="n">
        <v>1</v>
      </c>
      <c r="V2917" t="n">
        <v>3070894.034</v>
      </c>
      <c r="W2917" t="n">
        <v>1</v>
      </c>
      <c r="X2917" t="n">
        <v>3.25638e-07</v>
      </c>
      <c r="Y2917" t="n">
        <v>1</v>
      </c>
      <c r="Z2917" t="n">
        <v>124.684963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ITAHUE 220</t>
        </is>
      </c>
      <c r="AE2917" t="n">
        <v>113.221</v>
      </c>
      <c r="AF2917" t="n">
        <v>1.072776031070834</v>
      </c>
      <c r="AG2917" t="n">
        <v>121.4607750138709</v>
      </c>
      <c r="AH2917" t="n">
        <v>694.38</v>
      </c>
      <c r="AI2917" t="n">
        <v>0.875</v>
      </c>
      <c r="AJ2917" t="n">
        <v>73.79744133486523</v>
      </c>
      <c r="AK2917" t="n">
        <v>0.9537</v>
      </c>
      <c r="AL2917" t="n">
        <v>70.381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1.007895816242822</v>
      </c>
      <c r="AR2917" t="n">
        <v>6112.8068</v>
      </c>
      <c r="AS2917" t="n">
        <v>8775.452380903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ITAHUE 220</t>
        </is>
      </c>
      <c r="AX2917" t="n">
        <v>113.221</v>
      </c>
      <c r="AY2917" t="n">
        <v>1.080821157758461</v>
      </c>
      <c r="AZ2917" t="n">
        <v>122.3716523025708</v>
      </c>
      <c r="BA2917" t="n">
        <v>779.3099999999999</v>
      </c>
      <c r="BB2917" t="n">
        <v>0.879</v>
      </c>
      <c r="BC2917" t="n">
        <v>83.82623262085055</v>
      </c>
      <c r="BD2917" t="n">
        <v>0.9327</v>
      </c>
      <c r="BE2917" t="n">
        <v>78.185</v>
      </c>
      <c r="BF2917" t="n">
        <v>8.9176</v>
      </c>
      <c r="BG2917" t="n">
        <v>0.804</v>
      </c>
      <c r="BH2917" t="n">
        <v>6039.043023599974</v>
      </c>
      <c r="BI2917" t="n">
        <v>1.016406890894175</v>
      </c>
      <c r="BJ2917" t="n">
        <v>6138.1249</v>
      </c>
      <c r="BK2917" t="n">
        <v>9748.493832155</v>
      </c>
    </row>
    <row r="2918">
      <c r="A2918" t="n">
        <v>9839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NORVIND</t>
        </is>
      </c>
      <c r="F2918" t="inlineStr">
        <is>
          <t>SUM_CGED_EX_EMELECTRIC_B</t>
        </is>
      </c>
      <c r="G2918" t="inlineStr">
        <is>
          <t>B</t>
        </is>
      </c>
      <c r="H2918" t="inlineStr">
        <is>
          <t>EMELECTRIC</t>
        </is>
      </c>
      <c r="I2918" t="inlineStr">
        <is>
          <t>EMELTALCEMERB</t>
        </is>
      </c>
      <c r="J2918" t="inlineStr">
        <is>
          <t>TALCA</t>
        </is>
      </c>
      <c r="K2918" t="n">
        <v>-238.97621817</v>
      </c>
      <c r="L2918" t="inlineStr">
        <is>
          <t>TALCA</t>
        </is>
      </c>
      <c r="M2918" t="inlineStr">
        <is>
          <t>MELIPILLA</t>
        </is>
      </c>
      <c r="N2918" t="n">
        <v>0.00144706717841</v>
      </c>
      <c r="O2918" t="n">
        <v>0.345815</v>
      </c>
      <c r="P2918" t="inlineStr">
        <is>
          <t>BS4</t>
        </is>
      </c>
      <c r="Q2918" t="n">
        <v>1</v>
      </c>
      <c r="V2918" t="n">
        <v>3070894.034</v>
      </c>
      <c r="W2918" t="n">
        <v>1</v>
      </c>
      <c r="X2918" t="n">
        <v>3.25638e-07</v>
      </c>
      <c r="Y2918" t="n">
        <v>1</v>
      </c>
      <c r="Z2918" t="n">
        <v>0.345815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MELIPILLA 220</t>
        </is>
      </c>
      <c r="AE2918" t="n">
        <v>113.221</v>
      </c>
      <c r="AF2918" t="n">
        <v>1.072776031070834</v>
      </c>
      <c r="AG2918" t="n">
        <v>121.4607750138709</v>
      </c>
      <c r="AH2918" t="n">
        <v>694.38</v>
      </c>
      <c r="AI2918" t="n">
        <v>0.875</v>
      </c>
      <c r="AJ2918" t="n">
        <v>73.79744133486523</v>
      </c>
      <c r="AK2918" t="n">
        <v>1.0179</v>
      </c>
      <c r="AL2918" t="n">
        <v>75.11799999999999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0.9897500976181179</v>
      </c>
      <c r="AR2918" t="n">
        <v>6002.7545</v>
      </c>
      <c r="AS2918" t="n">
        <v>25.97693117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MELIPILLA 220</t>
        </is>
      </c>
      <c r="AX2918" t="n">
        <v>113.221</v>
      </c>
      <c r="AY2918" t="n">
        <v>1.080821157758461</v>
      </c>
      <c r="AZ2918" t="n">
        <v>122.3716523025708</v>
      </c>
      <c r="BA2918" t="n">
        <v>779.3099999999999</v>
      </c>
      <c r="BB2918" t="n">
        <v>0.879</v>
      </c>
      <c r="BC2918" t="n">
        <v>83.82623262085055</v>
      </c>
      <c r="BD2918" t="n">
        <v>0.9899</v>
      </c>
      <c r="BE2918" t="n">
        <v>82.98</v>
      </c>
      <c r="BF2918" t="n">
        <v>8.9176</v>
      </c>
      <c r="BG2918" t="n">
        <v>0.804</v>
      </c>
      <c r="BH2918" t="n">
        <v>6039.043023599974</v>
      </c>
      <c r="BI2918" t="n">
        <v>0.9919953143303397</v>
      </c>
      <c r="BJ2918" t="n">
        <v>5990.7024</v>
      </c>
      <c r="BK2918" t="n">
        <v>28.6957287</v>
      </c>
    </row>
    <row r="2919">
      <c r="A2919" t="n">
        <v>9840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NORVIND</t>
        </is>
      </c>
      <c r="F2919" t="inlineStr">
        <is>
          <t>SUM_CGED_EX_EMELECTRIC_B</t>
        </is>
      </c>
      <c r="G2919" t="inlineStr">
        <is>
          <t>B</t>
        </is>
      </c>
      <c r="H2919" t="inlineStr">
        <is>
          <t>EMELECTRIC</t>
        </is>
      </c>
      <c r="I2919" t="inlineStr">
        <is>
          <t>EMELTALCEMERB</t>
        </is>
      </c>
      <c r="J2919" t="inlineStr">
        <is>
          <t>TALCA</t>
        </is>
      </c>
      <c r="K2919" t="n">
        <v>-238.97621817</v>
      </c>
      <c r="L2919" t="inlineStr">
        <is>
          <t>TALCA</t>
        </is>
      </c>
      <c r="M2919" t="inlineStr">
        <is>
          <t>RAPEL</t>
        </is>
      </c>
      <c r="N2919" t="n">
        <v>0.00168174001607</v>
      </c>
      <c r="O2919" t="n">
        <v>0.401896</v>
      </c>
      <c r="P2919" t="inlineStr">
        <is>
          <t>BS4</t>
        </is>
      </c>
      <c r="Q2919" t="n">
        <v>1</v>
      </c>
      <c r="V2919" t="n">
        <v>3070894.034</v>
      </c>
      <c r="W2919" t="n">
        <v>1</v>
      </c>
      <c r="X2919" t="n">
        <v>3.25638e-07</v>
      </c>
      <c r="Y2919" t="n">
        <v>1</v>
      </c>
      <c r="Z2919" t="n">
        <v>0.401896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RAPEL 220</t>
        </is>
      </c>
      <c r="AE2919" t="n">
        <v>113.221</v>
      </c>
      <c r="AF2919" t="n">
        <v>1.072776031070834</v>
      </c>
      <c r="AG2919" t="n">
        <v>121.4607750138709</v>
      </c>
      <c r="AH2919" t="n">
        <v>694.38</v>
      </c>
      <c r="AI2919" t="n">
        <v>0.875</v>
      </c>
      <c r="AJ2919" t="n">
        <v>73.79744133486523</v>
      </c>
      <c r="AK2919" t="n">
        <v>0.9925</v>
      </c>
      <c r="AL2919" t="n">
        <v>73.244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0.9384721401850759</v>
      </c>
      <c r="AR2919" t="n">
        <v>5691.7579</v>
      </c>
      <c r="AS2919" t="n">
        <v>29.436470624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RAPEL 220</t>
        </is>
      </c>
      <c r="AX2919" t="n">
        <v>113.221</v>
      </c>
      <c r="AY2919" t="n">
        <v>1.080821157758461</v>
      </c>
      <c r="AZ2919" t="n">
        <v>122.3716523025708</v>
      </c>
      <c r="BA2919" t="n">
        <v>779.3099999999999</v>
      </c>
      <c r="BB2919" t="n">
        <v>0.879</v>
      </c>
      <c r="BC2919" t="n">
        <v>83.82623262085055</v>
      </c>
      <c r="BD2919" t="n">
        <v>0.9638</v>
      </c>
      <c r="BE2919" t="n">
        <v>80.792</v>
      </c>
      <c r="BF2919" t="n">
        <v>8.9176</v>
      </c>
      <c r="BG2919" t="n">
        <v>0.804</v>
      </c>
      <c r="BH2919" t="n">
        <v>6039.043023599974</v>
      </c>
      <c r="BI2919" t="n">
        <v>0.9369954715495176</v>
      </c>
      <c r="BJ2919" t="n">
        <v>5658.556</v>
      </c>
      <c r="BK2919" t="n">
        <v>32.469981632</v>
      </c>
    </row>
    <row r="2920">
      <c r="A2920" t="n">
        <v>3067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NORVIND</t>
        </is>
      </c>
      <c r="F2920" t="inlineStr">
        <is>
          <t>SUM_CGED_EX_EMELECTRIC_B</t>
        </is>
      </c>
      <c r="G2920" t="inlineStr">
        <is>
          <t>B</t>
        </is>
      </c>
      <c r="H2920" t="inlineStr">
        <is>
          <t>EMELECTRIC</t>
        </is>
      </c>
      <c r="I2920" t="inlineStr">
        <is>
          <t>EMELTOMEEMERB</t>
        </is>
      </c>
      <c r="J2920" t="inlineStr">
        <is>
          <t>TOME</t>
        </is>
      </c>
      <c r="K2920" t="n">
        <v>-1499.17708738</v>
      </c>
      <c r="L2920" t="inlineStr">
        <is>
          <t>TOME</t>
        </is>
      </c>
      <c r="M2920" t="inlineStr">
        <is>
          <t>CHARRUA</t>
        </is>
      </c>
      <c r="N2920" t="n">
        <v>0.5565179073794</v>
      </c>
      <c r="O2920" t="n">
        <v>834.318895</v>
      </c>
      <c r="P2920" t="inlineStr">
        <is>
          <t>BS4</t>
        </is>
      </c>
      <c r="Q2920" t="n">
        <v>1</v>
      </c>
      <c r="V2920" t="n">
        <v>3070894.034</v>
      </c>
      <c r="W2920" t="n">
        <v>1</v>
      </c>
      <c r="X2920" t="n">
        <v>3.25638e-07</v>
      </c>
      <c r="Y2920" t="n">
        <v>1</v>
      </c>
      <c r="Z2920" t="n">
        <v>834.318895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CHARRUA 220</t>
        </is>
      </c>
      <c r="AE2920" t="n">
        <v>113.221</v>
      </c>
      <c r="AF2920" t="n">
        <v>1.072776031070834</v>
      </c>
      <c r="AG2920" t="n">
        <v>121.4607750138709</v>
      </c>
      <c r="AH2920" t="n">
        <v>694.38</v>
      </c>
      <c r="AI2920" t="n">
        <v>0.875</v>
      </c>
      <c r="AJ2920" t="n">
        <v>73.79744133486523</v>
      </c>
      <c r="AK2920" t="n">
        <v>0.9350000000000001</v>
      </c>
      <c r="AL2920" t="n">
        <v>69.001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1.096171586715867</v>
      </c>
      <c r="AR2920" t="n">
        <v>6648.1923</v>
      </c>
      <c r="AS2920" t="n">
        <v>57568.83807389501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CHARRUA 220</t>
        </is>
      </c>
      <c r="AX2920" t="n">
        <v>113.221</v>
      </c>
      <c r="AY2920" t="n">
        <v>1.080821157758461</v>
      </c>
      <c r="AZ2920" t="n">
        <v>122.3716523025708</v>
      </c>
      <c r="BA2920" t="n">
        <v>779.3099999999999</v>
      </c>
      <c r="BB2920" t="n">
        <v>0.879</v>
      </c>
      <c r="BC2920" t="n">
        <v>83.82623262085055</v>
      </c>
      <c r="BD2920" t="n">
        <v>0.9312</v>
      </c>
      <c r="BE2920" t="n">
        <v>78.059</v>
      </c>
      <c r="BF2920" t="n">
        <v>8.9176</v>
      </c>
      <c r="BG2920" t="n">
        <v>0.804</v>
      </c>
      <c r="BH2920" t="n">
        <v>6039.043023599974</v>
      </c>
      <c r="BI2920" t="n">
        <v>1.118773062730627</v>
      </c>
      <c r="BJ2920" t="n">
        <v>6756.3187</v>
      </c>
      <c r="BK2920" t="n">
        <v>65126.098624805</v>
      </c>
    </row>
    <row r="2921">
      <c r="A2921" t="n">
        <v>3068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NORVIND</t>
        </is>
      </c>
      <c r="F2921" t="inlineStr">
        <is>
          <t>SUM_CGED_EX_EMELECTRIC_B</t>
        </is>
      </c>
      <c r="G2921" t="inlineStr">
        <is>
          <t>B</t>
        </is>
      </c>
      <c r="H2921" t="inlineStr">
        <is>
          <t>EMELECTRIC</t>
        </is>
      </c>
      <c r="I2921" t="inlineStr">
        <is>
          <t>EMELTOMEEMERB</t>
        </is>
      </c>
      <c r="J2921" t="inlineStr">
        <is>
          <t>TOME</t>
        </is>
      </c>
      <c r="K2921" t="n">
        <v>-1499.17708738</v>
      </c>
      <c r="L2921" t="inlineStr">
        <is>
          <t>TOME</t>
        </is>
      </c>
      <c r="M2921" t="inlineStr">
        <is>
          <t>HUALPEN</t>
        </is>
      </c>
      <c r="N2921" t="n">
        <v>0.34615622831758</v>
      </c>
      <c r="O2921" t="n">
        <v>518.949486</v>
      </c>
      <c r="P2921" t="inlineStr">
        <is>
          <t>BS4</t>
        </is>
      </c>
      <c r="Q2921" t="n">
        <v>1</v>
      </c>
      <c r="V2921" t="n">
        <v>3070894.034</v>
      </c>
      <c r="W2921" t="n">
        <v>1</v>
      </c>
      <c r="X2921" t="n">
        <v>3.25638e-07</v>
      </c>
      <c r="Y2921" t="n">
        <v>1</v>
      </c>
      <c r="Z2921" t="n">
        <v>518.949486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HUALPEN 220</t>
        </is>
      </c>
      <c r="AE2921" t="n">
        <v>113.221</v>
      </c>
      <c r="AF2921" t="n">
        <v>1.072776031070834</v>
      </c>
      <c r="AG2921" t="n">
        <v>121.4607750138709</v>
      </c>
      <c r="AH2921" t="n">
        <v>694.38</v>
      </c>
      <c r="AI2921" t="n">
        <v>0.875</v>
      </c>
      <c r="AJ2921" t="n">
        <v>73.79744133486523</v>
      </c>
      <c r="AK2921" t="n">
        <v>0.9487</v>
      </c>
      <c r="AL2921" t="n">
        <v>70.012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1.131964809384164</v>
      </c>
      <c r="AR2921" t="n">
        <v>6865.2753</v>
      </c>
      <c r="AS2921" t="n">
        <v>36332.691413832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HUALPEN 220</t>
        </is>
      </c>
      <c r="AX2921" t="n">
        <v>113.221</v>
      </c>
      <c r="AY2921" t="n">
        <v>1.080821157758461</v>
      </c>
      <c r="AZ2921" t="n">
        <v>122.3716523025708</v>
      </c>
      <c r="BA2921" t="n">
        <v>779.3099999999999</v>
      </c>
      <c r="BB2921" t="n">
        <v>0.879</v>
      </c>
      <c r="BC2921" t="n">
        <v>83.82623262085055</v>
      </c>
      <c r="BD2921" t="n">
        <v>0.9424</v>
      </c>
      <c r="BE2921" t="n">
        <v>78.998</v>
      </c>
      <c r="BF2921" t="n">
        <v>8.9176</v>
      </c>
      <c r="BG2921" t="n">
        <v>0.804</v>
      </c>
      <c r="BH2921" t="n">
        <v>6039.043023599974</v>
      </c>
      <c r="BI2921" t="n">
        <v>1.152727272727273</v>
      </c>
      <c r="BJ2921" t="n">
        <v>6961.3696</v>
      </c>
      <c r="BK2921" t="n">
        <v>40995.971495028</v>
      </c>
    </row>
    <row r="2922">
      <c r="A2922" t="n">
        <v>3069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NORVIND</t>
        </is>
      </c>
      <c r="F2922" t="inlineStr">
        <is>
          <t>SUM_CGED_EX_EMELECTRIC_B</t>
        </is>
      </c>
      <c r="G2922" t="inlineStr">
        <is>
          <t>B</t>
        </is>
      </c>
      <c r="H2922" t="inlineStr">
        <is>
          <t>EMELECTRIC</t>
        </is>
      </c>
      <c r="I2922" t="inlineStr">
        <is>
          <t>EMELTOMEEMERB</t>
        </is>
      </c>
      <c r="J2922" t="inlineStr">
        <is>
          <t>TOME</t>
        </is>
      </c>
      <c r="K2922" t="n">
        <v>-1499.17708738</v>
      </c>
      <c r="L2922" t="inlineStr">
        <is>
          <t>TOME</t>
        </is>
      </c>
      <c r="M2922" t="inlineStr">
        <is>
          <t>LAGUNILLAS</t>
        </is>
      </c>
      <c r="N2922" t="n">
        <v>0.13547183019569</v>
      </c>
      <c r="O2922" t="n">
        <v>203.096264</v>
      </c>
      <c r="P2922" t="inlineStr">
        <is>
          <t>BS4</t>
        </is>
      </c>
      <c r="Q2922" t="n">
        <v>1</v>
      </c>
      <c r="V2922" t="n">
        <v>3070894.034</v>
      </c>
      <c r="W2922" t="n">
        <v>1</v>
      </c>
      <c r="X2922" t="n">
        <v>3.25638e-07</v>
      </c>
      <c r="Y2922" t="n">
        <v>1</v>
      </c>
      <c r="Z2922" t="n">
        <v>203.096264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LAGUNILLAS 220</t>
        </is>
      </c>
      <c r="AE2922" t="n">
        <v>113.221</v>
      </c>
      <c r="AF2922" t="n">
        <v>1.072776031070834</v>
      </c>
      <c r="AG2922" t="n">
        <v>121.4607750138709</v>
      </c>
      <c r="AH2922" t="n">
        <v>694.38</v>
      </c>
      <c r="AI2922" t="n">
        <v>0.875</v>
      </c>
      <c r="AJ2922" t="n">
        <v>73.79744133486523</v>
      </c>
      <c r="AK2922" t="n">
        <v>0.9385</v>
      </c>
      <c r="AL2922" t="n">
        <v>69.259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1.117323019221754</v>
      </c>
      <c r="AR2922" t="n">
        <v>6776.474</v>
      </c>
      <c r="AS2922" t="n">
        <v>14066.244148376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LAGUNILLAS 220</t>
        </is>
      </c>
      <c r="AX2922" t="n">
        <v>113.221</v>
      </c>
      <c r="AY2922" t="n">
        <v>1.080821157758461</v>
      </c>
      <c r="AZ2922" t="n">
        <v>122.3716523025708</v>
      </c>
      <c r="BA2922" t="n">
        <v>779.3099999999999</v>
      </c>
      <c r="BB2922" t="n">
        <v>0.879</v>
      </c>
      <c r="BC2922" t="n">
        <v>83.82623262085055</v>
      </c>
      <c r="BD2922" t="n">
        <v>0.9368</v>
      </c>
      <c r="BE2922" t="n">
        <v>78.52800000000001</v>
      </c>
      <c r="BF2922" t="n">
        <v>8.9176</v>
      </c>
      <c r="BG2922" t="n">
        <v>0.804</v>
      </c>
      <c r="BH2922" t="n">
        <v>6039.043023599974</v>
      </c>
      <c r="BI2922" t="n">
        <v>1.144397562119081</v>
      </c>
      <c r="BJ2922" t="n">
        <v>6911.0661</v>
      </c>
      <c r="BK2922" t="n">
        <v>15948.743419392</v>
      </c>
    </row>
    <row r="2923">
      <c r="A2923" t="n">
        <v>3091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NORVIND</t>
        </is>
      </c>
      <c r="F2923" t="inlineStr">
        <is>
          <t>SUM_CGED_EX_EMELECTRIC_B</t>
        </is>
      </c>
      <c r="G2923" t="inlineStr">
        <is>
          <t>B</t>
        </is>
      </c>
      <c r="H2923" t="inlineStr">
        <is>
          <t>EMELECTRIC</t>
        </is>
      </c>
      <c r="I2923" t="inlineStr">
        <is>
          <t>EMELVPRAEMERB</t>
        </is>
      </c>
      <c r="J2923" t="inlineStr">
        <is>
          <t>V.PRAT</t>
        </is>
      </c>
      <c r="K2923" t="n">
        <v>-3123.4238198</v>
      </c>
      <c r="L2923" t="inlineStr">
        <is>
          <t>VILLA PRAT</t>
        </is>
      </c>
      <c r="M2923" t="inlineStr">
        <is>
          <t>ALTO JAHUEL</t>
        </is>
      </c>
      <c r="N2923" t="n">
        <v>0.18433968659447</v>
      </c>
      <c r="O2923" t="n">
        <v>575.770968</v>
      </c>
      <c r="P2923" t="inlineStr">
        <is>
          <t>BS4</t>
        </is>
      </c>
      <c r="Q2923" t="n">
        <v>1</v>
      </c>
      <c r="V2923" t="n">
        <v>3070894.034</v>
      </c>
      <c r="W2923" t="n">
        <v>1</v>
      </c>
      <c r="X2923" t="n">
        <v>3.25638e-07</v>
      </c>
      <c r="Y2923" t="n">
        <v>1</v>
      </c>
      <c r="Z2923" t="n">
        <v>575.770968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113.221</v>
      </c>
      <c r="AF2923" t="n">
        <v>1.072776031070834</v>
      </c>
      <c r="AG2923" t="n">
        <v>121.4607750138709</v>
      </c>
      <c r="AH2923" t="n">
        <v>694.38</v>
      </c>
      <c r="AI2923" t="n">
        <v>0.875</v>
      </c>
      <c r="AJ2923" t="n">
        <v>73.79744133486523</v>
      </c>
      <c r="AK2923" t="n">
        <v>0.9827</v>
      </c>
      <c r="AL2923" t="n">
        <v>72.521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41755.48637032801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113.221</v>
      </c>
      <c r="AY2923" t="n">
        <v>1.080821157758461</v>
      </c>
      <c r="AZ2923" t="n">
        <v>122.3716523025708</v>
      </c>
      <c r="BA2923" t="n">
        <v>779.3099999999999</v>
      </c>
      <c r="BB2923" t="n">
        <v>0.879</v>
      </c>
      <c r="BC2923" t="n">
        <v>83.82623262085055</v>
      </c>
      <c r="BD2923" t="n">
        <v>0.976</v>
      </c>
      <c r="BE2923" t="n">
        <v>81.81399999999999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47106.125975952</v>
      </c>
    </row>
    <row r="2924">
      <c r="A2924" t="n">
        <v>3092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NORVIND</t>
        </is>
      </c>
      <c r="F2924" t="inlineStr">
        <is>
          <t>SUM_CGED_EX_EMELECTRIC_B</t>
        </is>
      </c>
      <c r="G2924" t="inlineStr">
        <is>
          <t>B</t>
        </is>
      </c>
      <c r="H2924" t="inlineStr">
        <is>
          <t>EMELECTRIC</t>
        </is>
      </c>
      <c r="I2924" t="inlineStr">
        <is>
          <t>EMELVPRAEMERB</t>
        </is>
      </c>
      <c r="J2924" t="inlineStr">
        <is>
          <t>V.PRAT</t>
        </is>
      </c>
      <c r="K2924" t="n">
        <v>-3123.4238198</v>
      </c>
      <c r="L2924" t="inlineStr">
        <is>
          <t>VILLA PRAT</t>
        </is>
      </c>
      <c r="M2924" t="inlineStr">
        <is>
          <t>CHARRUA</t>
        </is>
      </c>
      <c r="N2924" t="n">
        <v>0.1092226245833</v>
      </c>
      <c r="O2924" t="n">
        <v>341.148547</v>
      </c>
      <c r="P2924" t="inlineStr">
        <is>
          <t>BS4</t>
        </is>
      </c>
      <c r="Q2924" t="n">
        <v>1</v>
      </c>
      <c r="V2924" t="n">
        <v>3070894.034</v>
      </c>
      <c r="W2924" t="n">
        <v>1</v>
      </c>
      <c r="X2924" t="n">
        <v>3.25638e-07</v>
      </c>
      <c r="Y2924" t="n">
        <v>1</v>
      </c>
      <c r="Z2924" t="n">
        <v>341.148547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CHARRUA 220</t>
        </is>
      </c>
      <c r="AE2924" t="n">
        <v>113.221</v>
      </c>
      <c r="AF2924" t="n">
        <v>1.072776031070834</v>
      </c>
      <c r="AG2924" t="n">
        <v>121.4607750138709</v>
      </c>
      <c r="AH2924" t="n">
        <v>694.38</v>
      </c>
      <c r="AI2924" t="n">
        <v>0.875</v>
      </c>
      <c r="AJ2924" t="n">
        <v>73.79744133486523</v>
      </c>
      <c r="AK2924" t="n">
        <v>0.9350000000000001</v>
      </c>
      <c r="AL2924" t="n">
        <v>69.001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1.096171586715867</v>
      </c>
      <c r="AR2924" t="n">
        <v>6648.1923</v>
      </c>
      <c r="AS2924" t="n">
        <v>23539.590891547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CHARRUA 220</t>
        </is>
      </c>
      <c r="AX2924" t="n">
        <v>113.221</v>
      </c>
      <c r="AY2924" t="n">
        <v>1.080821157758461</v>
      </c>
      <c r="AZ2924" t="n">
        <v>122.3716523025708</v>
      </c>
      <c r="BA2924" t="n">
        <v>779.3099999999999</v>
      </c>
      <c r="BB2924" t="n">
        <v>0.879</v>
      </c>
      <c r="BC2924" t="n">
        <v>83.82623262085055</v>
      </c>
      <c r="BD2924" t="n">
        <v>0.9312</v>
      </c>
      <c r="BE2924" t="n">
        <v>78.059</v>
      </c>
      <c r="BF2924" t="n">
        <v>8.9176</v>
      </c>
      <c r="BG2924" t="n">
        <v>0.804</v>
      </c>
      <c r="BH2924" t="n">
        <v>6039.043023599974</v>
      </c>
      <c r="BI2924" t="n">
        <v>1.118773062730627</v>
      </c>
      <c r="BJ2924" t="n">
        <v>6756.3187</v>
      </c>
      <c r="BK2924" t="n">
        <v>26629.714430273</v>
      </c>
    </row>
    <row r="2925">
      <c r="A2925" t="n">
        <v>3093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NORVIND</t>
        </is>
      </c>
      <c r="F2925" t="inlineStr">
        <is>
          <t>SUM_CGED_EX_EMELECTRIC_B</t>
        </is>
      </c>
      <c r="G2925" t="inlineStr">
        <is>
          <t>B</t>
        </is>
      </c>
      <c r="H2925" t="inlineStr">
        <is>
          <t>EMELECTRIC</t>
        </is>
      </c>
      <c r="I2925" t="inlineStr">
        <is>
          <t>EMELVPRAEMERB</t>
        </is>
      </c>
      <c r="J2925" t="inlineStr">
        <is>
          <t>V.PRAT</t>
        </is>
      </c>
      <c r="K2925" t="n">
        <v>-3123.4238198</v>
      </c>
      <c r="L2925" t="inlineStr">
        <is>
          <t>VILLA PRAT</t>
        </is>
      </c>
      <c r="M2925" t="inlineStr">
        <is>
          <t>ITAHUE</t>
        </is>
      </c>
      <c r="N2925" t="n">
        <v>0.74266576852152</v>
      </c>
      <c r="O2925" t="n">
        <v>2319.659952</v>
      </c>
      <c r="P2925" t="inlineStr">
        <is>
          <t>BS4</t>
        </is>
      </c>
      <c r="Q2925" t="n">
        <v>1</v>
      </c>
      <c r="V2925" t="n">
        <v>3070894.034</v>
      </c>
      <c r="W2925" t="n">
        <v>1</v>
      </c>
      <c r="X2925" t="n">
        <v>3.25638e-07</v>
      </c>
      <c r="Y2925" t="n">
        <v>1</v>
      </c>
      <c r="Z2925" t="n">
        <v>2319.659952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ITAHUE 220</t>
        </is>
      </c>
      <c r="AE2925" t="n">
        <v>113.221</v>
      </c>
      <c r="AF2925" t="n">
        <v>1.072776031070834</v>
      </c>
      <c r="AG2925" t="n">
        <v>121.4607750138709</v>
      </c>
      <c r="AH2925" t="n">
        <v>694.38</v>
      </c>
      <c r="AI2925" t="n">
        <v>0.875</v>
      </c>
      <c r="AJ2925" t="n">
        <v>73.79744133486523</v>
      </c>
      <c r="AK2925" t="n">
        <v>0.9537</v>
      </c>
      <c r="AL2925" t="n">
        <v>70.381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1.007895816242822</v>
      </c>
      <c r="AR2925" t="n">
        <v>6112.8068</v>
      </c>
      <c r="AS2925" t="n">
        <v>163259.987081712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ITAHUE 220</t>
        </is>
      </c>
      <c r="AX2925" t="n">
        <v>113.221</v>
      </c>
      <c r="AY2925" t="n">
        <v>1.080821157758461</v>
      </c>
      <c r="AZ2925" t="n">
        <v>122.3716523025708</v>
      </c>
      <c r="BA2925" t="n">
        <v>779.3099999999999</v>
      </c>
      <c r="BB2925" t="n">
        <v>0.879</v>
      </c>
      <c r="BC2925" t="n">
        <v>83.82623262085055</v>
      </c>
      <c r="BD2925" t="n">
        <v>0.9327</v>
      </c>
      <c r="BE2925" t="n">
        <v>78.185</v>
      </c>
      <c r="BF2925" t="n">
        <v>8.9176</v>
      </c>
      <c r="BG2925" t="n">
        <v>0.804</v>
      </c>
      <c r="BH2925" t="n">
        <v>6039.043023599974</v>
      </c>
      <c r="BI2925" t="n">
        <v>1.016406890894175</v>
      </c>
      <c r="BJ2925" t="n">
        <v>6138.1249</v>
      </c>
      <c r="BK2925" t="n">
        <v>181362.61334712</v>
      </c>
    </row>
    <row r="2926">
      <c r="A2926" t="n">
        <v>3094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NORVIND</t>
        </is>
      </c>
      <c r="F2926" t="inlineStr">
        <is>
          <t>SUM_CGED_EX_EMELECTRIC_B</t>
        </is>
      </c>
      <c r="G2926" t="inlineStr">
        <is>
          <t>B</t>
        </is>
      </c>
      <c r="H2926" t="inlineStr">
        <is>
          <t>EMELECTRIC</t>
        </is>
      </c>
      <c r="I2926" t="inlineStr">
        <is>
          <t>EMELVPRAEMERB</t>
        </is>
      </c>
      <c r="J2926" t="inlineStr">
        <is>
          <t>V.PRAT</t>
        </is>
      </c>
      <c r="K2926" t="n">
        <v>-3123.4238198</v>
      </c>
      <c r="L2926" t="inlineStr">
        <is>
          <t>VILLA PRAT</t>
        </is>
      </c>
      <c r="M2926" t="inlineStr">
        <is>
          <t>MELIPILLA</t>
        </is>
      </c>
      <c r="N2926" t="n">
        <v>0.00124960575196</v>
      </c>
      <c r="O2926" t="n">
        <v>3.903048</v>
      </c>
      <c r="P2926" t="inlineStr">
        <is>
          <t>BS4</t>
        </is>
      </c>
      <c r="Q2926" t="n">
        <v>1</v>
      </c>
      <c r="V2926" t="n">
        <v>3070894.034</v>
      </c>
      <c r="W2926" t="n">
        <v>1</v>
      </c>
      <c r="X2926" t="n">
        <v>3.25638e-07</v>
      </c>
      <c r="Y2926" t="n">
        <v>1</v>
      </c>
      <c r="Z2926" t="n">
        <v>3.903048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MELIPILLA 220</t>
        </is>
      </c>
      <c r="AE2926" t="n">
        <v>113.221</v>
      </c>
      <c r="AF2926" t="n">
        <v>1.072776031070834</v>
      </c>
      <c r="AG2926" t="n">
        <v>121.4607750138709</v>
      </c>
      <c r="AH2926" t="n">
        <v>694.38</v>
      </c>
      <c r="AI2926" t="n">
        <v>0.875</v>
      </c>
      <c r="AJ2926" t="n">
        <v>73.79744133486523</v>
      </c>
      <c r="AK2926" t="n">
        <v>1.0179</v>
      </c>
      <c r="AL2926" t="n">
        <v>75.11799999999999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0.9897500976181179</v>
      </c>
      <c r="AR2926" t="n">
        <v>6002.7545</v>
      </c>
      <c r="AS2926" t="n">
        <v>293.189159664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MELIPILLA 220</t>
        </is>
      </c>
      <c r="AX2926" t="n">
        <v>113.221</v>
      </c>
      <c r="AY2926" t="n">
        <v>1.080821157758461</v>
      </c>
      <c r="AZ2926" t="n">
        <v>122.3716523025708</v>
      </c>
      <c r="BA2926" t="n">
        <v>779.3099999999999</v>
      </c>
      <c r="BB2926" t="n">
        <v>0.879</v>
      </c>
      <c r="BC2926" t="n">
        <v>83.82623262085055</v>
      </c>
      <c r="BD2926" t="n">
        <v>0.9899</v>
      </c>
      <c r="BE2926" t="n">
        <v>82.98</v>
      </c>
      <c r="BF2926" t="n">
        <v>8.9176</v>
      </c>
      <c r="BG2926" t="n">
        <v>0.804</v>
      </c>
      <c r="BH2926" t="n">
        <v>6039.043023599974</v>
      </c>
      <c r="BI2926" t="n">
        <v>0.9919953143303397</v>
      </c>
      <c r="BJ2926" t="n">
        <v>5990.7024</v>
      </c>
      <c r="BK2926" t="n">
        <v>323.87492304</v>
      </c>
    </row>
    <row r="2927">
      <c r="A2927" t="n">
        <v>3095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NORVIND</t>
        </is>
      </c>
      <c r="F2927" t="inlineStr">
        <is>
          <t>SUM_CGED_EX_EMELECTRIC_B</t>
        </is>
      </c>
      <c r="G2927" t="inlineStr">
        <is>
          <t>B</t>
        </is>
      </c>
      <c r="H2927" t="inlineStr">
        <is>
          <t>EMELECTRIC</t>
        </is>
      </c>
      <c r="I2927" t="inlineStr">
        <is>
          <t>EMELVPRAEMERB</t>
        </is>
      </c>
      <c r="J2927" t="inlineStr">
        <is>
          <t>V.PRAT</t>
        </is>
      </c>
      <c r="K2927" t="n">
        <v>-3123.4238198</v>
      </c>
      <c r="L2927" t="inlineStr">
        <is>
          <t>VILLA PRAT</t>
        </is>
      </c>
      <c r="M2927" t="inlineStr">
        <is>
          <t>RAPEL</t>
        </is>
      </c>
      <c r="N2927" t="n">
        <v>0.00087006495881</v>
      </c>
      <c r="O2927" t="n">
        <v>2.717582</v>
      </c>
      <c r="P2927" t="inlineStr">
        <is>
          <t>BS4</t>
        </is>
      </c>
      <c r="Q2927" t="n">
        <v>1</v>
      </c>
      <c r="V2927" t="n">
        <v>3070894.034</v>
      </c>
      <c r="W2927" t="n">
        <v>1</v>
      </c>
      <c r="X2927" t="n">
        <v>3.25638e-07</v>
      </c>
      <c r="Y2927" t="n">
        <v>1</v>
      </c>
      <c r="Z2927" t="n">
        <v>2.717582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RAPEL 220</t>
        </is>
      </c>
      <c r="AE2927" t="n">
        <v>113.221</v>
      </c>
      <c r="AF2927" t="n">
        <v>1.072776031070834</v>
      </c>
      <c r="AG2927" t="n">
        <v>121.4607750138709</v>
      </c>
      <c r="AH2927" t="n">
        <v>694.38</v>
      </c>
      <c r="AI2927" t="n">
        <v>0.875</v>
      </c>
      <c r="AJ2927" t="n">
        <v>73.79744133486523</v>
      </c>
      <c r="AK2927" t="n">
        <v>0.9925</v>
      </c>
      <c r="AL2927" t="n">
        <v>73.244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0.9384721401850759</v>
      </c>
      <c r="AR2927" t="n">
        <v>5691.7579</v>
      </c>
      <c r="AS2927" t="n">
        <v>199.046576008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RAPEL 220</t>
        </is>
      </c>
      <c r="AX2927" t="n">
        <v>113.221</v>
      </c>
      <c r="AY2927" t="n">
        <v>1.080821157758461</v>
      </c>
      <c r="AZ2927" t="n">
        <v>122.3716523025708</v>
      </c>
      <c r="BA2927" t="n">
        <v>779.3099999999999</v>
      </c>
      <c r="BB2927" t="n">
        <v>0.879</v>
      </c>
      <c r="BC2927" t="n">
        <v>83.82623262085055</v>
      </c>
      <c r="BD2927" t="n">
        <v>0.9638</v>
      </c>
      <c r="BE2927" t="n">
        <v>80.792</v>
      </c>
      <c r="BF2927" t="n">
        <v>8.9176</v>
      </c>
      <c r="BG2927" t="n">
        <v>0.804</v>
      </c>
      <c r="BH2927" t="n">
        <v>6039.043023599974</v>
      </c>
      <c r="BI2927" t="n">
        <v>0.9369954715495176</v>
      </c>
      <c r="BJ2927" t="n">
        <v>5658.556</v>
      </c>
      <c r="BK2927" t="n">
        <v>219.558884944</v>
      </c>
    </row>
    <row r="2928">
      <c r="A2928" t="n">
        <v>2477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NORVIND</t>
        </is>
      </c>
      <c r="F2928" t="inlineStr">
        <is>
          <t>SUM_CGED_EX_EMELECTRIC_C</t>
        </is>
      </c>
      <c r="G2928" t="inlineStr">
        <is>
          <t>C</t>
        </is>
      </c>
      <c r="H2928" t="inlineStr">
        <is>
          <t>EMELECTRIC</t>
        </is>
      </c>
      <c r="I2928" t="inlineStr">
        <is>
          <t>EMELALCOEMERC</t>
        </is>
      </c>
      <c r="J2928" t="inlineStr">
        <is>
          <t>ALCONES</t>
        </is>
      </c>
      <c r="K2928" t="n">
        <v>-1444.19242145</v>
      </c>
      <c r="L2928" t="inlineStr">
        <is>
          <t>ALCONES</t>
        </is>
      </c>
      <c r="M2928" t="inlineStr">
        <is>
          <t>ALTO JAHUEL</t>
        </is>
      </c>
      <c r="N2928" t="n">
        <v>0.03354567335969</v>
      </c>
      <c r="O2928" t="n">
        <v>48.446407</v>
      </c>
      <c r="P2928" t="inlineStr">
        <is>
          <t>BS4</t>
        </is>
      </c>
      <c r="Q2928" t="n">
        <v>1</v>
      </c>
      <c r="V2928" t="n">
        <v>3070894.034</v>
      </c>
      <c r="W2928" t="n">
        <v>1</v>
      </c>
      <c r="X2928" t="n">
        <v>3.25638e-07</v>
      </c>
      <c r="Y2928" t="n">
        <v>1</v>
      </c>
      <c r="Z2928" t="n">
        <v>48.446407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ALTO JAHUEL 220</t>
        </is>
      </c>
      <c r="AE2928" t="n">
        <v>113.221</v>
      </c>
      <c r="AF2928" t="n">
        <v>1.072776031070834</v>
      </c>
      <c r="AG2928" t="n">
        <v>121.4607750138709</v>
      </c>
      <c r="AH2928" t="n">
        <v>694.38</v>
      </c>
      <c r="AI2928" t="n">
        <v>0.875</v>
      </c>
      <c r="AJ2928" t="n">
        <v>73.79744133486523</v>
      </c>
      <c r="AK2928" t="n">
        <v>0.9827</v>
      </c>
      <c r="AL2928" t="n">
        <v>72.521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0.9936514234698939</v>
      </c>
      <c r="AR2928" t="n">
        <v>6026.4158</v>
      </c>
      <c r="AS2928" t="n">
        <v>3513.381882047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ALTO JAHUEL 220</t>
        </is>
      </c>
      <c r="AX2928" t="n">
        <v>113.221</v>
      </c>
      <c r="AY2928" t="n">
        <v>1.080821157758461</v>
      </c>
      <c r="AZ2928" t="n">
        <v>122.3716523025708</v>
      </c>
      <c r="BA2928" t="n">
        <v>779.3099999999999</v>
      </c>
      <c r="BB2928" t="n">
        <v>0.879</v>
      </c>
      <c r="BC2928" t="n">
        <v>83.82623262085055</v>
      </c>
      <c r="BD2928" t="n">
        <v>0.976</v>
      </c>
      <c r="BE2928" t="n">
        <v>81.81399999999999</v>
      </c>
      <c r="BF2928" t="n">
        <v>8.9176</v>
      </c>
      <c r="BG2928" t="n">
        <v>0.804</v>
      </c>
      <c r="BH2928" t="n">
        <v>6039.043023599974</v>
      </c>
      <c r="BI2928" t="n">
        <v>0.9955361571272692</v>
      </c>
      <c r="BJ2928" t="n">
        <v>6012.0857</v>
      </c>
      <c r="BK2928" t="n">
        <v>3963.594342298</v>
      </c>
    </row>
    <row r="2929">
      <c r="A2929" t="n">
        <v>2478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NORVIND</t>
        </is>
      </c>
      <c r="F2929" t="inlineStr">
        <is>
          <t>SUM_CGED_EX_EMELECTRIC_C</t>
        </is>
      </c>
      <c r="G2929" t="inlineStr">
        <is>
          <t>C</t>
        </is>
      </c>
      <c r="H2929" t="inlineStr">
        <is>
          <t>EMELECTRIC</t>
        </is>
      </c>
      <c r="I2929" t="inlineStr">
        <is>
          <t>EMELALCOEMERC</t>
        </is>
      </c>
      <c r="J2929" t="inlineStr">
        <is>
          <t>ALCONES</t>
        </is>
      </c>
      <c r="K2929" t="n">
        <v>-1444.19242145</v>
      </c>
      <c r="L2929" t="inlineStr">
        <is>
          <t>ALCONES</t>
        </is>
      </c>
      <c r="M2929" t="inlineStr">
        <is>
          <t>ITAHUE</t>
        </is>
      </c>
      <c r="N2929" t="n">
        <v>0.03256967573641</v>
      </c>
      <c r="O2929" t="n">
        <v>47.036879</v>
      </c>
      <c r="P2929" t="inlineStr">
        <is>
          <t>BS4</t>
        </is>
      </c>
      <c r="Q2929" t="n">
        <v>1</v>
      </c>
      <c r="V2929" t="n">
        <v>3070894.034</v>
      </c>
      <c r="W2929" t="n">
        <v>1</v>
      </c>
      <c r="X2929" t="n">
        <v>3.25638e-07</v>
      </c>
      <c r="Y2929" t="n">
        <v>1</v>
      </c>
      <c r="Z2929" t="n">
        <v>47.036879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ITAHUE 220</t>
        </is>
      </c>
      <c r="AE2929" t="n">
        <v>113.221</v>
      </c>
      <c r="AF2929" t="n">
        <v>1.072776031070834</v>
      </c>
      <c r="AG2929" t="n">
        <v>121.4607750138709</v>
      </c>
      <c r="AH2929" t="n">
        <v>694.38</v>
      </c>
      <c r="AI2929" t="n">
        <v>0.875</v>
      </c>
      <c r="AJ2929" t="n">
        <v>73.79744133486523</v>
      </c>
      <c r="AK2929" t="n">
        <v>0.9537</v>
      </c>
      <c r="AL2929" t="n">
        <v>70.381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1.007895816242822</v>
      </c>
      <c r="AR2929" t="n">
        <v>6112.8068</v>
      </c>
      <c r="AS2929" t="n">
        <v>3310.502580899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ITAHUE 220</t>
        </is>
      </c>
      <c r="AX2929" t="n">
        <v>113.221</v>
      </c>
      <c r="AY2929" t="n">
        <v>1.080821157758461</v>
      </c>
      <c r="AZ2929" t="n">
        <v>122.3716523025708</v>
      </c>
      <c r="BA2929" t="n">
        <v>779.3099999999999</v>
      </c>
      <c r="BB2929" t="n">
        <v>0.879</v>
      </c>
      <c r="BC2929" t="n">
        <v>83.82623262085055</v>
      </c>
      <c r="BD2929" t="n">
        <v>0.9327</v>
      </c>
      <c r="BE2929" t="n">
        <v>78.185</v>
      </c>
      <c r="BF2929" t="n">
        <v>8.9176</v>
      </c>
      <c r="BG2929" t="n">
        <v>0.804</v>
      </c>
      <c r="BH2929" t="n">
        <v>6039.043023599974</v>
      </c>
      <c r="BI2929" t="n">
        <v>1.016406890894175</v>
      </c>
      <c r="BJ2929" t="n">
        <v>6138.1249</v>
      </c>
      <c r="BK2929" t="n">
        <v>3677.578384615</v>
      </c>
    </row>
    <row r="2930">
      <c r="A2930" t="n">
        <v>2479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NORVIND</t>
        </is>
      </c>
      <c r="F2930" t="inlineStr">
        <is>
          <t>SUM_CGED_EX_EMELECTRIC_C</t>
        </is>
      </c>
      <c r="G2930" t="inlineStr">
        <is>
          <t>C</t>
        </is>
      </c>
      <c r="H2930" t="inlineStr">
        <is>
          <t>EMELECTRIC</t>
        </is>
      </c>
      <c r="I2930" t="inlineStr">
        <is>
          <t>EMELALCOEMERC</t>
        </is>
      </c>
      <c r="J2930" t="inlineStr">
        <is>
          <t>ALCONES</t>
        </is>
      </c>
      <c r="K2930" t="n">
        <v>-1444.19242145</v>
      </c>
      <c r="L2930" t="inlineStr">
        <is>
          <t>ALCONES</t>
        </is>
      </c>
      <c r="M2930" t="inlineStr">
        <is>
          <t>MELIPILLA</t>
        </is>
      </c>
      <c r="N2930" t="n">
        <v>0.02130958340181</v>
      </c>
      <c r="O2930" t="n">
        <v>30.775139</v>
      </c>
      <c r="P2930" t="inlineStr">
        <is>
          <t>BS4</t>
        </is>
      </c>
      <c r="Q2930" t="n">
        <v>1</v>
      </c>
      <c r="V2930" t="n">
        <v>3070894.034</v>
      </c>
      <c r="W2930" t="n">
        <v>1</v>
      </c>
      <c r="X2930" t="n">
        <v>3.25638e-07</v>
      </c>
      <c r="Y2930" t="n">
        <v>1</v>
      </c>
      <c r="Z2930" t="n">
        <v>30.775139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MELIPILLA 220</t>
        </is>
      </c>
      <c r="AE2930" t="n">
        <v>113.221</v>
      </c>
      <c r="AF2930" t="n">
        <v>1.072776031070834</v>
      </c>
      <c r="AG2930" t="n">
        <v>121.4607750138709</v>
      </c>
      <c r="AH2930" t="n">
        <v>694.38</v>
      </c>
      <c r="AI2930" t="n">
        <v>0.875</v>
      </c>
      <c r="AJ2930" t="n">
        <v>73.79744133486523</v>
      </c>
      <c r="AK2930" t="n">
        <v>1.0179</v>
      </c>
      <c r="AL2930" t="n">
        <v>75.11799999999999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0.9897500976181179</v>
      </c>
      <c r="AR2930" t="n">
        <v>6002.7545</v>
      </c>
      <c r="AS2930" t="n">
        <v>2311.766891402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MELIPILLA 220</t>
        </is>
      </c>
      <c r="AX2930" t="n">
        <v>113.221</v>
      </c>
      <c r="AY2930" t="n">
        <v>1.080821157758461</v>
      </c>
      <c r="AZ2930" t="n">
        <v>122.3716523025708</v>
      </c>
      <c r="BA2930" t="n">
        <v>779.3099999999999</v>
      </c>
      <c r="BB2930" t="n">
        <v>0.879</v>
      </c>
      <c r="BC2930" t="n">
        <v>83.82623262085055</v>
      </c>
      <c r="BD2930" t="n">
        <v>0.9899</v>
      </c>
      <c r="BE2930" t="n">
        <v>82.98</v>
      </c>
      <c r="BF2930" t="n">
        <v>8.9176</v>
      </c>
      <c r="BG2930" t="n">
        <v>0.804</v>
      </c>
      <c r="BH2930" t="n">
        <v>6039.043023599974</v>
      </c>
      <c r="BI2930" t="n">
        <v>0.9919953143303397</v>
      </c>
      <c r="BJ2930" t="n">
        <v>5990.7024</v>
      </c>
      <c r="BK2930" t="n">
        <v>2553.72103422</v>
      </c>
    </row>
    <row r="2931">
      <c r="A2931" t="n">
        <v>2480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NORVIND</t>
        </is>
      </c>
      <c r="F2931" t="inlineStr">
        <is>
          <t>SUM_CGED_EX_EMELECTRIC_C</t>
        </is>
      </c>
      <c r="G2931" t="inlineStr">
        <is>
          <t>C</t>
        </is>
      </c>
      <c r="H2931" t="inlineStr">
        <is>
          <t>EMELECTRIC</t>
        </is>
      </c>
      <c r="I2931" t="inlineStr">
        <is>
          <t>EMELALCOEMERC</t>
        </is>
      </c>
      <c r="J2931" t="inlineStr">
        <is>
          <t>ALCONES</t>
        </is>
      </c>
      <c r="K2931" t="n">
        <v>-1444.19242145</v>
      </c>
      <c r="L2931" t="inlineStr">
        <is>
          <t>ALCONES</t>
        </is>
      </c>
      <c r="M2931" t="inlineStr">
        <is>
          <t>RAPEL</t>
        </is>
      </c>
      <c r="N2931" t="n">
        <v>0.94218044673784</v>
      </c>
      <c r="O2931" t="n">
        <v>1360.689861</v>
      </c>
      <c r="P2931" t="inlineStr">
        <is>
          <t>BS4</t>
        </is>
      </c>
      <c r="Q2931" t="n">
        <v>1</v>
      </c>
      <c r="V2931" t="n">
        <v>3070894.034</v>
      </c>
      <c r="W2931" t="n">
        <v>1</v>
      </c>
      <c r="X2931" t="n">
        <v>3.25638e-07</v>
      </c>
      <c r="Y2931" t="n">
        <v>1</v>
      </c>
      <c r="Z2931" t="n">
        <v>1360.689861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RAPEL 220</t>
        </is>
      </c>
      <c r="AE2931" t="n">
        <v>113.221</v>
      </c>
      <c r="AF2931" t="n">
        <v>1.072776031070834</v>
      </c>
      <c r="AG2931" t="n">
        <v>121.4607750138709</v>
      </c>
      <c r="AH2931" t="n">
        <v>694.38</v>
      </c>
      <c r="AI2931" t="n">
        <v>0.875</v>
      </c>
      <c r="AJ2931" t="n">
        <v>73.79744133486523</v>
      </c>
      <c r="AK2931" t="n">
        <v>0.9925</v>
      </c>
      <c r="AL2931" t="n">
        <v>73.244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0.9384721401850759</v>
      </c>
      <c r="AR2931" t="n">
        <v>5691.7579</v>
      </c>
      <c r="AS2931" t="n">
        <v>99662.36817908401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RAPEL 220</t>
        </is>
      </c>
      <c r="AX2931" t="n">
        <v>113.221</v>
      </c>
      <c r="AY2931" t="n">
        <v>1.080821157758461</v>
      </c>
      <c r="AZ2931" t="n">
        <v>122.3716523025708</v>
      </c>
      <c r="BA2931" t="n">
        <v>779.3099999999999</v>
      </c>
      <c r="BB2931" t="n">
        <v>0.879</v>
      </c>
      <c r="BC2931" t="n">
        <v>83.82623262085055</v>
      </c>
      <c r="BD2931" t="n">
        <v>0.9638</v>
      </c>
      <c r="BE2931" t="n">
        <v>80.792</v>
      </c>
      <c r="BF2931" t="n">
        <v>8.9176</v>
      </c>
      <c r="BG2931" t="n">
        <v>0.804</v>
      </c>
      <c r="BH2931" t="n">
        <v>6039.043023599974</v>
      </c>
      <c r="BI2931" t="n">
        <v>0.9369954715495176</v>
      </c>
      <c r="BJ2931" t="n">
        <v>5658.556</v>
      </c>
      <c r="BK2931" t="n">
        <v>109932.855249912</v>
      </c>
    </row>
    <row r="2932">
      <c r="A2932" t="n">
        <v>2477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NORVIND</t>
        </is>
      </c>
      <c r="F2932" t="inlineStr">
        <is>
          <t>SUM_CGED_EX_EMELECTRIC_C</t>
        </is>
      </c>
      <c r="G2932" t="inlineStr">
        <is>
          <t>C</t>
        </is>
      </c>
      <c r="H2932" t="inlineStr">
        <is>
          <t>EMELECTRIC</t>
        </is>
      </c>
      <c r="I2932" t="inlineStr">
        <is>
          <t>EMELALHUEMERC</t>
        </is>
      </c>
      <c r="J2932" t="inlineStr">
        <is>
          <t>ALHUE</t>
        </is>
      </c>
      <c r="K2932" t="n">
        <v>-479.06616029</v>
      </c>
      <c r="L2932" t="inlineStr">
        <is>
          <t>ALHUE</t>
        </is>
      </c>
      <c r="M2932" t="inlineStr">
        <is>
          <t>ALTO JAHUEL</t>
        </is>
      </c>
      <c r="N2932" t="n">
        <v>0.03343090935541</v>
      </c>
      <c r="O2932" t="n">
        <v>16.015617</v>
      </c>
      <c r="P2932" t="inlineStr">
        <is>
          <t>BS4</t>
        </is>
      </c>
      <c r="Q2932" t="n">
        <v>1</v>
      </c>
      <c r="V2932" t="n">
        <v>3070894.034</v>
      </c>
      <c r="W2932" t="n">
        <v>1</v>
      </c>
      <c r="X2932" t="n">
        <v>3.25638e-07</v>
      </c>
      <c r="Y2932" t="n">
        <v>1</v>
      </c>
      <c r="Z2932" t="n">
        <v>16.015617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113.221</v>
      </c>
      <c r="AF2932" t="n">
        <v>1.072776031070834</v>
      </c>
      <c r="AG2932" t="n">
        <v>121.4607750138709</v>
      </c>
      <c r="AH2932" t="n">
        <v>694.38</v>
      </c>
      <c r="AI2932" t="n">
        <v>0.875</v>
      </c>
      <c r="AJ2932" t="n">
        <v>73.79744133486523</v>
      </c>
      <c r="AK2932" t="n">
        <v>0.9827</v>
      </c>
      <c r="AL2932" t="n">
        <v>72.521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1161.468560457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113.221</v>
      </c>
      <c r="AY2932" t="n">
        <v>1.080821157758461</v>
      </c>
      <c r="AZ2932" t="n">
        <v>122.3716523025708</v>
      </c>
      <c r="BA2932" t="n">
        <v>779.3099999999999</v>
      </c>
      <c r="BB2932" t="n">
        <v>0.879</v>
      </c>
      <c r="BC2932" t="n">
        <v>83.82623262085055</v>
      </c>
      <c r="BD2932" t="n">
        <v>0.976</v>
      </c>
      <c r="BE2932" t="n">
        <v>81.81399999999999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1310.301689238</v>
      </c>
    </row>
    <row r="2933">
      <c r="A2933" t="n">
        <v>2478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NORVIND</t>
        </is>
      </c>
      <c r="F2933" t="inlineStr">
        <is>
          <t>SUM_CGED_EX_EMELECTRIC_C</t>
        </is>
      </c>
      <c r="G2933" t="inlineStr">
        <is>
          <t>C</t>
        </is>
      </c>
      <c r="H2933" t="inlineStr">
        <is>
          <t>EMELECTRIC</t>
        </is>
      </c>
      <c r="I2933" t="inlineStr">
        <is>
          <t>EMELALHUEMERC</t>
        </is>
      </c>
      <c r="J2933" t="inlineStr">
        <is>
          <t>ALHUE</t>
        </is>
      </c>
      <c r="K2933" t="n">
        <v>-479.06616029</v>
      </c>
      <c r="L2933" t="inlineStr">
        <is>
          <t>ALHUE</t>
        </is>
      </c>
      <c r="M2933" t="inlineStr">
        <is>
          <t>ITAHUE</t>
        </is>
      </c>
      <c r="N2933" t="n">
        <v>0.0309780984741</v>
      </c>
      <c r="O2933" t="n">
        <v>14.840559</v>
      </c>
      <c r="P2933" t="inlineStr">
        <is>
          <t>BS4</t>
        </is>
      </c>
      <c r="Q2933" t="n">
        <v>1</v>
      </c>
      <c r="V2933" t="n">
        <v>3070894.034</v>
      </c>
      <c r="W2933" t="n">
        <v>1</v>
      </c>
      <c r="X2933" t="n">
        <v>3.25638e-07</v>
      </c>
      <c r="Y2933" t="n">
        <v>1</v>
      </c>
      <c r="Z2933" t="n">
        <v>14.840559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ITAHUE 220</t>
        </is>
      </c>
      <c r="AE2933" t="n">
        <v>113.221</v>
      </c>
      <c r="AF2933" t="n">
        <v>1.072776031070834</v>
      </c>
      <c r="AG2933" t="n">
        <v>121.4607750138709</v>
      </c>
      <c r="AH2933" t="n">
        <v>694.38</v>
      </c>
      <c r="AI2933" t="n">
        <v>0.875</v>
      </c>
      <c r="AJ2933" t="n">
        <v>73.79744133486523</v>
      </c>
      <c r="AK2933" t="n">
        <v>0.9537</v>
      </c>
      <c r="AL2933" t="n">
        <v>70.381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1.007895816242822</v>
      </c>
      <c r="AR2933" t="n">
        <v>6112.8068</v>
      </c>
      <c r="AS2933" t="n">
        <v>1044.493382979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ITAHUE 220</t>
        </is>
      </c>
      <c r="AX2933" t="n">
        <v>113.221</v>
      </c>
      <c r="AY2933" t="n">
        <v>1.080821157758461</v>
      </c>
      <c r="AZ2933" t="n">
        <v>122.3716523025708</v>
      </c>
      <c r="BA2933" t="n">
        <v>779.3099999999999</v>
      </c>
      <c r="BB2933" t="n">
        <v>0.879</v>
      </c>
      <c r="BC2933" t="n">
        <v>83.82623262085055</v>
      </c>
      <c r="BD2933" t="n">
        <v>0.9327</v>
      </c>
      <c r="BE2933" t="n">
        <v>78.185</v>
      </c>
      <c r="BF2933" t="n">
        <v>8.9176</v>
      </c>
      <c r="BG2933" t="n">
        <v>0.804</v>
      </c>
      <c r="BH2933" t="n">
        <v>6039.043023599974</v>
      </c>
      <c r="BI2933" t="n">
        <v>1.016406890894175</v>
      </c>
      <c r="BJ2933" t="n">
        <v>6138.1249</v>
      </c>
      <c r="BK2933" t="n">
        <v>1160.309105415</v>
      </c>
    </row>
    <row r="2934">
      <c r="A2934" t="n">
        <v>2479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NORVIND</t>
        </is>
      </c>
      <c r="F2934" t="inlineStr">
        <is>
          <t>SUM_CGED_EX_EMELECTRIC_C</t>
        </is>
      </c>
      <c r="G2934" t="inlineStr">
        <is>
          <t>C</t>
        </is>
      </c>
      <c r="H2934" t="inlineStr">
        <is>
          <t>EMELECTRIC</t>
        </is>
      </c>
      <c r="I2934" t="inlineStr">
        <is>
          <t>EMELALHUEMERC</t>
        </is>
      </c>
      <c r="J2934" t="inlineStr">
        <is>
          <t>ALHUE</t>
        </is>
      </c>
      <c r="K2934" t="n">
        <v>-479.06616029</v>
      </c>
      <c r="L2934" t="inlineStr">
        <is>
          <t>ALHUE</t>
        </is>
      </c>
      <c r="M2934" t="inlineStr">
        <is>
          <t>MELIPILLA</t>
        </is>
      </c>
      <c r="N2934" t="n">
        <v>0.17822615898706</v>
      </c>
      <c r="O2934" t="n">
        <v>85.382122</v>
      </c>
      <c r="P2934" t="inlineStr">
        <is>
          <t>BS4</t>
        </is>
      </c>
      <c r="Q2934" t="n">
        <v>1</v>
      </c>
      <c r="V2934" t="n">
        <v>3070894.034</v>
      </c>
      <c r="W2934" t="n">
        <v>1</v>
      </c>
      <c r="X2934" t="n">
        <v>3.25638e-07</v>
      </c>
      <c r="Y2934" t="n">
        <v>1</v>
      </c>
      <c r="Z2934" t="n">
        <v>85.382122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MELIPILLA 220</t>
        </is>
      </c>
      <c r="AE2934" t="n">
        <v>113.221</v>
      </c>
      <c r="AF2934" t="n">
        <v>1.072776031070834</v>
      </c>
      <c r="AG2934" t="n">
        <v>121.4607750138709</v>
      </c>
      <c r="AH2934" t="n">
        <v>694.38</v>
      </c>
      <c r="AI2934" t="n">
        <v>0.875</v>
      </c>
      <c r="AJ2934" t="n">
        <v>73.79744133486523</v>
      </c>
      <c r="AK2934" t="n">
        <v>1.0179</v>
      </c>
      <c r="AL2934" t="n">
        <v>75.11799999999999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0.9897500976181179</v>
      </c>
      <c r="AR2934" t="n">
        <v>6002.7545</v>
      </c>
      <c r="AS2934" t="n">
        <v>6413.734240395999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MELIPILLA 220</t>
        </is>
      </c>
      <c r="AX2934" t="n">
        <v>113.221</v>
      </c>
      <c r="AY2934" t="n">
        <v>1.080821157758461</v>
      </c>
      <c r="AZ2934" t="n">
        <v>122.3716523025708</v>
      </c>
      <c r="BA2934" t="n">
        <v>779.3099999999999</v>
      </c>
      <c r="BB2934" t="n">
        <v>0.879</v>
      </c>
      <c r="BC2934" t="n">
        <v>83.82623262085055</v>
      </c>
      <c r="BD2934" t="n">
        <v>0.9899</v>
      </c>
      <c r="BE2934" t="n">
        <v>82.98</v>
      </c>
      <c r="BF2934" t="n">
        <v>8.9176</v>
      </c>
      <c r="BG2934" t="n">
        <v>0.804</v>
      </c>
      <c r="BH2934" t="n">
        <v>6039.043023599974</v>
      </c>
      <c r="BI2934" t="n">
        <v>0.9919953143303397</v>
      </c>
      <c r="BJ2934" t="n">
        <v>5990.7024</v>
      </c>
      <c r="BK2934" t="n">
        <v>7085.00848356</v>
      </c>
    </row>
    <row r="2935">
      <c r="A2935" t="n">
        <v>2480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NORVIND</t>
        </is>
      </c>
      <c r="F2935" t="inlineStr">
        <is>
          <t>SUM_CGED_EX_EMELECTRIC_C</t>
        </is>
      </c>
      <c r="G2935" t="inlineStr">
        <is>
          <t>C</t>
        </is>
      </c>
      <c r="H2935" t="inlineStr">
        <is>
          <t>EMELECTRIC</t>
        </is>
      </c>
      <c r="I2935" t="inlineStr">
        <is>
          <t>EMELALHUEMERC</t>
        </is>
      </c>
      <c r="J2935" t="inlineStr">
        <is>
          <t>ALHUE</t>
        </is>
      </c>
      <c r="K2935" t="n">
        <v>-479.06616029</v>
      </c>
      <c r="L2935" t="inlineStr">
        <is>
          <t>ALHUE</t>
        </is>
      </c>
      <c r="M2935" t="inlineStr">
        <is>
          <t>RAPEL</t>
        </is>
      </c>
      <c r="N2935" t="n">
        <v>0.78696994598309</v>
      </c>
      <c r="O2935" t="n">
        <v>377.01067</v>
      </c>
      <c r="P2935" t="inlineStr">
        <is>
          <t>BS4</t>
        </is>
      </c>
      <c r="Q2935" t="n">
        <v>1</v>
      </c>
      <c r="V2935" t="n">
        <v>3070894.034</v>
      </c>
      <c r="W2935" t="n">
        <v>1</v>
      </c>
      <c r="X2935" t="n">
        <v>3.25638e-07</v>
      </c>
      <c r="Y2935" t="n">
        <v>1</v>
      </c>
      <c r="Z2935" t="n">
        <v>377.01067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RAPEL 220</t>
        </is>
      </c>
      <c r="AE2935" t="n">
        <v>113.221</v>
      </c>
      <c r="AF2935" t="n">
        <v>1.072776031070834</v>
      </c>
      <c r="AG2935" t="n">
        <v>121.4607750138709</v>
      </c>
      <c r="AH2935" t="n">
        <v>694.38</v>
      </c>
      <c r="AI2935" t="n">
        <v>0.875</v>
      </c>
      <c r="AJ2935" t="n">
        <v>73.79744133486523</v>
      </c>
      <c r="AK2935" t="n">
        <v>0.9925</v>
      </c>
      <c r="AL2935" t="n">
        <v>73.244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0.9384721401850759</v>
      </c>
      <c r="AR2935" t="n">
        <v>5691.7579</v>
      </c>
      <c r="AS2935" t="n">
        <v>27613.76951348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RAPEL 220</t>
        </is>
      </c>
      <c r="AX2935" t="n">
        <v>113.221</v>
      </c>
      <c r="AY2935" t="n">
        <v>1.080821157758461</v>
      </c>
      <c r="AZ2935" t="n">
        <v>122.3716523025708</v>
      </c>
      <c r="BA2935" t="n">
        <v>779.3099999999999</v>
      </c>
      <c r="BB2935" t="n">
        <v>0.879</v>
      </c>
      <c r="BC2935" t="n">
        <v>83.82623262085055</v>
      </c>
      <c r="BD2935" t="n">
        <v>0.9638</v>
      </c>
      <c r="BE2935" t="n">
        <v>80.792</v>
      </c>
      <c r="BF2935" t="n">
        <v>8.9176</v>
      </c>
      <c r="BG2935" t="n">
        <v>0.804</v>
      </c>
      <c r="BH2935" t="n">
        <v>6039.043023599974</v>
      </c>
      <c r="BI2935" t="n">
        <v>0.9369954715495176</v>
      </c>
      <c r="BJ2935" t="n">
        <v>5658.556</v>
      </c>
      <c r="BK2935" t="n">
        <v>30459.44605064</v>
      </c>
    </row>
    <row r="2936">
      <c r="A2936" t="n">
        <v>1239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NORVIND</t>
        </is>
      </c>
      <c r="F2936" t="inlineStr">
        <is>
          <t>SUM_CGED_EX_EMELECTRIC_C</t>
        </is>
      </c>
      <c r="G2936" t="inlineStr">
        <is>
          <t>C</t>
        </is>
      </c>
      <c r="H2936" t="inlineStr">
        <is>
          <t>EMELECTRIC</t>
        </is>
      </c>
      <c r="I2936" t="inlineStr">
        <is>
          <t>EMELANCOEMERC</t>
        </is>
      </c>
      <c r="J2936" t="inlineStr">
        <is>
          <t>ANCOA</t>
        </is>
      </c>
      <c r="K2936" t="n">
        <v>-179.54516487</v>
      </c>
      <c r="L2936" t="inlineStr">
        <is>
          <t>ANCOA</t>
        </is>
      </c>
      <c r="M2936" t="inlineStr">
        <is>
          <t>ANCOA</t>
        </is>
      </c>
      <c r="N2936" t="n">
        <v>1.02696242324388</v>
      </c>
      <c r="O2936" t="n">
        <v>184.386138</v>
      </c>
      <c r="P2936" t="inlineStr">
        <is>
          <t>BS4</t>
        </is>
      </c>
      <c r="Q2936" t="n">
        <v>1</v>
      </c>
      <c r="V2936" t="n">
        <v>3070894.034</v>
      </c>
      <c r="W2936" t="n">
        <v>1</v>
      </c>
      <c r="X2936" t="n">
        <v>3.25638e-07</v>
      </c>
      <c r="Y2936" t="n">
        <v>1</v>
      </c>
      <c r="Z2936" t="n">
        <v>184.386138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ANCOA 220</t>
        </is>
      </c>
      <c r="AE2936" t="n">
        <v>113.221</v>
      </c>
      <c r="AF2936" t="n">
        <v>1.072776031070834</v>
      </c>
      <c r="AG2936" t="n">
        <v>121.4607750138709</v>
      </c>
      <c r="AH2936" t="n">
        <v>694.38</v>
      </c>
      <c r="AI2936" t="n">
        <v>0.875</v>
      </c>
      <c r="AJ2936" t="n">
        <v>73.79744133486523</v>
      </c>
      <c r="AK2936" t="n">
        <v>0.9671</v>
      </c>
      <c r="AL2936" t="n">
        <v>71.37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0.9808020906623781</v>
      </c>
      <c r="AR2936" t="n">
        <v>5948.4856</v>
      </c>
      <c r="AS2936" t="n">
        <v>13159.63866906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ANCOA 220</t>
        </is>
      </c>
      <c r="AX2936" t="n">
        <v>113.221</v>
      </c>
      <c r="AY2936" t="n">
        <v>1.080821157758461</v>
      </c>
      <c r="AZ2936" t="n">
        <v>122.3716523025708</v>
      </c>
      <c r="BA2936" t="n">
        <v>779.3099999999999</v>
      </c>
      <c r="BB2936" t="n">
        <v>0.879</v>
      </c>
      <c r="BC2936" t="n">
        <v>83.82623262085055</v>
      </c>
      <c r="BD2936" t="n">
        <v>0.9711</v>
      </c>
      <c r="BE2936" t="n">
        <v>81.404</v>
      </c>
      <c r="BF2936" t="n">
        <v>8.9176</v>
      </c>
      <c r="BG2936" t="n">
        <v>0.804</v>
      </c>
      <c r="BH2936" t="n">
        <v>6039.043023599974</v>
      </c>
      <c r="BI2936" t="n">
        <v>0.9851241330787014</v>
      </c>
      <c r="BJ2936" t="n">
        <v>5949.207</v>
      </c>
      <c r="BK2936" t="n">
        <v>15009.769177752</v>
      </c>
    </row>
    <row r="2937">
      <c r="A2937" t="n">
        <v>1240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NORVIND</t>
        </is>
      </c>
      <c r="F2937" t="inlineStr">
        <is>
          <t>SUM_CGED_EX_EMELECTRIC_C</t>
        </is>
      </c>
      <c r="G2937" t="inlineStr">
        <is>
          <t>C</t>
        </is>
      </c>
      <c r="H2937" t="inlineStr">
        <is>
          <t>EMELECTRIC</t>
        </is>
      </c>
      <c r="I2937" t="inlineStr">
        <is>
          <t>EMELANCOEMERC</t>
        </is>
      </c>
      <c r="J2937" t="inlineStr">
        <is>
          <t>ANCOA</t>
        </is>
      </c>
      <c r="K2937" t="n">
        <v>-179.54516487</v>
      </c>
      <c r="L2937" t="inlineStr">
        <is>
          <t>ANCOA</t>
        </is>
      </c>
      <c r="M2937" t="inlineStr">
        <is>
          <t>ITAHUE</t>
        </is>
      </c>
      <c r="N2937" t="n">
        <v>0.00056151014771</v>
      </c>
      <c r="O2937" t="n">
        <v>0.100816</v>
      </c>
      <c r="P2937" t="inlineStr">
        <is>
          <t>BS4</t>
        </is>
      </c>
      <c r="Q2937" t="n">
        <v>1</v>
      </c>
      <c r="V2937" t="n">
        <v>3070894.034</v>
      </c>
      <c r="W2937" t="n">
        <v>1</v>
      </c>
      <c r="X2937" t="n">
        <v>3.25638e-07</v>
      </c>
      <c r="Y2937" t="n">
        <v>1</v>
      </c>
      <c r="Z2937" t="n">
        <v>0.100816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ITAHUE 220</t>
        </is>
      </c>
      <c r="AE2937" t="n">
        <v>113.221</v>
      </c>
      <c r="AF2937" t="n">
        <v>1.072776031070834</v>
      </c>
      <c r="AG2937" t="n">
        <v>121.4607750138709</v>
      </c>
      <c r="AH2937" t="n">
        <v>694.38</v>
      </c>
      <c r="AI2937" t="n">
        <v>0.875</v>
      </c>
      <c r="AJ2937" t="n">
        <v>73.79744133486523</v>
      </c>
      <c r="AK2937" t="n">
        <v>0.9537</v>
      </c>
      <c r="AL2937" t="n">
        <v>70.381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1.007895816242822</v>
      </c>
      <c r="AR2937" t="n">
        <v>6112.8068</v>
      </c>
      <c r="AS2937" t="n">
        <v>7.095530896000001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ITAHUE 220</t>
        </is>
      </c>
      <c r="AX2937" t="n">
        <v>113.221</v>
      </c>
      <c r="AY2937" t="n">
        <v>1.080821157758461</v>
      </c>
      <c r="AZ2937" t="n">
        <v>122.3716523025708</v>
      </c>
      <c r="BA2937" t="n">
        <v>779.3099999999999</v>
      </c>
      <c r="BB2937" t="n">
        <v>0.879</v>
      </c>
      <c r="BC2937" t="n">
        <v>83.82623262085055</v>
      </c>
      <c r="BD2937" t="n">
        <v>0.9327</v>
      </c>
      <c r="BE2937" t="n">
        <v>78.185</v>
      </c>
      <c r="BF2937" t="n">
        <v>8.9176</v>
      </c>
      <c r="BG2937" t="n">
        <v>0.804</v>
      </c>
      <c r="BH2937" t="n">
        <v>6039.043023599974</v>
      </c>
      <c r="BI2937" t="n">
        <v>1.016406890894175</v>
      </c>
      <c r="BJ2937" t="n">
        <v>6138.1249</v>
      </c>
      <c r="BK2937" t="n">
        <v>7.882298960000001</v>
      </c>
    </row>
    <row r="2938">
      <c r="A2938" t="n">
        <v>2477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NORVIND</t>
        </is>
      </c>
      <c r="F2938" t="inlineStr">
        <is>
          <t>SUM_CGED_EX_EMELECTRIC_C</t>
        </is>
      </c>
      <c r="G2938" t="inlineStr">
        <is>
          <t>C</t>
        </is>
      </c>
      <c r="H2938" t="inlineStr">
        <is>
          <t>EMELECTRIC</t>
        </is>
      </c>
      <c r="I2938" t="inlineStr">
        <is>
          <t>EMELBOLLEMERC</t>
        </is>
      </c>
      <c r="J2938" t="inlineStr">
        <is>
          <t>BOLLENAR</t>
        </is>
      </c>
      <c r="K2938" t="n">
        <v>-2401.68149363</v>
      </c>
      <c r="L2938" t="inlineStr">
        <is>
          <t>BOLLENAR</t>
        </is>
      </c>
      <c r="M2938" t="inlineStr">
        <is>
          <t>ALTO JAHUEL</t>
        </is>
      </c>
      <c r="N2938" t="n">
        <v>0.03559622857948</v>
      </c>
      <c r="O2938" t="n">
        <v>85.490803</v>
      </c>
      <c r="P2938" t="inlineStr">
        <is>
          <t>BS4</t>
        </is>
      </c>
      <c r="Q2938" t="n">
        <v>1</v>
      </c>
      <c r="V2938" t="n">
        <v>3070894.034</v>
      </c>
      <c r="W2938" t="n">
        <v>1</v>
      </c>
      <c r="X2938" t="n">
        <v>3.25638e-07</v>
      </c>
      <c r="Y2938" t="n">
        <v>1</v>
      </c>
      <c r="Z2938" t="n">
        <v>85.490803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ALTO JAHUEL 220</t>
        </is>
      </c>
      <c r="AE2938" t="n">
        <v>113.221</v>
      </c>
      <c r="AF2938" t="n">
        <v>1.072776031070834</v>
      </c>
      <c r="AG2938" t="n">
        <v>121.4607750138709</v>
      </c>
      <c r="AH2938" t="n">
        <v>694.38</v>
      </c>
      <c r="AI2938" t="n">
        <v>0.875</v>
      </c>
      <c r="AJ2938" t="n">
        <v>73.79744133486523</v>
      </c>
      <c r="AK2938" t="n">
        <v>0.9827</v>
      </c>
      <c r="AL2938" t="n">
        <v>72.521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0.9936514234698939</v>
      </c>
      <c r="AR2938" t="n">
        <v>6026.4158</v>
      </c>
      <c r="AS2938" t="n">
        <v>6199.878524363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ALTO JAHUEL 220</t>
        </is>
      </c>
      <c r="AX2938" t="n">
        <v>113.221</v>
      </c>
      <c r="AY2938" t="n">
        <v>1.080821157758461</v>
      </c>
      <c r="AZ2938" t="n">
        <v>122.3716523025708</v>
      </c>
      <c r="BA2938" t="n">
        <v>779.3099999999999</v>
      </c>
      <c r="BB2938" t="n">
        <v>0.879</v>
      </c>
      <c r="BC2938" t="n">
        <v>83.82623262085055</v>
      </c>
      <c r="BD2938" t="n">
        <v>0.976</v>
      </c>
      <c r="BE2938" t="n">
        <v>81.81399999999999</v>
      </c>
      <c r="BF2938" t="n">
        <v>8.9176</v>
      </c>
      <c r="BG2938" t="n">
        <v>0.804</v>
      </c>
      <c r="BH2938" t="n">
        <v>6039.043023599974</v>
      </c>
      <c r="BI2938" t="n">
        <v>0.9955361571272692</v>
      </c>
      <c r="BJ2938" t="n">
        <v>6012.0857</v>
      </c>
      <c r="BK2938" t="n">
        <v>6994.344556642</v>
      </c>
    </row>
    <row r="2939">
      <c r="A2939" t="n">
        <v>2478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NORVIND</t>
        </is>
      </c>
      <c r="F2939" t="inlineStr">
        <is>
          <t>SUM_CGED_EX_EMELECTRIC_C</t>
        </is>
      </c>
      <c r="G2939" t="inlineStr">
        <is>
          <t>C</t>
        </is>
      </c>
      <c r="H2939" t="inlineStr">
        <is>
          <t>EMELECTRIC</t>
        </is>
      </c>
      <c r="I2939" t="inlineStr">
        <is>
          <t>EMELBOLLEMERC</t>
        </is>
      </c>
      <c r="J2939" t="inlineStr">
        <is>
          <t>BOLLENAR</t>
        </is>
      </c>
      <c r="K2939" t="n">
        <v>-2401.68149363</v>
      </c>
      <c r="L2939" t="inlineStr">
        <is>
          <t>BOLLENAR</t>
        </is>
      </c>
      <c r="M2939" t="inlineStr">
        <is>
          <t>ITAHUE</t>
        </is>
      </c>
      <c r="N2939" t="n">
        <v>0.03410038706175</v>
      </c>
      <c r="O2939" t="n">
        <v>81.898269</v>
      </c>
      <c r="P2939" t="inlineStr">
        <is>
          <t>BS4</t>
        </is>
      </c>
      <c r="Q2939" t="n">
        <v>1</v>
      </c>
      <c r="V2939" t="n">
        <v>3070894.034</v>
      </c>
      <c r="W2939" t="n">
        <v>1</v>
      </c>
      <c r="X2939" t="n">
        <v>3.25638e-07</v>
      </c>
      <c r="Y2939" t="n">
        <v>1</v>
      </c>
      <c r="Z2939" t="n">
        <v>81.898269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ITAHUE 220</t>
        </is>
      </c>
      <c r="AE2939" t="n">
        <v>113.221</v>
      </c>
      <c r="AF2939" t="n">
        <v>1.072776031070834</v>
      </c>
      <c r="AG2939" t="n">
        <v>121.4607750138709</v>
      </c>
      <c r="AH2939" t="n">
        <v>694.38</v>
      </c>
      <c r="AI2939" t="n">
        <v>0.875</v>
      </c>
      <c r="AJ2939" t="n">
        <v>73.79744133486523</v>
      </c>
      <c r="AK2939" t="n">
        <v>0.9537</v>
      </c>
      <c r="AL2939" t="n">
        <v>70.381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1.007895816242822</v>
      </c>
      <c r="AR2939" t="n">
        <v>6112.8068</v>
      </c>
      <c r="AS2939" t="n">
        <v>5764.082070489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ITAHUE 220</t>
        </is>
      </c>
      <c r="AX2939" t="n">
        <v>113.221</v>
      </c>
      <c r="AY2939" t="n">
        <v>1.080821157758461</v>
      </c>
      <c r="AZ2939" t="n">
        <v>122.3716523025708</v>
      </c>
      <c r="BA2939" t="n">
        <v>779.3099999999999</v>
      </c>
      <c r="BB2939" t="n">
        <v>0.879</v>
      </c>
      <c r="BC2939" t="n">
        <v>83.82623262085055</v>
      </c>
      <c r="BD2939" t="n">
        <v>0.9327</v>
      </c>
      <c r="BE2939" t="n">
        <v>78.185</v>
      </c>
      <c r="BF2939" t="n">
        <v>8.9176</v>
      </c>
      <c r="BG2939" t="n">
        <v>0.804</v>
      </c>
      <c r="BH2939" t="n">
        <v>6039.043023599974</v>
      </c>
      <c r="BI2939" t="n">
        <v>1.016406890894175</v>
      </c>
      <c r="BJ2939" t="n">
        <v>6138.1249</v>
      </c>
      <c r="BK2939" t="n">
        <v>6403.216161765</v>
      </c>
    </row>
    <row r="2940">
      <c r="A2940" t="n">
        <v>2479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NORVIND</t>
        </is>
      </c>
      <c r="F2940" t="inlineStr">
        <is>
          <t>SUM_CGED_EX_EMELECTRIC_C</t>
        </is>
      </c>
      <c r="G2940" t="inlineStr">
        <is>
          <t>C</t>
        </is>
      </c>
      <c r="H2940" t="inlineStr">
        <is>
          <t>EMELECTRIC</t>
        </is>
      </c>
      <c r="I2940" t="inlineStr">
        <is>
          <t>EMELBOLLEMERC</t>
        </is>
      </c>
      <c r="J2940" t="inlineStr">
        <is>
          <t>BOLLENAR</t>
        </is>
      </c>
      <c r="K2940" t="n">
        <v>-2401.68149363</v>
      </c>
      <c r="L2940" t="inlineStr">
        <is>
          <t>BOLLENAR</t>
        </is>
      </c>
      <c r="M2940" t="inlineStr">
        <is>
          <t>MELIPILLA</t>
        </is>
      </c>
      <c r="N2940" t="n">
        <v>0.88706766912826</v>
      </c>
      <c r="O2940" t="n">
        <v>2130.454005</v>
      </c>
      <c r="P2940" t="inlineStr">
        <is>
          <t>BS4</t>
        </is>
      </c>
      <c r="Q2940" t="n">
        <v>1</v>
      </c>
      <c r="V2940" t="n">
        <v>3070894.034</v>
      </c>
      <c r="W2940" t="n">
        <v>1</v>
      </c>
      <c r="X2940" t="n">
        <v>3.25638e-07</v>
      </c>
      <c r="Y2940" t="n">
        <v>1</v>
      </c>
      <c r="Z2940" t="n">
        <v>2130.454005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MELIPILLA 220</t>
        </is>
      </c>
      <c r="AE2940" t="n">
        <v>113.221</v>
      </c>
      <c r="AF2940" t="n">
        <v>1.072776031070834</v>
      </c>
      <c r="AG2940" t="n">
        <v>121.4607750138709</v>
      </c>
      <c r="AH2940" t="n">
        <v>694.38</v>
      </c>
      <c r="AI2940" t="n">
        <v>0.875</v>
      </c>
      <c r="AJ2940" t="n">
        <v>73.79744133486523</v>
      </c>
      <c r="AK2940" t="n">
        <v>1.0179</v>
      </c>
      <c r="AL2940" t="n">
        <v>75.11799999999999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0.9897500976181179</v>
      </c>
      <c r="AR2940" t="n">
        <v>6002.7545</v>
      </c>
      <c r="AS2940" t="n">
        <v>160035.44394759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MELIPILLA 220</t>
        </is>
      </c>
      <c r="AX2940" t="n">
        <v>113.221</v>
      </c>
      <c r="AY2940" t="n">
        <v>1.080821157758461</v>
      </c>
      <c r="AZ2940" t="n">
        <v>122.3716523025708</v>
      </c>
      <c r="BA2940" t="n">
        <v>779.3099999999999</v>
      </c>
      <c r="BB2940" t="n">
        <v>0.879</v>
      </c>
      <c r="BC2940" t="n">
        <v>83.82623262085055</v>
      </c>
      <c r="BD2940" t="n">
        <v>0.9899</v>
      </c>
      <c r="BE2940" t="n">
        <v>82.98</v>
      </c>
      <c r="BF2940" t="n">
        <v>8.9176</v>
      </c>
      <c r="BG2940" t="n">
        <v>0.804</v>
      </c>
      <c r="BH2940" t="n">
        <v>6039.043023599974</v>
      </c>
      <c r="BI2940" t="n">
        <v>0.9919953143303397</v>
      </c>
      <c r="BJ2940" t="n">
        <v>5990.7024</v>
      </c>
      <c r="BK2940" t="n">
        <v>176785.0733349</v>
      </c>
    </row>
    <row r="2941">
      <c r="A2941" t="n">
        <v>2480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NORVIND</t>
        </is>
      </c>
      <c r="F2941" t="inlineStr">
        <is>
          <t>SUM_CGED_EX_EMELECTRIC_C</t>
        </is>
      </c>
      <c r="G2941" t="inlineStr">
        <is>
          <t>C</t>
        </is>
      </c>
      <c r="H2941" t="inlineStr">
        <is>
          <t>EMELECTRIC</t>
        </is>
      </c>
      <c r="I2941" t="inlineStr">
        <is>
          <t>EMELBOLLEMERC</t>
        </is>
      </c>
      <c r="J2941" t="inlineStr">
        <is>
          <t>BOLLENAR</t>
        </is>
      </c>
      <c r="K2941" t="n">
        <v>-2401.68149363</v>
      </c>
      <c r="L2941" t="inlineStr">
        <is>
          <t>BOLLENAR</t>
        </is>
      </c>
      <c r="M2941" t="inlineStr">
        <is>
          <t>RAPEL</t>
        </is>
      </c>
      <c r="N2941" t="n">
        <v>0.07284082803050999</v>
      </c>
      <c r="O2941" t="n">
        <v>174.940469</v>
      </c>
      <c r="P2941" t="inlineStr">
        <is>
          <t>BS4</t>
        </is>
      </c>
      <c r="Q2941" t="n">
        <v>1</v>
      </c>
      <c r="V2941" t="n">
        <v>3070894.034</v>
      </c>
      <c r="W2941" t="n">
        <v>1</v>
      </c>
      <c r="X2941" t="n">
        <v>3.25638e-07</v>
      </c>
      <c r="Y2941" t="n">
        <v>1</v>
      </c>
      <c r="Z2941" t="n">
        <v>174.940469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RAPEL 220</t>
        </is>
      </c>
      <c r="AE2941" t="n">
        <v>113.221</v>
      </c>
      <c r="AF2941" t="n">
        <v>1.072776031070834</v>
      </c>
      <c r="AG2941" t="n">
        <v>121.4607750138709</v>
      </c>
      <c r="AH2941" t="n">
        <v>694.38</v>
      </c>
      <c r="AI2941" t="n">
        <v>0.875</v>
      </c>
      <c r="AJ2941" t="n">
        <v>73.79744133486523</v>
      </c>
      <c r="AK2941" t="n">
        <v>0.9925</v>
      </c>
      <c r="AL2941" t="n">
        <v>73.244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0.9384721401850759</v>
      </c>
      <c r="AR2941" t="n">
        <v>5691.7579</v>
      </c>
      <c r="AS2941" t="n">
        <v>12813.339711436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RAPEL 220</t>
        </is>
      </c>
      <c r="AX2941" t="n">
        <v>113.221</v>
      </c>
      <c r="AY2941" t="n">
        <v>1.080821157758461</v>
      </c>
      <c r="AZ2941" t="n">
        <v>122.3716523025708</v>
      </c>
      <c r="BA2941" t="n">
        <v>779.3099999999999</v>
      </c>
      <c r="BB2941" t="n">
        <v>0.879</v>
      </c>
      <c r="BC2941" t="n">
        <v>83.82623262085055</v>
      </c>
      <c r="BD2941" t="n">
        <v>0.9638</v>
      </c>
      <c r="BE2941" t="n">
        <v>80.792</v>
      </c>
      <c r="BF2941" t="n">
        <v>8.9176</v>
      </c>
      <c r="BG2941" t="n">
        <v>0.804</v>
      </c>
      <c r="BH2941" t="n">
        <v>6039.043023599974</v>
      </c>
      <c r="BI2941" t="n">
        <v>0.9369954715495176</v>
      </c>
      <c r="BJ2941" t="n">
        <v>5658.556</v>
      </c>
      <c r="BK2941" t="n">
        <v>14133.790371448</v>
      </c>
    </row>
    <row r="2942">
      <c r="A2942" t="n">
        <v>3096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NORVIND</t>
        </is>
      </c>
      <c r="F2942" t="inlineStr">
        <is>
          <t>SUM_CGED_EX_EMELECTRIC_C</t>
        </is>
      </c>
      <c r="G2942" t="inlineStr">
        <is>
          <t>C</t>
        </is>
      </c>
      <c r="H2942" t="inlineStr">
        <is>
          <t>EMELECTRIC</t>
        </is>
      </c>
      <c r="I2942" t="inlineStr">
        <is>
          <t>EMELCAUQEMERC</t>
        </is>
      </c>
      <c r="J2942" t="inlineStr">
        <is>
          <t>CAUQUENES</t>
        </is>
      </c>
      <c r="K2942" t="n">
        <v>-2176.15238044</v>
      </c>
      <c r="L2942" t="inlineStr">
        <is>
          <t>CAUQUENES</t>
        </is>
      </c>
      <c r="M2942" t="inlineStr">
        <is>
          <t>ALTO JAHUEL</t>
        </is>
      </c>
      <c r="N2942" t="n">
        <v>0.05708826103486</v>
      </c>
      <c r="O2942" t="n">
        <v>124.232755</v>
      </c>
      <c r="P2942" t="inlineStr">
        <is>
          <t>BS4</t>
        </is>
      </c>
      <c r="Q2942" t="n">
        <v>1</v>
      </c>
      <c r="V2942" t="n">
        <v>3070894.034</v>
      </c>
      <c r="W2942" t="n">
        <v>1</v>
      </c>
      <c r="X2942" t="n">
        <v>3.25638e-07</v>
      </c>
      <c r="Y2942" t="n">
        <v>1</v>
      </c>
      <c r="Z2942" t="n">
        <v>124.232755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113.221</v>
      </c>
      <c r="AF2942" t="n">
        <v>1.072776031070834</v>
      </c>
      <c r="AG2942" t="n">
        <v>121.4607750138709</v>
      </c>
      <c r="AH2942" t="n">
        <v>694.38</v>
      </c>
      <c r="AI2942" t="n">
        <v>0.875</v>
      </c>
      <c r="AJ2942" t="n">
        <v>73.79744133486523</v>
      </c>
      <c r="AK2942" t="n">
        <v>0.9827</v>
      </c>
      <c r="AL2942" t="n">
        <v>72.521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9009.483625355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113.221</v>
      </c>
      <c r="AY2942" t="n">
        <v>1.080821157758461</v>
      </c>
      <c r="AZ2942" t="n">
        <v>122.3716523025708</v>
      </c>
      <c r="BA2942" t="n">
        <v>779.3099999999999</v>
      </c>
      <c r="BB2942" t="n">
        <v>0.879</v>
      </c>
      <c r="BC2942" t="n">
        <v>83.82623262085055</v>
      </c>
      <c r="BD2942" t="n">
        <v>0.976</v>
      </c>
      <c r="BE2942" t="n">
        <v>81.81399999999999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10163.97861757</v>
      </c>
    </row>
    <row r="2943">
      <c r="A2943" t="n">
        <v>3097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NORVIND</t>
        </is>
      </c>
      <c r="F2943" t="inlineStr">
        <is>
          <t>SUM_CGED_EX_EMELECTRIC_C</t>
        </is>
      </c>
      <c r="G2943" t="inlineStr">
        <is>
          <t>C</t>
        </is>
      </c>
      <c r="H2943" t="inlineStr">
        <is>
          <t>EMELECTRIC</t>
        </is>
      </c>
      <c r="I2943" t="inlineStr">
        <is>
          <t>EMELCAUQEMERC</t>
        </is>
      </c>
      <c r="J2943" t="inlineStr">
        <is>
          <t>CAUQUENES</t>
        </is>
      </c>
      <c r="K2943" t="n">
        <v>-2176.15238044</v>
      </c>
      <c r="L2943" t="inlineStr">
        <is>
          <t>CAUQUENES</t>
        </is>
      </c>
      <c r="M2943" t="inlineStr">
        <is>
          <t>ANCOA</t>
        </is>
      </c>
      <c r="N2943" t="n">
        <v>0.13589915359074</v>
      </c>
      <c r="O2943" t="n">
        <v>295.737267</v>
      </c>
      <c r="P2943" t="inlineStr">
        <is>
          <t>BS4</t>
        </is>
      </c>
      <c r="Q2943" t="n">
        <v>1</v>
      </c>
      <c r="V2943" t="n">
        <v>3070894.034</v>
      </c>
      <c r="W2943" t="n">
        <v>1</v>
      </c>
      <c r="X2943" t="n">
        <v>3.25638e-07</v>
      </c>
      <c r="Y2943" t="n">
        <v>1</v>
      </c>
      <c r="Z2943" t="n">
        <v>295.737267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ANCOA 220</t>
        </is>
      </c>
      <c r="AE2943" t="n">
        <v>113.221</v>
      </c>
      <c r="AF2943" t="n">
        <v>1.072776031070834</v>
      </c>
      <c r="AG2943" t="n">
        <v>121.4607750138709</v>
      </c>
      <c r="AH2943" t="n">
        <v>694.38</v>
      </c>
      <c r="AI2943" t="n">
        <v>0.875</v>
      </c>
      <c r="AJ2943" t="n">
        <v>73.79744133486523</v>
      </c>
      <c r="AK2943" t="n">
        <v>0.9671</v>
      </c>
      <c r="AL2943" t="n">
        <v>71.37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0.9808020906623781</v>
      </c>
      <c r="AR2943" t="n">
        <v>5948.4856</v>
      </c>
      <c r="AS2943" t="n">
        <v>21106.76874579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ANCOA 220</t>
        </is>
      </c>
      <c r="AX2943" t="n">
        <v>113.221</v>
      </c>
      <c r="AY2943" t="n">
        <v>1.080821157758461</v>
      </c>
      <c r="AZ2943" t="n">
        <v>122.3716523025708</v>
      </c>
      <c r="BA2943" t="n">
        <v>779.3099999999999</v>
      </c>
      <c r="BB2943" t="n">
        <v>0.879</v>
      </c>
      <c r="BC2943" t="n">
        <v>83.82623262085055</v>
      </c>
      <c r="BD2943" t="n">
        <v>0.9711</v>
      </c>
      <c r="BE2943" t="n">
        <v>81.404</v>
      </c>
      <c r="BF2943" t="n">
        <v>8.9176</v>
      </c>
      <c r="BG2943" t="n">
        <v>0.804</v>
      </c>
      <c r="BH2943" t="n">
        <v>6039.043023599974</v>
      </c>
      <c r="BI2943" t="n">
        <v>0.9851241330787014</v>
      </c>
      <c r="BJ2943" t="n">
        <v>5949.207</v>
      </c>
      <c r="BK2943" t="n">
        <v>24074.196482868</v>
      </c>
    </row>
    <row r="2944">
      <c r="A2944" t="n">
        <v>3098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NORVIND</t>
        </is>
      </c>
      <c r="F2944" t="inlineStr">
        <is>
          <t>SUM_CGED_EX_EMELECTRIC_C</t>
        </is>
      </c>
      <c r="G2944" t="inlineStr">
        <is>
          <t>C</t>
        </is>
      </c>
      <c r="H2944" t="inlineStr">
        <is>
          <t>EMELECTRIC</t>
        </is>
      </c>
      <c r="I2944" t="inlineStr">
        <is>
          <t>EMELCAUQEMERC</t>
        </is>
      </c>
      <c r="J2944" t="inlineStr">
        <is>
          <t>CAUQUENES</t>
        </is>
      </c>
      <c r="K2944" t="n">
        <v>-2176.15238044</v>
      </c>
      <c r="L2944" t="inlineStr">
        <is>
          <t>CAUQUENES</t>
        </is>
      </c>
      <c r="M2944" t="inlineStr">
        <is>
          <t>CHARRUA</t>
        </is>
      </c>
      <c r="N2944" t="n">
        <v>0.68887276225439</v>
      </c>
      <c r="O2944" t="n">
        <v>1499.092101</v>
      </c>
      <c r="P2944" t="inlineStr">
        <is>
          <t>BS4</t>
        </is>
      </c>
      <c r="Q2944" t="n">
        <v>1</v>
      </c>
      <c r="V2944" t="n">
        <v>3070894.034</v>
      </c>
      <c r="W2944" t="n">
        <v>1</v>
      </c>
      <c r="X2944" t="n">
        <v>3.25638e-07</v>
      </c>
      <c r="Y2944" t="n">
        <v>1</v>
      </c>
      <c r="Z2944" t="n">
        <v>1499.092101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CHARRUA 220</t>
        </is>
      </c>
      <c r="AE2944" t="n">
        <v>113.221</v>
      </c>
      <c r="AF2944" t="n">
        <v>1.072776031070834</v>
      </c>
      <c r="AG2944" t="n">
        <v>121.4607750138709</v>
      </c>
      <c r="AH2944" t="n">
        <v>694.38</v>
      </c>
      <c r="AI2944" t="n">
        <v>0.875</v>
      </c>
      <c r="AJ2944" t="n">
        <v>73.79744133486523</v>
      </c>
      <c r="AK2944" t="n">
        <v>0.9350000000000001</v>
      </c>
      <c r="AL2944" t="n">
        <v>69.001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1.096171586715867</v>
      </c>
      <c r="AR2944" t="n">
        <v>6648.1923</v>
      </c>
      <c r="AS2944" t="n">
        <v>103438.854061101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CHARRUA 220</t>
        </is>
      </c>
      <c r="AX2944" t="n">
        <v>113.221</v>
      </c>
      <c r="AY2944" t="n">
        <v>1.080821157758461</v>
      </c>
      <c r="AZ2944" t="n">
        <v>122.3716523025708</v>
      </c>
      <c r="BA2944" t="n">
        <v>779.3099999999999</v>
      </c>
      <c r="BB2944" t="n">
        <v>0.879</v>
      </c>
      <c r="BC2944" t="n">
        <v>83.82623262085055</v>
      </c>
      <c r="BD2944" t="n">
        <v>0.9312</v>
      </c>
      <c r="BE2944" t="n">
        <v>78.059</v>
      </c>
      <c r="BF2944" t="n">
        <v>8.9176</v>
      </c>
      <c r="BG2944" t="n">
        <v>0.804</v>
      </c>
      <c r="BH2944" t="n">
        <v>6039.043023599974</v>
      </c>
      <c r="BI2944" t="n">
        <v>1.118773062730627</v>
      </c>
      <c r="BJ2944" t="n">
        <v>6756.3187</v>
      </c>
      <c r="BK2944" t="n">
        <v>117017.630311959</v>
      </c>
    </row>
    <row r="2945">
      <c r="A2945" t="n">
        <v>3099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NORVIND</t>
        </is>
      </c>
      <c r="F2945" t="inlineStr">
        <is>
          <t>SUM_CGED_EX_EMELECTRIC_C</t>
        </is>
      </c>
      <c r="G2945" t="inlineStr">
        <is>
          <t>C</t>
        </is>
      </c>
      <c r="H2945" t="inlineStr">
        <is>
          <t>EMELECTRIC</t>
        </is>
      </c>
      <c r="I2945" t="inlineStr">
        <is>
          <t>EMELCAUQEMERC</t>
        </is>
      </c>
      <c r="J2945" t="inlineStr">
        <is>
          <t>CAUQUENES</t>
        </is>
      </c>
      <c r="K2945" t="n">
        <v>-2176.15238044</v>
      </c>
      <c r="L2945" t="inlineStr">
        <is>
          <t>CAUQUENES</t>
        </is>
      </c>
      <c r="M2945" t="inlineStr">
        <is>
          <t>ITAHUE</t>
        </is>
      </c>
      <c r="N2945" t="n">
        <v>0.15037319587977</v>
      </c>
      <c r="O2945" t="n">
        <v>327.234988</v>
      </c>
      <c r="P2945" t="inlineStr">
        <is>
          <t>BS4</t>
        </is>
      </c>
      <c r="Q2945" t="n">
        <v>1</v>
      </c>
      <c r="V2945" t="n">
        <v>3070894.034</v>
      </c>
      <c r="W2945" t="n">
        <v>1</v>
      </c>
      <c r="X2945" t="n">
        <v>3.25638e-07</v>
      </c>
      <c r="Y2945" t="n">
        <v>1</v>
      </c>
      <c r="Z2945" t="n">
        <v>327.234988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ITAHUE 220</t>
        </is>
      </c>
      <c r="AE2945" t="n">
        <v>113.221</v>
      </c>
      <c r="AF2945" t="n">
        <v>1.072776031070834</v>
      </c>
      <c r="AG2945" t="n">
        <v>121.4607750138709</v>
      </c>
      <c r="AH2945" t="n">
        <v>694.38</v>
      </c>
      <c r="AI2945" t="n">
        <v>0.875</v>
      </c>
      <c r="AJ2945" t="n">
        <v>73.79744133486523</v>
      </c>
      <c r="AK2945" t="n">
        <v>0.9537</v>
      </c>
      <c r="AL2945" t="n">
        <v>70.381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1.007895816242822</v>
      </c>
      <c r="AR2945" t="n">
        <v>6112.8068</v>
      </c>
      <c r="AS2945" t="n">
        <v>23031.125690428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ITAHUE 220</t>
        </is>
      </c>
      <c r="AX2945" t="n">
        <v>113.221</v>
      </c>
      <c r="AY2945" t="n">
        <v>1.080821157758461</v>
      </c>
      <c r="AZ2945" t="n">
        <v>122.3716523025708</v>
      </c>
      <c r="BA2945" t="n">
        <v>779.3099999999999</v>
      </c>
      <c r="BB2945" t="n">
        <v>0.879</v>
      </c>
      <c r="BC2945" t="n">
        <v>83.82623262085055</v>
      </c>
      <c r="BD2945" t="n">
        <v>0.9327</v>
      </c>
      <c r="BE2945" t="n">
        <v>78.185</v>
      </c>
      <c r="BF2945" t="n">
        <v>8.9176</v>
      </c>
      <c r="BG2945" t="n">
        <v>0.804</v>
      </c>
      <c r="BH2945" t="n">
        <v>6039.043023599974</v>
      </c>
      <c r="BI2945" t="n">
        <v>1.016406890894175</v>
      </c>
      <c r="BJ2945" t="n">
        <v>6138.1249</v>
      </c>
      <c r="BK2945" t="n">
        <v>25584.86753678</v>
      </c>
    </row>
    <row r="2946">
      <c r="A2946" t="n">
        <v>3100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NORVIND</t>
        </is>
      </c>
      <c r="F2946" t="inlineStr">
        <is>
          <t>SUM_CGED_EX_EMELECTRIC_C</t>
        </is>
      </c>
      <c r="G2946" t="inlineStr">
        <is>
          <t>C</t>
        </is>
      </c>
      <c r="H2946" t="inlineStr">
        <is>
          <t>EMELECTRIC</t>
        </is>
      </c>
      <c r="I2946" t="inlineStr">
        <is>
          <t>EMELCAUQEMERC</t>
        </is>
      </c>
      <c r="J2946" t="inlineStr">
        <is>
          <t>CAUQUENES</t>
        </is>
      </c>
      <c r="K2946" t="n">
        <v>-2176.15238044</v>
      </c>
      <c r="L2946" t="inlineStr">
        <is>
          <t>CAUQUENES</t>
        </is>
      </c>
      <c r="M2946" t="inlineStr">
        <is>
          <t>RAPEL</t>
        </is>
      </c>
      <c r="N2946" t="n">
        <v>5.085798956e-05</v>
      </c>
      <c r="O2946" t="n">
        <v>0.110675</v>
      </c>
      <c r="P2946" t="inlineStr">
        <is>
          <t>BS4</t>
        </is>
      </c>
      <c r="Q2946" t="n">
        <v>1</v>
      </c>
      <c r="V2946" t="n">
        <v>3070894.034</v>
      </c>
      <c r="W2946" t="n">
        <v>1</v>
      </c>
      <c r="X2946" t="n">
        <v>3.25638e-07</v>
      </c>
      <c r="Y2946" t="n">
        <v>1</v>
      </c>
      <c r="Z2946" t="n">
        <v>0.110675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RAPEL 220</t>
        </is>
      </c>
      <c r="AE2946" t="n">
        <v>113.221</v>
      </c>
      <c r="AF2946" t="n">
        <v>1.072776031070834</v>
      </c>
      <c r="AG2946" t="n">
        <v>121.4607750138709</v>
      </c>
      <c r="AH2946" t="n">
        <v>694.38</v>
      </c>
      <c r="AI2946" t="n">
        <v>0.875</v>
      </c>
      <c r="AJ2946" t="n">
        <v>73.79744133486523</v>
      </c>
      <c r="AK2946" t="n">
        <v>0.9925</v>
      </c>
      <c r="AL2946" t="n">
        <v>73.244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0.9384721401850759</v>
      </c>
      <c r="AR2946" t="n">
        <v>5691.7579</v>
      </c>
      <c r="AS2946" t="n">
        <v>8.1062797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RAPEL 220</t>
        </is>
      </c>
      <c r="AX2946" t="n">
        <v>113.221</v>
      </c>
      <c r="AY2946" t="n">
        <v>1.080821157758461</v>
      </c>
      <c r="AZ2946" t="n">
        <v>122.3716523025708</v>
      </c>
      <c r="BA2946" t="n">
        <v>779.3099999999999</v>
      </c>
      <c r="BB2946" t="n">
        <v>0.879</v>
      </c>
      <c r="BC2946" t="n">
        <v>83.82623262085055</v>
      </c>
      <c r="BD2946" t="n">
        <v>0.9638</v>
      </c>
      <c r="BE2946" t="n">
        <v>80.792</v>
      </c>
      <c r="BF2946" t="n">
        <v>8.9176</v>
      </c>
      <c r="BG2946" t="n">
        <v>0.804</v>
      </c>
      <c r="BH2946" t="n">
        <v>6039.043023599974</v>
      </c>
      <c r="BI2946" t="n">
        <v>0.9369954715495176</v>
      </c>
      <c r="BJ2946" t="n">
        <v>5658.556</v>
      </c>
      <c r="BK2946" t="n">
        <v>8.9416546</v>
      </c>
    </row>
    <row r="2947">
      <c r="A2947" t="n">
        <v>6549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NORVIND</t>
        </is>
      </c>
      <c r="F2947" t="inlineStr">
        <is>
          <t>SUM_CGED_EX_EMELECTRIC_C</t>
        </is>
      </c>
      <c r="G2947" t="inlineStr">
        <is>
          <t>C</t>
        </is>
      </c>
      <c r="H2947" t="inlineStr">
        <is>
          <t>EMELECTRIC</t>
        </is>
      </c>
      <c r="I2947" t="inlineStr">
        <is>
          <t>EMELCHILEMERC</t>
        </is>
      </c>
      <c r="J2947" t="inlineStr">
        <is>
          <t>CHILLAN</t>
        </is>
      </c>
      <c r="K2947" t="n">
        <v>-359.19589867</v>
      </c>
      <c r="L2947" t="inlineStr">
        <is>
          <t>CHILLAN</t>
        </is>
      </c>
      <c r="M2947" t="inlineStr">
        <is>
          <t>ALTO JAHUEL</t>
        </is>
      </c>
      <c r="N2947" t="n">
        <v>0.03028565795314</v>
      </c>
      <c r="O2947" t="n">
        <v>10.878484</v>
      </c>
      <c r="P2947" t="inlineStr">
        <is>
          <t>BS4</t>
        </is>
      </c>
      <c r="Q2947" t="n">
        <v>1</v>
      </c>
      <c r="V2947" t="n">
        <v>3070894.034</v>
      </c>
      <c r="W2947" t="n">
        <v>1</v>
      </c>
      <c r="X2947" t="n">
        <v>3.25638e-07</v>
      </c>
      <c r="Y2947" t="n">
        <v>1</v>
      </c>
      <c r="Z2947" t="n">
        <v>10.878484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ALTO JAHUEL 220</t>
        </is>
      </c>
      <c r="AE2947" t="n">
        <v>113.221</v>
      </c>
      <c r="AF2947" t="n">
        <v>1.072776031070834</v>
      </c>
      <c r="AG2947" t="n">
        <v>121.4607750138709</v>
      </c>
      <c r="AH2947" t="n">
        <v>694.38</v>
      </c>
      <c r="AI2947" t="n">
        <v>0.875</v>
      </c>
      <c r="AJ2947" t="n">
        <v>73.79744133486523</v>
      </c>
      <c r="AK2947" t="n">
        <v>0.9827</v>
      </c>
      <c r="AL2947" t="n">
        <v>72.521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0.9936514234698939</v>
      </c>
      <c r="AR2947" t="n">
        <v>6026.4158</v>
      </c>
      <c r="AS2947" t="n">
        <v>788.918538164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ALTO JAHUEL 220</t>
        </is>
      </c>
      <c r="AX2947" t="n">
        <v>113.221</v>
      </c>
      <c r="AY2947" t="n">
        <v>1.080821157758461</v>
      </c>
      <c r="AZ2947" t="n">
        <v>122.3716523025708</v>
      </c>
      <c r="BA2947" t="n">
        <v>779.3099999999999</v>
      </c>
      <c r="BB2947" t="n">
        <v>0.879</v>
      </c>
      <c r="BC2947" t="n">
        <v>83.82623262085055</v>
      </c>
      <c r="BD2947" t="n">
        <v>0.976</v>
      </c>
      <c r="BE2947" t="n">
        <v>81.81399999999999</v>
      </c>
      <c r="BF2947" t="n">
        <v>8.9176</v>
      </c>
      <c r="BG2947" t="n">
        <v>0.804</v>
      </c>
      <c r="BH2947" t="n">
        <v>6039.043023599974</v>
      </c>
      <c r="BI2947" t="n">
        <v>0.9955361571272692</v>
      </c>
      <c r="BJ2947" t="n">
        <v>6012.0857</v>
      </c>
      <c r="BK2947" t="n">
        <v>890.0122899759999</v>
      </c>
    </row>
    <row r="2948">
      <c r="A2948" t="n">
        <v>6550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NORVIND</t>
        </is>
      </c>
      <c r="F2948" t="inlineStr">
        <is>
          <t>SUM_CGED_EX_EMELECTRIC_C</t>
        </is>
      </c>
      <c r="G2948" t="inlineStr">
        <is>
          <t>C</t>
        </is>
      </c>
      <c r="H2948" t="inlineStr">
        <is>
          <t>EMELECTRIC</t>
        </is>
      </c>
      <c r="I2948" t="inlineStr">
        <is>
          <t>EMELCHILEMERC</t>
        </is>
      </c>
      <c r="J2948" t="inlineStr">
        <is>
          <t>CHILLAN</t>
        </is>
      </c>
      <c r="K2948" t="n">
        <v>-359.19589867</v>
      </c>
      <c r="L2948" t="inlineStr">
        <is>
          <t>CHILLAN</t>
        </is>
      </c>
      <c r="M2948" t="inlineStr">
        <is>
          <t>CHARRUA</t>
        </is>
      </c>
      <c r="N2948" t="n">
        <v>0.90504560969366</v>
      </c>
      <c r="O2948" t="n">
        <v>325.088671</v>
      </c>
      <c r="P2948" t="inlineStr">
        <is>
          <t>BS4</t>
        </is>
      </c>
      <c r="Q2948" t="n">
        <v>1</v>
      </c>
      <c r="V2948" t="n">
        <v>3070894.034</v>
      </c>
      <c r="W2948" t="n">
        <v>1</v>
      </c>
      <c r="X2948" t="n">
        <v>3.25638e-07</v>
      </c>
      <c r="Y2948" t="n">
        <v>1</v>
      </c>
      <c r="Z2948" t="n">
        <v>325.088671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CHARRUA 220</t>
        </is>
      </c>
      <c r="AE2948" t="n">
        <v>113.221</v>
      </c>
      <c r="AF2948" t="n">
        <v>1.072776031070834</v>
      </c>
      <c r="AG2948" t="n">
        <v>121.4607750138709</v>
      </c>
      <c r="AH2948" t="n">
        <v>694.38</v>
      </c>
      <c r="AI2948" t="n">
        <v>0.875</v>
      </c>
      <c r="AJ2948" t="n">
        <v>73.79744133486523</v>
      </c>
      <c r="AK2948" t="n">
        <v>0.9350000000000001</v>
      </c>
      <c r="AL2948" t="n">
        <v>69.001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1.096171586715867</v>
      </c>
      <c r="AR2948" t="n">
        <v>6648.1923</v>
      </c>
      <c r="AS2948" t="n">
        <v>22431.443387671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CHARRUA 220</t>
        </is>
      </c>
      <c r="AX2948" t="n">
        <v>113.221</v>
      </c>
      <c r="AY2948" t="n">
        <v>1.080821157758461</v>
      </c>
      <c r="AZ2948" t="n">
        <v>122.3716523025708</v>
      </c>
      <c r="BA2948" t="n">
        <v>779.3099999999999</v>
      </c>
      <c r="BB2948" t="n">
        <v>0.879</v>
      </c>
      <c r="BC2948" t="n">
        <v>83.82623262085055</v>
      </c>
      <c r="BD2948" t="n">
        <v>0.9312</v>
      </c>
      <c r="BE2948" t="n">
        <v>78.059</v>
      </c>
      <c r="BF2948" t="n">
        <v>8.9176</v>
      </c>
      <c r="BG2948" t="n">
        <v>0.804</v>
      </c>
      <c r="BH2948" t="n">
        <v>6039.043023599974</v>
      </c>
      <c r="BI2948" t="n">
        <v>1.118773062730627</v>
      </c>
      <c r="BJ2948" t="n">
        <v>6756.3187</v>
      </c>
      <c r="BK2948" t="n">
        <v>25376.096569589</v>
      </c>
    </row>
    <row r="2949">
      <c r="A2949" t="n">
        <v>6551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NORVIND</t>
        </is>
      </c>
      <c r="F2949" t="inlineStr">
        <is>
          <t>SUM_CGED_EX_EMELECTRIC_C</t>
        </is>
      </c>
      <c r="G2949" t="inlineStr">
        <is>
          <t>C</t>
        </is>
      </c>
      <c r="H2949" t="inlineStr">
        <is>
          <t>EMELECTRIC</t>
        </is>
      </c>
      <c r="I2949" t="inlineStr">
        <is>
          <t>EMELCHILEMERC</t>
        </is>
      </c>
      <c r="J2949" t="inlineStr">
        <is>
          <t>CHILLAN</t>
        </is>
      </c>
      <c r="K2949" t="n">
        <v>-359.19589867</v>
      </c>
      <c r="L2949" t="inlineStr">
        <is>
          <t>CHILLAN</t>
        </is>
      </c>
      <c r="M2949" t="inlineStr">
        <is>
          <t>ITAHUE</t>
        </is>
      </c>
      <c r="N2949" t="n">
        <v>0.07472704927494001</v>
      </c>
      <c r="O2949" t="n">
        <v>26.84165</v>
      </c>
      <c r="P2949" t="inlineStr">
        <is>
          <t>BS4</t>
        </is>
      </c>
      <c r="Q2949" t="n">
        <v>1</v>
      </c>
      <c r="V2949" t="n">
        <v>3070894.034</v>
      </c>
      <c r="W2949" t="n">
        <v>1</v>
      </c>
      <c r="X2949" t="n">
        <v>3.25638e-07</v>
      </c>
      <c r="Y2949" t="n">
        <v>1</v>
      </c>
      <c r="Z2949" t="n">
        <v>26.84165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ITAHUE 220</t>
        </is>
      </c>
      <c r="AE2949" t="n">
        <v>113.221</v>
      </c>
      <c r="AF2949" t="n">
        <v>1.072776031070834</v>
      </c>
      <c r="AG2949" t="n">
        <v>121.4607750138709</v>
      </c>
      <c r="AH2949" t="n">
        <v>694.38</v>
      </c>
      <c r="AI2949" t="n">
        <v>0.875</v>
      </c>
      <c r="AJ2949" t="n">
        <v>73.79744133486523</v>
      </c>
      <c r="AK2949" t="n">
        <v>0.9537</v>
      </c>
      <c r="AL2949" t="n">
        <v>70.381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1.007895816242822</v>
      </c>
      <c r="AR2949" t="n">
        <v>6112.8068</v>
      </c>
      <c r="AS2949" t="n">
        <v>1889.14216865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ITAHUE 220</t>
        </is>
      </c>
      <c r="AX2949" t="n">
        <v>113.221</v>
      </c>
      <c r="AY2949" t="n">
        <v>1.080821157758461</v>
      </c>
      <c r="AZ2949" t="n">
        <v>122.3716523025708</v>
      </c>
      <c r="BA2949" t="n">
        <v>779.3099999999999</v>
      </c>
      <c r="BB2949" t="n">
        <v>0.879</v>
      </c>
      <c r="BC2949" t="n">
        <v>83.82623262085055</v>
      </c>
      <c r="BD2949" t="n">
        <v>0.9327</v>
      </c>
      <c r="BE2949" t="n">
        <v>78.185</v>
      </c>
      <c r="BF2949" t="n">
        <v>8.9176</v>
      </c>
      <c r="BG2949" t="n">
        <v>0.804</v>
      </c>
      <c r="BH2949" t="n">
        <v>6039.043023599974</v>
      </c>
      <c r="BI2949" t="n">
        <v>1.016406890894175</v>
      </c>
      <c r="BJ2949" t="n">
        <v>6138.1249</v>
      </c>
      <c r="BK2949" t="n">
        <v>2098.61440525</v>
      </c>
    </row>
    <row r="2950">
      <c r="A2950" t="n">
        <v>6552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NORVIND</t>
        </is>
      </c>
      <c r="F2950" t="inlineStr">
        <is>
          <t>SUM_CGED_EX_EMELECTRIC_C</t>
        </is>
      </c>
      <c r="G2950" t="inlineStr">
        <is>
          <t>C</t>
        </is>
      </c>
      <c r="H2950" t="inlineStr">
        <is>
          <t>EMELECTRIC</t>
        </is>
      </c>
      <c r="I2950" t="inlineStr">
        <is>
          <t>EMELCHILEMERC</t>
        </is>
      </c>
      <c r="J2950" t="inlineStr">
        <is>
          <t>CHILLAN</t>
        </is>
      </c>
      <c r="K2950" t="n">
        <v>-359.19589867</v>
      </c>
      <c r="L2950" t="inlineStr">
        <is>
          <t>CHILLAN</t>
        </is>
      </c>
      <c r="M2950" t="inlineStr">
        <is>
          <t>RAPEL</t>
        </is>
      </c>
      <c r="N2950" t="n">
        <v>1.05061267e-05</v>
      </c>
      <c r="O2950" t="n">
        <v>0.003774</v>
      </c>
      <c r="P2950" t="inlineStr">
        <is>
          <t>BS4</t>
        </is>
      </c>
      <c r="Q2950" t="n">
        <v>1</v>
      </c>
      <c r="V2950" t="n">
        <v>3070894.034</v>
      </c>
      <c r="W2950" t="n">
        <v>1</v>
      </c>
      <c r="X2950" t="n">
        <v>3.25638e-07</v>
      </c>
      <c r="Y2950" t="n">
        <v>1</v>
      </c>
      <c r="Z2950" t="n">
        <v>0.003774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RAPEL 220</t>
        </is>
      </c>
      <c r="AE2950" t="n">
        <v>113.221</v>
      </c>
      <c r="AF2950" t="n">
        <v>1.072776031070834</v>
      </c>
      <c r="AG2950" t="n">
        <v>121.4607750138709</v>
      </c>
      <c r="AH2950" t="n">
        <v>694.38</v>
      </c>
      <c r="AI2950" t="n">
        <v>0.875</v>
      </c>
      <c r="AJ2950" t="n">
        <v>73.79744133486523</v>
      </c>
      <c r="AK2950" t="n">
        <v>0.9925</v>
      </c>
      <c r="AL2950" t="n">
        <v>73.244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0.9384721401850759</v>
      </c>
      <c r="AR2950" t="n">
        <v>5691.7579</v>
      </c>
      <c r="AS2950" t="n">
        <v>0.276422856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RAPEL 220</t>
        </is>
      </c>
      <c r="AX2950" t="n">
        <v>113.221</v>
      </c>
      <c r="AY2950" t="n">
        <v>1.080821157758461</v>
      </c>
      <c r="AZ2950" t="n">
        <v>122.3716523025708</v>
      </c>
      <c r="BA2950" t="n">
        <v>779.3099999999999</v>
      </c>
      <c r="BB2950" t="n">
        <v>0.879</v>
      </c>
      <c r="BC2950" t="n">
        <v>83.82623262085055</v>
      </c>
      <c r="BD2950" t="n">
        <v>0.9638</v>
      </c>
      <c r="BE2950" t="n">
        <v>80.792</v>
      </c>
      <c r="BF2950" t="n">
        <v>8.9176</v>
      </c>
      <c r="BG2950" t="n">
        <v>0.804</v>
      </c>
      <c r="BH2950" t="n">
        <v>6039.043023599974</v>
      </c>
      <c r="BI2950" t="n">
        <v>0.9369954715495176</v>
      </c>
      <c r="BJ2950" t="n">
        <v>5658.556</v>
      </c>
      <c r="BK2950" t="n">
        <v>0.304909008</v>
      </c>
    </row>
    <row r="2951">
      <c r="A2951" t="n">
        <v>2477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NORVIND</t>
        </is>
      </c>
      <c r="F2951" t="inlineStr">
        <is>
          <t>SUM_CGED_EX_EMELECTRIC_C</t>
        </is>
      </c>
      <c r="G2951" t="inlineStr">
        <is>
          <t>C</t>
        </is>
      </c>
      <c r="H2951" t="inlineStr">
        <is>
          <t>EMELECTRIC</t>
        </is>
      </c>
      <c r="I2951" t="inlineStr">
        <is>
          <t>EMELCHOCEMERC</t>
        </is>
      </c>
      <c r="J2951" t="inlineStr">
        <is>
          <t>CHOCALAN</t>
        </is>
      </c>
      <c r="K2951" t="n">
        <v>-1223.65633412</v>
      </c>
      <c r="L2951" t="inlineStr">
        <is>
          <t>CHOCALAN</t>
        </is>
      </c>
      <c r="M2951" t="inlineStr">
        <is>
          <t>ALTO JAHUEL</t>
        </is>
      </c>
      <c r="N2951" t="n">
        <v>0.04629920710083</v>
      </c>
      <c r="O2951" t="n">
        <v>56.654318</v>
      </c>
      <c r="P2951" t="inlineStr">
        <is>
          <t>BS4</t>
        </is>
      </c>
      <c r="Q2951" t="n">
        <v>1</v>
      </c>
      <c r="V2951" t="n">
        <v>3070894.034</v>
      </c>
      <c r="W2951" t="n">
        <v>1</v>
      </c>
      <c r="X2951" t="n">
        <v>3.25638e-07</v>
      </c>
      <c r="Y2951" t="n">
        <v>1</v>
      </c>
      <c r="Z2951" t="n">
        <v>56.654318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ALTO JAHUEL 220</t>
        </is>
      </c>
      <c r="AE2951" t="n">
        <v>113.221</v>
      </c>
      <c r="AF2951" t="n">
        <v>1.072776031070834</v>
      </c>
      <c r="AG2951" t="n">
        <v>121.4607750138709</v>
      </c>
      <c r="AH2951" t="n">
        <v>694.38</v>
      </c>
      <c r="AI2951" t="n">
        <v>0.875</v>
      </c>
      <c r="AJ2951" t="n">
        <v>73.79744133486523</v>
      </c>
      <c r="AK2951" t="n">
        <v>0.9827</v>
      </c>
      <c r="AL2951" t="n">
        <v>72.521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0.9936514234698939</v>
      </c>
      <c r="AR2951" t="n">
        <v>6026.4158</v>
      </c>
      <c r="AS2951" t="n">
        <v>4108.627795678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ALTO JAHUEL 220</t>
        </is>
      </c>
      <c r="AX2951" t="n">
        <v>113.221</v>
      </c>
      <c r="AY2951" t="n">
        <v>1.080821157758461</v>
      </c>
      <c r="AZ2951" t="n">
        <v>122.3716523025708</v>
      </c>
      <c r="BA2951" t="n">
        <v>779.3099999999999</v>
      </c>
      <c r="BB2951" t="n">
        <v>0.879</v>
      </c>
      <c r="BC2951" t="n">
        <v>83.82623262085055</v>
      </c>
      <c r="BD2951" t="n">
        <v>0.976</v>
      </c>
      <c r="BE2951" t="n">
        <v>81.81399999999999</v>
      </c>
      <c r="BF2951" t="n">
        <v>8.9176</v>
      </c>
      <c r="BG2951" t="n">
        <v>0.804</v>
      </c>
      <c r="BH2951" t="n">
        <v>6039.043023599974</v>
      </c>
      <c r="BI2951" t="n">
        <v>0.9955361571272692</v>
      </c>
      <c r="BJ2951" t="n">
        <v>6012.0857</v>
      </c>
      <c r="BK2951" t="n">
        <v>4635.116372852</v>
      </c>
    </row>
    <row r="2952">
      <c r="A2952" t="n">
        <v>2478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NORVIND</t>
        </is>
      </c>
      <c r="F2952" t="inlineStr">
        <is>
          <t>SUM_CGED_EX_EMELECTRIC_C</t>
        </is>
      </c>
      <c r="G2952" t="inlineStr">
        <is>
          <t>C</t>
        </is>
      </c>
      <c r="H2952" t="inlineStr">
        <is>
          <t>EMELECTRIC</t>
        </is>
      </c>
      <c r="I2952" t="inlineStr">
        <is>
          <t>EMELCHOCEMERC</t>
        </is>
      </c>
      <c r="J2952" t="inlineStr">
        <is>
          <t>CHOCALAN</t>
        </is>
      </c>
      <c r="K2952" t="n">
        <v>-1223.65633412</v>
      </c>
      <c r="L2952" t="inlineStr">
        <is>
          <t>CHOCALAN</t>
        </is>
      </c>
      <c r="M2952" t="inlineStr">
        <is>
          <t>ITAHUE</t>
        </is>
      </c>
      <c r="N2952" t="n">
        <v>0.03342816217099</v>
      </c>
      <c r="O2952" t="n">
        <v>40.904582</v>
      </c>
      <c r="P2952" t="inlineStr">
        <is>
          <t>BS4</t>
        </is>
      </c>
      <c r="Q2952" t="n">
        <v>1</v>
      </c>
      <c r="V2952" t="n">
        <v>3070894.034</v>
      </c>
      <c r="W2952" t="n">
        <v>1</v>
      </c>
      <c r="X2952" t="n">
        <v>3.25638e-07</v>
      </c>
      <c r="Y2952" t="n">
        <v>1</v>
      </c>
      <c r="Z2952" t="n">
        <v>40.904582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ITAHUE 220</t>
        </is>
      </c>
      <c r="AE2952" t="n">
        <v>113.221</v>
      </c>
      <c r="AF2952" t="n">
        <v>1.072776031070834</v>
      </c>
      <c r="AG2952" t="n">
        <v>121.4607750138709</v>
      </c>
      <c r="AH2952" t="n">
        <v>694.38</v>
      </c>
      <c r="AI2952" t="n">
        <v>0.875</v>
      </c>
      <c r="AJ2952" t="n">
        <v>73.79744133486523</v>
      </c>
      <c r="AK2952" t="n">
        <v>0.9537</v>
      </c>
      <c r="AL2952" t="n">
        <v>70.381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1.007895816242822</v>
      </c>
      <c r="AR2952" t="n">
        <v>6112.8068</v>
      </c>
      <c r="AS2952" t="n">
        <v>2878.905385742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ITAHUE 220</t>
        </is>
      </c>
      <c r="AX2952" t="n">
        <v>113.221</v>
      </c>
      <c r="AY2952" t="n">
        <v>1.080821157758461</v>
      </c>
      <c r="AZ2952" t="n">
        <v>122.3716523025708</v>
      </c>
      <c r="BA2952" t="n">
        <v>779.3099999999999</v>
      </c>
      <c r="BB2952" t="n">
        <v>0.879</v>
      </c>
      <c r="BC2952" t="n">
        <v>83.82623262085055</v>
      </c>
      <c r="BD2952" t="n">
        <v>0.9327</v>
      </c>
      <c r="BE2952" t="n">
        <v>78.185</v>
      </c>
      <c r="BF2952" t="n">
        <v>8.9176</v>
      </c>
      <c r="BG2952" t="n">
        <v>0.804</v>
      </c>
      <c r="BH2952" t="n">
        <v>6039.043023599974</v>
      </c>
      <c r="BI2952" t="n">
        <v>1.016406890894175</v>
      </c>
      <c r="BJ2952" t="n">
        <v>6138.1249</v>
      </c>
      <c r="BK2952" t="n">
        <v>3198.12474367</v>
      </c>
    </row>
    <row r="2953">
      <c r="A2953" t="n">
        <v>2479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NORVIND</t>
        </is>
      </c>
      <c r="F2953" t="inlineStr">
        <is>
          <t>SUM_CGED_EX_EMELECTRIC_C</t>
        </is>
      </c>
      <c r="G2953" t="inlineStr">
        <is>
          <t>C</t>
        </is>
      </c>
      <c r="H2953" t="inlineStr">
        <is>
          <t>EMELECTRIC</t>
        </is>
      </c>
      <c r="I2953" t="inlineStr">
        <is>
          <t>EMELCHOCEMERC</t>
        </is>
      </c>
      <c r="J2953" t="inlineStr">
        <is>
          <t>CHOCALAN</t>
        </is>
      </c>
      <c r="K2953" t="n">
        <v>-1223.65633412</v>
      </c>
      <c r="L2953" t="inlineStr">
        <is>
          <t>CHOCALAN</t>
        </is>
      </c>
      <c r="M2953" t="inlineStr">
        <is>
          <t>MELIPILLA</t>
        </is>
      </c>
      <c r="N2953" t="n">
        <v>0.52213894143914</v>
      </c>
      <c r="O2953" t="n">
        <v>638.918623</v>
      </c>
      <c r="P2953" t="inlineStr">
        <is>
          <t>BS4</t>
        </is>
      </c>
      <c r="Q2953" t="n">
        <v>1</v>
      </c>
      <c r="V2953" t="n">
        <v>3070894.034</v>
      </c>
      <c r="W2953" t="n">
        <v>1</v>
      </c>
      <c r="X2953" t="n">
        <v>3.25638e-07</v>
      </c>
      <c r="Y2953" t="n">
        <v>1</v>
      </c>
      <c r="Z2953" t="n">
        <v>638.918623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MELIPILLA 220</t>
        </is>
      </c>
      <c r="AE2953" t="n">
        <v>113.221</v>
      </c>
      <c r="AF2953" t="n">
        <v>1.072776031070834</v>
      </c>
      <c r="AG2953" t="n">
        <v>121.4607750138709</v>
      </c>
      <c r="AH2953" t="n">
        <v>694.38</v>
      </c>
      <c r="AI2953" t="n">
        <v>0.875</v>
      </c>
      <c r="AJ2953" t="n">
        <v>73.79744133486523</v>
      </c>
      <c r="AK2953" t="n">
        <v>1.0179</v>
      </c>
      <c r="AL2953" t="n">
        <v>75.11799999999999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0.9897500976181179</v>
      </c>
      <c r="AR2953" t="n">
        <v>6002.7545</v>
      </c>
      <c r="AS2953" t="n">
        <v>47994.289122514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MELIPILLA 220</t>
        </is>
      </c>
      <c r="AX2953" t="n">
        <v>113.221</v>
      </c>
      <c r="AY2953" t="n">
        <v>1.080821157758461</v>
      </c>
      <c r="AZ2953" t="n">
        <v>122.3716523025708</v>
      </c>
      <c r="BA2953" t="n">
        <v>779.3099999999999</v>
      </c>
      <c r="BB2953" t="n">
        <v>0.879</v>
      </c>
      <c r="BC2953" t="n">
        <v>83.82623262085055</v>
      </c>
      <c r="BD2953" t="n">
        <v>0.9899</v>
      </c>
      <c r="BE2953" t="n">
        <v>82.98</v>
      </c>
      <c r="BF2953" t="n">
        <v>8.9176</v>
      </c>
      <c r="BG2953" t="n">
        <v>0.804</v>
      </c>
      <c r="BH2953" t="n">
        <v>6039.043023599974</v>
      </c>
      <c r="BI2953" t="n">
        <v>0.9919953143303397</v>
      </c>
      <c r="BJ2953" t="n">
        <v>5990.7024</v>
      </c>
      <c r="BK2953" t="n">
        <v>53017.46733654</v>
      </c>
    </row>
    <row r="2954">
      <c r="A2954" t="n">
        <v>2480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NORVIND</t>
        </is>
      </c>
      <c r="F2954" t="inlineStr">
        <is>
          <t>SUM_CGED_EX_EMELECTRIC_C</t>
        </is>
      </c>
      <c r="G2954" t="inlineStr">
        <is>
          <t>C</t>
        </is>
      </c>
      <c r="H2954" t="inlineStr">
        <is>
          <t>EMELECTRIC</t>
        </is>
      </c>
      <c r="I2954" t="inlineStr">
        <is>
          <t>EMELCHOCEMERC</t>
        </is>
      </c>
      <c r="J2954" t="inlineStr">
        <is>
          <t>CHOCALAN</t>
        </is>
      </c>
      <c r="K2954" t="n">
        <v>-1223.65633412</v>
      </c>
      <c r="L2954" t="inlineStr">
        <is>
          <t>CHOCALAN</t>
        </is>
      </c>
      <c r="M2954" t="inlineStr">
        <is>
          <t>RAPEL</t>
        </is>
      </c>
      <c r="N2954" t="n">
        <v>0.42773880208925</v>
      </c>
      <c r="O2954" t="n">
        <v>523.405295</v>
      </c>
      <c r="P2954" t="inlineStr">
        <is>
          <t>BS4</t>
        </is>
      </c>
      <c r="Q2954" t="n">
        <v>1</v>
      </c>
      <c r="V2954" t="n">
        <v>3070894.034</v>
      </c>
      <c r="W2954" t="n">
        <v>1</v>
      </c>
      <c r="X2954" t="n">
        <v>3.25638e-07</v>
      </c>
      <c r="Y2954" t="n">
        <v>1</v>
      </c>
      <c r="Z2954" t="n">
        <v>523.405295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RAPEL 220</t>
        </is>
      </c>
      <c r="AE2954" t="n">
        <v>113.221</v>
      </c>
      <c r="AF2954" t="n">
        <v>1.072776031070834</v>
      </c>
      <c r="AG2954" t="n">
        <v>121.4607750138709</v>
      </c>
      <c r="AH2954" t="n">
        <v>694.38</v>
      </c>
      <c r="AI2954" t="n">
        <v>0.875</v>
      </c>
      <c r="AJ2954" t="n">
        <v>73.79744133486523</v>
      </c>
      <c r="AK2954" t="n">
        <v>0.9925</v>
      </c>
      <c r="AL2954" t="n">
        <v>73.244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0.9384721401850759</v>
      </c>
      <c r="AR2954" t="n">
        <v>5691.7579</v>
      </c>
      <c r="AS2954" t="n">
        <v>38336.29742698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RAPEL 220</t>
        </is>
      </c>
      <c r="AX2954" t="n">
        <v>113.221</v>
      </c>
      <c r="AY2954" t="n">
        <v>1.080821157758461</v>
      </c>
      <c r="AZ2954" t="n">
        <v>122.3716523025708</v>
      </c>
      <c r="BA2954" t="n">
        <v>779.3099999999999</v>
      </c>
      <c r="BB2954" t="n">
        <v>0.879</v>
      </c>
      <c r="BC2954" t="n">
        <v>83.82623262085055</v>
      </c>
      <c r="BD2954" t="n">
        <v>0.9638</v>
      </c>
      <c r="BE2954" t="n">
        <v>80.792</v>
      </c>
      <c r="BF2954" t="n">
        <v>8.9176</v>
      </c>
      <c r="BG2954" t="n">
        <v>0.804</v>
      </c>
      <c r="BH2954" t="n">
        <v>6039.043023599974</v>
      </c>
      <c r="BI2954" t="n">
        <v>0.9369954715495176</v>
      </c>
      <c r="BJ2954" t="n">
        <v>5658.556</v>
      </c>
      <c r="BK2954" t="n">
        <v>42286.96059364</v>
      </c>
    </row>
    <row r="2955">
      <c r="A2955" t="n">
        <v>620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NORVIND</t>
        </is>
      </c>
      <c r="F2955" t="inlineStr">
        <is>
          <t>SUM_CGED_EX_EMELECTRIC_C</t>
        </is>
      </c>
      <c r="G2955" t="inlineStr">
        <is>
          <t>C</t>
        </is>
      </c>
      <c r="H2955" t="inlineStr">
        <is>
          <t>EMELECTRIC</t>
        </is>
      </c>
      <c r="I2955" t="inlineStr">
        <is>
          <t>EMELCIPREMERC</t>
        </is>
      </c>
      <c r="J2955" t="inlineStr">
        <is>
          <t>CIPRESES</t>
        </is>
      </c>
      <c r="K2955" t="n">
        <v>-4.27535273</v>
      </c>
      <c r="L2955" t="inlineStr">
        <is>
          <t>CIPRESES</t>
        </is>
      </c>
      <c r="M2955" t="inlineStr">
        <is>
          <t>ITAHUE</t>
        </is>
      </c>
      <c r="N2955" t="n">
        <v>1.02960511280198</v>
      </c>
      <c r="O2955" t="n">
        <v>4.401925</v>
      </c>
      <c r="P2955" t="inlineStr">
        <is>
          <t>BS4</t>
        </is>
      </c>
      <c r="Q2955" t="n">
        <v>1</v>
      </c>
      <c r="V2955" t="n">
        <v>3070894.034</v>
      </c>
      <c r="W2955" t="n">
        <v>1</v>
      </c>
      <c r="X2955" t="n">
        <v>3.25638e-07</v>
      </c>
      <c r="Y2955" t="n">
        <v>1</v>
      </c>
      <c r="Z2955" t="n">
        <v>4.401925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ITAHUE 220</t>
        </is>
      </c>
      <c r="AE2955" t="n">
        <v>113.221</v>
      </c>
      <c r="AF2955" t="n">
        <v>1.072776031070834</v>
      </c>
      <c r="AG2955" t="n">
        <v>121.4607750138709</v>
      </c>
      <c r="AH2955" t="n">
        <v>694.38</v>
      </c>
      <c r="AI2955" t="n">
        <v>0.875</v>
      </c>
      <c r="AJ2955" t="n">
        <v>73.79744133486523</v>
      </c>
      <c r="AK2955" t="n">
        <v>0.9537</v>
      </c>
      <c r="AL2955" t="n">
        <v>70.381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1.007895816242822</v>
      </c>
      <c r="AR2955" t="n">
        <v>6112.8068</v>
      </c>
      <c r="AS2955" t="n">
        <v>309.811883425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ITAHUE 220</t>
        </is>
      </c>
      <c r="AX2955" t="n">
        <v>113.221</v>
      </c>
      <c r="AY2955" t="n">
        <v>1.080821157758461</v>
      </c>
      <c r="AZ2955" t="n">
        <v>122.3716523025708</v>
      </c>
      <c r="BA2955" t="n">
        <v>779.3099999999999</v>
      </c>
      <c r="BB2955" t="n">
        <v>0.879</v>
      </c>
      <c r="BC2955" t="n">
        <v>83.82623262085055</v>
      </c>
      <c r="BD2955" t="n">
        <v>0.9327</v>
      </c>
      <c r="BE2955" t="n">
        <v>78.185</v>
      </c>
      <c r="BF2955" t="n">
        <v>8.9176</v>
      </c>
      <c r="BG2955" t="n">
        <v>0.804</v>
      </c>
      <c r="BH2955" t="n">
        <v>6039.043023599974</v>
      </c>
      <c r="BI2955" t="n">
        <v>1.016406890894175</v>
      </c>
      <c r="BJ2955" t="n">
        <v>6138.1249</v>
      </c>
      <c r="BK2955" t="n">
        <v>344.1645061250001</v>
      </c>
    </row>
    <row r="2956">
      <c r="A2956" t="n">
        <v>3700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NORVIND</t>
        </is>
      </c>
      <c r="F2956" t="inlineStr">
        <is>
          <t>SUM_CGED_EX_EMELECTRIC_C</t>
        </is>
      </c>
      <c r="G2956" t="inlineStr">
        <is>
          <t>C</t>
        </is>
      </c>
      <c r="H2956" t="inlineStr">
        <is>
          <t>EMELECTRIC</t>
        </is>
      </c>
      <c r="I2956" t="inlineStr">
        <is>
          <t>EMELCOCHEMERC</t>
        </is>
      </c>
      <c r="J2956" t="inlineStr">
        <is>
          <t>COCHARCAS</t>
        </is>
      </c>
      <c r="K2956" t="n">
        <v>0</v>
      </c>
      <c r="L2956" t="inlineStr">
        <is>
          <t>COCHARCAS</t>
        </is>
      </c>
      <c r="M2956" t="inlineStr">
        <is>
          <t>ALTO JAHUEL</t>
        </is>
      </c>
      <c r="N2956" t="n">
        <v>0.03290896065176</v>
      </c>
      <c r="O2956" t="n">
        <v>0</v>
      </c>
      <c r="P2956" t="inlineStr">
        <is>
          <t>BS4</t>
        </is>
      </c>
      <c r="Q2956" t="n">
        <v>1</v>
      </c>
      <c r="V2956" t="n">
        <v>3070894.034</v>
      </c>
      <c r="W2956" t="n">
        <v>1</v>
      </c>
      <c r="X2956" t="n">
        <v>3.25638e-07</v>
      </c>
      <c r="Y2956" t="n">
        <v>1</v>
      </c>
      <c r="Z2956" t="n">
        <v>0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ALTO JAHUEL 220</t>
        </is>
      </c>
      <c r="AE2956" t="n">
        <v>113.221</v>
      </c>
      <c r="AF2956" t="n">
        <v>1.072776031070834</v>
      </c>
      <c r="AG2956" t="n">
        <v>121.4607750138709</v>
      </c>
      <c r="AH2956" t="n">
        <v>694.38</v>
      </c>
      <c r="AI2956" t="n">
        <v>0.875</v>
      </c>
      <c r="AJ2956" t="n">
        <v>73.79744133486523</v>
      </c>
      <c r="AK2956" t="n">
        <v>0.9827</v>
      </c>
      <c r="AL2956" t="n">
        <v>72.521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0.9936514234698939</v>
      </c>
      <c r="AR2956" t="n">
        <v>6026.4158</v>
      </c>
      <c r="AS2956" t="n">
        <v>0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ALTO JAHUEL 220</t>
        </is>
      </c>
      <c r="AX2956" t="n">
        <v>113.221</v>
      </c>
      <c r="AY2956" t="n">
        <v>1.080821157758461</v>
      </c>
      <c r="AZ2956" t="n">
        <v>122.3716523025708</v>
      </c>
      <c r="BA2956" t="n">
        <v>779.3099999999999</v>
      </c>
      <c r="BB2956" t="n">
        <v>0.879</v>
      </c>
      <c r="BC2956" t="n">
        <v>83.82623262085055</v>
      </c>
      <c r="BD2956" t="n">
        <v>0.976</v>
      </c>
      <c r="BE2956" t="n">
        <v>81.81399999999999</v>
      </c>
      <c r="BF2956" t="n">
        <v>8.9176</v>
      </c>
      <c r="BG2956" t="n">
        <v>0.804</v>
      </c>
      <c r="BH2956" t="n">
        <v>6039.043023599974</v>
      </c>
      <c r="BI2956" t="n">
        <v>0.9955361571272692</v>
      </c>
      <c r="BJ2956" t="n">
        <v>6012.0857</v>
      </c>
      <c r="BK2956" t="n">
        <v>0</v>
      </c>
    </row>
    <row r="2957">
      <c r="A2957" t="n">
        <v>3701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NORVIND</t>
        </is>
      </c>
      <c r="F2957" t="inlineStr">
        <is>
          <t>SUM_CGED_EX_EMELECTRIC_C</t>
        </is>
      </c>
      <c r="G2957" t="inlineStr">
        <is>
          <t>C</t>
        </is>
      </c>
      <c r="H2957" t="inlineStr">
        <is>
          <t>EMELECTRIC</t>
        </is>
      </c>
      <c r="I2957" t="inlineStr">
        <is>
          <t>EMELCOCHEMERC</t>
        </is>
      </c>
      <c r="J2957" t="inlineStr">
        <is>
          <t>COCHARCAS</t>
        </is>
      </c>
      <c r="K2957" t="n">
        <v>0</v>
      </c>
      <c r="L2957" t="inlineStr">
        <is>
          <t>COCHARCAS</t>
        </is>
      </c>
      <c r="M2957" t="inlineStr">
        <is>
          <t>CHARRUA</t>
        </is>
      </c>
      <c r="N2957" t="n">
        <v>0.89650787432088</v>
      </c>
      <c r="O2957" t="n">
        <v>0</v>
      </c>
      <c r="P2957" t="inlineStr">
        <is>
          <t>BS4</t>
        </is>
      </c>
      <c r="Q2957" t="n">
        <v>1</v>
      </c>
      <c r="V2957" t="n">
        <v>3070894.034</v>
      </c>
      <c r="W2957" t="n">
        <v>1</v>
      </c>
      <c r="X2957" t="n">
        <v>3.25638e-07</v>
      </c>
      <c r="Y2957" t="n">
        <v>1</v>
      </c>
      <c r="Z2957" t="n">
        <v>0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CHARRUA 220</t>
        </is>
      </c>
      <c r="AE2957" t="n">
        <v>113.221</v>
      </c>
      <c r="AF2957" t="n">
        <v>1.072776031070834</v>
      </c>
      <c r="AG2957" t="n">
        <v>121.4607750138709</v>
      </c>
      <c r="AH2957" t="n">
        <v>694.38</v>
      </c>
      <c r="AI2957" t="n">
        <v>0.875</v>
      </c>
      <c r="AJ2957" t="n">
        <v>73.79744133486523</v>
      </c>
      <c r="AK2957" t="n">
        <v>0.9350000000000001</v>
      </c>
      <c r="AL2957" t="n">
        <v>69.001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1.096171586715867</v>
      </c>
      <c r="AR2957" t="n">
        <v>6648.1923</v>
      </c>
      <c r="AS2957" t="n">
        <v>0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CHARRUA 220</t>
        </is>
      </c>
      <c r="AX2957" t="n">
        <v>113.221</v>
      </c>
      <c r="AY2957" t="n">
        <v>1.080821157758461</v>
      </c>
      <c r="AZ2957" t="n">
        <v>122.3716523025708</v>
      </c>
      <c r="BA2957" t="n">
        <v>779.3099999999999</v>
      </c>
      <c r="BB2957" t="n">
        <v>0.879</v>
      </c>
      <c r="BC2957" t="n">
        <v>83.82623262085055</v>
      </c>
      <c r="BD2957" t="n">
        <v>0.9312</v>
      </c>
      <c r="BE2957" t="n">
        <v>78.059</v>
      </c>
      <c r="BF2957" t="n">
        <v>8.9176</v>
      </c>
      <c r="BG2957" t="n">
        <v>0.804</v>
      </c>
      <c r="BH2957" t="n">
        <v>6039.043023599974</v>
      </c>
      <c r="BI2957" t="n">
        <v>1.118773062730627</v>
      </c>
      <c r="BJ2957" t="n">
        <v>6756.3187</v>
      </c>
      <c r="BK2957" t="n">
        <v>0</v>
      </c>
    </row>
    <row r="2958">
      <c r="A2958" t="n">
        <v>3702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NORVIND</t>
        </is>
      </c>
      <c r="F2958" t="inlineStr">
        <is>
          <t>SUM_CGED_EX_EMELECTRIC_C</t>
        </is>
      </c>
      <c r="G2958" t="inlineStr">
        <is>
          <t>C</t>
        </is>
      </c>
      <c r="H2958" t="inlineStr">
        <is>
          <t>EMELECTRIC</t>
        </is>
      </c>
      <c r="I2958" t="inlineStr">
        <is>
          <t>EMELCOCHEMERC</t>
        </is>
      </c>
      <c r="J2958" t="inlineStr">
        <is>
          <t>COCHARCAS</t>
        </is>
      </c>
      <c r="K2958" t="n">
        <v>0</v>
      </c>
      <c r="L2958" t="inlineStr">
        <is>
          <t>COCHARCAS</t>
        </is>
      </c>
      <c r="M2958" t="inlineStr">
        <is>
          <t>ITAHUE</t>
        </is>
      </c>
      <c r="N2958" t="n">
        <v>0.07322068124679</v>
      </c>
      <c r="O2958" t="n">
        <v>0</v>
      </c>
      <c r="P2958" t="inlineStr">
        <is>
          <t>BS4</t>
        </is>
      </c>
      <c r="Q2958" t="n">
        <v>1</v>
      </c>
      <c r="V2958" t="n">
        <v>3070894.034</v>
      </c>
      <c r="W2958" t="n">
        <v>1</v>
      </c>
      <c r="X2958" t="n">
        <v>3.25638e-07</v>
      </c>
      <c r="Y2958" t="n">
        <v>1</v>
      </c>
      <c r="Z2958" t="n">
        <v>0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ITAHUE 220</t>
        </is>
      </c>
      <c r="AE2958" t="n">
        <v>113.221</v>
      </c>
      <c r="AF2958" t="n">
        <v>1.072776031070834</v>
      </c>
      <c r="AG2958" t="n">
        <v>121.4607750138709</v>
      </c>
      <c r="AH2958" t="n">
        <v>694.38</v>
      </c>
      <c r="AI2958" t="n">
        <v>0.875</v>
      </c>
      <c r="AJ2958" t="n">
        <v>73.79744133486523</v>
      </c>
      <c r="AK2958" t="n">
        <v>0.9537</v>
      </c>
      <c r="AL2958" t="n">
        <v>70.381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1.007895816242822</v>
      </c>
      <c r="AR2958" t="n">
        <v>6112.8068</v>
      </c>
      <c r="AS2958" t="n">
        <v>0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ITAHUE 220</t>
        </is>
      </c>
      <c r="AX2958" t="n">
        <v>113.221</v>
      </c>
      <c r="AY2958" t="n">
        <v>1.080821157758461</v>
      </c>
      <c r="AZ2958" t="n">
        <v>122.3716523025708</v>
      </c>
      <c r="BA2958" t="n">
        <v>779.3099999999999</v>
      </c>
      <c r="BB2958" t="n">
        <v>0.879</v>
      </c>
      <c r="BC2958" t="n">
        <v>83.82623262085055</v>
      </c>
      <c r="BD2958" t="n">
        <v>0.9327</v>
      </c>
      <c r="BE2958" t="n">
        <v>78.185</v>
      </c>
      <c r="BF2958" t="n">
        <v>8.9176</v>
      </c>
      <c r="BG2958" t="n">
        <v>0.804</v>
      </c>
      <c r="BH2958" t="n">
        <v>6039.043023599974</v>
      </c>
      <c r="BI2958" t="n">
        <v>1.016406890894175</v>
      </c>
      <c r="BJ2958" t="n">
        <v>6138.1249</v>
      </c>
      <c r="BK2958" t="n">
        <v>0</v>
      </c>
    </row>
    <row r="2959">
      <c r="A2959" t="n">
        <v>3715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NORVIND</t>
        </is>
      </c>
      <c r="F2959" t="inlineStr">
        <is>
          <t>SUM_CGED_EX_EMELECTRIC_C</t>
        </is>
      </c>
      <c r="G2959" t="inlineStr">
        <is>
          <t>C</t>
        </is>
      </c>
      <c r="H2959" t="inlineStr">
        <is>
          <t>EMELECTRIC</t>
        </is>
      </c>
      <c r="I2959" t="inlineStr">
        <is>
          <t>EMELCONSEMERC</t>
        </is>
      </c>
      <c r="J2959" t="inlineStr">
        <is>
          <t>CONSTIT1</t>
        </is>
      </c>
      <c r="K2959" t="n">
        <v>-2159.03389036</v>
      </c>
      <c r="L2959" t="inlineStr">
        <is>
          <t>CONSTITUCION</t>
        </is>
      </c>
      <c r="M2959" t="inlineStr">
        <is>
          <t>Alto Jahuel</t>
        </is>
      </c>
      <c r="N2959" t="n">
        <v>0.01864410029602</v>
      </c>
      <c r="O2959" t="n">
        <v>40.253244</v>
      </c>
      <c r="P2959" t="inlineStr">
        <is>
          <t>BS4</t>
        </is>
      </c>
      <c r="Q2959" t="n">
        <v>1</v>
      </c>
      <c r="V2959" t="n">
        <v>3070894.034</v>
      </c>
      <c r="W2959" t="n">
        <v>1</v>
      </c>
      <c r="X2959" t="n">
        <v>3.25638e-07</v>
      </c>
      <c r="Y2959" t="n">
        <v>1</v>
      </c>
      <c r="Z2959" t="n">
        <v>40.253244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ALTO JAHUEL 220</t>
        </is>
      </c>
      <c r="AE2959" t="n">
        <v>113.221</v>
      </c>
      <c r="AF2959" t="n">
        <v>1.072776031070834</v>
      </c>
      <c r="AG2959" t="n">
        <v>121.4607750138709</v>
      </c>
      <c r="AH2959" t="n">
        <v>694.38</v>
      </c>
      <c r="AI2959" t="n">
        <v>0.875</v>
      </c>
      <c r="AJ2959" t="n">
        <v>73.79744133486523</v>
      </c>
      <c r="AK2959" t="n">
        <v>0.9827</v>
      </c>
      <c r="AL2959" t="n">
        <v>72.521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0.9936514234698939</v>
      </c>
      <c r="AR2959" t="n">
        <v>6026.4158</v>
      </c>
      <c r="AS2959" t="n">
        <v>2919.205508124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ALTO JAHUEL 220</t>
        </is>
      </c>
      <c r="AX2959" t="n">
        <v>113.221</v>
      </c>
      <c r="AY2959" t="n">
        <v>1.080821157758461</v>
      </c>
      <c r="AZ2959" t="n">
        <v>122.3716523025708</v>
      </c>
      <c r="BA2959" t="n">
        <v>779.3099999999999</v>
      </c>
      <c r="BB2959" t="n">
        <v>0.879</v>
      </c>
      <c r="BC2959" t="n">
        <v>83.82623262085055</v>
      </c>
      <c r="BD2959" t="n">
        <v>0.976</v>
      </c>
      <c r="BE2959" t="n">
        <v>81.81399999999999</v>
      </c>
      <c r="BF2959" t="n">
        <v>8.9176</v>
      </c>
      <c r="BG2959" t="n">
        <v>0.804</v>
      </c>
      <c r="BH2959" t="n">
        <v>6039.043023599974</v>
      </c>
      <c r="BI2959" t="n">
        <v>0.9955361571272692</v>
      </c>
      <c r="BJ2959" t="n">
        <v>6012.0857</v>
      </c>
      <c r="BK2959" t="n">
        <v>3293.278904616</v>
      </c>
    </row>
    <row r="2960">
      <c r="A2960" t="n">
        <v>3716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NORVIND</t>
        </is>
      </c>
      <c r="F2960" t="inlineStr">
        <is>
          <t>SUM_CGED_EX_EMELECTRIC_C</t>
        </is>
      </c>
      <c r="G2960" t="inlineStr">
        <is>
          <t>C</t>
        </is>
      </c>
      <c r="H2960" t="inlineStr">
        <is>
          <t>EMELECTRIC</t>
        </is>
      </c>
      <c r="I2960" t="inlineStr">
        <is>
          <t>EMELCONSEMERC</t>
        </is>
      </c>
      <c r="J2960" t="inlineStr">
        <is>
          <t>CONSTIT1</t>
        </is>
      </c>
      <c r="K2960" t="n">
        <v>-2159.03389036</v>
      </c>
      <c r="L2960" t="inlineStr">
        <is>
          <t>CONSTITUCION</t>
        </is>
      </c>
      <c r="M2960" t="inlineStr">
        <is>
          <t>Ancoa</t>
        </is>
      </c>
      <c r="N2960" t="n">
        <v>0.52693631136108</v>
      </c>
      <c r="O2960" t="n">
        <v>1137.673354</v>
      </c>
      <c r="P2960" t="inlineStr">
        <is>
          <t>BS4</t>
        </is>
      </c>
      <c r="Q2960" t="n">
        <v>1</v>
      </c>
      <c r="V2960" t="n">
        <v>3070894.034</v>
      </c>
      <c r="W2960" t="n">
        <v>1</v>
      </c>
      <c r="X2960" t="n">
        <v>3.25638e-07</v>
      </c>
      <c r="Y2960" t="n">
        <v>1</v>
      </c>
      <c r="Z2960" t="n">
        <v>1137.673354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ANCOA 220</t>
        </is>
      </c>
      <c r="AE2960" t="n">
        <v>113.221</v>
      </c>
      <c r="AF2960" t="n">
        <v>1.072776031070834</v>
      </c>
      <c r="AG2960" t="n">
        <v>121.4607750138709</v>
      </c>
      <c r="AH2960" t="n">
        <v>694.38</v>
      </c>
      <c r="AI2960" t="n">
        <v>0.875</v>
      </c>
      <c r="AJ2960" t="n">
        <v>73.79744133486523</v>
      </c>
      <c r="AK2960" t="n">
        <v>0.9671</v>
      </c>
      <c r="AL2960" t="n">
        <v>71.37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0.9808020906623781</v>
      </c>
      <c r="AR2960" t="n">
        <v>5948.4856</v>
      </c>
      <c r="AS2960" t="n">
        <v>81195.74727498001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ANCOA 220</t>
        </is>
      </c>
      <c r="AX2960" t="n">
        <v>113.221</v>
      </c>
      <c r="AY2960" t="n">
        <v>1.080821157758461</v>
      </c>
      <c r="AZ2960" t="n">
        <v>122.3716523025708</v>
      </c>
      <c r="BA2960" t="n">
        <v>779.3099999999999</v>
      </c>
      <c r="BB2960" t="n">
        <v>0.879</v>
      </c>
      <c r="BC2960" t="n">
        <v>83.82623262085055</v>
      </c>
      <c r="BD2960" t="n">
        <v>0.9711</v>
      </c>
      <c r="BE2960" t="n">
        <v>81.404</v>
      </c>
      <c r="BF2960" t="n">
        <v>8.9176</v>
      </c>
      <c r="BG2960" t="n">
        <v>0.804</v>
      </c>
      <c r="BH2960" t="n">
        <v>6039.043023599974</v>
      </c>
      <c r="BI2960" t="n">
        <v>0.9851241330787014</v>
      </c>
      <c r="BJ2960" t="n">
        <v>5949.207</v>
      </c>
      <c r="BK2960" t="n">
        <v>92611.161709016</v>
      </c>
    </row>
    <row r="2961">
      <c r="A2961" t="n">
        <v>3717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NORVIND</t>
        </is>
      </c>
      <c r="F2961" t="inlineStr">
        <is>
          <t>SUM_CGED_EX_EMELECTRIC_C</t>
        </is>
      </c>
      <c r="G2961" t="inlineStr">
        <is>
          <t>C</t>
        </is>
      </c>
      <c r="H2961" t="inlineStr">
        <is>
          <t>EMELECTRIC</t>
        </is>
      </c>
      <c r="I2961" t="inlineStr">
        <is>
          <t>EMELCONSEMERC</t>
        </is>
      </c>
      <c r="J2961" t="inlineStr">
        <is>
          <t>CONSTIT1</t>
        </is>
      </c>
      <c r="K2961" t="n">
        <v>-2159.03389036</v>
      </c>
      <c r="L2961" t="inlineStr">
        <is>
          <t>CONSTITUCION</t>
        </is>
      </c>
      <c r="M2961" t="inlineStr">
        <is>
          <t>Charrua</t>
        </is>
      </c>
      <c r="N2961" t="n">
        <v>0.07166734234409999</v>
      </c>
      <c r="O2961" t="n">
        <v>154.732221</v>
      </c>
      <c r="P2961" t="inlineStr">
        <is>
          <t>BS4</t>
        </is>
      </c>
      <c r="Q2961" t="n">
        <v>1</v>
      </c>
      <c r="V2961" t="n">
        <v>3070894.034</v>
      </c>
      <c r="W2961" t="n">
        <v>1</v>
      </c>
      <c r="X2961" t="n">
        <v>3.25638e-07</v>
      </c>
      <c r="Y2961" t="n">
        <v>1</v>
      </c>
      <c r="Z2961" t="n">
        <v>154.732221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CHARRUA 220</t>
        </is>
      </c>
      <c r="AE2961" t="n">
        <v>113.221</v>
      </c>
      <c r="AF2961" t="n">
        <v>1.072776031070834</v>
      </c>
      <c r="AG2961" t="n">
        <v>121.4607750138709</v>
      </c>
      <c r="AH2961" t="n">
        <v>694.38</v>
      </c>
      <c r="AI2961" t="n">
        <v>0.875</v>
      </c>
      <c r="AJ2961" t="n">
        <v>73.79744133486523</v>
      </c>
      <c r="AK2961" t="n">
        <v>0.9350000000000001</v>
      </c>
      <c r="AL2961" t="n">
        <v>69.001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1.096171586715867</v>
      </c>
      <c r="AR2961" t="n">
        <v>6648.1923</v>
      </c>
      <c r="AS2961" t="n">
        <v>10676.677981221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CHARRUA 220</t>
        </is>
      </c>
      <c r="AX2961" t="n">
        <v>113.221</v>
      </c>
      <c r="AY2961" t="n">
        <v>1.080821157758461</v>
      </c>
      <c r="AZ2961" t="n">
        <v>122.3716523025708</v>
      </c>
      <c r="BA2961" t="n">
        <v>779.3099999999999</v>
      </c>
      <c r="BB2961" t="n">
        <v>0.879</v>
      </c>
      <c r="BC2961" t="n">
        <v>83.82623262085055</v>
      </c>
      <c r="BD2961" t="n">
        <v>0.9312</v>
      </c>
      <c r="BE2961" t="n">
        <v>78.059</v>
      </c>
      <c r="BF2961" t="n">
        <v>8.9176</v>
      </c>
      <c r="BG2961" t="n">
        <v>0.804</v>
      </c>
      <c r="BH2961" t="n">
        <v>6039.043023599974</v>
      </c>
      <c r="BI2961" t="n">
        <v>1.118773062730627</v>
      </c>
      <c r="BJ2961" t="n">
        <v>6756.3187</v>
      </c>
      <c r="BK2961" t="n">
        <v>12078.242439039</v>
      </c>
    </row>
    <row r="2962">
      <c r="A2962" t="n">
        <v>3718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NORVIND</t>
        </is>
      </c>
      <c r="F2962" t="inlineStr">
        <is>
          <t>SUM_CGED_EX_EMELECTRIC_C</t>
        </is>
      </c>
      <c r="G2962" t="inlineStr">
        <is>
          <t>C</t>
        </is>
      </c>
      <c r="H2962" t="inlineStr">
        <is>
          <t>EMELECTRIC</t>
        </is>
      </c>
      <c r="I2962" t="inlineStr">
        <is>
          <t>EMELCONSEMERC</t>
        </is>
      </c>
      <c r="J2962" t="inlineStr">
        <is>
          <t>CONSTIT1</t>
        </is>
      </c>
      <c r="K2962" t="n">
        <v>-2159.03389036</v>
      </c>
      <c r="L2962" t="inlineStr">
        <is>
          <t>CONSTITUCION</t>
        </is>
      </c>
      <c r="M2962" t="inlineStr">
        <is>
          <t>Itahue</t>
        </is>
      </c>
      <c r="N2962" t="n">
        <v>0.41951442536643</v>
      </c>
      <c r="O2962" t="n">
        <v>905.745862</v>
      </c>
      <c r="P2962" t="inlineStr">
        <is>
          <t>BS4</t>
        </is>
      </c>
      <c r="Q2962" t="n">
        <v>1</v>
      </c>
      <c r="V2962" t="n">
        <v>3070894.034</v>
      </c>
      <c r="W2962" t="n">
        <v>1</v>
      </c>
      <c r="X2962" t="n">
        <v>3.25638e-07</v>
      </c>
      <c r="Y2962" t="n">
        <v>1</v>
      </c>
      <c r="Z2962" t="n">
        <v>905.745862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ITAHUE 220</t>
        </is>
      </c>
      <c r="AE2962" t="n">
        <v>113.221</v>
      </c>
      <c r="AF2962" t="n">
        <v>1.072776031070834</v>
      </c>
      <c r="AG2962" t="n">
        <v>121.4607750138709</v>
      </c>
      <c r="AH2962" t="n">
        <v>694.38</v>
      </c>
      <c r="AI2962" t="n">
        <v>0.875</v>
      </c>
      <c r="AJ2962" t="n">
        <v>73.79744133486523</v>
      </c>
      <c r="AK2962" t="n">
        <v>0.9537</v>
      </c>
      <c r="AL2962" t="n">
        <v>70.381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1.007895816242822</v>
      </c>
      <c r="AR2962" t="n">
        <v>6112.8068</v>
      </c>
      <c r="AS2962" t="n">
        <v>63747.299513422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ITAHUE 220</t>
        </is>
      </c>
      <c r="AX2962" t="n">
        <v>113.221</v>
      </c>
      <c r="AY2962" t="n">
        <v>1.080821157758461</v>
      </c>
      <c r="AZ2962" t="n">
        <v>122.3716523025708</v>
      </c>
      <c r="BA2962" t="n">
        <v>779.3099999999999</v>
      </c>
      <c r="BB2962" t="n">
        <v>0.879</v>
      </c>
      <c r="BC2962" t="n">
        <v>83.82623262085055</v>
      </c>
      <c r="BD2962" t="n">
        <v>0.9327</v>
      </c>
      <c r="BE2962" t="n">
        <v>78.185</v>
      </c>
      <c r="BF2962" t="n">
        <v>8.9176</v>
      </c>
      <c r="BG2962" t="n">
        <v>0.804</v>
      </c>
      <c r="BH2962" t="n">
        <v>6039.043023599974</v>
      </c>
      <c r="BI2962" t="n">
        <v>1.016406890894175</v>
      </c>
      <c r="BJ2962" t="n">
        <v>6138.1249</v>
      </c>
      <c r="BK2962" t="n">
        <v>70815.74022047</v>
      </c>
    </row>
    <row r="2963">
      <c r="A2963" t="n">
        <v>3719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NORVIND</t>
        </is>
      </c>
      <c r="F2963" t="inlineStr">
        <is>
          <t>SUM_CGED_EX_EMELECTRIC_C</t>
        </is>
      </c>
      <c r="G2963" t="inlineStr">
        <is>
          <t>C</t>
        </is>
      </c>
      <c r="H2963" t="inlineStr">
        <is>
          <t>EMELECTRIC</t>
        </is>
      </c>
      <c r="I2963" t="inlineStr">
        <is>
          <t>EMELCONSEMERC</t>
        </is>
      </c>
      <c r="J2963" t="inlineStr">
        <is>
          <t>CONSTIT1</t>
        </is>
      </c>
      <c r="K2963" t="n">
        <v>-2159.03389036</v>
      </c>
      <c r="L2963" t="inlineStr">
        <is>
          <t>CONSTITUCION</t>
        </is>
      </c>
      <c r="M2963" t="inlineStr">
        <is>
          <t>Melipilla</t>
        </is>
      </c>
      <c r="N2963" t="n">
        <v>0.00031571848925</v>
      </c>
      <c r="O2963" t="n">
        <v>0.681647</v>
      </c>
      <c r="P2963" t="inlineStr">
        <is>
          <t>BS4</t>
        </is>
      </c>
      <c r="Q2963" t="n">
        <v>1</v>
      </c>
      <c r="V2963" t="n">
        <v>3070894.034</v>
      </c>
      <c r="W2963" t="n">
        <v>1</v>
      </c>
      <c r="X2963" t="n">
        <v>3.25638e-07</v>
      </c>
      <c r="Y2963" t="n">
        <v>1</v>
      </c>
      <c r="Z2963" t="n">
        <v>0.681647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MELIPILLA 220</t>
        </is>
      </c>
      <c r="AE2963" t="n">
        <v>113.221</v>
      </c>
      <c r="AF2963" t="n">
        <v>1.072776031070834</v>
      </c>
      <c r="AG2963" t="n">
        <v>121.4607750138709</v>
      </c>
      <c r="AH2963" t="n">
        <v>694.38</v>
      </c>
      <c r="AI2963" t="n">
        <v>0.875</v>
      </c>
      <c r="AJ2963" t="n">
        <v>73.79744133486523</v>
      </c>
      <c r="AK2963" t="n">
        <v>1.0179</v>
      </c>
      <c r="AL2963" t="n">
        <v>75.11799999999999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0.9897500976181179</v>
      </c>
      <c r="AR2963" t="n">
        <v>6002.7545</v>
      </c>
      <c r="AS2963" t="n">
        <v>51.203959346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MELIPILLA 220</t>
        </is>
      </c>
      <c r="AX2963" t="n">
        <v>113.221</v>
      </c>
      <c r="AY2963" t="n">
        <v>1.080821157758461</v>
      </c>
      <c r="AZ2963" t="n">
        <v>122.3716523025708</v>
      </c>
      <c r="BA2963" t="n">
        <v>779.3099999999999</v>
      </c>
      <c r="BB2963" t="n">
        <v>0.879</v>
      </c>
      <c r="BC2963" t="n">
        <v>83.82623262085055</v>
      </c>
      <c r="BD2963" t="n">
        <v>0.9899</v>
      </c>
      <c r="BE2963" t="n">
        <v>82.98</v>
      </c>
      <c r="BF2963" t="n">
        <v>8.9176</v>
      </c>
      <c r="BG2963" t="n">
        <v>0.804</v>
      </c>
      <c r="BH2963" t="n">
        <v>6039.043023599974</v>
      </c>
      <c r="BI2963" t="n">
        <v>0.9919953143303397</v>
      </c>
      <c r="BJ2963" t="n">
        <v>5990.7024</v>
      </c>
      <c r="BK2963" t="n">
        <v>56.56306806000001</v>
      </c>
    </row>
    <row r="2964">
      <c r="A2964" t="n">
        <v>3720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NORVIND</t>
        </is>
      </c>
      <c r="F2964" t="inlineStr">
        <is>
          <t>SUM_CGED_EX_EMELECTRIC_C</t>
        </is>
      </c>
      <c r="G2964" t="inlineStr">
        <is>
          <t>C</t>
        </is>
      </c>
      <c r="H2964" t="inlineStr">
        <is>
          <t>EMELECTRIC</t>
        </is>
      </c>
      <c r="I2964" t="inlineStr">
        <is>
          <t>EMELCONSEMERC</t>
        </is>
      </c>
      <c r="J2964" t="inlineStr">
        <is>
          <t>CONSTIT1</t>
        </is>
      </c>
      <c r="K2964" t="n">
        <v>-2159.03389036</v>
      </c>
      <c r="L2964" t="inlineStr">
        <is>
          <t>CONSTITUCION</t>
        </is>
      </c>
      <c r="M2964" t="inlineStr">
        <is>
          <t>Rapel</t>
        </is>
      </c>
      <c r="N2964" t="n">
        <v>0.00016920190952</v>
      </c>
      <c r="O2964" t="n">
        <v>0.365313</v>
      </c>
      <c r="P2964" t="inlineStr">
        <is>
          <t>BS4</t>
        </is>
      </c>
      <c r="Q2964" t="n">
        <v>1</v>
      </c>
      <c r="V2964" t="n">
        <v>3070894.034</v>
      </c>
      <c r="W2964" t="n">
        <v>1</v>
      </c>
      <c r="X2964" t="n">
        <v>3.25638e-07</v>
      </c>
      <c r="Y2964" t="n">
        <v>1</v>
      </c>
      <c r="Z2964" t="n">
        <v>0.365313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RAPEL 220</t>
        </is>
      </c>
      <c r="AE2964" t="n">
        <v>113.221</v>
      </c>
      <c r="AF2964" t="n">
        <v>1.072776031070834</v>
      </c>
      <c r="AG2964" t="n">
        <v>121.4607750138709</v>
      </c>
      <c r="AH2964" t="n">
        <v>694.38</v>
      </c>
      <c r="AI2964" t="n">
        <v>0.875</v>
      </c>
      <c r="AJ2964" t="n">
        <v>73.79744133486523</v>
      </c>
      <c r="AK2964" t="n">
        <v>0.9925</v>
      </c>
      <c r="AL2964" t="n">
        <v>73.244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0.9384721401850759</v>
      </c>
      <c r="AR2964" t="n">
        <v>5691.7579</v>
      </c>
      <c r="AS2964" t="n">
        <v>26.756985372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RAPEL 220</t>
        </is>
      </c>
      <c r="AX2964" t="n">
        <v>113.221</v>
      </c>
      <c r="AY2964" t="n">
        <v>1.080821157758461</v>
      </c>
      <c r="AZ2964" t="n">
        <v>122.3716523025708</v>
      </c>
      <c r="BA2964" t="n">
        <v>779.3099999999999</v>
      </c>
      <c r="BB2964" t="n">
        <v>0.879</v>
      </c>
      <c r="BC2964" t="n">
        <v>83.82623262085055</v>
      </c>
      <c r="BD2964" t="n">
        <v>0.9638</v>
      </c>
      <c r="BE2964" t="n">
        <v>80.792</v>
      </c>
      <c r="BF2964" t="n">
        <v>8.9176</v>
      </c>
      <c r="BG2964" t="n">
        <v>0.804</v>
      </c>
      <c r="BH2964" t="n">
        <v>6039.043023599974</v>
      </c>
      <c r="BI2964" t="n">
        <v>0.9369954715495176</v>
      </c>
      <c r="BJ2964" t="n">
        <v>5658.556</v>
      </c>
      <c r="BK2964" t="n">
        <v>29.514367896</v>
      </c>
    </row>
    <row r="2965">
      <c r="A2965" t="n">
        <v>5111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NORVIND</t>
        </is>
      </c>
      <c r="F2965" t="inlineStr">
        <is>
          <t>SUM_CGED_EX_EMELECTRIC_C</t>
        </is>
      </c>
      <c r="G2965" t="inlineStr">
        <is>
          <t>C</t>
        </is>
      </c>
      <c r="H2965" t="inlineStr">
        <is>
          <t>EMELECTRIC</t>
        </is>
      </c>
      <c r="I2965" t="inlineStr">
        <is>
          <t>EMELCURAEMERC</t>
        </is>
      </c>
      <c r="J2965" t="inlineStr">
        <is>
          <t>CURACAVI</t>
        </is>
      </c>
      <c r="K2965" t="n">
        <v>-462.59124119</v>
      </c>
      <c r="L2965" t="inlineStr">
        <is>
          <t>CURACAVI</t>
        </is>
      </c>
      <c r="M2965" t="inlineStr">
        <is>
          <t>ALTO JAHUEL</t>
        </is>
      </c>
      <c r="N2965" t="n">
        <v>0.20832450864455</v>
      </c>
      <c r="O2965" t="n">
        <v>96.36909300000001</v>
      </c>
      <c r="P2965" t="inlineStr">
        <is>
          <t>BS4</t>
        </is>
      </c>
      <c r="Q2965" t="n">
        <v>1</v>
      </c>
      <c r="V2965" t="n">
        <v>3070894.034</v>
      </c>
      <c r="W2965" t="n">
        <v>1</v>
      </c>
      <c r="X2965" t="n">
        <v>3.25638e-07</v>
      </c>
      <c r="Y2965" t="n">
        <v>1</v>
      </c>
      <c r="Z2965" t="n">
        <v>96.36909300000001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ALTO JAHUEL 220</t>
        </is>
      </c>
      <c r="AE2965" t="n">
        <v>113.221</v>
      </c>
      <c r="AF2965" t="n">
        <v>1.072776031070834</v>
      </c>
      <c r="AG2965" t="n">
        <v>121.4607750138709</v>
      </c>
      <c r="AH2965" t="n">
        <v>694.38</v>
      </c>
      <c r="AI2965" t="n">
        <v>0.875</v>
      </c>
      <c r="AJ2965" t="n">
        <v>73.79744133486523</v>
      </c>
      <c r="AK2965" t="n">
        <v>0.9827</v>
      </c>
      <c r="AL2965" t="n">
        <v>72.521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0.9936514234698939</v>
      </c>
      <c r="AR2965" t="n">
        <v>6026.4158</v>
      </c>
      <c r="AS2965" t="n">
        <v>6988.782993453001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ALTO JAHUEL 220</t>
        </is>
      </c>
      <c r="AX2965" t="n">
        <v>113.221</v>
      </c>
      <c r="AY2965" t="n">
        <v>1.080821157758461</v>
      </c>
      <c r="AZ2965" t="n">
        <v>122.3716523025708</v>
      </c>
      <c r="BA2965" t="n">
        <v>779.3099999999999</v>
      </c>
      <c r="BB2965" t="n">
        <v>0.879</v>
      </c>
      <c r="BC2965" t="n">
        <v>83.82623262085055</v>
      </c>
      <c r="BD2965" t="n">
        <v>0.976</v>
      </c>
      <c r="BE2965" t="n">
        <v>81.81399999999999</v>
      </c>
      <c r="BF2965" t="n">
        <v>8.9176</v>
      </c>
      <c r="BG2965" t="n">
        <v>0.804</v>
      </c>
      <c r="BH2965" t="n">
        <v>6039.043023599974</v>
      </c>
      <c r="BI2965" t="n">
        <v>0.9955361571272692</v>
      </c>
      <c r="BJ2965" t="n">
        <v>6012.0857</v>
      </c>
      <c r="BK2965" t="n">
        <v>7884.340974702</v>
      </c>
    </row>
    <row r="2966">
      <c r="A2966" t="n">
        <v>5112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NORVIND</t>
        </is>
      </c>
      <c r="F2966" t="inlineStr">
        <is>
          <t>SUM_CGED_EX_EMELECTRIC_C</t>
        </is>
      </c>
      <c r="G2966" t="inlineStr">
        <is>
          <t>C</t>
        </is>
      </c>
      <c r="H2966" t="inlineStr">
        <is>
          <t>EMELECTRIC</t>
        </is>
      </c>
      <c r="I2966" t="inlineStr">
        <is>
          <t>EMELCURAEMERC</t>
        </is>
      </c>
      <c r="J2966" t="inlineStr">
        <is>
          <t>CURACAVI</t>
        </is>
      </c>
      <c r="K2966" t="n">
        <v>-462.59124119</v>
      </c>
      <c r="L2966" t="inlineStr">
        <is>
          <t>CURACAVI</t>
        </is>
      </c>
      <c r="M2966" t="inlineStr">
        <is>
          <t>CERRO NAVIA</t>
        </is>
      </c>
      <c r="N2966" t="n">
        <v>0.47501632957033</v>
      </c>
      <c r="O2966" t="n">
        <v>219.738393</v>
      </c>
      <c r="P2966" t="inlineStr">
        <is>
          <t>BS4</t>
        </is>
      </c>
      <c r="Q2966" t="n">
        <v>1</v>
      </c>
      <c r="V2966" t="n">
        <v>3070894.034</v>
      </c>
      <c r="W2966" t="n">
        <v>1</v>
      </c>
      <c r="X2966" t="n">
        <v>3.25638e-07</v>
      </c>
      <c r="Y2966" t="n">
        <v>1</v>
      </c>
      <c r="Z2966" t="n">
        <v>219.738393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CERRO NAVIA 220</t>
        </is>
      </c>
      <c r="AE2966" t="n">
        <v>113.221</v>
      </c>
      <c r="AF2966" t="n">
        <v>1.072776031070834</v>
      </c>
      <c r="AG2966" t="n">
        <v>121.4607750138709</v>
      </c>
      <c r="AH2966" t="n">
        <v>694.38</v>
      </c>
      <c r="AI2966" t="n">
        <v>0.875</v>
      </c>
      <c r="AJ2966" t="n">
        <v>73.79744133486523</v>
      </c>
      <c r="AK2966" t="n">
        <v>1.0051</v>
      </c>
      <c r="AL2966" t="n">
        <v>74.17400000000001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0.9896251345796222</v>
      </c>
      <c r="AR2966" t="n">
        <v>6001.9966</v>
      </c>
      <c r="AS2966" t="n">
        <v>16298.875562382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CERRO NAVIA 220</t>
        </is>
      </c>
      <c r="AX2966" t="n">
        <v>113.221</v>
      </c>
      <c r="AY2966" t="n">
        <v>1.080821157758461</v>
      </c>
      <c r="AZ2966" t="n">
        <v>122.3716523025708</v>
      </c>
      <c r="BA2966" t="n">
        <v>779.3099999999999</v>
      </c>
      <c r="BB2966" t="n">
        <v>0.879</v>
      </c>
      <c r="BC2966" t="n">
        <v>83.82623262085055</v>
      </c>
      <c r="BD2966" t="n">
        <v>1.0036</v>
      </c>
      <c r="BE2966" t="n">
        <v>84.128</v>
      </c>
      <c r="BF2966" t="n">
        <v>8.9176</v>
      </c>
      <c r="BG2966" t="n">
        <v>0.804</v>
      </c>
      <c r="BH2966" t="n">
        <v>6039.043023599974</v>
      </c>
      <c r="BI2966" t="n">
        <v>0.9900166389351082</v>
      </c>
      <c r="BJ2966" t="n">
        <v>5978.7531</v>
      </c>
      <c r="BK2966" t="n">
        <v>18486.151526304</v>
      </c>
    </row>
    <row r="2967">
      <c r="A2967" t="n">
        <v>5113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NORVIND</t>
        </is>
      </c>
      <c r="F2967" t="inlineStr">
        <is>
          <t>SUM_CGED_EX_EMELECTRIC_C</t>
        </is>
      </c>
      <c r="G2967" t="inlineStr">
        <is>
          <t>C</t>
        </is>
      </c>
      <c r="H2967" t="inlineStr">
        <is>
          <t>EMELECTRIC</t>
        </is>
      </c>
      <c r="I2967" t="inlineStr">
        <is>
          <t>EMELCURAEMERC</t>
        </is>
      </c>
      <c r="J2967" t="inlineStr">
        <is>
          <t>CURACAVI</t>
        </is>
      </c>
      <c r="K2967" t="n">
        <v>-462.59124119</v>
      </c>
      <c r="L2967" t="inlineStr">
        <is>
          <t>CURACAVI</t>
        </is>
      </c>
      <c r="M2967" t="inlineStr">
        <is>
          <t>CHENA</t>
        </is>
      </c>
      <c r="N2967" t="n">
        <v>0.18988264604702</v>
      </c>
      <c r="O2967" t="n">
        <v>87.838049</v>
      </c>
      <c r="P2967" t="inlineStr">
        <is>
          <t>BS4</t>
        </is>
      </c>
      <c r="Q2967" t="n">
        <v>1</v>
      </c>
      <c r="V2967" t="n">
        <v>3070894.034</v>
      </c>
      <c r="W2967" t="n">
        <v>1</v>
      </c>
      <c r="X2967" t="n">
        <v>3.25638e-07</v>
      </c>
      <c r="Y2967" t="n">
        <v>1</v>
      </c>
      <c r="Z2967" t="n">
        <v>87.838049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CHENA 220</t>
        </is>
      </c>
      <c r="AE2967" t="n">
        <v>113.221</v>
      </c>
      <c r="AF2967" t="n">
        <v>1.072776031070834</v>
      </c>
      <c r="AG2967" t="n">
        <v>121.4607750138709</v>
      </c>
      <c r="AH2967" t="n">
        <v>694.38</v>
      </c>
      <c r="AI2967" t="n">
        <v>0.875</v>
      </c>
      <c r="AJ2967" t="n">
        <v>73.79744133486523</v>
      </c>
      <c r="AK2967" t="n">
        <v>0.9989</v>
      </c>
      <c r="AL2967" t="n">
        <v>73.71599999999999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0.9923529411764705</v>
      </c>
      <c r="AR2967" t="n">
        <v>6018.5406</v>
      </c>
      <c r="AS2967" t="n">
        <v>6475.069620083999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CHENA 220</t>
        </is>
      </c>
      <c r="AX2967" t="n">
        <v>113.221</v>
      </c>
      <c r="AY2967" t="n">
        <v>1.080821157758461</v>
      </c>
      <c r="AZ2967" t="n">
        <v>122.3716523025708</v>
      </c>
      <c r="BA2967" t="n">
        <v>779.3099999999999</v>
      </c>
      <c r="BB2967" t="n">
        <v>0.879</v>
      </c>
      <c r="BC2967" t="n">
        <v>83.82623262085055</v>
      </c>
      <c r="BD2967" t="n">
        <v>0.9927</v>
      </c>
      <c r="BE2967" t="n">
        <v>83.214</v>
      </c>
      <c r="BF2967" t="n">
        <v>8.9176</v>
      </c>
      <c r="BG2967" t="n">
        <v>0.804</v>
      </c>
      <c r="BH2967" t="n">
        <v>6039.043023599974</v>
      </c>
      <c r="BI2967" t="n">
        <v>0.9931372549019607</v>
      </c>
      <c r="BJ2967" t="n">
        <v>5997.5986</v>
      </c>
      <c r="BK2967" t="n">
        <v>7309.355409486</v>
      </c>
    </row>
    <row r="2968">
      <c r="A2968" t="n">
        <v>5114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NORVIND</t>
        </is>
      </c>
      <c r="F2968" t="inlineStr">
        <is>
          <t>SUM_CGED_EX_EMELECTRIC_C</t>
        </is>
      </c>
      <c r="G2968" t="inlineStr">
        <is>
          <t>C</t>
        </is>
      </c>
      <c r="H2968" t="inlineStr">
        <is>
          <t>EMELECTRIC</t>
        </is>
      </c>
      <c r="I2968" t="inlineStr">
        <is>
          <t>EMELCURAEMERC</t>
        </is>
      </c>
      <c r="J2968" t="inlineStr">
        <is>
          <t>CURACAVI</t>
        </is>
      </c>
      <c r="K2968" t="n">
        <v>-462.59124119</v>
      </c>
      <c r="L2968" t="inlineStr">
        <is>
          <t>CURACAVI</t>
        </is>
      </c>
      <c r="M2968" t="inlineStr">
        <is>
          <t>POLPAICO</t>
        </is>
      </c>
      <c r="N2968" t="n">
        <v>0.14009005061373</v>
      </c>
      <c r="O2968" t="n">
        <v>64.80443</v>
      </c>
      <c r="P2968" t="inlineStr">
        <is>
          <t>BS4</t>
        </is>
      </c>
      <c r="Q2968" t="n">
        <v>1</v>
      </c>
      <c r="V2968" t="n">
        <v>3070894.034</v>
      </c>
      <c r="W2968" t="n">
        <v>1</v>
      </c>
      <c r="X2968" t="n">
        <v>3.25638e-07</v>
      </c>
      <c r="Y2968" t="n">
        <v>1</v>
      </c>
      <c r="Z2968" t="n">
        <v>64.80443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POLPAICO 220</t>
        </is>
      </c>
      <c r="AE2968" t="n">
        <v>113.221</v>
      </c>
      <c r="AF2968" t="n">
        <v>1.072776031070834</v>
      </c>
      <c r="AG2968" t="n">
        <v>121.4607750138709</v>
      </c>
      <c r="AH2968" t="n">
        <v>694.38</v>
      </c>
      <c r="AI2968" t="n">
        <v>0.875</v>
      </c>
      <c r="AJ2968" t="n">
        <v>73.79744133486523</v>
      </c>
      <c r="AK2968" t="n">
        <v>1</v>
      </c>
      <c r="AL2968" t="n">
        <v>73.797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1</v>
      </c>
      <c r="AR2968" t="n">
        <v>6064.9194</v>
      </c>
      <c r="AS2968" t="n">
        <v>4782.37252071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POLPAICO 220</t>
        </is>
      </c>
      <c r="AX2968" t="n">
        <v>113.221</v>
      </c>
      <c r="AY2968" t="n">
        <v>1.080821157758461</v>
      </c>
      <c r="AZ2968" t="n">
        <v>122.3716523025708</v>
      </c>
      <c r="BA2968" t="n">
        <v>779.3099999999999</v>
      </c>
      <c r="BB2968" t="n">
        <v>0.879</v>
      </c>
      <c r="BC2968" t="n">
        <v>83.82623262085055</v>
      </c>
      <c r="BD2968" t="n">
        <v>1</v>
      </c>
      <c r="BE2968" t="n">
        <v>83.82599999999999</v>
      </c>
      <c r="BF2968" t="n">
        <v>8.9176</v>
      </c>
      <c r="BG2968" t="n">
        <v>0.804</v>
      </c>
      <c r="BH2968" t="n">
        <v>6039.043023599974</v>
      </c>
      <c r="BI2968" t="n">
        <v>1</v>
      </c>
      <c r="BJ2968" t="n">
        <v>6039.043</v>
      </c>
      <c r="BK2968" t="n">
        <v>5432.29614918</v>
      </c>
    </row>
    <row r="2969">
      <c r="A2969" t="n">
        <v>5115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NORVIND</t>
        </is>
      </c>
      <c r="F2969" t="inlineStr">
        <is>
          <t>SUM_CGED_EX_EMELECTRIC_C</t>
        </is>
      </c>
      <c r="G2969" t="inlineStr">
        <is>
          <t>C</t>
        </is>
      </c>
      <c r="H2969" t="inlineStr">
        <is>
          <t>EMELECTRIC</t>
        </is>
      </c>
      <c r="I2969" t="inlineStr">
        <is>
          <t>EMELCURAEMERC</t>
        </is>
      </c>
      <c r="J2969" t="inlineStr">
        <is>
          <t>CURACAVI</t>
        </is>
      </c>
      <c r="K2969" t="n">
        <v>-462.59124119</v>
      </c>
      <c r="L2969" t="inlineStr">
        <is>
          <t>CURACAVI</t>
        </is>
      </c>
      <c r="M2969" t="inlineStr">
        <is>
          <t>QUILLOTA</t>
        </is>
      </c>
      <c r="N2969" t="n">
        <v>0.00138133383076</v>
      </c>
      <c r="O2969" t="n">
        <v>0.638993</v>
      </c>
      <c r="P2969" t="inlineStr">
        <is>
          <t>BS4</t>
        </is>
      </c>
      <c r="Q2969" t="n">
        <v>1</v>
      </c>
      <c r="V2969" t="n">
        <v>3070894.034</v>
      </c>
      <c r="W2969" t="n">
        <v>1</v>
      </c>
      <c r="X2969" t="n">
        <v>3.25638e-07</v>
      </c>
      <c r="Y2969" t="n">
        <v>1</v>
      </c>
      <c r="Z2969" t="n">
        <v>0.638993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QUILLOTA 220</t>
        </is>
      </c>
      <c r="AE2969" t="n">
        <v>113.221</v>
      </c>
      <c r="AF2969" t="n">
        <v>1.072776031070834</v>
      </c>
      <c r="AG2969" t="n">
        <v>121.4607750138709</v>
      </c>
      <c r="AH2969" t="n">
        <v>694.38</v>
      </c>
      <c r="AI2969" t="n">
        <v>0.875</v>
      </c>
      <c r="AJ2969" t="n">
        <v>73.79744133486523</v>
      </c>
      <c r="AK2969" t="n">
        <v>1.0077</v>
      </c>
      <c r="AL2969" t="n">
        <v>74.366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1.025526742301459</v>
      </c>
      <c r="AR2969" t="n">
        <v>6219.737</v>
      </c>
      <c r="AS2969" t="n">
        <v>47.519353438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QUILLOTA 220</t>
        </is>
      </c>
      <c r="AX2969" t="n">
        <v>113.221</v>
      </c>
      <c r="AY2969" t="n">
        <v>1.080821157758461</v>
      </c>
      <c r="AZ2969" t="n">
        <v>122.3716523025708</v>
      </c>
      <c r="BA2969" t="n">
        <v>779.3099999999999</v>
      </c>
      <c r="BB2969" t="n">
        <v>0.879</v>
      </c>
      <c r="BC2969" t="n">
        <v>83.82623262085055</v>
      </c>
      <c r="BD2969" t="n">
        <v>1.0097</v>
      </c>
      <c r="BE2969" t="n">
        <v>84.639</v>
      </c>
      <c r="BF2969" t="n">
        <v>8.9176</v>
      </c>
      <c r="BG2969" t="n">
        <v>0.804</v>
      </c>
      <c r="BH2969" t="n">
        <v>6039.043023599974</v>
      </c>
      <c r="BI2969" t="n">
        <v>1.02765397082658</v>
      </c>
      <c r="BJ2969" t="n">
        <v>6206.0465</v>
      </c>
      <c r="BK2969" t="n">
        <v>54.083728527</v>
      </c>
    </row>
    <row r="2970">
      <c r="A2970" t="n">
        <v>2477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NORVIND</t>
        </is>
      </c>
      <c r="F2970" t="inlineStr">
        <is>
          <t>SUM_CGED_EX_EMELECTRIC_C</t>
        </is>
      </c>
      <c r="G2970" t="inlineStr">
        <is>
          <t>C</t>
        </is>
      </c>
      <c r="H2970" t="inlineStr">
        <is>
          <t>EMELECTRIC</t>
        </is>
      </c>
      <c r="I2970" t="inlineStr">
        <is>
          <t>EMELMAITEMERC</t>
        </is>
      </c>
      <c r="J2970" t="inlineStr">
        <is>
          <t>ELMAITEN</t>
        </is>
      </c>
      <c r="K2970" t="n">
        <v>-1210.51748241</v>
      </c>
      <c r="L2970" t="inlineStr">
        <is>
          <t>EL MAITEN</t>
        </is>
      </c>
      <c r="M2970" t="inlineStr">
        <is>
          <t>ALTO JAHUEL</t>
        </is>
      </c>
      <c r="N2970" t="n">
        <v>0.06313898196162</v>
      </c>
      <c r="O2970" t="n">
        <v>76.430841</v>
      </c>
      <c r="P2970" t="inlineStr">
        <is>
          <t>BS4</t>
        </is>
      </c>
      <c r="Q2970" t="n">
        <v>1</v>
      </c>
      <c r="V2970" t="n">
        <v>3070894.034</v>
      </c>
      <c r="W2970" t="n">
        <v>1</v>
      </c>
      <c r="X2970" t="n">
        <v>3.25638e-07</v>
      </c>
      <c r="Y2970" t="n">
        <v>1</v>
      </c>
      <c r="Z2970" t="n">
        <v>76.430841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ALTO JAHUEL 220</t>
        </is>
      </c>
      <c r="AE2970" t="n">
        <v>113.221</v>
      </c>
      <c r="AF2970" t="n">
        <v>1.072776031070834</v>
      </c>
      <c r="AG2970" t="n">
        <v>121.4607750138709</v>
      </c>
      <c r="AH2970" t="n">
        <v>694.38</v>
      </c>
      <c r="AI2970" t="n">
        <v>0.875</v>
      </c>
      <c r="AJ2970" t="n">
        <v>73.79744133486523</v>
      </c>
      <c r="AK2970" t="n">
        <v>0.9827</v>
      </c>
      <c r="AL2970" t="n">
        <v>72.521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0.9936514234698939</v>
      </c>
      <c r="AR2970" t="n">
        <v>6026.4158</v>
      </c>
      <c r="AS2970" t="n">
        <v>5542.841020161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ALTO JAHUEL 220</t>
        </is>
      </c>
      <c r="AX2970" t="n">
        <v>113.221</v>
      </c>
      <c r="AY2970" t="n">
        <v>1.080821157758461</v>
      </c>
      <c r="AZ2970" t="n">
        <v>122.3716523025708</v>
      </c>
      <c r="BA2970" t="n">
        <v>779.3099999999999</v>
      </c>
      <c r="BB2970" t="n">
        <v>0.879</v>
      </c>
      <c r="BC2970" t="n">
        <v>83.82623262085055</v>
      </c>
      <c r="BD2970" t="n">
        <v>0.976</v>
      </c>
      <c r="BE2970" t="n">
        <v>81.81399999999999</v>
      </c>
      <c r="BF2970" t="n">
        <v>8.9176</v>
      </c>
      <c r="BG2970" t="n">
        <v>0.804</v>
      </c>
      <c r="BH2970" t="n">
        <v>6039.043023599974</v>
      </c>
      <c r="BI2970" t="n">
        <v>0.9955361571272692</v>
      </c>
      <c r="BJ2970" t="n">
        <v>6012.0857</v>
      </c>
      <c r="BK2970" t="n">
        <v>6253.112825574</v>
      </c>
    </row>
    <row r="2971">
      <c r="A2971" t="n">
        <v>2478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NORVIND</t>
        </is>
      </c>
      <c r="F2971" t="inlineStr">
        <is>
          <t>SUM_CGED_EX_EMELECTRIC_C</t>
        </is>
      </c>
      <c r="G2971" t="inlineStr">
        <is>
          <t>C</t>
        </is>
      </c>
      <c r="H2971" t="inlineStr">
        <is>
          <t>EMELECTRIC</t>
        </is>
      </c>
      <c r="I2971" t="inlineStr">
        <is>
          <t>EMELMAITEMERC</t>
        </is>
      </c>
      <c r="J2971" t="inlineStr">
        <is>
          <t>ELMAITEN</t>
        </is>
      </c>
      <c r="K2971" t="n">
        <v>-1210.51748241</v>
      </c>
      <c r="L2971" t="inlineStr">
        <is>
          <t>EL MAITEN</t>
        </is>
      </c>
      <c r="M2971" t="inlineStr">
        <is>
          <t>ITAHUE</t>
        </is>
      </c>
      <c r="N2971" t="n">
        <v>0.04530046359387</v>
      </c>
      <c r="O2971" t="n">
        <v>54.837003</v>
      </c>
      <c r="P2971" t="inlineStr">
        <is>
          <t>BS4</t>
        </is>
      </c>
      <c r="Q2971" t="n">
        <v>1</v>
      </c>
      <c r="V2971" t="n">
        <v>3070894.034</v>
      </c>
      <c r="W2971" t="n">
        <v>1</v>
      </c>
      <c r="X2971" t="n">
        <v>3.25638e-07</v>
      </c>
      <c r="Y2971" t="n">
        <v>1</v>
      </c>
      <c r="Z2971" t="n">
        <v>54.837003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ITAHUE 220</t>
        </is>
      </c>
      <c r="AE2971" t="n">
        <v>113.221</v>
      </c>
      <c r="AF2971" t="n">
        <v>1.072776031070834</v>
      </c>
      <c r="AG2971" t="n">
        <v>121.4607750138709</v>
      </c>
      <c r="AH2971" t="n">
        <v>694.38</v>
      </c>
      <c r="AI2971" t="n">
        <v>0.875</v>
      </c>
      <c r="AJ2971" t="n">
        <v>73.79744133486523</v>
      </c>
      <c r="AK2971" t="n">
        <v>0.9537</v>
      </c>
      <c r="AL2971" t="n">
        <v>70.381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1.007895816242822</v>
      </c>
      <c r="AR2971" t="n">
        <v>6112.8068</v>
      </c>
      <c r="AS2971" t="n">
        <v>3859.483108143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ITAHUE 220</t>
        </is>
      </c>
      <c r="AX2971" t="n">
        <v>113.221</v>
      </c>
      <c r="AY2971" t="n">
        <v>1.080821157758461</v>
      </c>
      <c r="AZ2971" t="n">
        <v>122.3716523025708</v>
      </c>
      <c r="BA2971" t="n">
        <v>779.3099999999999</v>
      </c>
      <c r="BB2971" t="n">
        <v>0.879</v>
      </c>
      <c r="BC2971" t="n">
        <v>83.82623262085055</v>
      </c>
      <c r="BD2971" t="n">
        <v>0.9327</v>
      </c>
      <c r="BE2971" t="n">
        <v>78.185</v>
      </c>
      <c r="BF2971" t="n">
        <v>8.9176</v>
      </c>
      <c r="BG2971" t="n">
        <v>0.804</v>
      </c>
      <c r="BH2971" t="n">
        <v>6039.043023599974</v>
      </c>
      <c r="BI2971" t="n">
        <v>1.016406890894175</v>
      </c>
      <c r="BJ2971" t="n">
        <v>6138.1249</v>
      </c>
      <c r="BK2971" t="n">
        <v>4287.431079555</v>
      </c>
    </row>
    <row r="2972">
      <c r="A2972" t="n">
        <v>2479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NORVIND</t>
        </is>
      </c>
      <c r="F2972" t="inlineStr">
        <is>
          <t>SUM_CGED_EX_EMELECTRIC_C</t>
        </is>
      </c>
      <c r="G2972" t="inlineStr">
        <is>
          <t>C</t>
        </is>
      </c>
      <c r="H2972" t="inlineStr">
        <is>
          <t>EMELECTRIC</t>
        </is>
      </c>
      <c r="I2972" t="inlineStr">
        <is>
          <t>EMELMAITEMERC</t>
        </is>
      </c>
      <c r="J2972" t="inlineStr">
        <is>
          <t>ELMAITEN</t>
        </is>
      </c>
      <c r="K2972" t="n">
        <v>-1210.51748241</v>
      </c>
      <c r="L2972" t="inlineStr">
        <is>
          <t>EL MAITEN</t>
        </is>
      </c>
      <c r="M2972" t="inlineStr">
        <is>
          <t>MELIPILLA</t>
        </is>
      </c>
      <c r="N2972" t="n">
        <v>0.66521364380112</v>
      </c>
      <c r="O2972" t="n">
        <v>805.252745</v>
      </c>
      <c r="P2972" t="inlineStr">
        <is>
          <t>BS4</t>
        </is>
      </c>
      <c r="Q2972" t="n">
        <v>1</v>
      </c>
      <c r="V2972" t="n">
        <v>3070894.034</v>
      </c>
      <c r="W2972" t="n">
        <v>1</v>
      </c>
      <c r="X2972" t="n">
        <v>3.25638e-07</v>
      </c>
      <c r="Y2972" t="n">
        <v>1</v>
      </c>
      <c r="Z2972" t="n">
        <v>805.252745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MELIPILLA 220</t>
        </is>
      </c>
      <c r="AE2972" t="n">
        <v>113.221</v>
      </c>
      <c r="AF2972" t="n">
        <v>1.072776031070834</v>
      </c>
      <c r="AG2972" t="n">
        <v>121.4607750138709</v>
      </c>
      <c r="AH2972" t="n">
        <v>694.38</v>
      </c>
      <c r="AI2972" t="n">
        <v>0.875</v>
      </c>
      <c r="AJ2972" t="n">
        <v>73.79744133486523</v>
      </c>
      <c r="AK2972" t="n">
        <v>1.0179</v>
      </c>
      <c r="AL2972" t="n">
        <v>75.11799999999999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0.9897500976181179</v>
      </c>
      <c r="AR2972" t="n">
        <v>6002.7545</v>
      </c>
      <c r="AS2972" t="n">
        <v>60488.97569891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MELIPILLA 220</t>
        </is>
      </c>
      <c r="AX2972" t="n">
        <v>113.221</v>
      </c>
      <c r="AY2972" t="n">
        <v>1.080821157758461</v>
      </c>
      <c r="AZ2972" t="n">
        <v>122.3716523025708</v>
      </c>
      <c r="BA2972" t="n">
        <v>779.3099999999999</v>
      </c>
      <c r="BB2972" t="n">
        <v>0.879</v>
      </c>
      <c r="BC2972" t="n">
        <v>83.82623262085055</v>
      </c>
      <c r="BD2972" t="n">
        <v>0.9899</v>
      </c>
      <c r="BE2972" t="n">
        <v>82.98</v>
      </c>
      <c r="BF2972" t="n">
        <v>8.9176</v>
      </c>
      <c r="BG2972" t="n">
        <v>0.804</v>
      </c>
      <c r="BH2972" t="n">
        <v>6039.043023599974</v>
      </c>
      <c r="BI2972" t="n">
        <v>0.9919953143303397</v>
      </c>
      <c r="BJ2972" t="n">
        <v>5990.7024</v>
      </c>
      <c r="BK2972" t="n">
        <v>66819.87278010001</v>
      </c>
    </row>
    <row r="2973">
      <c r="A2973" t="n">
        <v>2480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NORVIND</t>
        </is>
      </c>
      <c r="F2973" t="inlineStr">
        <is>
          <t>SUM_CGED_EX_EMELECTRIC_C</t>
        </is>
      </c>
      <c r="G2973" t="inlineStr">
        <is>
          <t>C</t>
        </is>
      </c>
      <c r="H2973" t="inlineStr">
        <is>
          <t>EMELECTRIC</t>
        </is>
      </c>
      <c r="I2973" t="inlineStr">
        <is>
          <t>EMELMAITEMERC</t>
        </is>
      </c>
      <c r="J2973" t="inlineStr">
        <is>
          <t>ELMAITEN</t>
        </is>
      </c>
      <c r="K2973" t="n">
        <v>-1210.51748241</v>
      </c>
      <c r="L2973" t="inlineStr">
        <is>
          <t>EL MAITEN</t>
        </is>
      </c>
      <c r="M2973" t="inlineStr">
        <is>
          <t>RAPEL</t>
        </is>
      </c>
      <c r="N2973" t="n">
        <v>0.26854338676797</v>
      </c>
      <c r="O2973" t="n">
        <v>325.076464</v>
      </c>
      <c r="P2973" t="inlineStr">
        <is>
          <t>BS4</t>
        </is>
      </c>
      <c r="Q2973" t="n">
        <v>1</v>
      </c>
      <c r="V2973" t="n">
        <v>3070894.034</v>
      </c>
      <c r="W2973" t="n">
        <v>1</v>
      </c>
      <c r="X2973" t="n">
        <v>3.25638e-07</v>
      </c>
      <c r="Y2973" t="n">
        <v>1</v>
      </c>
      <c r="Z2973" t="n">
        <v>325.076464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RAPEL 220</t>
        </is>
      </c>
      <c r="AE2973" t="n">
        <v>113.221</v>
      </c>
      <c r="AF2973" t="n">
        <v>1.072776031070834</v>
      </c>
      <c r="AG2973" t="n">
        <v>121.4607750138709</v>
      </c>
      <c r="AH2973" t="n">
        <v>694.38</v>
      </c>
      <c r="AI2973" t="n">
        <v>0.875</v>
      </c>
      <c r="AJ2973" t="n">
        <v>73.79744133486523</v>
      </c>
      <c r="AK2973" t="n">
        <v>0.9925</v>
      </c>
      <c r="AL2973" t="n">
        <v>73.244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0.9384721401850759</v>
      </c>
      <c r="AR2973" t="n">
        <v>5691.7579</v>
      </c>
      <c r="AS2973" t="n">
        <v>23809.900529216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RAPEL 220</t>
        </is>
      </c>
      <c r="AX2973" t="n">
        <v>113.221</v>
      </c>
      <c r="AY2973" t="n">
        <v>1.080821157758461</v>
      </c>
      <c r="AZ2973" t="n">
        <v>122.3716523025708</v>
      </c>
      <c r="BA2973" t="n">
        <v>779.3099999999999</v>
      </c>
      <c r="BB2973" t="n">
        <v>0.879</v>
      </c>
      <c r="BC2973" t="n">
        <v>83.82623262085055</v>
      </c>
      <c r="BD2973" t="n">
        <v>0.9638</v>
      </c>
      <c r="BE2973" t="n">
        <v>80.792</v>
      </c>
      <c r="BF2973" t="n">
        <v>8.9176</v>
      </c>
      <c r="BG2973" t="n">
        <v>0.804</v>
      </c>
      <c r="BH2973" t="n">
        <v>6039.043023599974</v>
      </c>
      <c r="BI2973" t="n">
        <v>0.9369954715495176</v>
      </c>
      <c r="BJ2973" t="n">
        <v>5658.556</v>
      </c>
      <c r="BK2973" t="n">
        <v>26263.577679488</v>
      </c>
    </row>
    <row r="2974">
      <c r="A2974" t="n">
        <v>2477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NORVIND</t>
        </is>
      </c>
      <c r="F2974" t="inlineStr">
        <is>
          <t>SUM_CGED_EX_EMELECTRIC_C</t>
        </is>
      </c>
      <c r="G2974" t="inlineStr">
        <is>
          <t>C</t>
        </is>
      </c>
      <c r="H2974" t="inlineStr">
        <is>
          <t>EMELECTRIC</t>
        </is>
      </c>
      <c r="I2974" t="inlineStr">
        <is>
          <t>EMELMONTEMERC</t>
        </is>
      </c>
      <c r="J2974" t="inlineStr">
        <is>
          <t>ELMONTE</t>
        </is>
      </c>
      <c r="K2974" t="n">
        <v>-1665.46096372</v>
      </c>
      <c r="L2974" t="inlineStr">
        <is>
          <t>EL MONTE</t>
        </is>
      </c>
      <c r="M2974" t="inlineStr">
        <is>
          <t>ALTO JAHUEL</t>
        </is>
      </c>
      <c r="N2974" t="n">
        <v>0.15220270895932</v>
      </c>
      <c r="O2974" t="n">
        <v>253.48767</v>
      </c>
      <c r="P2974" t="inlineStr">
        <is>
          <t>BS4</t>
        </is>
      </c>
      <c r="Q2974" t="n">
        <v>1</v>
      </c>
      <c r="V2974" t="n">
        <v>3070894.034</v>
      </c>
      <c r="W2974" t="n">
        <v>1</v>
      </c>
      <c r="X2974" t="n">
        <v>3.25638e-07</v>
      </c>
      <c r="Y2974" t="n">
        <v>1</v>
      </c>
      <c r="Z2974" t="n">
        <v>253.48767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ALTO JAHUEL 220</t>
        </is>
      </c>
      <c r="AE2974" t="n">
        <v>113.221</v>
      </c>
      <c r="AF2974" t="n">
        <v>1.072776031070834</v>
      </c>
      <c r="AG2974" t="n">
        <v>121.4607750138709</v>
      </c>
      <c r="AH2974" t="n">
        <v>694.38</v>
      </c>
      <c r="AI2974" t="n">
        <v>0.875</v>
      </c>
      <c r="AJ2974" t="n">
        <v>73.79744133486523</v>
      </c>
      <c r="AK2974" t="n">
        <v>0.9827</v>
      </c>
      <c r="AL2974" t="n">
        <v>72.521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0.9936514234698939</v>
      </c>
      <c r="AR2974" t="n">
        <v>6026.4158</v>
      </c>
      <c r="AS2974" t="n">
        <v>18383.17931607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ALTO JAHUEL 220</t>
        </is>
      </c>
      <c r="AX2974" t="n">
        <v>113.221</v>
      </c>
      <c r="AY2974" t="n">
        <v>1.080821157758461</v>
      </c>
      <c r="AZ2974" t="n">
        <v>122.3716523025708</v>
      </c>
      <c r="BA2974" t="n">
        <v>779.3099999999999</v>
      </c>
      <c r="BB2974" t="n">
        <v>0.879</v>
      </c>
      <c r="BC2974" t="n">
        <v>83.82623262085055</v>
      </c>
      <c r="BD2974" t="n">
        <v>0.976</v>
      </c>
      <c r="BE2974" t="n">
        <v>81.81399999999999</v>
      </c>
      <c r="BF2974" t="n">
        <v>8.9176</v>
      </c>
      <c r="BG2974" t="n">
        <v>0.804</v>
      </c>
      <c r="BH2974" t="n">
        <v>6039.043023599974</v>
      </c>
      <c r="BI2974" t="n">
        <v>0.9955361571272692</v>
      </c>
      <c r="BJ2974" t="n">
        <v>6012.0857</v>
      </c>
      <c r="BK2974" t="n">
        <v>20738.84023338</v>
      </c>
    </row>
    <row r="2975">
      <c r="A2975" t="n">
        <v>2478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NORVIND</t>
        </is>
      </c>
      <c r="F2975" t="inlineStr">
        <is>
          <t>SUM_CGED_EX_EMELECTRIC_C</t>
        </is>
      </c>
      <c r="G2975" t="inlineStr">
        <is>
          <t>C</t>
        </is>
      </c>
      <c r="H2975" t="inlineStr">
        <is>
          <t>EMELECTRIC</t>
        </is>
      </c>
      <c r="I2975" t="inlineStr">
        <is>
          <t>EMELMONTEMERC</t>
        </is>
      </c>
      <c r="J2975" t="inlineStr">
        <is>
          <t>ELMONTE</t>
        </is>
      </c>
      <c r="K2975" t="n">
        <v>-1665.46096372</v>
      </c>
      <c r="L2975" t="inlineStr">
        <is>
          <t>EL MONTE</t>
        </is>
      </c>
      <c r="M2975" t="inlineStr">
        <is>
          <t>ITAHUE</t>
        </is>
      </c>
      <c r="N2975" t="n">
        <v>0.06987679875937999</v>
      </c>
      <c r="O2975" t="n">
        <v>116.377081</v>
      </c>
      <c r="P2975" t="inlineStr">
        <is>
          <t>BS4</t>
        </is>
      </c>
      <c r="Q2975" t="n">
        <v>1</v>
      </c>
      <c r="V2975" t="n">
        <v>3070894.034</v>
      </c>
      <c r="W2975" t="n">
        <v>1</v>
      </c>
      <c r="X2975" t="n">
        <v>3.25638e-07</v>
      </c>
      <c r="Y2975" t="n">
        <v>1</v>
      </c>
      <c r="Z2975" t="n">
        <v>116.377081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ITAHUE 220</t>
        </is>
      </c>
      <c r="AE2975" t="n">
        <v>113.221</v>
      </c>
      <c r="AF2975" t="n">
        <v>1.072776031070834</v>
      </c>
      <c r="AG2975" t="n">
        <v>121.4607750138709</v>
      </c>
      <c r="AH2975" t="n">
        <v>694.38</v>
      </c>
      <c r="AI2975" t="n">
        <v>0.875</v>
      </c>
      <c r="AJ2975" t="n">
        <v>73.79744133486523</v>
      </c>
      <c r="AK2975" t="n">
        <v>0.9537</v>
      </c>
      <c r="AL2975" t="n">
        <v>70.381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1.007895816242822</v>
      </c>
      <c r="AR2975" t="n">
        <v>6112.8068</v>
      </c>
      <c r="AS2975" t="n">
        <v>8190.735337861001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ITAHUE 220</t>
        </is>
      </c>
      <c r="AX2975" t="n">
        <v>113.221</v>
      </c>
      <c r="AY2975" t="n">
        <v>1.080821157758461</v>
      </c>
      <c r="AZ2975" t="n">
        <v>122.3716523025708</v>
      </c>
      <c r="BA2975" t="n">
        <v>779.3099999999999</v>
      </c>
      <c r="BB2975" t="n">
        <v>0.879</v>
      </c>
      <c r="BC2975" t="n">
        <v>83.82623262085055</v>
      </c>
      <c r="BD2975" t="n">
        <v>0.9327</v>
      </c>
      <c r="BE2975" t="n">
        <v>78.185</v>
      </c>
      <c r="BF2975" t="n">
        <v>8.9176</v>
      </c>
      <c r="BG2975" t="n">
        <v>0.804</v>
      </c>
      <c r="BH2975" t="n">
        <v>6039.043023599974</v>
      </c>
      <c r="BI2975" t="n">
        <v>1.016406890894175</v>
      </c>
      <c r="BJ2975" t="n">
        <v>6138.1249</v>
      </c>
      <c r="BK2975" t="n">
        <v>9098.942077985001</v>
      </c>
    </row>
    <row r="2976">
      <c r="A2976" t="n">
        <v>2479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NORVIND</t>
        </is>
      </c>
      <c r="F2976" t="inlineStr">
        <is>
          <t>SUM_CGED_EX_EMELECTRIC_C</t>
        </is>
      </c>
      <c r="G2976" t="inlineStr">
        <is>
          <t>C</t>
        </is>
      </c>
      <c r="H2976" t="inlineStr">
        <is>
          <t>EMELECTRIC</t>
        </is>
      </c>
      <c r="I2976" t="inlineStr">
        <is>
          <t>EMELMONTEMERC</t>
        </is>
      </c>
      <c r="J2976" t="inlineStr">
        <is>
          <t>ELMONTE</t>
        </is>
      </c>
      <c r="K2976" t="n">
        <v>-1665.46096372</v>
      </c>
      <c r="L2976" t="inlineStr">
        <is>
          <t>EL MONTE</t>
        </is>
      </c>
      <c r="M2976" t="inlineStr">
        <is>
          <t>MELIPILLA</t>
        </is>
      </c>
      <c r="N2976" t="n">
        <v>0.56477436028485</v>
      </c>
      <c r="O2976" t="n">
        <v>940.60965</v>
      </c>
      <c r="P2976" t="inlineStr">
        <is>
          <t>BS4</t>
        </is>
      </c>
      <c r="Q2976" t="n">
        <v>1</v>
      </c>
      <c r="V2976" t="n">
        <v>3070894.034</v>
      </c>
      <c r="W2976" t="n">
        <v>1</v>
      </c>
      <c r="X2976" t="n">
        <v>3.25638e-07</v>
      </c>
      <c r="Y2976" t="n">
        <v>1</v>
      </c>
      <c r="Z2976" t="n">
        <v>940.60965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MELIPILLA 220</t>
        </is>
      </c>
      <c r="AE2976" t="n">
        <v>113.221</v>
      </c>
      <c r="AF2976" t="n">
        <v>1.072776031070834</v>
      </c>
      <c r="AG2976" t="n">
        <v>121.4607750138709</v>
      </c>
      <c r="AH2976" t="n">
        <v>694.38</v>
      </c>
      <c r="AI2976" t="n">
        <v>0.875</v>
      </c>
      <c r="AJ2976" t="n">
        <v>73.79744133486523</v>
      </c>
      <c r="AK2976" t="n">
        <v>1.0179</v>
      </c>
      <c r="AL2976" t="n">
        <v>75.11799999999999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0.9897500976181179</v>
      </c>
      <c r="AR2976" t="n">
        <v>6002.7545</v>
      </c>
      <c r="AS2976" t="n">
        <v>70656.71568869999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MELIPILLA 220</t>
        </is>
      </c>
      <c r="AX2976" t="n">
        <v>113.221</v>
      </c>
      <c r="AY2976" t="n">
        <v>1.080821157758461</v>
      </c>
      <c r="AZ2976" t="n">
        <v>122.3716523025708</v>
      </c>
      <c r="BA2976" t="n">
        <v>779.3099999999999</v>
      </c>
      <c r="BB2976" t="n">
        <v>0.879</v>
      </c>
      <c r="BC2976" t="n">
        <v>83.82623262085055</v>
      </c>
      <c r="BD2976" t="n">
        <v>0.9899</v>
      </c>
      <c r="BE2976" t="n">
        <v>82.98</v>
      </c>
      <c r="BF2976" t="n">
        <v>8.9176</v>
      </c>
      <c r="BG2976" t="n">
        <v>0.804</v>
      </c>
      <c r="BH2976" t="n">
        <v>6039.043023599974</v>
      </c>
      <c r="BI2976" t="n">
        <v>0.9919953143303397</v>
      </c>
      <c r="BJ2976" t="n">
        <v>5990.7024</v>
      </c>
      <c r="BK2976" t="n">
        <v>78051.788757</v>
      </c>
    </row>
    <row r="2977">
      <c r="A2977" t="n">
        <v>2480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NORVIND</t>
        </is>
      </c>
      <c r="F2977" t="inlineStr">
        <is>
          <t>SUM_CGED_EX_EMELECTRIC_C</t>
        </is>
      </c>
      <c r="G2977" t="inlineStr">
        <is>
          <t>C</t>
        </is>
      </c>
      <c r="H2977" t="inlineStr">
        <is>
          <t>EMELECTRIC</t>
        </is>
      </c>
      <c r="I2977" t="inlineStr">
        <is>
          <t>EMELMONTEMERC</t>
        </is>
      </c>
      <c r="J2977" t="inlineStr">
        <is>
          <t>ELMONTE</t>
        </is>
      </c>
      <c r="K2977" t="n">
        <v>-1665.46096372</v>
      </c>
      <c r="L2977" t="inlineStr">
        <is>
          <t>EL MONTE</t>
        </is>
      </c>
      <c r="M2977" t="inlineStr">
        <is>
          <t>RAPEL</t>
        </is>
      </c>
      <c r="N2977" t="n">
        <v>0.25469320594851</v>
      </c>
      <c r="O2977" t="n">
        <v>424.181592</v>
      </c>
      <c r="P2977" t="inlineStr">
        <is>
          <t>BS4</t>
        </is>
      </c>
      <c r="Q2977" t="n">
        <v>1</v>
      </c>
      <c r="V2977" t="n">
        <v>3070894.034</v>
      </c>
      <c r="W2977" t="n">
        <v>1</v>
      </c>
      <c r="X2977" t="n">
        <v>3.25638e-07</v>
      </c>
      <c r="Y2977" t="n">
        <v>1</v>
      </c>
      <c r="Z2977" t="n">
        <v>424.181592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RAPEL 220</t>
        </is>
      </c>
      <c r="AE2977" t="n">
        <v>113.221</v>
      </c>
      <c r="AF2977" t="n">
        <v>1.072776031070834</v>
      </c>
      <c r="AG2977" t="n">
        <v>121.4607750138709</v>
      </c>
      <c r="AH2977" t="n">
        <v>694.38</v>
      </c>
      <c r="AI2977" t="n">
        <v>0.875</v>
      </c>
      <c r="AJ2977" t="n">
        <v>73.79744133486523</v>
      </c>
      <c r="AK2977" t="n">
        <v>0.9925</v>
      </c>
      <c r="AL2977" t="n">
        <v>73.244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0.9384721401850759</v>
      </c>
      <c r="AR2977" t="n">
        <v>5691.7579</v>
      </c>
      <c r="AS2977" t="n">
        <v>31068.756524448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RAPEL 220</t>
        </is>
      </c>
      <c r="AX2977" t="n">
        <v>113.221</v>
      </c>
      <c r="AY2977" t="n">
        <v>1.080821157758461</v>
      </c>
      <c r="AZ2977" t="n">
        <v>122.3716523025708</v>
      </c>
      <c r="BA2977" t="n">
        <v>779.3099999999999</v>
      </c>
      <c r="BB2977" t="n">
        <v>0.879</v>
      </c>
      <c r="BC2977" t="n">
        <v>83.82623262085055</v>
      </c>
      <c r="BD2977" t="n">
        <v>0.9638</v>
      </c>
      <c r="BE2977" t="n">
        <v>80.792</v>
      </c>
      <c r="BF2977" t="n">
        <v>8.9176</v>
      </c>
      <c r="BG2977" t="n">
        <v>0.804</v>
      </c>
      <c r="BH2977" t="n">
        <v>6039.043023599974</v>
      </c>
      <c r="BI2977" t="n">
        <v>0.9369954715495176</v>
      </c>
      <c r="BJ2977" t="n">
        <v>5658.556</v>
      </c>
      <c r="BK2977" t="n">
        <v>34270.479180864</v>
      </c>
    </row>
    <row r="2978">
      <c r="A2978" t="n">
        <v>2477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NORVIND</t>
        </is>
      </c>
      <c r="F2978" t="inlineStr">
        <is>
          <t>SUM_CGED_EX_EMELECTRIC_C</t>
        </is>
      </c>
      <c r="G2978" t="inlineStr">
        <is>
          <t>C</t>
        </is>
      </c>
      <c r="H2978" t="inlineStr">
        <is>
          <t>EMELECTRIC</t>
        </is>
      </c>
      <c r="I2978" t="inlineStr">
        <is>
          <t>EMELEPAIEMERC</t>
        </is>
      </c>
      <c r="J2978" t="inlineStr">
        <is>
          <t>ELPAICO</t>
        </is>
      </c>
      <c r="K2978" t="n">
        <v>-1492.74544857</v>
      </c>
      <c r="L2978" t="inlineStr">
        <is>
          <t>EL PAICO</t>
        </is>
      </c>
      <c r="M2978" t="inlineStr">
        <is>
          <t>ALTO JAHUEL</t>
        </is>
      </c>
      <c r="N2978" t="n">
        <v>0.14180556890829</v>
      </c>
      <c r="O2978" t="n">
        <v>211.679618</v>
      </c>
      <c r="P2978" t="inlineStr">
        <is>
          <t>BS4</t>
        </is>
      </c>
      <c r="Q2978" t="n">
        <v>1</v>
      </c>
      <c r="V2978" t="n">
        <v>3070894.034</v>
      </c>
      <c r="W2978" t="n">
        <v>1</v>
      </c>
      <c r="X2978" t="n">
        <v>3.25638e-07</v>
      </c>
      <c r="Y2978" t="n">
        <v>1</v>
      </c>
      <c r="Z2978" t="n">
        <v>211.679618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ALTO JAHUEL 220</t>
        </is>
      </c>
      <c r="AE2978" t="n">
        <v>113.221</v>
      </c>
      <c r="AF2978" t="n">
        <v>1.072776031070834</v>
      </c>
      <c r="AG2978" t="n">
        <v>121.4607750138709</v>
      </c>
      <c r="AH2978" t="n">
        <v>694.38</v>
      </c>
      <c r="AI2978" t="n">
        <v>0.875</v>
      </c>
      <c r="AJ2978" t="n">
        <v>73.79744133486523</v>
      </c>
      <c r="AK2978" t="n">
        <v>0.9827</v>
      </c>
      <c r="AL2978" t="n">
        <v>72.521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0.9936514234698939</v>
      </c>
      <c r="AR2978" t="n">
        <v>6026.4158</v>
      </c>
      <c r="AS2978" t="n">
        <v>15351.217576978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ALTO JAHUEL 220</t>
        </is>
      </c>
      <c r="AX2978" t="n">
        <v>113.221</v>
      </c>
      <c r="AY2978" t="n">
        <v>1.080821157758461</v>
      </c>
      <c r="AZ2978" t="n">
        <v>122.3716523025708</v>
      </c>
      <c r="BA2978" t="n">
        <v>779.3099999999999</v>
      </c>
      <c r="BB2978" t="n">
        <v>0.879</v>
      </c>
      <c r="BC2978" t="n">
        <v>83.82623262085055</v>
      </c>
      <c r="BD2978" t="n">
        <v>0.976</v>
      </c>
      <c r="BE2978" t="n">
        <v>81.81399999999999</v>
      </c>
      <c r="BF2978" t="n">
        <v>8.9176</v>
      </c>
      <c r="BG2978" t="n">
        <v>0.804</v>
      </c>
      <c r="BH2978" t="n">
        <v>6039.043023599974</v>
      </c>
      <c r="BI2978" t="n">
        <v>0.9955361571272692</v>
      </c>
      <c r="BJ2978" t="n">
        <v>6012.0857</v>
      </c>
      <c r="BK2978" t="n">
        <v>17318.356267052</v>
      </c>
    </row>
    <row r="2979">
      <c r="A2979" t="n">
        <v>2478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NORVIND</t>
        </is>
      </c>
      <c r="F2979" t="inlineStr">
        <is>
          <t>SUM_CGED_EX_EMELECTRIC_C</t>
        </is>
      </c>
      <c r="G2979" t="inlineStr">
        <is>
          <t>C</t>
        </is>
      </c>
      <c r="H2979" t="inlineStr">
        <is>
          <t>EMELECTRIC</t>
        </is>
      </c>
      <c r="I2979" t="inlineStr">
        <is>
          <t>EMELEPAIEMERC</t>
        </is>
      </c>
      <c r="J2979" t="inlineStr">
        <is>
          <t>ELPAICO</t>
        </is>
      </c>
      <c r="K2979" t="n">
        <v>-1492.74544857</v>
      </c>
      <c r="L2979" t="inlineStr">
        <is>
          <t>EL PAICO</t>
        </is>
      </c>
      <c r="M2979" t="inlineStr">
        <is>
          <t>ITAHUE</t>
        </is>
      </c>
      <c r="N2979" t="n">
        <v>0.06695374901478</v>
      </c>
      <c r="O2979" t="n">
        <v>99.94490399999999</v>
      </c>
      <c r="P2979" t="inlineStr">
        <is>
          <t>BS4</t>
        </is>
      </c>
      <c r="Q2979" t="n">
        <v>1</v>
      </c>
      <c r="V2979" t="n">
        <v>3070894.034</v>
      </c>
      <c r="W2979" t="n">
        <v>1</v>
      </c>
      <c r="X2979" t="n">
        <v>3.25638e-07</v>
      </c>
      <c r="Y2979" t="n">
        <v>1</v>
      </c>
      <c r="Z2979" t="n">
        <v>99.94490399999999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ITAHUE 220</t>
        </is>
      </c>
      <c r="AE2979" t="n">
        <v>113.221</v>
      </c>
      <c r="AF2979" t="n">
        <v>1.072776031070834</v>
      </c>
      <c r="AG2979" t="n">
        <v>121.4607750138709</v>
      </c>
      <c r="AH2979" t="n">
        <v>694.38</v>
      </c>
      <c r="AI2979" t="n">
        <v>0.875</v>
      </c>
      <c r="AJ2979" t="n">
        <v>73.79744133486523</v>
      </c>
      <c r="AK2979" t="n">
        <v>0.9537</v>
      </c>
      <c r="AL2979" t="n">
        <v>70.381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1.007895816242822</v>
      </c>
      <c r="AR2979" t="n">
        <v>6112.8068</v>
      </c>
      <c r="AS2979" t="n">
        <v>7034.222288424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ITAHUE 220</t>
        </is>
      </c>
      <c r="AX2979" t="n">
        <v>113.221</v>
      </c>
      <c r="AY2979" t="n">
        <v>1.080821157758461</v>
      </c>
      <c r="AZ2979" t="n">
        <v>122.3716523025708</v>
      </c>
      <c r="BA2979" t="n">
        <v>779.3099999999999</v>
      </c>
      <c r="BB2979" t="n">
        <v>0.879</v>
      </c>
      <c r="BC2979" t="n">
        <v>83.82623262085055</v>
      </c>
      <c r="BD2979" t="n">
        <v>0.9327</v>
      </c>
      <c r="BE2979" t="n">
        <v>78.185</v>
      </c>
      <c r="BF2979" t="n">
        <v>8.9176</v>
      </c>
      <c r="BG2979" t="n">
        <v>0.804</v>
      </c>
      <c r="BH2979" t="n">
        <v>6039.043023599974</v>
      </c>
      <c r="BI2979" t="n">
        <v>1.016406890894175</v>
      </c>
      <c r="BJ2979" t="n">
        <v>6138.1249</v>
      </c>
      <c r="BK2979" t="n">
        <v>7814.19231924</v>
      </c>
    </row>
    <row r="2980">
      <c r="A2980" t="n">
        <v>2479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NORVIND</t>
        </is>
      </c>
      <c r="F2980" t="inlineStr">
        <is>
          <t>SUM_CGED_EX_EMELECTRIC_C</t>
        </is>
      </c>
      <c r="G2980" t="inlineStr">
        <is>
          <t>C</t>
        </is>
      </c>
      <c r="H2980" t="inlineStr">
        <is>
          <t>EMELECTRIC</t>
        </is>
      </c>
      <c r="I2980" t="inlineStr">
        <is>
          <t>EMELEPAIEMERC</t>
        </is>
      </c>
      <c r="J2980" t="inlineStr">
        <is>
          <t>ELPAICO</t>
        </is>
      </c>
      <c r="K2980" t="n">
        <v>-1492.74544857</v>
      </c>
      <c r="L2980" t="inlineStr">
        <is>
          <t>EL PAICO</t>
        </is>
      </c>
      <c r="M2980" t="inlineStr">
        <is>
          <t>MELIPILLA</t>
        </is>
      </c>
      <c r="N2980" t="n">
        <v>0.57289764376383</v>
      </c>
      <c r="O2980" t="n">
        <v>855.19035</v>
      </c>
      <c r="P2980" t="inlineStr">
        <is>
          <t>BS4</t>
        </is>
      </c>
      <c r="Q2980" t="n">
        <v>1</v>
      </c>
      <c r="V2980" t="n">
        <v>3070894.034</v>
      </c>
      <c r="W2980" t="n">
        <v>1</v>
      </c>
      <c r="X2980" t="n">
        <v>3.25638e-07</v>
      </c>
      <c r="Y2980" t="n">
        <v>1</v>
      </c>
      <c r="Z2980" t="n">
        <v>855.19035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MELIPILLA 220</t>
        </is>
      </c>
      <c r="AE2980" t="n">
        <v>113.221</v>
      </c>
      <c r="AF2980" t="n">
        <v>1.072776031070834</v>
      </c>
      <c r="AG2980" t="n">
        <v>121.4607750138709</v>
      </c>
      <c r="AH2980" t="n">
        <v>694.38</v>
      </c>
      <c r="AI2980" t="n">
        <v>0.875</v>
      </c>
      <c r="AJ2980" t="n">
        <v>73.79744133486523</v>
      </c>
      <c r="AK2980" t="n">
        <v>1.0179</v>
      </c>
      <c r="AL2980" t="n">
        <v>75.11799999999999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0.9897500976181179</v>
      </c>
      <c r="AR2980" t="n">
        <v>6002.7545</v>
      </c>
      <c r="AS2980" t="n">
        <v>64240.18871129999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MELIPILLA 220</t>
        </is>
      </c>
      <c r="AX2980" t="n">
        <v>113.221</v>
      </c>
      <c r="AY2980" t="n">
        <v>1.080821157758461</v>
      </c>
      <c r="AZ2980" t="n">
        <v>122.3716523025708</v>
      </c>
      <c r="BA2980" t="n">
        <v>779.3099999999999</v>
      </c>
      <c r="BB2980" t="n">
        <v>0.879</v>
      </c>
      <c r="BC2980" t="n">
        <v>83.82623262085055</v>
      </c>
      <c r="BD2980" t="n">
        <v>0.9899</v>
      </c>
      <c r="BE2980" t="n">
        <v>82.98</v>
      </c>
      <c r="BF2980" t="n">
        <v>8.9176</v>
      </c>
      <c r="BG2980" t="n">
        <v>0.804</v>
      </c>
      <c r="BH2980" t="n">
        <v>6039.043023599974</v>
      </c>
      <c r="BI2980" t="n">
        <v>0.9919953143303397</v>
      </c>
      <c r="BJ2980" t="n">
        <v>5990.7024</v>
      </c>
      <c r="BK2980" t="n">
        <v>70963.69524299999</v>
      </c>
    </row>
    <row r="2981">
      <c r="A2981" t="n">
        <v>2480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NORVIND</t>
        </is>
      </c>
      <c r="F2981" t="inlineStr">
        <is>
          <t>SUM_CGED_EX_EMELECTRIC_C</t>
        </is>
      </c>
      <c r="G2981" t="inlineStr">
        <is>
          <t>C</t>
        </is>
      </c>
      <c r="H2981" t="inlineStr">
        <is>
          <t>EMELECTRIC</t>
        </is>
      </c>
      <c r="I2981" t="inlineStr">
        <is>
          <t>EMELEPAIEMERC</t>
        </is>
      </c>
      <c r="J2981" t="inlineStr">
        <is>
          <t>ELPAICO</t>
        </is>
      </c>
      <c r="K2981" t="n">
        <v>-1492.74544857</v>
      </c>
      <c r="L2981" t="inlineStr">
        <is>
          <t>EL PAICO</t>
        </is>
      </c>
      <c r="M2981" t="inlineStr">
        <is>
          <t>RAPEL</t>
        </is>
      </c>
      <c r="N2981" t="n">
        <v>0.26014577008189</v>
      </c>
      <c r="O2981" t="n">
        <v>388.331414</v>
      </c>
      <c r="P2981" t="inlineStr">
        <is>
          <t>BS4</t>
        </is>
      </c>
      <c r="Q2981" t="n">
        <v>1</v>
      </c>
      <c r="V2981" t="n">
        <v>3070894.034</v>
      </c>
      <c r="W2981" t="n">
        <v>1</v>
      </c>
      <c r="X2981" t="n">
        <v>3.25638e-07</v>
      </c>
      <c r="Y2981" t="n">
        <v>1</v>
      </c>
      <c r="Z2981" t="n">
        <v>388.331414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RAPEL 220</t>
        </is>
      </c>
      <c r="AE2981" t="n">
        <v>113.221</v>
      </c>
      <c r="AF2981" t="n">
        <v>1.072776031070834</v>
      </c>
      <c r="AG2981" t="n">
        <v>121.4607750138709</v>
      </c>
      <c r="AH2981" t="n">
        <v>694.38</v>
      </c>
      <c r="AI2981" t="n">
        <v>0.875</v>
      </c>
      <c r="AJ2981" t="n">
        <v>73.79744133486523</v>
      </c>
      <c r="AK2981" t="n">
        <v>0.9925</v>
      </c>
      <c r="AL2981" t="n">
        <v>73.244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0.9384721401850759</v>
      </c>
      <c r="AR2981" t="n">
        <v>5691.7579</v>
      </c>
      <c r="AS2981" t="n">
        <v>28442.946087016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RAPEL 220</t>
        </is>
      </c>
      <c r="AX2981" t="n">
        <v>113.221</v>
      </c>
      <c r="AY2981" t="n">
        <v>1.080821157758461</v>
      </c>
      <c r="AZ2981" t="n">
        <v>122.3716523025708</v>
      </c>
      <c r="BA2981" t="n">
        <v>779.3099999999999</v>
      </c>
      <c r="BB2981" t="n">
        <v>0.879</v>
      </c>
      <c r="BC2981" t="n">
        <v>83.82623262085055</v>
      </c>
      <c r="BD2981" t="n">
        <v>0.9638</v>
      </c>
      <c r="BE2981" t="n">
        <v>80.792</v>
      </c>
      <c r="BF2981" t="n">
        <v>8.9176</v>
      </c>
      <c r="BG2981" t="n">
        <v>0.804</v>
      </c>
      <c r="BH2981" t="n">
        <v>6039.043023599974</v>
      </c>
      <c r="BI2981" t="n">
        <v>0.9369954715495176</v>
      </c>
      <c r="BJ2981" t="n">
        <v>5658.556</v>
      </c>
      <c r="BK2981" t="n">
        <v>31374.071599888</v>
      </c>
    </row>
    <row r="2982">
      <c r="A2982" t="n">
        <v>2477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NORVIND</t>
        </is>
      </c>
      <c r="F2982" t="inlineStr">
        <is>
          <t>SUM_CGED_EX_EMELECTRIC_C</t>
        </is>
      </c>
      <c r="G2982" t="inlineStr">
        <is>
          <t>C</t>
        </is>
      </c>
      <c r="H2982" t="inlineStr">
        <is>
          <t>EMELECTRIC</t>
        </is>
      </c>
      <c r="I2982" t="inlineStr">
        <is>
          <t>EMELEPEUEMERC</t>
        </is>
      </c>
      <c r="J2982" t="inlineStr">
        <is>
          <t>ELPEUMO</t>
        </is>
      </c>
      <c r="K2982" t="n">
        <v>-978.40258156</v>
      </c>
      <c r="L2982" t="inlineStr">
        <is>
          <t>EL PEUMO</t>
        </is>
      </c>
      <c r="M2982" t="inlineStr">
        <is>
          <t>ALTO JAHUEL</t>
        </is>
      </c>
      <c r="N2982" t="n">
        <v>0.03467743202753</v>
      </c>
      <c r="O2982" t="n">
        <v>33.928489</v>
      </c>
      <c r="P2982" t="inlineStr">
        <is>
          <t>BS4</t>
        </is>
      </c>
      <c r="Q2982" t="n">
        <v>1</v>
      </c>
      <c r="V2982" t="n">
        <v>3070894.034</v>
      </c>
      <c r="W2982" t="n">
        <v>1</v>
      </c>
      <c r="X2982" t="n">
        <v>3.25638e-07</v>
      </c>
      <c r="Y2982" t="n">
        <v>1</v>
      </c>
      <c r="Z2982" t="n">
        <v>33.928489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113.221</v>
      </c>
      <c r="AF2982" t="n">
        <v>1.072776031070834</v>
      </c>
      <c r="AG2982" t="n">
        <v>121.4607750138709</v>
      </c>
      <c r="AH2982" t="n">
        <v>694.38</v>
      </c>
      <c r="AI2982" t="n">
        <v>0.875</v>
      </c>
      <c r="AJ2982" t="n">
        <v>73.79744133486523</v>
      </c>
      <c r="AK2982" t="n">
        <v>0.9827</v>
      </c>
      <c r="AL2982" t="n">
        <v>72.521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2460.527950769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113.221</v>
      </c>
      <c r="AY2982" t="n">
        <v>1.080821157758461</v>
      </c>
      <c r="AZ2982" t="n">
        <v>122.3716523025708</v>
      </c>
      <c r="BA2982" t="n">
        <v>779.3099999999999</v>
      </c>
      <c r="BB2982" t="n">
        <v>0.879</v>
      </c>
      <c r="BC2982" t="n">
        <v>83.82623262085055</v>
      </c>
      <c r="BD2982" t="n">
        <v>0.976</v>
      </c>
      <c r="BE2982" t="n">
        <v>81.81399999999999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2775.825399046</v>
      </c>
    </row>
    <row r="2983">
      <c r="A2983" t="n">
        <v>2478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NORVIND</t>
        </is>
      </c>
      <c r="F2983" t="inlineStr">
        <is>
          <t>SUM_CGED_EX_EMELECTRIC_C</t>
        </is>
      </c>
      <c r="G2983" t="inlineStr">
        <is>
          <t>C</t>
        </is>
      </c>
      <c r="H2983" t="inlineStr">
        <is>
          <t>EMELECTRIC</t>
        </is>
      </c>
      <c r="I2983" t="inlineStr">
        <is>
          <t>EMELEPEUEMERC</t>
        </is>
      </c>
      <c r="J2983" t="inlineStr">
        <is>
          <t>ELPEUMO</t>
        </is>
      </c>
      <c r="K2983" t="n">
        <v>-978.40258156</v>
      </c>
      <c r="L2983" t="inlineStr">
        <is>
          <t>EL PEUMO</t>
        </is>
      </c>
      <c r="M2983" t="inlineStr">
        <is>
          <t>ITAHUE</t>
        </is>
      </c>
      <c r="N2983" t="n">
        <v>0.03250474829076</v>
      </c>
      <c r="O2983" t="n">
        <v>31.80273</v>
      </c>
      <c r="P2983" t="inlineStr">
        <is>
          <t>BS4</t>
        </is>
      </c>
      <c r="Q2983" t="n">
        <v>1</v>
      </c>
      <c r="V2983" t="n">
        <v>3070894.034</v>
      </c>
      <c r="W2983" t="n">
        <v>1</v>
      </c>
      <c r="X2983" t="n">
        <v>3.25638e-07</v>
      </c>
      <c r="Y2983" t="n">
        <v>1</v>
      </c>
      <c r="Z2983" t="n">
        <v>31.80273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ITAHUE 220</t>
        </is>
      </c>
      <c r="AE2983" t="n">
        <v>113.221</v>
      </c>
      <c r="AF2983" t="n">
        <v>1.072776031070834</v>
      </c>
      <c r="AG2983" t="n">
        <v>121.4607750138709</v>
      </c>
      <c r="AH2983" t="n">
        <v>694.38</v>
      </c>
      <c r="AI2983" t="n">
        <v>0.875</v>
      </c>
      <c r="AJ2983" t="n">
        <v>73.79744133486523</v>
      </c>
      <c r="AK2983" t="n">
        <v>0.9537</v>
      </c>
      <c r="AL2983" t="n">
        <v>70.381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1.007895816242822</v>
      </c>
      <c r="AR2983" t="n">
        <v>6112.8068</v>
      </c>
      <c r="AS2983" t="n">
        <v>2238.30794013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ITAHUE 220</t>
        </is>
      </c>
      <c r="AX2983" t="n">
        <v>113.221</v>
      </c>
      <c r="AY2983" t="n">
        <v>1.080821157758461</v>
      </c>
      <c r="AZ2983" t="n">
        <v>122.3716523025708</v>
      </c>
      <c r="BA2983" t="n">
        <v>779.3099999999999</v>
      </c>
      <c r="BB2983" t="n">
        <v>0.879</v>
      </c>
      <c r="BC2983" t="n">
        <v>83.82623262085055</v>
      </c>
      <c r="BD2983" t="n">
        <v>0.9327</v>
      </c>
      <c r="BE2983" t="n">
        <v>78.185</v>
      </c>
      <c r="BF2983" t="n">
        <v>8.9176</v>
      </c>
      <c r="BG2983" t="n">
        <v>0.804</v>
      </c>
      <c r="BH2983" t="n">
        <v>6039.043023599974</v>
      </c>
      <c r="BI2983" t="n">
        <v>1.016406890894175</v>
      </c>
      <c r="BJ2983" t="n">
        <v>6138.1249</v>
      </c>
      <c r="BK2983" t="n">
        <v>2486.49644505</v>
      </c>
    </row>
    <row r="2984">
      <c r="A2984" t="n">
        <v>2479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NORVIND</t>
        </is>
      </c>
      <c r="F2984" t="inlineStr">
        <is>
          <t>SUM_CGED_EX_EMELECTRIC_C</t>
        </is>
      </c>
      <c r="G2984" t="inlineStr">
        <is>
          <t>C</t>
        </is>
      </c>
      <c r="H2984" t="inlineStr">
        <is>
          <t>EMELECTRIC</t>
        </is>
      </c>
      <c r="I2984" t="inlineStr">
        <is>
          <t>EMELEPEUEMERC</t>
        </is>
      </c>
      <c r="J2984" t="inlineStr">
        <is>
          <t>ELPEUMO</t>
        </is>
      </c>
      <c r="K2984" t="n">
        <v>-978.40258156</v>
      </c>
      <c r="L2984" t="inlineStr">
        <is>
          <t>EL PEUMO</t>
        </is>
      </c>
      <c r="M2984" t="inlineStr">
        <is>
          <t>MELIPILLA</t>
        </is>
      </c>
      <c r="N2984" t="n">
        <v>0.17860281191472</v>
      </c>
      <c r="O2984" t="n">
        <v>174.745452</v>
      </c>
      <c r="P2984" t="inlineStr">
        <is>
          <t>BS4</t>
        </is>
      </c>
      <c r="Q2984" t="n">
        <v>1</v>
      </c>
      <c r="V2984" t="n">
        <v>3070894.034</v>
      </c>
      <c r="W2984" t="n">
        <v>1</v>
      </c>
      <c r="X2984" t="n">
        <v>3.25638e-07</v>
      </c>
      <c r="Y2984" t="n">
        <v>1</v>
      </c>
      <c r="Z2984" t="n">
        <v>174.745452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MELIPILLA 220</t>
        </is>
      </c>
      <c r="AE2984" t="n">
        <v>113.221</v>
      </c>
      <c r="AF2984" t="n">
        <v>1.072776031070834</v>
      </c>
      <c r="AG2984" t="n">
        <v>121.4607750138709</v>
      </c>
      <c r="AH2984" t="n">
        <v>694.38</v>
      </c>
      <c r="AI2984" t="n">
        <v>0.875</v>
      </c>
      <c r="AJ2984" t="n">
        <v>73.79744133486523</v>
      </c>
      <c r="AK2984" t="n">
        <v>1.0179</v>
      </c>
      <c r="AL2984" t="n">
        <v>75.11799999999999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0.9897500976181179</v>
      </c>
      <c r="AR2984" t="n">
        <v>6002.7545</v>
      </c>
      <c r="AS2984" t="n">
        <v>13126.528863336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MELIPILLA 220</t>
        </is>
      </c>
      <c r="AX2984" t="n">
        <v>113.221</v>
      </c>
      <c r="AY2984" t="n">
        <v>1.080821157758461</v>
      </c>
      <c r="AZ2984" t="n">
        <v>122.3716523025708</v>
      </c>
      <c r="BA2984" t="n">
        <v>779.3099999999999</v>
      </c>
      <c r="BB2984" t="n">
        <v>0.879</v>
      </c>
      <c r="BC2984" t="n">
        <v>83.82623262085055</v>
      </c>
      <c r="BD2984" t="n">
        <v>0.9899</v>
      </c>
      <c r="BE2984" t="n">
        <v>82.98</v>
      </c>
      <c r="BF2984" t="n">
        <v>8.9176</v>
      </c>
      <c r="BG2984" t="n">
        <v>0.804</v>
      </c>
      <c r="BH2984" t="n">
        <v>6039.043023599974</v>
      </c>
      <c r="BI2984" t="n">
        <v>0.9919953143303397</v>
      </c>
      <c r="BJ2984" t="n">
        <v>5990.7024</v>
      </c>
      <c r="BK2984" t="n">
        <v>14500.37760696</v>
      </c>
    </row>
    <row r="2985">
      <c r="A2985" t="n">
        <v>2480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NORVIND</t>
        </is>
      </c>
      <c r="F2985" t="inlineStr">
        <is>
          <t>SUM_CGED_EX_EMELECTRIC_C</t>
        </is>
      </c>
      <c r="G2985" t="inlineStr">
        <is>
          <t>C</t>
        </is>
      </c>
      <c r="H2985" t="inlineStr">
        <is>
          <t>EMELECTRIC</t>
        </is>
      </c>
      <c r="I2985" t="inlineStr">
        <is>
          <t>EMELEPEUEMERC</t>
        </is>
      </c>
      <c r="J2985" t="inlineStr">
        <is>
          <t>ELPEUMO</t>
        </is>
      </c>
      <c r="K2985" t="n">
        <v>-978.40258156</v>
      </c>
      <c r="L2985" t="inlineStr">
        <is>
          <t>EL PEUMO</t>
        </is>
      </c>
      <c r="M2985" t="inlineStr">
        <is>
          <t>RAPEL</t>
        </is>
      </c>
      <c r="N2985" t="n">
        <v>0.78382012056666</v>
      </c>
      <c r="O2985" t="n">
        <v>766.891629</v>
      </c>
      <c r="P2985" t="inlineStr">
        <is>
          <t>BS4</t>
        </is>
      </c>
      <c r="Q2985" t="n">
        <v>1</v>
      </c>
      <c r="V2985" t="n">
        <v>3070894.034</v>
      </c>
      <c r="W2985" t="n">
        <v>1</v>
      </c>
      <c r="X2985" t="n">
        <v>3.25638e-07</v>
      </c>
      <c r="Y2985" t="n">
        <v>1</v>
      </c>
      <c r="Z2985" t="n">
        <v>766.891629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RAPEL 220</t>
        </is>
      </c>
      <c r="AE2985" t="n">
        <v>113.221</v>
      </c>
      <c r="AF2985" t="n">
        <v>1.072776031070834</v>
      </c>
      <c r="AG2985" t="n">
        <v>121.4607750138709</v>
      </c>
      <c r="AH2985" t="n">
        <v>694.38</v>
      </c>
      <c r="AI2985" t="n">
        <v>0.875</v>
      </c>
      <c r="AJ2985" t="n">
        <v>73.79744133486523</v>
      </c>
      <c r="AK2985" t="n">
        <v>0.9925</v>
      </c>
      <c r="AL2985" t="n">
        <v>73.244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0.9384721401850759</v>
      </c>
      <c r="AR2985" t="n">
        <v>5691.7579</v>
      </c>
      <c r="AS2985" t="n">
        <v>56170.210474476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RAPEL 220</t>
        </is>
      </c>
      <c r="AX2985" t="n">
        <v>113.221</v>
      </c>
      <c r="AY2985" t="n">
        <v>1.080821157758461</v>
      </c>
      <c r="AZ2985" t="n">
        <v>122.3716523025708</v>
      </c>
      <c r="BA2985" t="n">
        <v>779.3099999999999</v>
      </c>
      <c r="BB2985" t="n">
        <v>0.879</v>
      </c>
      <c r="BC2985" t="n">
        <v>83.82623262085055</v>
      </c>
      <c r="BD2985" t="n">
        <v>0.9638</v>
      </c>
      <c r="BE2985" t="n">
        <v>80.792</v>
      </c>
      <c r="BF2985" t="n">
        <v>8.9176</v>
      </c>
      <c r="BG2985" t="n">
        <v>0.804</v>
      </c>
      <c r="BH2985" t="n">
        <v>6039.043023599974</v>
      </c>
      <c r="BI2985" t="n">
        <v>0.9369954715495176</v>
      </c>
      <c r="BJ2985" t="n">
        <v>5658.556</v>
      </c>
      <c r="BK2985" t="n">
        <v>61958.708490168</v>
      </c>
    </row>
    <row r="2986">
      <c r="A2986" t="n">
        <v>2477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NORVIND</t>
        </is>
      </c>
      <c r="F2986" t="inlineStr">
        <is>
          <t>SUM_CGED_EX_EMELECTRIC_C</t>
        </is>
      </c>
      <c r="G2986" t="inlineStr">
        <is>
          <t>C</t>
        </is>
      </c>
      <c r="H2986" t="inlineStr">
        <is>
          <t>EMELECTRIC</t>
        </is>
      </c>
      <c r="I2986" t="inlineStr">
        <is>
          <t>EMELLESPEMERC</t>
        </is>
      </c>
      <c r="J2986" t="inlineStr">
        <is>
          <t>ESPERANZA</t>
        </is>
      </c>
      <c r="K2986" t="n">
        <v>-683.56931113</v>
      </c>
      <c r="L2986" t="inlineStr">
        <is>
          <t>LA ESPERANZA</t>
        </is>
      </c>
      <c r="M2986" t="inlineStr">
        <is>
          <t>ALTO JAHUEL</t>
        </is>
      </c>
      <c r="N2986" t="n">
        <v>0.03177372164342</v>
      </c>
      <c r="O2986" t="n">
        <v>21.719541</v>
      </c>
      <c r="P2986" t="inlineStr">
        <is>
          <t>BS4</t>
        </is>
      </c>
      <c r="Q2986" t="n">
        <v>1</v>
      </c>
      <c r="V2986" t="n">
        <v>3070894.034</v>
      </c>
      <c r="W2986" t="n">
        <v>1</v>
      </c>
      <c r="X2986" t="n">
        <v>3.25638e-07</v>
      </c>
      <c r="Y2986" t="n">
        <v>1</v>
      </c>
      <c r="Z2986" t="n">
        <v>21.719541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ALTO JAHUEL 220</t>
        </is>
      </c>
      <c r="AE2986" t="n">
        <v>113.221</v>
      </c>
      <c r="AF2986" t="n">
        <v>1.072776031070834</v>
      </c>
      <c r="AG2986" t="n">
        <v>121.4607750138709</v>
      </c>
      <c r="AH2986" t="n">
        <v>694.38</v>
      </c>
      <c r="AI2986" t="n">
        <v>0.875</v>
      </c>
      <c r="AJ2986" t="n">
        <v>73.79744133486523</v>
      </c>
      <c r="AK2986" t="n">
        <v>0.9827</v>
      </c>
      <c r="AL2986" t="n">
        <v>72.521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0.9936514234698939</v>
      </c>
      <c r="AR2986" t="n">
        <v>6026.4158</v>
      </c>
      <c r="AS2986" t="n">
        <v>1575.122832861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ALTO JAHUEL 220</t>
        </is>
      </c>
      <c r="AX2986" t="n">
        <v>113.221</v>
      </c>
      <c r="AY2986" t="n">
        <v>1.080821157758461</v>
      </c>
      <c r="AZ2986" t="n">
        <v>122.3716523025708</v>
      </c>
      <c r="BA2986" t="n">
        <v>779.3099999999999</v>
      </c>
      <c r="BB2986" t="n">
        <v>0.879</v>
      </c>
      <c r="BC2986" t="n">
        <v>83.82623262085055</v>
      </c>
      <c r="BD2986" t="n">
        <v>0.976</v>
      </c>
      <c r="BE2986" t="n">
        <v>81.81399999999999</v>
      </c>
      <c r="BF2986" t="n">
        <v>8.9176</v>
      </c>
      <c r="BG2986" t="n">
        <v>0.804</v>
      </c>
      <c r="BH2986" t="n">
        <v>6039.043023599974</v>
      </c>
      <c r="BI2986" t="n">
        <v>0.9955361571272692</v>
      </c>
      <c r="BJ2986" t="n">
        <v>6012.0857</v>
      </c>
      <c r="BK2986" t="n">
        <v>1776.962527374</v>
      </c>
    </row>
    <row r="2987">
      <c r="A2987" t="n">
        <v>2478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NORVIND</t>
        </is>
      </c>
      <c r="F2987" t="inlineStr">
        <is>
          <t>SUM_CGED_EX_EMELECTRIC_C</t>
        </is>
      </c>
      <c r="G2987" t="inlineStr">
        <is>
          <t>C</t>
        </is>
      </c>
      <c r="H2987" t="inlineStr">
        <is>
          <t>EMELECTRIC</t>
        </is>
      </c>
      <c r="I2987" t="inlineStr">
        <is>
          <t>EMELLESPEMERC</t>
        </is>
      </c>
      <c r="J2987" t="inlineStr">
        <is>
          <t>ESPERANZA</t>
        </is>
      </c>
      <c r="K2987" t="n">
        <v>-683.56931113</v>
      </c>
      <c r="L2987" t="inlineStr">
        <is>
          <t>LA ESPERANZA</t>
        </is>
      </c>
      <c r="M2987" t="inlineStr">
        <is>
          <t>ITAHUE</t>
        </is>
      </c>
      <c r="N2987" t="n">
        <v>0.02930871996771</v>
      </c>
      <c r="O2987" t="n">
        <v>20.034542</v>
      </c>
      <c r="P2987" t="inlineStr">
        <is>
          <t>BS4</t>
        </is>
      </c>
      <c r="Q2987" t="n">
        <v>1</v>
      </c>
      <c r="V2987" t="n">
        <v>3070894.034</v>
      </c>
      <c r="W2987" t="n">
        <v>1</v>
      </c>
      <c r="X2987" t="n">
        <v>3.25638e-07</v>
      </c>
      <c r="Y2987" t="n">
        <v>1</v>
      </c>
      <c r="Z2987" t="n">
        <v>20.034542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ITAHUE 220</t>
        </is>
      </c>
      <c r="AE2987" t="n">
        <v>113.221</v>
      </c>
      <c r="AF2987" t="n">
        <v>1.072776031070834</v>
      </c>
      <c r="AG2987" t="n">
        <v>121.4607750138709</v>
      </c>
      <c r="AH2987" t="n">
        <v>694.38</v>
      </c>
      <c r="AI2987" t="n">
        <v>0.875</v>
      </c>
      <c r="AJ2987" t="n">
        <v>73.79744133486523</v>
      </c>
      <c r="AK2987" t="n">
        <v>0.9537</v>
      </c>
      <c r="AL2987" t="n">
        <v>70.381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1.007895816242822</v>
      </c>
      <c r="AR2987" t="n">
        <v>6112.8068</v>
      </c>
      <c r="AS2987" t="n">
        <v>1410.051100502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ITAHUE 220</t>
        </is>
      </c>
      <c r="AX2987" t="n">
        <v>113.221</v>
      </c>
      <c r="AY2987" t="n">
        <v>1.080821157758461</v>
      </c>
      <c r="AZ2987" t="n">
        <v>122.3716523025708</v>
      </c>
      <c r="BA2987" t="n">
        <v>779.3099999999999</v>
      </c>
      <c r="BB2987" t="n">
        <v>0.879</v>
      </c>
      <c r="BC2987" t="n">
        <v>83.82623262085055</v>
      </c>
      <c r="BD2987" t="n">
        <v>0.9327</v>
      </c>
      <c r="BE2987" t="n">
        <v>78.185</v>
      </c>
      <c r="BF2987" t="n">
        <v>8.9176</v>
      </c>
      <c r="BG2987" t="n">
        <v>0.804</v>
      </c>
      <c r="BH2987" t="n">
        <v>6039.043023599974</v>
      </c>
      <c r="BI2987" t="n">
        <v>1.016406890894175</v>
      </c>
      <c r="BJ2987" t="n">
        <v>6138.1249</v>
      </c>
      <c r="BK2987" t="n">
        <v>1566.40066627</v>
      </c>
    </row>
    <row r="2988">
      <c r="A2988" t="n">
        <v>2479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NORVIND</t>
        </is>
      </c>
      <c r="F2988" t="inlineStr">
        <is>
          <t>SUM_CGED_EX_EMELECTRIC_C</t>
        </is>
      </c>
      <c r="G2988" t="inlineStr">
        <is>
          <t>C</t>
        </is>
      </c>
      <c r="H2988" t="inlineStr">
        <is>
          <t>EMELECTRIC</t>
        </is>
      </c>
      <c r="I2988" t="inlineStr">
        <is>
          <t>EMELLESPEMERC</t>
        </is>
      </c>
      <c r="J2988" t="inlineStr">
        <is>
          <t>ESPERANZA</t>
        </is>
      </c>
      <c r="K2988" t="n">
        <v>-683.56931113</v>
      </c>
      <c r="L2988" t="inlineStr">
        <is>
          <t>LA ESPERANZA</t>
        </is>
      </c>
      <c r="M2988" t="inlineStr">
        <is>
          <t>MELIPILLA</t>
        </is>
      </c>
      <c r="N2988" t="n">
        <v>0.03758108663696</v>
      </c>
      <c r="O2988" t="n">
        <v>25.689278</v>
      </c>
      <c r="P2988" t="inlineStr">
        <is>
          <t>BS4</t>
        </is>
      </c>
      <c r="Q2988" t="n">
        <v>1</v>
      </c>
      <c r="V2988" t="n">
        <v>3070894.034</v>
      </c>
      <c r="W2988" t="n">
        <v>1</v>
      </c>
      <c r="X2988" t="n">
        <v>3.25638e-07</v>
      </c>
      <c r="Y2988" t="n">
        <v>1</v>
      </c>
      <c r="Z2988" t="n">
        <v>25.689278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MELIPILLA 220</t>
        </is>
      </c>
      <c r="AE2988" t="n">
        <v>113.221</v>
      </c>
      <c r="AF2988" t="n">
        <v>1.072776031070834</v>
      </c>
      <c r="AG2988" t="n">
        <v>121.4607750138709</v>
      </c>
      <c r="AH2988" t="n">
        <v>694.38</v>
      </c>
      <c r="AI2988" t="n">
        <v>0.875</v>
      </c>
      <c r="AJ2988" t="n">
        <v>73.79744133486523</v>
      </c>
      <c r="AK2988" t="n">
        <v>1.0179</v>
      </c>
      <c r="AL2988" t="n">
        <v>75.11799999999999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0.9897500976181179</v>
      </c>
      <c r="AR2988" t="n">
        <v>6002.7545</v>
      </c>
      <c r="AS2988" t="n">
        <v>1929.727184804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MELIPILLA 220</t>
        </is>
      </c>
      <c r="AX2988" t="n">
        <v>113.221</v>
      </c>
      <c r="AY2988" t="n">
        <v>1.080821157758461</v>
      </c>
      <c r="AZ2988" t="n">
        <v>122.3716523025708</v>
      </c>
      <c r="BA2988" t="n">
        <v>779.3099999999999</v>
      </c>
      <c r="BB2988" t="n">
        <v>0.879</v>
      </c>
      <c r="BC2988" t="n">
        <v>83.82623262085055</v>
      </c>
      <c r="BD2988" t="n">
        <v>0.9899</v>
      </c>
      <c r="BE2988" t="n">
        <v>82.98</v>
      </c>
      <c r="BF2988" t="n">
        <v>8.9176</v>
      </c>
      <c r="BG2988" t="n">
        <v>0.804</v>
      </c>
      <c r="BH2988" t="n">
        <v>6039.043023599974</v>
      </c>
      <c r="BI2988" t="n">
        <v>0.9919953143303397</v>
      </c>
      <c r="BJ2988" t="n">
        <v>5990.7024</v>
      </c>
      <c r="BK2988" t="n">
        <v>2131.69628844</v>
      </c>
    </row>
    <row r="2989">
      <c r="A2989" t="n">
        <v>2480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NORVIND</t>
        </is>
      </c>
      <c r="F2989" t="inlineStr">
        <is>
          <t>SUM_CGED_EX_EMELECTRIC_C</t>
        </is>
      </c>
      <c r="G2989" t="inlineStr">
        <is>
          <t>C</t>
        </is>
      </c>
      <c r="H2989" t="inlineStr">
        <is>
          <t>EMELECTRIC</t>
        </is>
      </c>
      <c r="I2989" t="inlineStr">
        <is>
          <t>EMELLESPEMERC</t>
        </is>
      </c>
      <c r="J2989" t="inlineStr">
        <is>
          <t>ESPERANZA</t>
        </is>
      </c>
      <c r="K2989" t="n">
        <v>-683.56931113</v>
      </c>
      <c r="L2989" t="inlineStr">
        <is>
          <t>LA ESPERANZA</t>
        </is>
      </c>
      <c r="M2989" t="inlineStr">
        <is>
          <t>RAPEL</t>
        </is>
      </c>
      <c r="N2989" t="n">
        <v>0.93094131811609</v>
      </c>
      <c r="O2989" t="n">
        <v>636.362916</v>
      </c>
      <c r="P2989" t="inlineStr">
        <is>
          <t>BS4</t>
        </is>
      </c>
      <c r="Q2989" t="n">
        <v>1</v>
      </c>
      <c r="V2989" t="n">
        <v>3070894.034</v>
      </c>
      <c r="W2989" t="n">
        <v>1</v>
      </c>
      <c r="X2989" t="n">
        <v>3.25638e-07</v>
      </c>
      <c r="Y2989" t="n">
        <v>1</v>
      </c>
      <c r="Z2989" t="n">
        <v>636.362916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RAPEL 220</t>
        </is>
      </c>
      <c r="AE2989" t="n">
        <v>113.221</v>
      </c>
      <c r="AF2989" t="n">
        <v>1.072776031070834</v>
      </c>
      <c r="AG2989" t="n">
        <v>121.4607750138709</v>
      </c>
      <c r="AH2989" t="n">
        <v>694.38</v>
      </c>
      <c r="AI2989" t="n">
        <v>0.875</v>
      </c>
      <c r="AJ2989" t="n">
        <v>73.79744133486523</v>
      </c>
      <c r="AK2989" t="n">
        <v>0.9925</v>
      </c>
      <c r="AL2989" t="n">
        <v>73.244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0.9384721401850759</v>
      </c>
      <c r="AR2989" t="n">
        <v>5691.7579</v>
      </c>
      <c r="AS2989" t="n">
        <v>46609.765419504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RAPEL 220</t>
        </is>
      </c>
      <c r="AX2989" t="n">
        <v>113.221</v>
      </c>
      <c r="AY2989" t="n">
        <v>1.080821157758461</v>
      </c>
      <c r="AZ2989" t="n">
        <v>122.3716523025708</v>
      </c>
      <c r="BA2989" t="n">
        <v>779.3099999999999</v>
      </c>
      <c r="BB2989" t="n">
        <v>0.879</v>
      </c>
      <c r="BC2989" t="n">
        <v>83.82623262085055</v>
      </c>
      <c r="BD2989" t="n">
        <v>0.9638</v>
      </c>
      <c r="BE2989" t="n">
        <v>80.792</v>
      </c>
      <c r="BF2989" t="n">
        <v>8.9176</v>
      </c>
      <c r="BG2989" t="n">
        <v>0.804</v>
      </c>
      <c r="BH2989" t="n">
        <v>6039.043023599974</v>
      </c>
      <c r="BI2989" t="n">
        <v>0.9369954715495176</v>
      </c>
      <c r="BJ2989" t="n">
        <v>5658.556</v>
      </c>
      <c r="BK2989" t="n">
        <v>51413.03270947201</v>
      </c>
    </row>
    <row r="2990">
      <c r="A2990" t="n">
        <v>1858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NORVIND</t>
        </is>
      </c>
      <c r="F2990" t="inlineStr">
        <is>
          <t>SUM_CGED_EX_EMELECTRIC_C</t>
        </is>
      </c>
      <c r="G2990" t="inlineStr">
        <is>
          <t>C</t>
        </is>
      </c>
      <c r="H2990" t="inlineStr">
        <is>
          <t>EMELECTRIC</t>
        </is>
      </c>
      <c r="I2990" t="inlineStr">
        <is>
          <t>EMELHUALEMERC</t>
        </is>
      </c>
      <c r="J2990" t="inlineStr">
        <is>
          <t>HUALAÑE</t>
        </is>
      </c>
      <c r="K2990" t="n">
        <v>-350.32624517</v>
      </c>
      <c r="L2990" t="inlineStr">
        <is>
          <t>HUALAÑE</t>
        </is>
      </c>
      <c r="M2990" t="inlineStr">
        <is>
          <t>ALTO JAHUEL</t>
        </is>
      </c>
      <c r="N2990" t="n">
        <v>0.17908584922201</v>
      </c>
      <c r="O2990" t="n">
        <v>62.738473</v>
      </c>
      <c r="P2990" t="inlineStr">
        <is>
          <t>BS4</t>
        </is>
      </c>
      <c r="Q2990" t="n">
        <v>1</v>
      </c>
      <c r="V2990" t="n">
        <v>3070894.034</v>
      </c>
      <c r="W2990" t="n">
        <v>1</v>
      </c>
      <c r="X2990" t="n">
        <v>3.25638e-07</v>
      </c>
      <c r="Y2990" t="n">
        <v>1</v>
      </c>
      <c r="Z2990" t="n">
        <v>62.738473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ALTO JAHUEL 220</t>
        </is>
      </c>
      <c r="AE2990" t="n">
        <v>113.221</v>
      </c>
      <c r="AF2990" t="n">
        <v>1.072776031070834</v>
      </c>
      <c r="AG2990" t="n">
        <v>121.4607750138709</v>
      </c>
      <c r="AH2990" t="n">
        <v>694.38</v>
      </c>
      <c r="AI2990" t="n">
        <v>0.875</v>
      </c>
      <c r="AJ2990" t="n">
        <v>73.79744133486523</v>
      </c>
      <c r="AK2990" t="n">
        <v>0.9827</v>
      </c>
      <c r="AL2990" t="n">
        <v>72.521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0.9936514234698939</v>
      </c>
      <c r="AR2990" t="n">
        <v>6026.4158</v>
      </c>
      <c r="AS2990" t="n">
        <v>4549.856800433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ALTO JAHUEL 220</t>
        </is>
      </c>
      <c r="AX2990" t="n">
        <v>113.221</v>
      </c>
      <c r="AY2990" t="n">
        <v>1.080821157758461</v>
      </c>
      <c r="AZ2990" t="n">
        <v>122.3716523025708</v>
      </c>
      <c r="BA2990" t="n">
        <v>779.3099999999999</v>
      </c>
      <c r="BB2990" t="n">
        <v>0.879</v>
      </c>
      <c r="BC2990" t="n">
        <v>83.82623262085055</v>
      </c>
      <c r="BD2990" t="n">
        <v>0.976</v>
      </c>
      <c r="BE2990" t="n">
        <v>81.81399999999999</v>
      </c>
      <c r="BF2990" t="n">
        <v>8.9176</v>
      </c>
      <c r="BG2990" t="n">
        <v>0.804</v>
      </c>
      <c r="BH2990" t="n">
        <v>6039.043023599974</v>
      </c>
      <c r="BI2990" t="n">
        <v>0.9955361571272692</v>
      </c>
      <c r="BJ2990" t="n">
        <v>6012.0857</v>
      </c>
      <c r="BK2990" t="n">
        <v>5132.885430021999</v>
      </c>
    </row>
    <row r="2991">
      <c r="A2991" t="n">
        <v>1859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NORVIND</t>
        </is>
      </c>
      <c r="F2991" t="inlineStr">
        <is>
          <t>SUM_CGED_EX_EMELECTRIC_C</t>
        </is>
      </c>
      <c r="G2991" t="inlineStr">
        <is>
          <t>C</t>
        </is>
      </c>
      <c r="H2991" t="inlineStr">
        <is>
          <t>EMELECTRIC</t>
        </is>
      </c>
      <c r="I2991" t="inlineStr">
        <is>
          <t>EMELHUALEMERC</t>
        </is>
      </c>
      <c r="J2991" t="inlineStr">
        <is>
          <t>HUALAÑE</t>
        </is>
      </c>
      <c r="K2991" t="n">
        <v>-350.32624517</v>
      </c>
      <c r="L2991" t="inlineStr">
        <is>
          <t>HUALAÑE</t>
        </is>
      </c>
      <c r="M2991" t="inlineStr">
        <is>
          <t>CHARRUA</t>
        </is>
      </c>
      <c r="N2991" t="n">
        <v>0.09425117108701001</v>
      </c>
      <c r="O2991" t="n">
        <v>33.018659</v>
      </c>
      <c r="P2991" t="inlineStr">
        <is>
          <t>BS4</t>
        </is>
      </c>
      <c r="Q2991" t="n">
        <v>1</v>
      </c>
      <c r="V2991" t="n">
        <v>3070894.034</v>
      </c>
      <c r="W2991" t="n">
        <v>1</v>
      </c>
      <c r="X2991" t="n">
        <v>3.25638e-07</v>
      </c>
      <c r="Y2991" t="n">
        <v>1</v>
      </c>
      <c r="Z2991" t="n">
        <v>33.018659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CHARRUA 220</t>
        </is>
      </c>
      <c r="AE2991" t="n">
        <v>113.221</v>
      </c>
      <c r="AF2991" t="n">
        <v>1.072776031070834</v>
      </c>
      <c r="AG2991" t="n">
        <v>121.4607750138709</v>
      </c>
      <c r="AH2991" t="n">
        <v>694.38</v>
      </c>
      <c r="AI2991" t="n">
        <v>0.875</v>
      </c>
      <c r="AJ2991" t="n">
        <v>73.79744133486523</v>
      </c>
      <c r="AK2991" t="n">
        <v>0.9350000000000001</v>
      </c>
      <c r="AL2991" t="n">
        <v>69.001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1.096171586715867</v>
      </c>
      <c r="AR2991" t="n">
        <v>6648.1923</v>
      </c>
      <c r="AS2991" t="n">
        <v>2278.320489659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CHARRUA 220</t>
        </is>
      </c>
      <c r="AX2991" t="n">
        <v>113.221</v>
      </c>
      <c r="AY2991" t="n">
        <v>1.080821157758461</v>
      </c>
      <c r="AZ2991" t="n">
        <v>122.3716523025708</v>
      </c>
      <c r="BA2991" t="n">
        <v>779.3099999999999</v>
      </c>
      <c r="BB2991" t="n">
        <v>0.879</v>
      </c>
      <c r="BC2991" t="n">
        <v>83.82623262085055</v>
      </c>
      <c r="BD2991" t="n">
        <v>0.9312</v>
      </c>
      <c r="BE2991" t="n">
        <v>78.059</v>
      </c>
      <c r="BF2991" t="n">
        <v>8.9176</v>
      </c>
      <c r="BG2991" t="n">
        <v>0.804</v>
      </c>
      <c r="BH2991" t="n">
        <v>6039.043023599974</v>
      </c>
      <c r="BI2991" t="n">
        <v>1.118773062730627</v>
      </c>
      <c r="BJ2991" t="n">
        <v>6756.3187</v>
      </c>
      <c r="BK2991" t="n">
        <v>2577.403502881</v>
      </c>
    </row>
    <row r="2992">
      <c r="A2992" t="n">
        <v>1860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NORVIND</t>
        </is>
      </c>
      <c r="F2992" t="inlineStr">
        <is>
          <t>SUM_CGED_EX_EMELECTRIC_C</t>
        </is>
      </c>
      <c r="G2992" t="inlineStr">
        <is>
          <t>C</t>
        </is>
      </c>
      <c r="H2992" t="inlineStr">
        <is>
          <t>EMELECTRIC</t>
        </is>
      </c>
      <c r="I2992" t="inlineStr">
        <is>
          <t>EMELHUALEMERC</t>
        </is>
      </c>
      <c r="J2992" t="inlineStr">
        <is>
          <t>HUALAÑE</t>
        </is>
      </c>
      <c r="K2992" t="n">
        <v>-350.32624517</v>
      </c>
      <c r="L2992" t="inlineStr">
        <is>
          <t>HUALAÑE</t>
        </is>
      </c>
      <c r="M2992" t="inlineStr">
        <is>
          <t>ITAHUE</t>
        </is>
      </c>
      <c r="N2992" t="n">
        <v>0.76466500377212</v>
      </c>
      <c r="O2992" t="n">
        <v>267.88222</v>
      </c>
      <c r="P2992" t="inlineStr">
        <is>
          <t>BS4</t>
        </is>
      </c>
      <c r="Q2992" t="n">
        <v>1</v>
      </c>
      <c r="V2992" t="n">
        <v>3070894.034</v>
      </c>
      <c r="W2992" t="n">
        <v>1</v>
      </c>
      <c r="X2992" t="n">
        <v>3.25638e-07</v>
      </c>
      <c r="Y2992" t="n">
        <v>1</v>
      </c>
      <c r="Z2992" t="n">
        <v>267.88222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ITAHUE 220</t>
        </is>
      </c>
      <c r="AE2992" t="n">
        <v>113.221</v>
      </c>
      <c r="AF2992" t="n">
        <v>1.072776031070834</v>
      </c>
      <c r="AG2992" t="n">
        <v>121.4607750138709</v>
      </c>
      <c r="AH2992" t="n">
        <v>694.38</v>
      </c>
      <c r="AI2992" t="n">
        <v>0.875</v>
      </c>
      <c r="AJ2992" t="n">
        <v>73.79744133486523</v>
      </c>
      <c r="AK2992" t="n">
        <v>0.9537</v>
      </c>
      <c r="AL2992" t="n">
        <v>70.381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1.007895816242822</v>
      </c>
      <c r="AR2992" t="n">
        <v>6112.8068</v>
      </c>
      <c r="AS2992" t="n">
        <v>18853.81852582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ITAHUE 220</t>
        </is>
      </c>
      <c r="AX2992" t="n">
        <v>113.221</v>
      </c>
      <c r="AY2992" t="n">
        <v>1.080821157758461</v>
      </c>
      <c r="AZ2992" t="n">
        <v>122.3716523025708</v>
      </c>
      <c r="BA2992" t="n">
        <v>779.3099999999999</v>
      </c>
      <c r="BB2992" t="n">
        <v>0.879</v>
      </c>
      <c r="BC2992" t="n">
        <v>83.82623262085055</v>
      </c>
      <c r="BD2992" t="n">
        <v>0.9327</v>
      </c>
      <c r="BE2992" t="n">
        <v>78.185</v>
      </c>
      <c r="BF2992" t="n">
        <v>8.9176</v>
      </c>
      <c r="BG2992" t="n">
        <v>0.804</v>
      </c>
      <c r="BH2992" t="n">
        <v>6039.043023599974</v>
      </c>
      <c r="BI2992" t="n">
        <v>1.016406890894175</v>
      </c>
      <c r="BJ2992" t="n">
        <v>6138.1249</v>
      </c>
      <c r="BK2992" t="n">
        <v>20944.3713707</v>
      </c>
    </row>
    <row r="2993">
      <c r="A2993" t="n">
        <v>3700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NORVIND</t>
        </is>
      </c>
      <c r="F2993" t="inlineStr">
        <is>
          <t>SUM_CGED_EX_EMELECTRIC_C</t>
        </is>
      </c>
      <c r="G2993" t="inlineStr">
        <is>
          <t>C</t>
        </is>
      </c>
      <c r="H2993" t="inlineStr">
        <is>
          <t>EMELECTRIC</t>
        </is>
      </c>
      <c r="I2993" t="inlineStr">
        <is>
          <t>EMELHUALTEMERC</t>
        </is>
      </c>
      <c r="J2993" t="inlineStr">
        <is>
          <t>HUALTE</t>
        </is>
      </c>
      <c r="K2993" t="n">
        <v>-304.09916523</v>
      </c>
      <c r="L2993" t="inlineStr">
        <is>
          <t>HUALTE</t>
        </is>
      </c>
      <c r="M2993" t="inlineStr">
        <is>
          <t>ALTO JAHUEL</t>
        </is>
      </c>
      <c r="N2993" t="n">
        <v>0.03694149673564</v>
      </c>
      <c r="O2993" t="n">
        <v>11.233878</v>
      </c>
      <c r="P2993" t="inlineStr">
        <is>
          <t>BS4</t>
        </is>
      </c>
      <c r="Q2993" t="n">
        <v>1</v>
      </c>
      <c r="V2993" t="n">
        <v>3070894.034</v>
      </c>
      <c r="W2993" t="n">
        <v>1</v>
      </c>
      <c r="X2993" t="n">
        <v>3.25638e-07</v>
      </c>
      <c r="Y2993" t="n">
        <v>1</v>
      </c>
      <c r="Z2993" t="n">
        <v>11.233878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113.221</v>
      </c>
      <c r="AF2993" t="n">
        <v>1.072776031070834</v>
      </c>
      <c r="AG2993" t="n">
        <v>121.4607750138709</v>
      </c>
      <c r="AH2993" t="n">
        <v>694.38</v>
      </c>
      <c r="AI2993" t="n">
        <v>0.875</v>
      </c>
      <c r="AJ2993" t="n">
        <v>73.79744133486523</v>
      </c>
      <c r="AK2993" t="n">
        <v>0.9827</v>
      </c>
      <c r="AL2993" t="n">
        <v>72.521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814.6920664380001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113.221</v>
      </c>
      <c r="AY2993" t="n">
        <v>1.080821157758461</v>
      </c>
      <c r="AZ2993" t="n">
        <v>122.3716523025708</v>
      </c>
      <c r="BA2993" t="n">
        <v>779.3099999999999</v>
      </c>
      <c r="BB2993" t="n">
        <v>0.879</v>
      </c>
      <c r="BC2993" t="n">
        <v>83.82623262085055</v>
      </c>
      <c r="BD2993" t="n">
        <v>0.976</v>
      </c>
      <c r="BE2993" t="n">
        <v>81.81399999999999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919.0884946919999</v>
      </c>
    </row>
    <row r="2994">
      <c r="A2994" t="n">
        <v>3701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NORVIND</t>
        </is>
      </c>
      <c r="F2994" t="inlineStr">
        <is>
          <t>SUM_CGED_EX_EMELECTRIC_C</t>
        </is>
      </c>
      <c r="G2994" t="inlineStr">
        <is>
          <t>C</t>
        </is>
      </c>
      <c r="H2994" t="inlineStr">
        <is>
          <t>EMELECTRIC</t>
        </is>
      </c>
      <c r="I2994" t="inlineStr">
        <is>
          <t>EMELHUALTEMERC</t>
        </is>
      </c>
      <c r="J2994" t="inlineStr">
        <is>
          <t>HUALTE</t>
        </is>
      </c>
      <c r="K2994" t="n">
        <v>-304.09916523</v>
      </c>
      <c r="L2994" t="inlineStr">
        <is>
          <t>HUALTE</t>
        </is>
      </c>
      <c r="M2994" t="inlineStr">
        <is>
          <t>CHARRUA</t>
        </is>
      </c>
      <c r="N2994" t="n">
        <v>0.88709834616272</v>
      </c>
      <c r="O2994" t="n">
        <v>269.765867</v>
      </c>
      <c r="P2994" t="inlineStr">
        <is>
          <t>BS4</t>
        </is>
      </c>
      <c r="Q2994" t="n">
        <v>1</v>
      </c>
      <c r="V2994" t="n">
        <v>3070894.034</v>
      </c>
      <c r="W2994" t="n">
        <v>1</v>
      </c>
      <c r="X2994" t="n">
        <v>3.25638e-07</v>
      </c>
      <c r="Y2994" t="n">
        <v>1</v>
      </c>
      <c r="Z2994" t="n">
        <v>269.765867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CHARRUA 220</t>
        </is>
      </c>
      <c r="AE2994" t="n">
        <v>113.221</v>
      </c>
      <c r="AF2994" t="n">
        <v>1.072776031070834</v>
      </c>
      <c r="AG2994" t="n">
        <v>121.4607750138709</v>
      </c>
      <c r="AH2994" t="n">
        <v>694.38</v>
      </c>
      <c r="AI2994" t="n">
        <v>0.875</v>
      </c>
      <c r="AJ2994" t="n">
        <v>73.79744133486523</v>
      </c>
      <c r="AK2994" t="n">
        <v>0.9350000000000001</v>
      </c>
      <c r="AL2994" t="n">
        <v>69.001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1.096171586715867</v>
      </c>
      <c r="AR2994" t="n">
        <v>6648.1923</v>
      </c>
      <c r="AS2994" t="n">
        <v>18614.114588867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CHARRUA 220</t>
        </is>
      </c>
      <c r="AX2994" t="n">
        <v>113.221</v>
      </c>
      <c r="AY2994" t="n">
        <v>1.080821157758461</v>
      </c>
      <c r="AZ2994" t="n">
        <v>122.3716523025708</v>
      </c>
      <c r="BA2994" t="n">
        <v>779.3099999999999</v>
      </c>
      <c r="BB2994" t="n">
        <v>0.879</v>
      </c>
      <c r="BC2994" t="n">
        <v>83.82623262085055</v>
      </c>
      <c r="BD2994" t="n">
        <v>0.9312</v>
      </c>
      <c r="BE2994" t="n">
        <v>78.059</v>
      </c>
      <c r="BF2994" t="n">
        <v>8.9176</v>
      </c>
      <c r="BG2994" t="n">
        <v>0.804</v>
      </c>
      <c r="BH2994" t="n">
        <v>6039.043023599974</v>
      </c>
      <c r="BI2994" t="n">
        <v>1.118773062730627</v>
      </c>
      <c r="BJ2994" t="n">
        <v>6756.3187</v>
      </c>
      <c r="BK2994" t="n">
        <v>21057.653812153</v>
      </c>
    </row>
    <row r="2995">
      <c r="A2995" t="n">
        <v>3702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NORVIND</t>
        </is>
      </c>
      <c r="F2995" t="inlineStr">
        <is>
          <t>SUM_CGED_EX_EMELECTRIC_C</t>
        </is>
      </c>
      <c r="G2995" t="inlineStr">
        <is>
          <t>C</t>
        </is>
      </c>
      <c r="H2995" t="inlineStr">
        <is>
          <t>EMELECTRIC</t>
        </is>
      </c>
      <c r="I2995" t="inlineStr">
        <is>
          <t>EMELHUALTEMERC</t>
        </is>
      </c>
      <c r="J2995" t="inlineStr">
        <is>
          <t>HUALTE</t>
        </is>
      </c>
      <c r="K2995" t="n">
        <v>-304.09916523</v>
      </c>
      <c r="L2995" t="inlineStr">
        <is>
          <t>HUALTE</t>
        </is>
      </c>
      <c r="M2995" t="inlineStr">
        <is>
          <t>ITAHUE</t>
        </is>
      </c>
      <c r="N2995" t="n">
        <v>0.07650016579179</v>
      </c>
      <c r="O2995" t="n">
        <v>23.263637</v>
      </c>
      <c r="P2995" t="inlineStr">
        <is>
          <t>BS4</t>
        </is>
      </c>
      <c r="Q2995" t="n">
        <v>1</v>
      </c>
      <c r="V2995" t="n">
        <v>3070894.034</v>
      </c>
      <c r="W2995" t="n">
        <v>1</v>
      </c>
      <c r="X2995" t="n">
        <v>3.25638e-07</v>
      </c>
      <c r="Y2995" t="n">
        <v>1</v>
      </c>
      <c r="Z2995" t="n">
        <v>23.263637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ITAHUE 220</t>
        </is>
      </c>
      <c r="AE2995" t="n">
        <v>113.221</v>
      </c>
      <c r="AF2995" t="n">
        <v>1.072776031070834</v>
      </c>
      <c r="AG2995" t="n">
        <v>121.4607750138709</v>
      </c>
      <c r="AH2995" t="n">
        <v>694.38</v>
      </c>
      <c r="AI2995" t="n">
        <v>0.875</v>
      </c>
      <c r="AJ2995" t="n">
        <v>73.79744133486523</v>
      </c>
      <c r="AK2995" t="n">
        <v>0.9537</v>
      </c>
      <c r="AL2995" t="n">
        <v>70.381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1.007895816242822</v>
      </c>
      <c r="AR2995" t="n">
        <v>6112.8068</v>
      </c>
      <c r="AS2995" t="n">
        <v>1637.318035697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ITAHUE 220</t>
        </is>
      </c>
      <c r="AX2995" t="n">
        <v>113.221</v>
      </c>
      <c r="AY2995" t="n">
        <v>1.080821157758461</v>
      </c>
      <c r="AZ2995" t="n">
        <v>122.3716523025708</v>
      </c>
      <c r="BA2995" t="n">
        <v>779.3099999999999</v>
      </c>
      <c r="BB2995" t="n">
        <v>0.879</v>
      </c>
      <c r="BC2995" t="n">
        <v>83.82623262085055</v>
      </c>
      <c r="BD2995" t="n">
        <v>0.9327</v>
      </c>
      <c r="BE2995" t="n">
        <v>78.185</v>
      </c>
      <c r="BF2995" t="n">
        <v>8.9176</v>
      </c>
      <c r="BG2995" t="n">
        <v>0.804</v>
      </c>
      <c r="BH2995" t="n">
        <v>6039.043023599974</v>
      </c>
      <c r="BI2995" t="n">
        <v>1.016406890894175</v>
      </c>
      <c r="BJ2995" t="n">
        <v>6138.1249</v>
      </c>
      <c r="BK2995" t="n">
        <v>1818.867458845</v>
      </c>
    </row>
    <row r="2996">
      <c r="A2996" t="n">
        <v>1858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NORVIND</t>
        </is>
      </c>
      <c r="F2996" t="inlineStr">
        <is>
          <t>SUM_CGED_EX_EMELECTRIC_C</t>
        </is>
      </c>
      <c r="G2996" t="inlineStr">
        <is>
          <t>C</t>
        </is>
      </c>
      <c r="H2996" t="inlineStr">
        <is>
          <t>EMELECTRIC</t>
        </is>
      </c>
      <c r="I2996" t="inlineStr">
        <is>
          <t>EMELITAHEMERC</t>
        </is>
      </c>
      <c r="J2996" t="inlineStr">
        <is>
          <t>ITAHUE</t>
        </is>
      </c>
      <c r="K2996" t="n">
        <v>-105.09745997</v>
      </c>
      <c r="L2996" t="inlineStr">
        <is>
          <t>ITAHUE</t>
        </is>
      </c>
      <c r="M2996" t="inlineStr">
        <is>
          <t>ALTO JAHUEL</t>
        </is>
      </c>
      <c r="N2996" t="n">
        <v>0.18454521198265</v>
      </c>
      <c r="O2996" t="n">
        <v>19.395233</v>
      </c>
      <c r="P2996" t="inlineStr">
        <is>
          <t>BS4</t>
        </is>
      </c>
      <c r="Q2996" t="n">
        <v>1</v>
      </c>
      <c r="V2996" t="n">
        <v>3070894.034</v>
      </c>
      <c r="W2996" t="n">
        <v>1</v>
      </c>
      <c r="X2996" t="n">
        <v>3.25638e-07</v>
      </c>
      <c r="Y2996" t="n">
        <v>1</v>
      </c>
      <c r="Z2996" t="n">
        <v>19.395233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ALTO JAHUEL 220</t>
        </is>
      </c>
      <c r="AE2996" t="n">
        <v>113.221</v>
      </c>
      <c r="AF2996" t="n">
        <v>1.072776031070834</v>
      </c>
      <c r="AG2996" t="n">
        <v>121.4607750138709</v>
      </c>
      <c r="AH2996" t="n">
        <v>694.38</v>
      </c>
      <c r="AI2996" t="n">
        <v>0.875</v>
      </c>
      <c r="AJ2996" t="n">
        <v>73.79744133486523</v>
      </c>
      <c r="AK2996" t="n">
        <v>0.9827</v>
      </c>
      <c r="AL2996" t="n">
        <v>72.521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0.9936514234698939</v>
      </c>
      <c r="AR2996" t="n">
        <v>6026.4158</v>
      </c>
      <c r="AS2996" t="n">
        <v>1406.561692393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ALTO JAHUEL 220</t>
        </is>
      </c>
      <c r="AX2996" t="n">
        <v>113.221</v>
      </c>
      <c r="AY2996" t="n">
        <v>1.080821157758461</v>
      </c>
      <c r="AZ2996" t="n">
        <v>122.3716523025708</v>
      </c>
      <c r="BA2996" t="n">
        <v>779.3099999999999</v>
      </c>
      <c r="BB2996" t="n">
        <v>0.879</v>
      </c>
      <c r="BC2996" t="n">
        <v>83.82623262085055</v>
      </c>
      <c r="BD2996" t="n">
        <v>0.976</v>
      </c>
      <c r="BE2996" t="n">
        <v>81.81399999999999</v>
      </c>
      <c r="BF2996" t="n">
        <v>8.9176</v>
      </c>
      <c r="BG2996" t="n">
        <v>0.804</v>
      </c>
      <c r="BH2996" t="n">
        <v>6039.043023599974</v>
      </c>
      <c r="BI2996" t="n">
        <v>0.9955361571272692</v>
      </c>
      <c r="BJ2996" t="n">
        <v>6012.0857</v>
      </c>
      <c r="BK2996" t="n">
        <v>1586.801592662</v>
      </c>
    </row>
    <row r="2997">
      <c r="A2997" t="n">
        <v>1859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NORVIND</t>
        </is>
      </c>
      <c r="F2997" t="inlineStr">
        <is>
          <t>SUM_CGED_EX_EMELECTRIC_C</t>
        </is>
      </c>
      <c r="G2997" t="inlineStr">
        <is>
          <t>C</t>
        </is>
      </c>
      <c r="H2997" t="inlineStr">
        <is>
          <t>EMELECTRIC</t>
        </is>
      </c>
      <c r="I2997" t="inlineStr">
        <is>
          <t>EMELITAHEMERC</t>
        </is>
      </c>
      <c r="J2997" t="inlineStr">
        <is>
          <t>ITAHUE</t>
        </is>
      </c>
      <c r="K2997" t="n">
        <v>-105.09745997</v>
      </c>
      <c r="L2997" t="inlineStr">
        <is>
          <t>ITAHUE</t>
        </is>
      </c>
      <c r="M2997" t="inlineStr">
        <is>
          <t>CHARRUA</t>
        </is>
      </c>
      <c r="N2997" t="n">
        <v>0.09220523672936</v>
      </c>
      <c r="O2997" t="n">
        <v>9.690536</v>
      </c>
      <c r="P2997" t="inlineStr">
        <is>
          <t>BS4</t>
        </is>
      </c>
      <c r="Q2997" t="n">
        <v>1</v>
      </c>
      <c r="V2997" t="n">
        <v>3070894.034</v>
      </c>
      <c r="W2997" t="n">
        <v>1</v>
      </c>
      <c r="X2997" t="n">
        <v>3.25638e-07</v>
      </c>
      <c r="Y2997" t="n">
        <v>1</v>
      </c>
      <c r="Z2997" t="n">
        <v>9.690536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CHARRUA 220</t>
        </is>
      </c>
      <c r="AE2997" t="n">
        <v>113.221</v>
      </c>
      <c r="AF2997" t="n">
        <v>1.072776031070834</v>
      </c>
      <c r="AG2997" t="n">
        <v>121.4607750138709</v>
      </c>
      <c r="AH2997" t="n">
        <v>694.38</v>
      </c>
      <c r="AI2997" t="n">
        <v>0.875</v>
      </c>
      <c r="AJ2997" t="n">
        <v>73.79744133486523</v>
      </c>
      <c r="AK2997" t="n">
        <v>0.9350000000000001</v>
      </c>
      <c r="AL2997" t="n">
        <v>69.001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1.096171586715867</v>
      </c>
      <c r="AR2997" t="n">
        <v>6648.1923</v>
      </c>
      <c r="AS2997" t="n">
        <v>668.6566745360001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CHARRUA 220</t>
        </is>
      </c>
      <c r="AX2997" t="n">
        <v>113.221</v>
      </c>
      <c r="AY2997" t="n">
        <v>1.080821157758461</v>
      </c>
      <c r="AZ2997" t="n">
        <v>122.3716523025708</v>
      </c>
      <c r="BA2997" t="n">
        <v>779.3099999999999</v>
      </c>
      <c r="BB2997" t="n">
        <v>0.879</v>
      </c>
      <c r="BC2997" t="n">
        <v>83.82623262085055</v>
      </c>
      <c r="BD2997" t="n">
        <v>0.9312</v>
      </c>
      <c r="BE2997" t="n">
        <v>78.059</v>
      </c>
      <c r="BF2997" t="n">
        <v>8.9176</v>
      </c>
      <c r="BG2997" t="n">
        <v>0.804</v>
      </c>
      <c r="BH2997" t="n">
        <v>6039.043023599974</v>
      </c>
      <c r="BI2997" t="n">
        <v>1.118773062730627</v>
      </c>
      <c r="BJ2997" t="n">
        <v>6756.3187</v>
      </c>
      <c r="BK2997" t="n">
        <v>756.433549624</v>
      </c>
    </row>
    <row r="2998">
      <c r="A2998" t="n">
        <v>1860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NORVIND</t>
        </is>
      </c>
      <c r="F2998" t="inlineStr">
        <is>
          <t>SUM_CGED_EX_EMELECTRIC_C</t>
        </is>
      </c>
      <c r="G2998" t="inlineStr">
        <is>
          <t>C</t>
        </is>
      </c>
      <c r="H2998" t="inlineStr">
        <is>
          <t>EMELECTRIC</t>
        </is>
      </c>
      <c r="I2998" t="inlineStr">
        <is>
          <t>EMELITAHEMERC</t>
        </is>
      </c>
      <c r="J2998" t="inlineStr">
        <is>
          <t>ITAHUE</t>
        </is>
      </c>
      <c r="K2998" t="n">
        <v>-105.09745997</v>
      </c>
      <c r="L2998" t="inlineStr">
        <is>
          <t>ITAHUE</t>
        </is>
      </c>
      <c r="M2998" t="inlineStr">
        <is>
          <t>ITAHUE</t>
        </is>
      </c>
      <c r="N2998" t="n">
        <v>0.76583083710919</v>
      </c>
      <c r="O2998" t="n">
        <v>80.486876</v>
      </c>
      <c r="P2998" t="inlineStr">
        <is>
          <t>BS4</t>
        </is>
      </c>
      <c r="Q2998" t="n">
        <v>1</v>
      </c>
      <c r="V2998" t="n">
        <v>3070894.034</v>
      </c>
      <c r="W2998" t="n">
        <v>1</v>
      </c>
      <c r="X2998" t="n">
        <v>3.25638e-07</v>
      </c>
      <c r="Y2998" t="n">
        <v>1</v>
      </c>
      <c r="Z2998" t="n">
        <v>80.486876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ITAHUE 220</t>
        </is>
      </c>
      <c r="AE2998" t="n">
        <v>113.221</v>
      </c>
      <c r="AF2998" t="n">
        <v>1.072776031070834</v>
      </c>
      <c r="AG2998" t="n">
        <v>121.4607750138709</v>
      </c>
      <c r="AH2998" t="n">
        <v>694.38</v>
      </c>
      <c r="AI2998" t="n">
        <v>0.875</v>
      </c>
      <c r="AJ2998" t="n">
        <v>73.79744133486523</v>
      </c>
      <c r="AK2998" t="n">
        <v>0.9537</v>
      </c>
      <c r="AL2998" t="n">
        <v>70.381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1.007895816242822</v>
      </c>
      <c r="AR2998" t="n">
        <v>6112.8068</v>
      </c>
      <c r="AS2998" t="n">
        <v>5664.746819755999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ITAHUE 220</t>
        </is>
      </c>
      <c r="AX2998" t="n">
        <v>113.221</v>
      </c>
      <c r="AY2998" t="n">
        <v>1.080821157758461</v>
      </c>
      <c r="AZ2998" t="n">
        <v>122.3716523025708</v>
      </c>
      <c r="BA2998" t="n">
        <v>779.3099999999999</v>
      </c>
      <c r="BB2998" t="n">
        <v>0.879</v>
      </c>
      <c r="BC2998" t="n">
        <v>83.82623262085055</v>
      </c>
      <c r="BD2998" t="n">
        <v>0.9327</v>
      </c>
      <c r="BE2998" t="n">
        <v>78.185</v>
      </c>
      <c r="BF2998" t="n">
        <v>8.9176</v>
      </c>
      <c r="BG2998" t="n">
        <v>0.804</v>
      </c>
      <c r="BH2998" t="n">
        <v>6039.043023599974</v>
      </c>
      <c r="BI2998" t="n">
        <v>1.016406890894175</v>
      </c>
      <c r="BJ2998" t="n">
        <v>6138.1249</v>
      </c>
      <c r="BK2998" t="n">
        <v>6292.86640006</v>
      </c>
    </row>
    <row r="2999">
      <c r="A2999" t="n">
        <v>2477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NORVIND</t>
        </is>
      </c>
      <c r="F2999" t="inlineStr">
        <is>
          <t>SUM_CGED_EX_EMELECTRIC_C</t>
        </is>
      </c>
      <c r="G2999" t="inlineStr">
        <is>
          <t>C</t>
        </is>
      </c>
      <c r="H2999" t="inlineStr">
        <is>
          <t>EMELECTRIC</t>
        </is>
      </c>
      <c r="I2999" t="inlineStr">
        <is>
          <t>EMELLMANEMERC</t>
        </is>
      </c>
      <c r="J2999" t="inlineStr">
        <is>
          <t>LAMANGA</t>
        </is>
      </c>
      <c r="K2999" t="n">
        <v>-1814.12663987</v>
      </c>
      <c r="L2999" t="inlineStr">
        <is>
          <t>LA MANGA</t>
        </is>
      </c>
      <c r="M2999" t="inlineStr">
        <is>
          <t>ALTO JAHUEL</t>
        </is>
      </c>
      <c r="N2999" t="n">
        <v>0.03319220618309</v>
      </c>
      <c r="O2999" t="n">
        <v>60.214865</v>
      </c>
      <c r="P2999" t="inlineStr">
        <is>
          <t>BS4</t>
        </is>
      </c>
      <c r="Q2999" t="n">
        <v>1</v>
      </c>
      <c r="V2999" t="n">
        <v>3070894.034</v>
      </c>
      <c r="W2999" t="n">
        <v>1</v>
      </c>
      <c r="X2999" t="n">
        <v>3.25638e-07</v>
      </c>
      <c r="Y2999" t="n">
        <v>1</v>
      </c>
      <c r="Z2999" t="n">
        <v>60.214865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ALTO JAHUEL 220</t>
        </is>
      </c>
      <c r="AE2999" t="n">
        <v>113.221</v>
      </c>
      <c r="AF2999" t="n">
        <v>1.072776031070834</v>
      </c>
      <c r="AG2999" t="n">
        <v>121.4607750138709</v>
      </c>
      <c r="AH2999" t="n">
        <v>694.38</v>
      </c>
      <c r="AI2999" t="n">
        <v>0.875</v>
      </c>
      <c r="AJ2999" t="n">
        <v>73.79744133486523</v>
      </c>
      <c r="AK2999" t="n">
        <v>0.9827</v>
      </c>
      <c r="AL2999" t="n">
        <v>72.521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0.9936514234698939</v>
      </c>
      <c r="AR2999" t="n">
        <v>6026.4158</v>
      </c>
      <c r="AS2999" t="n">
        <v>4366.842224665001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ALTO JAHUEL 220</t>
        </is>
      </c>
      <c r="AX2999" t="n">
        <v>113.221</v>
      </c>
      <c r="AY2999" t="n">
        <v>1.080821157758461</v>
      </c>
      <c r="AZ2999" t="n">
        <v>122.3716523025708</v>
      </c>
      <c r="BA2999" t="n">
        <v>779.3099999999999</v>
      </c>
      <c r="BB2999" t="n">
        <v>0.879</v>
      </c>
      <c r="BC2999" t="n">
        <v>83.82623262085055</v>
      </c>
      <c r="BD2999" t="n">
        <v>0.976</v>
      </c>
      <c r="BE2999" t="n">
        <v>81.81399999999999</v>
      </c>
      <c r="BF2999" t="n">
        <v>8.9176</v>
      </c>
      <c r="BG2999" t="n">
        <v>0.804</v>
      </c>
      <c r="BH2999" t="n">
        <v>6039.043023599974</v>
      </c>
      <c r="BI2999" t="n">
        <v>0.9955361571272692</v>
      </c>
      <c r="BJ2999" t="n">
        <v>6012.0857</v>
      </c>
      <c r="BK2999" t="n">
        <v>4926.41896511</v>
      </c>
    </row>
    <row r="3000">
      <c r="A3000" t="n">
        <v>2478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NORVIND</t>
        </is>
      </c>
      <c r="F3000" t="inlineStr">
        <is>
          <t>SUM_CGED_EX_EMELECTRIC_C</t>
        </is>
      </c>
      <c r="G3000" t="inlineStr">
        <is>
          <t>C</t>
        </is>
      </c>
      <c r="H3000" t="inlineStr">
        <is>
          <t>EMELECTRIC</t>
        </is>
      </c>
      <c r="I3000" t="inlineStr">
        <is>
          <t>EMELLMANEMERC</t>
        </is>
      </c>
      <c r="J3000" t="inlineStr">
        <is>
          <t>LAMANGA</t>
        </is>
      </c>
      <c r="K3000" t="n">
        <v>-1814.12663987</v>
      </c>
      <c r="L3000" t="inlineStr">
        <is>
          <t>LA MANGA</t>
        </is>
      </c>
      <c r="M3000" t="inlineStr">
        <is>
          <t>ITAHUE</t>
        </is>
      </c>
      <c r="N3000" t="n">
        <v>0.02982248620598</v>
      </c>
      <c r="O3000" t="n">
        <v>54.101767</v>
      </c>
      <c r="P3000" t="inlineStr">
        <is>
          <t>BS4</t>
        </is>
      </c>
      <c r="Q3000" t="n">
        <v>1</v>
      </c>
      <c r="V3000" t="n">
        <v>3070894.034</v>
      </c>
      <c r="W3000" t="n">
        <v>1</v>
      </c>
      <c r="X3000" t="n">
        <v>3.25638e-07</v>
      </c>
      <c r="Y3000" t="n">
        <v>1</v>
      </c>
      <c r="Z3000" t="n">
        <v>54.101767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ITAHUE 220</t>
        </is>
      </c>
      <c r="AE3000" t="n">
        <v>113.221</v>
      </c>
      <c r="AF3000" t="n">
        <v>1.072776031070834</v>
      </c>
      <c r="AG3000" t="n">
        <v>121.4607750138709</v>
      </c>
      <c r="AH3000" t="n">
        <v>694.38</v>
      </c>
      <c r="AI3000" t="n">
        <v>0.875</v>
      </c>
      <c r="AJ3000" t="n">
        <v>73.79744133486523</v>
      </c>
      <c r="AK3000" t="n">
        <v>0.9537</v>
      </c>
      <c r="AL3000" t="n">
        <v>70.381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1.007895816242822</v>
      </c>
      <c r="AR3000" t="n">
        <v>6112.8068</v>
      </c>
      <c r="AS3000" t="n">
        <v>3807.736463227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ITAHUE 220</t>
        </is>
      </c>
      <c r="AX3000" t="n">
        <v>113.221</v>
      </c>
      <c r="AY3000" t="n">
        <v>1.080821157758461</v>
      </c>
      <c r="AZ3000" t="n">
        <v>122.3716523025708</v>
      </c>
      <c r="BA3000" t="n">
        <v>779.3099999999999</v>
      </c>
      <c r="BB3000" t="n">
        <v>0.879</v>
      </c>
      <c r="BC3000" t="n">
        <v>83.82623262085055</v>
      </c>
      <c r="BD3000" t="n">
        <v>0.9327</v>
      </c>
      <c r="BE3000" t="n">
        <v>78.185</v>
      </c>
      <c r="BF3000" t="n">
        <v>8.9176</v>
      </c>
      <c r="BG3000" t="n">
        <v>0.804</v>
      </c>
      <c r="BH3000" t="n">
        <v>6039.043023599974</v>
      </c>
      <c r="BI3000" t="n">
        <v>1.016406890894175</v>
      </c>
      <c r="BJ3000" t="n">
        <v>6138.1249</v>
      </c>
      <c r="BK3000" t="n">
        <v>4229.946652895001</v>
      </c>
    </row>
    <row r="3001">
      <c r="A3001" t="n">
        <v>2479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NORVIND</t>
        </is>
      </c>
      <c r="F3001" t="inlineStr">
        <is>
          <t>SUM_CGED_EX_EMELECTRIC_C</t>
        </is>
      </c>
      <c r="G3001" t="inlineStr">
        <is>
          <t>C</t>
        </is>
      </c>
      <c r="H3001" t="inlineStr">
        <is>
          <t>EMELECTRIC</t>
        </is>
      </c>
      <c r="I3001" t="inlineStr">
        <is>
          <t>EMELLMANEMERC</t>
        </is>
      </c>
      <c r="J3001" t="inlineStr">
        <is>
          <t>LAMANGA</t>
        </is>
      </c>
      <c r="K3001" t="n">
        <v>-1814.12663987</v>
      </c>
      <c r="L3001" t="inlineStr">
        <is>
          <t>LA MANGA</t>
        </is>
      </c>
      <c r="M3001" t="inlineStr">
        <is>
          <t>MELIPILLA</t>
        </is>
      </c>
      <c r="N3001" t="n">
        <v>0.041465771358</v>
      </c>
      <c r="O3001" t="n">
        <v>75.22416</v>
      </c>
      <c r="P3001" t="inlineStr">
        <is>
          <t>BS4</t>
        </is>
      </c>
      <c r="Q3001" t="n">
        <v>1</v>
      </c>
      <c r="V3001" t="n">
        <v>3070894.034</v>
      </c>
      <c r="W3001" t="n">
        <v>1</v>
      </c>
      <c r="X3001" t="n">
        <v>3.25638e-07</v>
      </c>
      <c r="Y3001" t="n">
        <v>1</v>
      </c>
      <c r="Z3001" t="n">
        <v>75.22416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MELIPILLA 220</t>
        </is>
      </c>
      <c r="AE3001" t="n">
        <v>113.221</v>
      </c>
      <c r="AF3001" t="n">
        <v>1.072776031070834</v>
      </c>
      <c r="AG3001" t="n">
        <v>121.4607750138709</v>
      </c>
      <c r="AH3001" t="n">
        <v>694.38</v>
      </c>
      <c r="AI3001" t="n">
        <v>0.875</v>
      </c>
      <c r="AJ3001" t="n">
        <v>73.79744133486523</v>
      </c>
      <c r="AK3001" t="n">
        <v>1.0179</v>
      </c>
      <c r="AL3001" t="n">
        <v>75.11799999999999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0.9897500976181179</v>
      </c>
      <c r="AR3001" t="n">
        <v>6002.7545</v>
      </c>
      <c r="AS3001" t="n">
        <v>5650.688450879999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MELIPILLA 220</t>
        </is>
      </c>
      <c r="AX3001" t="n">
        <v>113.221</v>
      </c>
      <c r="AY3001" t="n">
        <v>1.080821157758461</v>
      </c>
      <c r="AZ3001" t="n">
        <v>122.3716523025708</v>
      </c>
      <c r="BA3001" t="n">
        <v>779.3099999999999</v>
      </c>
      <c r="BB3001" t="n">
        <v>0.879</v>
      </c>
      <c r="BC3001" t="n">
        <v>83.82623262085055</v>
      </c>
      <c r="BD3001" t="n">
        <v>0.9899</v>
      </c>
      <c r="BE3001" t="n">
        <v>82.98</v>
      </c>
      <c r="BF3001" t="n">
        <v>8.9176</v>
      </c>
      <c r="BG3001" t="n">
        <v>0.804</v>
      </c>
      <c r="BH3001" t="n">
        <v>6039.043023599974</v>
      </c>
      <c r="BI3001" t="n">
        <v>0.9919953143303397</v>
      </c>
      <c r="BJ3001" t="n">
        <v>5990.7024</v>
      </c>
      <c r="BK3001" t="n">
        <v>6242.1007968</v>
      </c>
    </row>
    <row r="3002">
      <c r="A3002" t="n">
        <v>2480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NORVIND</t>
        </is>
      </c>
      <c r="F3002" t="inlineStr">
        <is>
          <t>SUM_CGED_EX_EMELECTRIC_C</t>
        </is>
      </c>
      <c r="G3002" t="inlineStr">
        <is>
          <t>C</t>
        </is>
      </c>
      <c r="H3002" t="inlineStr">
        <is>
          <t>EMELECTRIC</t>
        </is>
      </c>
      <c r="I3002" t="inlineStr">
        <is>
          <t>EMELLMANEMERC</t>
        </is>
      </c>
      <c r="J3002" t="inlineStr">
        <is>
          <t>LAMANGA</t>
        </is>
      </c>
      <c r="K3002" t="n">
        <v>-1814.12663987</v>
      </c>
      <c r="L3002" t="inlineStr">
        <is>
          <t>LA MANGA</t>
        </is>
      </c>
      <c r="M3002" t="inlineStr">
        <is>
          <t>RAPEL</t>
        </is>
      </c>
      <c r="N3002" t="n">
        <v>0.92512464905295</v>
      </c>
      <c r="O3002" t="n">
        <v>1678.293271</v>
      </c>
      <c r="P3002" t="inlineStr">
        <is>
          <t>BS4</t>
        </is>
      </c>
      <c r="Q3002" t="n">
        <v>1</v>
      </c>
      <c r="V3002" t="n">
        <v>3070894.034</v>
      </c>
      <c r="W3002" t="n">
        <v>1</v>
      </c>
      <c r="X3002" t="n">
        <v>3.25638e-07</v>
      </c>
      <c r="Y3002" t="n">
        <v>1</v>
      </c>
      <c r="Z3002" t="n">
        <v>1678.293271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RAPEL 220</t>
        </is>
      </c>
      <c r="AE3002" t="n">
        <v>113.221</v>
      </c>
      <c r="AF3002" t="n">
        <v>1.072776031070834</v>
      </c>
      <c r="AG3002" t="n">
        <v>121.4607750138709</v>
      </c>
      <c r="AH3002" t="n">
        <v>694.38</v>
      </c>
      <c r="AI3002" t="n">
        <v>0.875</v>
      </c>
      <c r="AJ3002" t="n">
        <v>73.79744133486523</v>
      </c>
      <c r="AK3002" t="n">
        <v>0.9925</v>
      </c>
      <c r="AL3002" t="n">
        <v>73.244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0.9384721401850759</v>
      </c>
      <c r="AR3002" t="n">
        <v>5691.7579</v>
      </c>
      <c r="AS3002" t="n">
        <v>122924.912341124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RAPEL 220</t>
        </is>
      </c>
      <c r="AX3002" t="n">
        <v>113.221</v>
      </c>
      <c r="AY3002" t="n">
        <v>1.080821157758461</v>
      </c>
      <c r="AZ3002" t="n">
        <v>122.3716523025708</v>
      </c>
      <c r="BA3002" t="n">
        <v>779.3099999999999</v>
      </c>
      <c r="BB3002" t="n">
        <v>0.879</v>
      </c>
      <c r="BC3002" t="n">
        <v>83.82623262085055</v>
      </c>
      <c r="BD3002" t="n">
        <v>0.9638</v>
      </c>
      <c r="BE3002" t="n">
        <v>80.792</v>
      </c>
      <c r="BF3002" t="n">
        <v>8.9176</v>
      </c>
      <c r="BG3002" t="n">
        <v>0.804</v>
      </c>
      <c r="BH3002" t="n">
        <v>6039.043023599974</v>
      </c>
      <c r="BI3002" t="n">
        <v>0.9369954715495176</v>
      </c>
      <c r="BJ3002" t="n">
        <v>5658.556</v>
      </c>
      <c r="BK3002" t="n">
        <v>135592.669950632</v>
      </c>
    </row>
    <row r="3003">
      <c r="A3003" t="n">
        <v>2477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NORVIND</t>
        </is>
      </c>
      <c r="F3003" t="inlineStr">
        <is>
          <t>SUM_CGED_EX_EMELECTRIC_C</t>
        </is>
      </c>
      <c r="G3003" t="inlineStr">
        <is>
          <t>C</t>
        </is>
      </c>
      <c r="H3003" t="inlineStr">
        <is>
          <t>EMELECTRIC</t>
        </is>
      </c>
      <c r="I3003" t="inlineStr">
        <is>
          <t>EMELLARAEMERC</t>
        </is>
      </c>
      <c r="J3003" t="inlineStr">
        <is>
          <t>LASARAÑAS</t>
        </is>
      </c>
      <c r="K3003" t="n">
        <v>-722.53405743</v>
      </c>
      <c r="L3003" t="inlineStr">
        <is>
          <t>LAS ARAÑAS</t>
        </is>
      </c>
      <c r="M3003" t="inlineStr">
        <is>
          <t>Alto Jahuel</t>
        </is>
      </c>
      <c r="N3003" t="n">
        <v>0.06777344399995</v>
      </c>
      <c r="O3003" t="n">
        <v>48.968621</v>
      </c>
      <c r="P3003" t="inlineStr">
        <is>
          <t>BS4</t>
        </is>
      </c>
      <c r="Q3003" t="n">
        <v>1</v>
      </c>
      <c r="V3003" t="n">
        <v>3070894.034</v>
      </c>
      <c r="W3003" t="n">
        <v>1</v>
      </c>
      <c r="X3003" t="n">
        <v>3.25638e-07</v>
      </c>
      <c r="Y3003" t="n">
        <v>1</v>
      </c>
      <c r="Z3003" t="n">
        <v>48.968621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ALTO JAHUEL 220</t>
        </is>
      </c>
      <c r="AE3003" t="n">
        <v>113.221</v>
      </c>
      <c r="AF3003" t="n">
        <v>1.072776031070834</v>
      </c>
      <c r="AG3003" t="n">
        <v>121.4607750138709</v>
      </c>
      <c r="AH3003" t="n">
        <v>694.38</v>
      </c>
      <c r="AI3003" t="n">
        <v>0.875</v>
      </c>
      <c r="AJ3003" t="n">
        <v>73.79744133486523</v>
      </c>
      <c r="AK3003" t="n">
        <v>0.9827</v>
      </c>
      <c r="AL3003" t="n">
        <v>72.521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0.9936514234698939</v>
      </c>
      <c r="AR3003" t="n">
        <v>6026.4158</v>
      </c>
      <c r="AS3003" t="n">
        <v>3551.253363541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ALTO JAHUEL 220</t>
        </is>
      </c>
      <c r="AX3003" t="n">
        <v>113.221</v>
      </c>
      <c r="AY3003" t="n">
        <v>1.080821157758461</v>
      </c>
      <c r="AZ3003" t="n">
        <v>122.3716523025708</v>
      </c>
      <c r="BA3003" t="n">
        <v>779.3099999999999</v>
      </c>
      <c r="BB3003" t="n">
        <v>0.879</v>
      </c>
      <c r="BC3003" t="n">
        <v>83.82623262085055</v>
      </c>
      <c r="BD3003" t="n">
        <v>0.976</v>
      </c>
      <c r="BE3003" t="n">
        <v>81.81399999999999</v>
      </c>
      <c r="BF3003" t="n">
        <v>8.9176</v>
      </c>
      <c r="BG3003" t="n">
        <v>0.804</v>
      </c>
      <c r="BH3003" t="n">
        <v>6039.043023599974</v>
      </c>
      <c r="BI3003" t="n">
        <v>0.9955361571272692</v>
      </c>
      <c r="BJ3003" t="n">
        <v>6012.0857</v>
      </c>
      <c r="BK3003" t="n">
        <v>4006.318758494</v>
      </c>
    </row>
    <row r="3004">
      <c r="A3004" t="n">
        <v>2478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NORVIND</t>
        </is>
      </c>
      <c r="F3004" t="inlineStr">
        <is>
          <t>SUM_CGED_EX_EMELECTRIC_C</t>
        </is>
      </c>
      <c r="G3004" t="inlineStr">
        <is>
          <t>C</t>
        </is>
      </c>
      <c r="H3004" t="inlineStr">
        <is>
          <t>EMELECTRIC</t>
        </is>
      </c>
      <c r="I3004" t="inlineStr">
        <is>
          <t>EMELLARAEMERC</t>
        </is>
      </c>
      <c r="J3004" t="inlineStr">
        <is>
          <t>LASARAÑAS</t>
        </is>
      </c>
      <c r="K3004" t="n">
        <v>-722.53405743</v>
      </c>
      <c r="L3004" t="inlineStr">
        <is>
          <t>LAS ARAÑAS</t>
        </is>
      </c>
      <c r="M3004" t="inlineStr">
        <is>
          <t>Itahue</t>
        </is>
      </c>
      <c r="N3004" t="n">
        <v>0.060912942</v>
      </c>
      <c r="O3004" t="n">
        <v>44.011675</v>
      </c>
      <c r="P3004" t="inlineStr">
        <is>
          <t>BS4</t>
        </is>
      </c>
      <c r="Q3004" t="n">
        <v>1</v>
      </c>
      <c r="V3004" t="n">
        <v>3070894.034</v>
      </c>
      <c r="W3004" t="n">
        <v>1</v>
      </c>
      <c r="X3004" t="n">
        <v>3.25638e-07</v>
      </c>
      <c r="Y3004" t="n">
        <v>1</v>
      </c>
      <c r="Z3004" t="n">
        <v>44.011675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ITAHUE 220</t>
        </is>
      </c>
      <c r="AE3004" t="n">
        <v>113.221</v>
      </c>
      <c r="AF3004" t="n">
        <v>1.072776031070834</v>
      </c>
      <c r="AG3004" t="n">
        <v>121.4607750138709</v>
      </c>
      <c r="AH3004" t="n">
        <v>694.38</v>
      </c>
      <c r="AI3004" t="n">
        <v>0.875</v>
      </c>
      <c r="AJ3004" t="n">
        <v>73.79744133486523</v>
      </c>
      <c r="AK3004" t="n">
        <v>0.9537</v>
      </c>
      <c r="AL3004" t="n">
        <v>70.381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1.007895816242822</v>
      </c>
      <c r="AR3004" t="n">
        <v>6112.8068</v>
      </c>
      <c r="AS3004" t="n">
        <v>3097.585698175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ITAHUE 220</t>
        </is>
      </c>
      <c r="AX3004" t="n">
        <v>113.221</v>
      </c>
      <c r="AY3004" t="n">
        <v>1.080821157758461</v>
      </c>
      <c r="AZ3004" t="n">
        <v>122.3716523025708</v>
      </c>
      <c r="BA3004" t="n">
        <v>779.3099999999999</v>
      </c>
      <c r="BB3004" t="n">
        <v>0.879</v>
      </c>
      <c r="BC3004" t="n">
        <v>83.82623262085055</v>
      </c>
      <c r="BD3004" t="n">
        <v>0.9327</v>
      </c>
      <c r="BE3004" t="n">
        <v>78.185</v>
      </c>
      <c r="BF3004" t="n">
        <v>8.9176</v>
      </c>
      <c r="BG3004" t="n">
        <v>0.804</v>
      </c>
      <c r="BH3004" t="n">
        <v>6039.043023599974</v>
      </c>
      <c r="BI3004" t="n">
        <v>1.016406890894175</v>
      </c>
      <c r="BJ3004" t="n">
        <v>6138.1249</v>
      </c>
      <c r="BK3004" t="n">
        <v>3441.052809875</v>
      </c>
    </row>
    <row r="3005">
      <c r="A3005" t="n">
        <v>2479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NORVIND</t>
        </is>
      </c>
      <c r="F3005" t="inlineStr">
        <is>
          <t>SUM_CGED_EX_EMELECTRIC_C</t>
        </is>
      </c>
      <c r="G3005" t="inlineStr">
        <is>
          <t>C</t>
        </is>
      </c>
      <c r="H3005" t="inlineStr">
        <is>
          <t>EMELECTRIC</t>
        </is>
      </c>
      <c r="I3005" t="inlineStr">
        <is>
          <t>EMELLARAEMERC</t>
        </is>
      </c>
      <c r="J3005" t="inlineStr">
        <is>
          <t>LASARAÑAS</t>
        </is>
      </c>
      <c r="K3005" t="n">
        <v>-722.53405743</v>
      </c>
      <c r="L3005" t="inlineStr">
        <is>
          <t>LAS ARAÑAS</t>
        </is>
      </c>
      <c r="M3005" t="inlineStr">
        <is>
          <t>Melipilla</t>
        </is>
      </c>
      <c r="N3005" t="n">
        <v>0.19770719399945</v>
      </c>
      <c r="O3005" t="n">
        <v>142.850181</v>
      </c>
      <c r="P3005" t="inlineStr">
        <is>
          <t>BS4</t>
        </is>
      </c>
      <c r="Q3005" t="n">
        <v>1</v>
      </c>
      <c r="V3005" t="n">
        <v>3070894.034</v>
      </c>
      <c r="W3005" t="n">
        <v>1</v>
      </c>
      <c r="X3005" t="n">
        <v>3.25638e-07</v>
      </c>
      <c r="Y3005" t="n">
        <v>1</v>
      </c>
      <c r="Z3005" t="n">
        <v>142.850181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MELIPILLA 220</t>
        </is>
      </c>
      <c r="AE3005" t="n">
        <v>113.221</v>
      </c>
      <c r="AF3005" t="n">
        <v>1.072776031070834</v>
      </c>
      <c r="AG3005" t="n">
        <v>121.4607750138709</v>
      </c>
      <c r="AH3005" t="n">
        <v>694.38</v>
      </c>
      <c r="AI3005" t="n">
        <v>0.875</v>
      </c>
      <c r="AJ3005" t="n">
        <v>73.79744133486523</v>
      </c>
      <c r="AK3005" t="n">
        <v>1.0179</v>
      </c>
      <c r="AL3005" t="n">
        <v>75.11799999999999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0.9897500976181179</v>
      </c>
      <c r="AR3005" t="n">
        <v>6002.7545</v>
      </c>
      <c r="AS3005" t="n">
        <v>10730.619896358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MELIPILLA 220</t>
        </is>
      </c>
      <c r="AX3005" t="n">
        <v>113.221</v>
      </c>
      <c r="AY3005" t="n">
        <v>1.080821157758461</v>
      </c>
      <c r="AZ3005" t="n">
        <v>122.3716523025708</v>
      </c>
      <c r="BA3005" t="n">
        <v>779.3099999999999</v>
      </c>
      <c r="BB3005" t="n">
        <v>0.879</v>
      </c>
      <c r="BC3005" t="n">
        <v>83.82623262085055</v>
      </c>
      <c r="BD3005" t="n">
        <v>0.9899</v>
      </c>
      <c r="BE3005" t="n">
        <v>82.98</v>
      </c>
      <c r="BF3005" t="n">
        <v>8.9176</v>
      </c>
      <c r="BG3005" t="n">
        <v>0.804</v>
      </c>
      <c r="BH3005" t="n">
        <v>6039.043023599974</v>
      </c>
      <c r="BI3005" t="n">
        <v>0.9919953143303397</v>
      </c>
      <c r="BJ3005" t="n">
        <v>5990.7024</v>
      </c>
      <c r="BK3005" t="n">
        <v>11853.70801938</v>
      </c>
    </row>
    <row r="3006">
      <c r="A3006" t="n">
        <v>2480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NORVIND</t>
        </is>
      </c>
      <c r="F3006" t="inlineStr">
        <is>
          <t>SUM_CGED_EX_EMELECTRIC_C</t>
        </is>
      </c>
      <c r="G3006" t="inlineStr">
        <is>
          <t>C</t>
        </is>
      </c>
      <c r="H3006" t="inlineStr">
        <is>
          <t>EMELECTRIC</t>
        </is>
      </c>
      <c r="I3006" t="inlineStr">
        <is>
          <t>EMELLARAEMERC</t>
        </is>
      </c>
      <c r="J3006" t="inlineStr">
        <is>
          <t>LASARAÑAS</t>
        </is>
      </c>
      <c r="K3006" t="n">
        <v>-722.53405743</v>
      </c>
      <c r="L3006" t="inlineStr">
        <is>
          <t>LAS ARAÑAS</t>
        </is>
      </c>
      <c r="M3006" t="inlineStr">
        <is>
          <t>Rapel</t>
        </is>
      </c>
      <c r="N3006" t="n">
        <v>0.71307642000038</v>
      </c>
      <c r="O3006" t="n">
        <v>515.221999</v>
      </c>
      <c r="P3006" t="inlineStr">
        <is>
          <t>BS4</t>
        </is>
      </c>
      <c r="Q3006" t="n">
        <v>1</v>
      </c>
      <c r="V3006" t="n">
        <v>3070894.034</v>
      </c>
      <c r="W3006" t="n">
        <v>1</v>
      </c>
      <c r="X3006" t="n">
        <v>3.25638e-07</v>
      </c>
      <c r="Y3006" t="n">
        <v>1</v>
      </c>
      <c r="Z3006" t="n">
        <v>515.221999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RAPEL 220</t>
        </is>
      </c>
      <c r="AE3006" t="n">
        <v>113.221</v>
      </c>
      <c r="AF3006" t="n">
        <v>1.072776031070834</v>
      </c>
      <c r="AG3006" t="n">
        <v>121.4607750138709</v>
      </c>
      <c r="AH3006" t="n">
        <v>694.38</v>
      </c>
      <c r="AI3006" t="n">
        <v>0.875</v>
      </c>
      <c r="AJ3006" t="n">
        <v>73.79744133486523</v>
      </c>
      <c r="AK3006" t="n">
        <v>0.9925</v>
      </c>
      <c r="AL3006" t="n">
        <v>73.244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0.9384721401850759</v>
      </c>
      <c r="AR3006" t="n">
        <v>5691.7579</v>
      </c>
      <c r="AS3006" t="n">
        <v>37736.920094756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RAPEL 220</t>
        </is>
      </c>
      <c r="AX3006" t="n">
        <v>113.221</v>
      </c>
      <c r="AY3006" t="n">
        <v>1.080821157758461</v>
      </c>
      <c r="AZ3006" t="n">
        <v>122.3716523025708</v>
      </c>
      <c r="BA3006" t="n">
        <v>779.3099999999999</v>
      </c>
      <c r="BB3006" t="n">
        <v>0.879</v>
      </c>
      <c r="BC3006" t="n">
        <v>83.82623262085055</v>
      </c>
      <c r="BD3006" t="n">
        <v>0.9638</v>
      </c>
      <c r="BE3006" t="n">
        <v>80.792</v>
      </c>
      <c r="BF3006" t="n">
        <v>8.9176</v>
      </c>
      <c r="BG3006" t="n">
        <v>0.804</v>
      </c>
      <c r="BH3006" t="n">
        <v>6039.043023599974</v>
      </c>
      <c r="BI3006" t="n">
        <v>0.9369954715495176</v>
      </c>
      <c r="BJ3006" t="n">
        <v>5658.556</v>
      </c>
      <c r="BK3006" t="n">
        <v>41625.815743208</v>
      </c>
    </row>
    <row r="3007">
      <c r="A3007" t="n">
        <v>2477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NORVIND</t>
        </is>
      </c>
      <c r="F3007" t="inlineStr">
        <is>
          <t>SUM_CGED_EX_EMELECTRIC_C</t>
        </is>
      </c>
      <c r="G3007" t="inlineStr">
        <is>
          <t>C</t>
        </is>
      </c>
      <c r="H3007" t="inlineStr">
        <is>
          <t>EMELECTRIC</t>
        </is>
      </c>
      <c r="I3007" t="inlineStr">
        <is>
          <t>EMELLVEGEMERC</t>
        </is>
      </c>
      <c r="J3007" t="inlineStr">
        <is>
          <t>LAVEGA</t>
        </is>
      </c>
      <c r="K3007" t="n">
        <v>-1078.3980865</v>
      </c>
      <c r="L3007" t="inlineStr">
        <is>
          <t>LAS VEGAS</t>
        </is>
      </c>
      <c r="M3007" t="inlineStr">
        <is>
          <t>LOS MAQUIS</t>
        </is>
      </c>
      <c r="N3007" t="n">
        <v>0.70398397391248</v>
      </c>
      <c r="O3007" t="n">
        <v>759.17497</v>
      </c>
      <c r="P3007" t="inlineStr">
        <is>
          <t>BS4</t>
        </is>
      </c>
      <c r="Q3007" t="n">
        <v>1</v>
      </c>
      <c r="V3007" t="n">
        <v>3070894.034</v>
      </c>
      <c r="W3007" t="n">
        <v>1</v>
      </c>
      <c r="X3007" t="n">
        <v>3.25638e-07</v>
      </c>
      <c r="Y3007" t="n">
        <v>1</v>
      </c>
      <c r="Z3007" t="n">
        <v>759.17497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LOS MAQUIS 220</t>
        </is>
      </c>
      <c r="AE3007" t="n">
        <v>113.221</v>
      </c>
      <c r="AF3007" t="n">
        <v>1.072776031070834</v>
      </c>
      <c r="AG3007" t="n">
        <v>121.4607750138709</v>
      </c>
      <c r="AH3007" t="n">
        <v>694.38</v>
      </c>
      <c r="AI3007" t="n">
        <v>0.875</v>
      </c>
      <c r="AJ3007" t="n">
        <v>73.79744133486523</v>
      </c>
      <c r="AK3007" t="n">
        <v>1.0034</v>
      </c>
      <c r="AL3007" t="n">
        <v>74.048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1</v>
      </c>
      <c r="AR3007" t="n">
        <v>6064.9194</v>
      </c>
      <c r="AS3007" t="n">
        <v>56215.38817856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LOS MAQUIS 220</t>
        </is>
      </c>
      <c r="AX3007" t="n">
        <v>113.221</v>
      </c>
      <c r="AY3007" t="n">
        <v>1.080821157758461</v>
      </c>
      <c r="AZ3007" t="n">
        <v>122.3716523025708</v>
      </c>
      <c r="BA3007" t="n">
        <v>779.3099999999999</v>
      </c>
      <c r="BB3007" t="n">
        <v>0.879</v>
      </c>
      <c r="BC3007" t="n">
        <v>83.82623262085055</v>
      </c>
      <c r="BD3007" t="n">
        <v>1.0078</v>
      </c>
      <c r="BE3007" t="n">
        <v>84.48</v>
      </c>
      <c r="BF3007" t="n">
        <v>8.9176</v>
      </c>
      <c r="BG3007" t="n">
        <v>0.804</v>
      </c>
      <c r="BH3007" t="n">
        <v>6039.043023599974</v>
      </c>
      <c r="BI3007" t="n">
        <v>1</v>
      </c>
      <c r="BJ3007" t="n">
        <v>6039.043</v>
      </c>
      <c r="BK3007" t="n">
        <v>64135.1014656</v>
      </c>
    </row>
    <row r="3008">
      <c r="A3008" t="n">
        <v>2478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NORVIND</t>
        </is>
      </c>
      <c r="F3008" t="inlineStr">
        <is>
          <t>SUM_CGED_EX_EMELECTRIC_C</t>
        </is>
      </c>
      <c r="G3008" t="inlineStr">
        <is>
          <t>C</t>
        </is>
      </c>
      <c r="H3008" t="inlineStr">
        <is>
          <t>EMELECTRIC</t>
        </is>
      </c>
      <c r="I3008" t="inlineStr">
        <is>
          <t>EMELLVEGEMERC</t>
        </is>
      </c>
      <c r="J3008" t="inlineStr">
        <is>
          <t>LAVEGA</t>
        </is>
      </c>
      <c r="K3008" t="n">
        <v>-1078.3980865</v>
      </c>
      <c r="L3008" t="inlineStr">
        <is>
          <t>LAS VEGAS</t>
        </is>
      </c>
      <c r="M3008" t="inlineStr">
        <is>
          <t>MELIPILLA</t>
        </is>
      </c>
      <c r="N3008" t="n">
        <v>0.01003530894681</v>
      </c>
      <c r="O3008" t="n">
        <v>10.822058</v>
      </c>
      <c r="P3008" t="inlineStr">
        <is>
          <t>BS4</t>
        </is>
      </c>
      <c r="Q3008" t="n">
        <v>1</v>
      </c>
      <c r="V3008" t="n">
        <v>3070894.034</v>
      </c>
      <c r="W3008" t="n">
        <v>1</v>
      </c>
      <c r="X3008" t="n">
        <v>3.25638e-07</v>
      </c>
      <c r="Y3008" t="n">
        <v>1</v>
      </c>
      <c r="Z3008" t="n">
        <v>10.822058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MELIPILLA 220</t>
        </is>
      </c>
      <c r="AE3008" t="n">
        <v>113.221</v>
      </c>
      <c r="AF3008" t="n">
        <v>1.072776031070834</v>
      </c>
      <c r="AG3008" t="n">
        <v>121.4607750138709</v>
      </c>
      <c r="AH3008" t="n">
        <v>694.38</v>
      </c>
      <c r="AI3008" t="n">
        <v>0.875</v>
      </c>
      <c r="AJ3008" t="n">
        <v>73.79744133486523</v>
      </c>
      <c r="AK3008" t="n">
        <v>1.0179</v>
      </c>
      <c r="AL3008" t="n">
        <v>75.11799999999999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0.9897500976181179</v>
      </c>
      <c r="AR3008" t="n">
        <v>6002.7545</v>
      </c>
      <c r="AS3008" t="n">
        <v>812.931352844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MELIPILLA 220</t>
        </is>
      </c>
      <c r="AX3008" t="n">
        <v>113.221</v>
      </c>
      <c r="AY3008" t="n">
        <v>1.080821157758461</v>
      </c>
      <c r="AZ3008" t="n">
        <v>122.3716523025708</v>
      </c>
      <c r="BA3008" t="n">
        <v>779.3099999999999</v>
      </c>
      <c r="BB3008" t="n">
        <v>0.879</v>
      </c>
      <c r="BC3008" t="n">
        <v>83.82623262085055</v>
      </c>
      <c r="BD3008" t="n">
        <v>0.9899</v>
      </c>
      <c r="BE3008" t="n">
        <v>82.98</v>
      </c>
      <c r="BF3008" t="n">
        <v>8.9176</v>
      </c>
      <c r="BG3008" t="n">
        <v>0.804</v>
      </c>
      <c r="BH3008" t="n">
        <v>6039.043023599974</v>
      </c>
      <c r="BI3008" t="n">
        <v>0.9919953143303397</v>
      </c>
      <c r="BJ3008" t="n">
        <v>5990.7024</v>
      </c>
      <c r="BK3008" t="n">
        <v>898.0143728400001</v>
      </c>
    </row>
    <row r="3009">
      <c r="A3009" t="n">
        <v>2479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NORVIND</t>
        </is>
      </c>
      <c r="F3009" t="inlineStr">
        <is>
          <t>SUM_CGED_EX_EMELECTRIC_C</t>
        </is>
      </c>
      <c r="G3009" t="inlineStr">
        <is>
          <t>C</t>
        </is>
      </c>
      <c r="H3009" t="inlineStr">
        <is>
          <t>EMELECTRIC</t>
        </is>
      </c>
      <c r="I3009" t="inlineStr">
        <is>
          <t>EMELLVEGEMERC</t>
        </is>
      </c>
      <c r="J3009" t="inlineStr">
        <is>
          <t>LAVEGA</t>
        </is>
      </c>
      <c r="K3009" t="n">
        <v>-1078.3980865</v>
      </c>
      <c r="L3009" t="inlineStr">
        <is>
          <t>LAS VEGAS</t>
        </is>
      </c>
      <c r="M3009" t="inlineStr">
        <is>
          <t>NOGALES</t>
        </is>
      </c>
      <c r="N3009" t="n">
        <v>0.02498165106117</v>
      </c>
      <c r="O3009" t="n">
        <v>26.940165</v>
      </c>
      <c r="P3009" t="inlineStr">
        <is>
          <t>BS4</t>
        </is>
      </c>
      <c r="Q3009" t="n">
        <v>1</v>
      </c>
      <c r="V3009" t="n">
        <v>3070894.034</v>
      </c>
      <c r="W3009" t="n">
        <v>1</v>
      </c>
      <c r="X3009" t="n">
        <v>3.25638e-07</v>
      </c>
      <c r="Y3009" t="n">
        <v>1</v>
      </c>
      <c r="Z3009" t="n">
        <v>26.940165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NOGALES 220</t>
        </is>
      </c>
      <c r="AE3009" t="n">
        <v>113.221</v>
      </c>
      <c r="AF3009" t="n">
        <v>1.072776031070834</v>
      </c>
      <c r="AG3009" t="n">
        <v>121.4607750138709</v>
      </c>
      <c r="AH3009" t="n">
        <v>694.38</v>
      </c>
      <c r="AI3009" t="n">
        <v>0.875</v>
      </c>
      <c r="AJ3009" t="n">
        <v>73.79744133486523</v>
      </c>
      <c r="AK3009" t="n">
        <v>0.9666</v>
      </c>
      <c r="AL3009" t="n">
        <v>71.333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0.9831643002028398</v>
      </c>
      <c r="AR3009" t="n">
        <v>5962.8122</v>
      </c>
      <c r="AS3009" t="n">
        <v>1921.722789945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NOGALES 220</t>
        </is>
      </c>
      <c r="AX3009" t="n">
        <v>113.221</v>
      </c>
      <c r="AY3009" t="n">
        <v>1.080821157758461</v>
      </c>
      <c r="AZ3009" t="n">
        <v>122.3716523025708</v>
      </c>
      <c r="BA3009" t="n">
        <v>779.3099999999999</v>
      </c>
      <c r="BB3009" t="n">
        <v>0.879</v>
      </c>
      <c r="BC3009" t="n">
        <v>83.82623262085055</v>
      </c>
      <c r="BD3009" t="n">
        <v>0.9656</v>
      </c>
      <c r="BE3009" t="n">
        <v>80.943</v>
      </c>
      <c r="BF3009" t="n">
        <v>8.9176</v>
      </c>
      <c r="BG3009" t="n">
        <v>0.804</v>
      </c>
      <c r="BH3009" t="n">
        <v>6039.043023599974</v>
      </c>
      <c r="BI3009" t="n">
        <v>0.9895537525354969</v>
      </c>
      <c r="BJ3009" t="n">
        <v>5975.9577</v>
      </c>
      <c r="BK3009" t="n">
        <v>2180.617775595</v>
      </c>
    </row>
    <row r="3010">
      <c r="A3010" t="n">
        <v>2480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NORVIND</t>
        </is>
      </c>
      <c r="F3010" t="inlineStr">
        <is>
          <t>SUM_CGED_EX_EMELECTRIC_C</t>
        </is>
      </c>
      <c r="G3010" t="inlineStr">
        <is>
          <t>C</t>
        </is>
      </c>
      <c r="H3010" t="inlineStr">
        <is>
          <t>EMELECTRIC</t>
        </is>
      </c>
      <c r="I3010" t="inlineStr">
        <is>
          <t>EMELLVEGEMERC</t>
        </is>
      </c>
      <c r="J3010" t="inlineStr">
        <is>
          <t>LAVEGA</t>
        </is>
      </c>
      <c r="K3010" t="n">
        <v>-1078.3980865</v>
      </c>
      <c r="L3010" t="inlineStr">
        <is>
          <t>LAS VEGAS</t>
        </is>
      </c>
      <c r="M3010" t="inlineStr">
        <is>
          <t>QUILLOTA</t>
        </is>
      </c>
      <c r="N3010" t="n">
        <v>0.5586737594428099</v>
      </c>
      <c r="O3010" t="n">
        <v>602.472713</v>
      </c>
      <c r="P3010" t="inlineStr">
        <is>
          <t>BS4</t>
        </is>
      </c>
      <c r="Q3010" t="n">
        <v>1</v>
      </c>
      <c r="V3010" t="n">
        <v>3070894.034</v>
      </c>
      <c r="W3010" t="n">
        <v>1</v>
      </c>
      <c r="X3010" t="n">
        <v>3.25638e-07</v>
      </c>
      <c r="Y3010" t="n">
        <v>1</v>
      </c>
      <c r="Z3010" t="n">
        <v>602.472713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QUILLOTA 220</t>
        </is>
      </c>
      <c r="AE3010" t="n">
        <v>113.221</v>
      </c>
      <c r="AF3010" t="n">
        <v>1.072776031070834</v>
      </c>
      <c r="AG3010" t="n">
        <v>121.4607750138709</v>
      </c>
      <c r="AH3010" t="n">
        <v>694.38</v>
      </c>
      <c r="AI3010" t="n">
        <v>0.875</v>
      </c>
      <c r="AJ3010" t="n">
        <v>73.79744133486523</v>
      </c>
      <c r="AK3010" t="n">
        <v>1.0077</v>
      </c>
      <c r="AL3010" t="n">
        <v>74.366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1.025526742301459</v>
      </c>
      <c r="AR3010" t="n">
        <v>6219.737</v>
      </c>
      <c r="AS3010" t="n">
        <v>44803.485774958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QUILLOTA 220</t>
        </is>
      </c>
      <c r="AX3010" t="n">
        <v>113.221</v>
      </c>
      <c r="AY3010" t="n">
        <v>1.080821157758461</v>
      </c>
      <c r="AZ3010" t="n">
        <v>122.3716523025708</v>
      </c>
      <c r="BA3010" t="n">
        <v>779.3099999999999</v>
      </c>
      <c r="BB3010" t="n">
        <v>0.879</v>
      </c>
      <c r="BC3010" t="n">
        <v>83.82623262085055</v>
      </c>
      <c r="BD3010" t="n">
        <v>1.0097</v>
      </c>
      <c r="BE3010" t="n">
        <v>84.639</v>
      </c>
      <c r="BF3010" t="n">
        <v>8.9176</v>
      </c>
      <c r="BG3010" t="n">
        <v>0.804</v>
      </c>
      <c r="BH3010" t="n">
        <v>6039.043023599974</v>
      </c>
      <c r="BI3010" t="n">
        <v>1.02765397082658</v>
      </c>
      <c r="BJ3010" t="n">
        <v>6206.0465</v>
      </c>
      <c r="BK3010" t="n">
        <v>50992.687955607</v>
      </c>
    </row>
    <row r="3011">
      <c r="A3011" t="n">
        <v>3715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NORVIND</t>
        </is>
      </c>
      <c r="F3011" t="inlineStr">
        <is>
          <t>SUM_CGED_EX_EMELECTRIC_C</t>
        </is>
      </c>
      <c r="G3011" t="inlineStr">
        <is>
          <t>C</t>
        </is>
      </c>
      <c r="H3011" t="inlineStr">
        <is>
          <t>EMELECTRIC</t>
        </is>
      </c>
      <c r="I3011" t="inlineStr">
        <is>
          <t>EMELLEYDEMERC</t>
        </is>
      </c>
      <c r="J3011" t="inlineStr">
        <is>
          <t>LEYDA</t>
        </is>
      </c>
      <c r="K3011" t="n">
        <v>-1206.99340091</v>
      </c>
      <c r="L3011" t="inlineStr">
        <is>
          <t>LEYDA</t>
        </is>
      </c>
      <c r="M3011" t="inlineStr">
        <is>
          <t>ALTO JAHUEL</t>
        </is>
      </c>
      <c r="N3011" t="n">
        <v>0.00034810139591</v>
      </c>
      <c r="O3011" t="n">
        <v>0.420156</v>
      </c>
      <c r="P3011" t="inlineStr">
        <is>
          <t>BS4</t>
        </is>
      </c>
      <c r="Q3011" t="n">
        <v>1</v>
      </c>
      <c r="V3011" t="n">
        <v>3070894.034</v>
      </c>
      <c r="W3011" t="n">
        <v>1</v>
      </c>
      <c r="X3011" t="n">
        <v>3.25638e-07</v>
      </c>
      <c r="Y3011" t="n">
        <v>1</v>
      </c>
      <c r="Z3011" t="n">
        <v>0.420156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ALTO JAHUEL 220</t>
        </is>
      </c>
      <c r="AE3011" t="n">
        <v>113.221</v>
      </c>
      <c r="AF3011" t="n">
        <v>1.072776031070834</v>
      </c>
      <c r="AG3011" t="n">
        <v>121.4607750138709</v>
      </c>
      <c r="AH3011" t="n">
        <v>694.38</v>
      </c>
      <c r="AI3011" t="n">
        <v>0.875</v>
      </c>
      <c r="AJ3011" t="n">
        <v>73.79744133486523</v>
      </c>
      <c r="AK3011" t="n">
        <v>0.9827</v>
      </c>
      <c r="AL3011" t="n">
        <v>72.521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0.9936514234698939</v>
      </c>
      <c r="AR3011" t="n">
        <v>6026.4158</v>
      </c>
      <c r="AS3011" t="n">
        <v>30.470133276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ALTO JAHUEL 220</t>
        </is>
      </c>
      <c r="AX3011" t="n">
        <v>113.221</v>
      </c>
      <c r="AY3011" t="n">
        <v>1.080821157758461</v>
      </c>
      <c r="AZ3011" t="n">
        <v>122.3716523025708</v>
      </c>
      <c r="BA3011" t="n">
        <v>779.3099999999999</v>
      </c>
      <c r="BB3011" t="n">
        <v>0.879</v>
      </c>
      <c r="BC3011" t="n">
        <v>83.82623262085055</v>
      </c>
      <c r="BD3011" t="n">
        <v>0.976</v>
      </c>
      <c r="BE3011" t="n">
        <v>81.81399999999999</v>
      </c>
      <c r="BF3011" t="n">
        <v>8.9176</v>
      </c>
      <c r="BG3011" t="n">
        <v>0.804</v>
      </c>
      <c r="BH3011" t="n">
        <v>6039.043023599974</v>
      </c>
      <c r="BI3011" t="n">
        <v>0.9955361571272692</v>
      </c>
      <c r="BJ3011" t="n">
        <v>6012.0857</v>
      </c>
      <c r="BK3011" t="n">
        <v>34.374642984</v>
      </c>
    </row>
    <row r="3012">
      <c r="A3012" t="n">
        <v>3716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NORVIND</t>
        </is>
      </c>
      <c r="F3012" t="inlineStr">
        <is>
          <t>SUM_CGED_EX_EMELECTRIC_C</t>
        </is>
      </c>
      <c r="G3012" t="inlineStr">
        <is>
          <t>C</t>
        </is>
      </c>
      <c r="H3012" t="inlineStr">
        <is>
          <t>EMELECTRIC</t>
        </is>
      </c>
      <c r="I3012" t="inlineStr">
        <is>
          <t>EMELLEYDEMERC</t>
        </is>
      </c>
      <c r="J3012" t="inlineStr">
        <is>
          <t>LEYDA</t>
        </is>
      </c>
      <c r="K3012" t="n">
        <v>-1206.99340091</v>
      </c>
      <c r="L3012" t="inlineStr">
        <is>
          <t>LEYDA</t>
        </is>
      </c>
      <c r="M3012" t="inlineStr">
        <is>
          <t>ITAHUE</t>
        </is>
      </c>
      <c r="N3012" t="n">
        <v>0.00035398622695</v>
      </c>
      <c r="O3012" t="n">
        <v>0.427259</v>
      </c>
      <c r="P3012" t="inlineStr">
        <is>
          <t>BS4</t>
        </is>
      </c>
      <c r="Q3012" t="n">
        <v>1</v>
      </c>
      <c r="V3012" t="n">
        <v>3070894.034</v>
      </c>
      <c r="W3012" t="n">
        <v>1</v>
      </c>
      <c r="X3012" t="n">
        <v>3.25638e-07</v>
      </c>
      <c r="Y3012" t="n">
        <v>1</v>
      </c>
      <c r="Z3012" t="n">
        <v>0.427259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ITAHUE 220</t>
        </is>
      </c>
      <c r="AE3012" t="n">
        <v>113.221</v>
      </c>
      <c r="AF3012" t="n">
        <v>1.072776031070834</v>
      </c>
      <c r="AG3012" t="n">
        <v>121.4607750138709</v>
      </c>
      <c r="AH3012" t="n">
        <v>694.38</v>
      </c>
      <c r="AI3012" t="n">
        <v>0.875</v>
      </c>
      <c r="AJ3012" t="n">
        <v>73.79744133486523</v>
      </c>
      <c r="AK3012" t="n">
        <v>0.9537</v>
      </c>
      <c r="AL3012" t="n">
        <v>70.381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1.007895816242822</v>
      </c>
      <c r="AR3012" t="n">
        <v>6112.8068</v>
      </c>
      <c r="AS3012" t="n">
        <v>30.070915679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ITAHUE 220</t>
        </is>
      </c>
      <c r="AX3012" t="n">
        <v>113.221</v>
      </c>
      <c r="AY3012" t="n">
        <v>1.080821157758461</v>
      </c>
      <c r="AZ3012" t="n">
        <v>122.3716523025708</v>
      </c>
      <c r="BA3012" t="n">
        <v>779.3099999999999</v>
      </c>
      <c r="BB3012" t="n">
        <v>0.879</v>
      </c>
      <c r="BC3012" t="n">
        <v>83.82623262085055</v>
      </c>
      <c r="BD3012" t="n">
        <v>0.9327</v>
      </c>
      <c r="BE3012" t="n">
        <v>78.185</v>
      </c>
      <c r="BF3012" t="n">
        <v>8.9176</v>
      </c>
      <c r="BG3012" t="n">
        <v>0.804</v>
      </c>
      <c r="BH3012" t="n">
        <v>6039.043023599974</v>
      </c>
      <c r="BI3012" t="n">
        <v>1.016406890894175</v>
      </c>
      <c r="BJ3012" t="n">
        <v>6138.1249</v>
      </c>
      <c r="BK3012" t="n">
        <v>33.405244915</v>
      </c>
    </row>
    <row r="3013">
      <c r="A3013" t="n">
        <v>3717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NORVIND</t>
        </is>
      </c>
      <c r="F3013" t="inlineStr">
        <is>
          <t>SUM_CGED_EX_EMELECTRIC_C</t>
        </is>
      </c>
      <c r="G3013" t="inlineStr">
        <is>
          <t>C</t>
        </is>
      </c>
      <c r="H3013" t="inlineStr">
        <is>
          <t>EMELECTRIC</t>
        </is>
      </c>
      <c r="I3013" t="inlineStr">
        <is>
          <t>EMELLEYDEMERC</t>
        </is>
      </c>
      <c r="J3013" t="inlineStr">
        <is>
          <t>LEYDA</t>
        </is>
      </c>
      <c r="K3013" t="n">
        <v>-1206.99340091</v>
      </c>
      <c r="L3013" t="inlineStr">
        <is>
          <t>LEYDA</t>
        </is>
      </c>
      <c r="M3013" t="inlineStr">
        <is>
          <t>MELIPILLA</t>
        </is>
      </c>
      <c r="N3013" t="n">
        <v>0.96482874806929</v>
      </c>
      <c r="O3013" t="n">
        <v>1164.541932</v>
      </c>
      <c r="P3013" t="inlineStr">
        <is>
          <t>BS4</t>
        </is>
      </c>
      <c r="Q3013" t="n">
        <v>1</v>
      </c>
      <c r="V3013" t="n">
        <v>3070894.034</v>
      </c>
      <c r="W3013" t="n">
        <v>1</v>
      </c>
      <c r="X3013" t="n">
        <v>3.25638e-07</v>
      </c>
      <c r="Y3013" t="n">
        <v>1</v>
      </c>
      <c r="Z3013" t="n">
        <v>1164.541932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MELIPILLA 220</t>
        </is>
      </c>
      <c r="AE3013" t="n">
        <v>113.221</v>
      </c>
      <c r="AF3013" t="n">
        <v>1.072776031070834</v>
      </c>
      <c r="AG3013" t="n">
        <v>121.4607750138709</v>
      </c>
      <c r="AH3013" t="n">
        <v>694.38</v>
      </c>
      <c r="AI3013" t="n">
        <v>0.875</v>
      </c>
      <c r="AJ3013" t="n">
        <v>73.79744133486523</v>
      </c>
      <c r="AK3013" t="n">
        <v>1.0179</v>
      </c>
      <c r="AL3013" t="n">
        <v>75.11799999999999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0.9897500976181179</v>
      </c>
      <c r="AR3013" t="n">
        <v>6002.7545</v>
      </c>
      <c r="AS3013" t="n">
        <v>87478.060847976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MELIPILLA 220</t>
        </is>
      </c>
      <c r="AX3013" t="n">
        <v>113.221</v>
      </c>
      <c r="AY3013" t="n">
        <v>1.080821157758461</v>
      </c>
      <c r="AZ3013" t="n">
        <v>122.3716523025708</v>
      </c>
      <c r="BA3013" t="n">
        <v>779.3099999999999</v>
      </c>
      <c r="BB3013" t="n">
        <v>0.879</v>
      </c>
      <c r="BC3013" t="n">
        <v>83.82623262085055</v>
      </c>
      <c r="BD3013" t="n">
        <v>0.9899</v>
      </c>
      <c r="BE3013" t="n">
        <v>82.98</v>
      </c>
      <c r="BF3013" t="n">
        <v>8.9176</v>
      </c>
      <c r="BG3013" t="n">
        <v>0.804</v>
      </c>
      <c r="BH3013" t="n">
        <v>6039.043023599974</v>
      </c>
      <c r="BI3013" t="n">
        <v>0.9919953143303397</v>
      </c>
      <c r="BJ3013" t="n">
        <v>5990.7024</v>
      </c>
      <c r="BK3013" t="n">
        <v>96633.68951736001</v>
      </c>
    </row>
    <row r="3014">
      <c r="A3014" t="n">
        <v>3718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NORVIND</t>
        </is>
      </c>
      <c r="F3014" t="inlineStr">
        <is>
          <t>SUM_CGED_EX_EMELECTRIC_C</t>
        </is>
      </c>
      <c r="G3014" t="inlineStr">
        <is>
          <t>C</t>
        </is>
      </c>
      <c r="H3014" t="inlineStr">
        <is>
          <t>EMELECTRIC</t>
        </is>
      </c>
      <c r="I3014" t="inlineStr">
        <is>
          <t>EMELLEYDEMERC</t>
        </is>
      </c>
      <c r="J3014" t="inlineStr">
        <is>
          <t>LEYDA</t>
        </is>
      </c>
      <c r="K3014" t="n">
        <v>-1206.99340091</v>
      </c>
      <c r="L3014" t="inlineStr">
        <is>
          <t>LEYDA</t>
        </is>
      </c>
      <c r="M3014" t="inlineStr">
        <is>
          <t>Nogales</t>
        </is>
      </c>
      <c r="N3014" t="n">
        <v>0.00878154223049</v>
      </c>
      <c r="O3014" t="n">
        <v>10.599264</v>
      </c>
      <c r="P3014" t="inlineStr">
        <is>
          <t>BS4</t>
        </is>
      </c>
      <c r="Q3014" t="n">
        <v>1</v>
      </c>
      <c r="V3014" t="n">
        <v>3070894.034</v>
      </c>
      <c r="W3014" t="n">
        <v>1</v>
      </c>
      <c r="X3014" t="n">
        <v>3.25638e-07</v>
      </c>
      <c r="Y3014" t="n">
        <v>1</v>
      </c>
      <c r="Z3014" t="n">
        <v>10.599264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NOGALES 220</t>
        </is>
      </c>
      <c r="AE3014" t="n">
        <v>113.221</v>
      </c>
      <c r="AF3014" t="n">
        <v>1.072776031070834</v>
      </c>
      <c r="AG3014" t="n">
        <v>121.4607750138709</v>
      </c>
      <c r="AH3014" t="n">
        <v>694.38</v>
      </c>
      <c r="AI3014" t="n">
        <v>0.875</v>
      </c>
      <c r="AJ3014" t="n">
        <v>73.79744133486523</v>
      </c>
      <c r="AK3014" t="n">
        <v>0.9666</v>
      </c>
      <c r="AL3014" t="n">
        <v>71.333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0.9831643002028398</v>
      </c>
      <c r="AR3014" t="n">
        <v>5962.8122</v>
      </c>
      <c r="AS3014" t="n">
        <v>756.0772989119999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NOGALES 220</t>
        </is>
      </c>
      <c r="AX3014" t="n">
        <v>113.221</v>
      </c>
      <c r="AY3014" t="n">
        <v>1.080821157758461</v>
      </c>
      <c r="AZ3014" t="n">
        <v>122.3716523025708</v>
      </c>
      <c r="BA3014" t="n">
        <v>779.3099999999999</v>
      </c>
      <c r="BB3014" t="n">
        <v>0.879</v>
      </c>
      <c r="BC3014" t="n">
        <v>83.82623262085055</v>
      </c>
      <c r="BD3014" t="n">
        <v>0.9656</v>
      </c>
      <c r="BE3014" t="n">
        <v>80.943</v>
      </c>
      <c r="BF3014" t="n">
        <v>8.9176</v>
      </c>
      <c r="BG3014" t="n">
        <v>0.804</v>
      </c>
      <c r="BH3014" t="n">
        <v>6039.043023599974</v>
      </c>
      <c r="BI3014" t="n">
        <v>0.9895537525354969</v>
      </c>
      <c r="BJ3014" t="n">
        <v>5975.9577</v>
      </c>
      <c r="BK3014" t="n">
        <v>857.936225952</v>
      </c>
    </row>
    <row r="3015">
      <c r="A3015" t="n">
        <v>3719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NORVIND</t>
        </is>
      </c>
      <c r="F3015" t="inlineStr">
        <is>
          <t>SUM_CGED_EX_EMELECTRIC_C</t>
        </is>
      </c>
      <c r="G3015" t="inlineStr">
        <is>
          <t>C</t>
        </is>
      </c>
      <c r="H3015" t="inlineStr">
        <is>
          <t>EMELECTRIC</t>
        </is>
      </c>
      <c r="I3015" t="inlineStr">
        <is>
          <t>EMELLEYDEMERC</t>
        </is>
      </c>
      <c r="J3015" t="inlineStr">
        <is>
          <t>LEYDA</t>
        </is>
      </c>
      <c r="K3015" t="n">
        <v>-1206.99340091</v>
      </c>
      <c r="L3015" t="inlineStr">
        <is>
          <t>LEYDA</t>
        </is>
      </c>
      <c r="M3015" t="inlineStr">
        <is>
          <t>QUILLOTA</t>
        </is>
      </c>
      <c r="N3015" t="n">
        <v>0.01034688585376</v>
      </c>
      <c r="O3015" t="n">
        <v>12.488623</v>
      </c>
      <c r="P3015" t="inlineStr">
        <is>
          <t>BS4</t>
        </is>
      </c>
      <c r="Q3015" t="n">
        <v>1</v>
      </c>
      <c r="V3015" t="n">
        <v>3070894.034</v>
      </c>
      <c r="W3015" t="n">
        <v>1</v>
      </c>
      <c r="X3015" t="n">
        <v>3.25638e-07</v>
      </c>
      <c r="Y3015" t="n">
        <v>1</v>
      </c>
      <c r="Z3015" t="n">
        <v>12.488623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QUILLOTA 220</t>
        </is>
      </c>
      <c r="AE3015" t="n">
        <v>113.221</v>
      </c>
      <c r="AF3015" t="n">
        <v>1.072776031070834</v>
      </c>
      <c r="AG3015" t="n">
        <v>121.4607750138709</v>
      </c>
      <c r="AH3015" t="n">
        <v>694.38</v>
      </c>
      <c r="AI3015" t="n">
        <v>0.875</v>
      </c>
      <c r="AJ3015" t="n">
        <v>73.79744133486523</v>
      </c>
      <c r="AK3015" t="n">
        <v>1.0077</v>
      </c>
      <c r="AL3015" t="n">
        <v>74.366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1.025526742301459</v>
      </c>
      <c r="AR3015" t="n">
        <v>6219.737</v>
      </c>
      <c r="AS3015" t="n">
        <v>928.728938018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QUILLOTA 220</t>
        </is>
      </c>
      <c r="AX3015" t="n">
        <v>113.221</v>
      </c>
      <c r="AY3015" t="n">
        <v>1.080821157758461</v>
      </c>
      <c r="AZ3015" t="n">
        <v>122.3716523025708</v>
      </c>
      <c r="BA3015" t="n">
        <v>779.3099999999999</v>
      </c>
      <c r="BB3015" t="n">
        <v>0.879</v>
      </c>
      <c r="BC3015" t="n">
        <v>83.82623262085055</v>
      </c>
      <c r="BD3015" t="n">
        <v>1.0097</v>
      </c>
      <c r="BE3015" t="n">
        <v>84.639</v>
      </c>
      <c r="BF3015" t="n">
        <v>8.9176</v>
      </c>
      <c r="BG3015" t="n">
        <v>0.804</v>
      </c>
      <c r="BH3015" t="n">
        <v>6039.043023599974</v>
      </c>
      <c r="BI3015" t="n">
        <v>1.02765397082658</v>
      </c>
      <c r="BJ3015" t="n">
        <v>6206.0465</v>
      </c>
      <c r="BK3015" t="n">
        <v>1057.024562097</v>
      </c>
    </row>
    <row r="3016">
      <c r="A3016" t="n">
        <v>3720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NORVIND</t>
        </is>
      </c>
      <c r="F3016" t="inlineStr">
        <is>
          <t>SUM_CGED_EX_EMELECTRIC_C</t>
        </is>
      </c>
      <c r="G3016" t="inlineStr">
        <is>
          <t>C</t>
        </is>
      </c>
      <c r="H3016" t="inlineStr">
        <is>
          <t>EMELECTRIC</t>
        </is>
      </c>
      <c r="I3016" t="inlineStr">
        <is>
          <t>EMELLEYDEMERC</t>
        </is>
      </c>
      <c r="J3016" t="inlineStr">
        <is>
          <t>LEYDA</t>
        </is>
      </c>
      <c r="K3016" t="n">
        <v>-1206.99340091</v>
      </c>
      <c r="L3016" t="inlineStr">
        <is>
          <t>LEYDA</t>
        </is>
      </c>
      <c r="M3016" t="inlineStr">
        <is>
          <t>RAPEL</t>
        </is>
      </c>
      <c r="N3016" t="n">
        <v>0.04258908517415</v>
      </c>
      <c r="O3016" t="n">
        <v>51.404745</v>
      </c>
      <c r="P3016" t="inlineStr">
        <is>
          <t>BS4</t>
        </is>
      </c>
      <c r="Q3016" t="n">
        <v>1</v>
      </c>
      <c r="V3016" t="n">
        <v>3070894.034</v>
      </c>
      <c r="W3016" t="n">
        <v>1</v>
      </c>
      <c r="X3016" t="n">
        <v>3.25638e-07</v>
      </c>
      <c r="Y3016" t="n">
        <v>1</v>
      </c>
      <c r="Z3016" t="n">
        <v>51.404745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RAPEL 220</t>
        </is>
      </c>
      <c r="AE3016" t="n">
        <v>113.221</v>
      </c>
      <c r="AF3016" t="n">
        <v>1.072776031070834</v>
      </c>
      <c r="AG3016" t="n">
        <v>121.4607750138709</v>
      </c>
      <c r="AH3016" t="n">
        <v>694.38</v>
      </c>
      <c r="AI3016" t="n">
        <v>0.875</v>
      </c>
      <c r="AJ3016" t="n">
        <v>73.79744133486523</v>
      </c>
      <c r="AK3016" t="n">
        <v>0.9925</v>
      </c>
      <c r="AL3016" t="n">
        <v>73.244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0.9384721401850759</v>
      </c>
      <c r="AR3016" t="n">
        <v>5691.7579</v>
      </c>
      <c r="AS3016" t="n">
        <v>3765.08914278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RAPEL 220</t>
        </is>
      </c>
      <c r="AX3016" t="n">
        <v>113.221</v>
      </c>
      <c r="AY3016" t="n">
        <v>1.080821157758461</v>
      </c>
      <c r="AZ3016" t="n">
        <v>122.3716523025708</v>
      </c>
      <c r="BA3016" t="n">
        <v>779.3099999999999</v>
      </c>
      <c r="BB3016" t="n">
        <v>0.879</v>
      </c>
      <c r="BC3016" t="n">
        <v>83.82623262085055</v>
      </c>
      <c r="BD3016" t="n">
        <v>0.9638</v>
      </c>
      <c r="BE3016" t="n">
        <v>80.792</v>
      </c>
      <c r="BF3016" t="n">
        <v>8.9176</v>
      </c>
      <c r="BG3016" t="n">
        <v>0.804</v>
      </c>
      <c r="BH3016" t="n">
        <v>6039.043023599974</v>
      </c>
      <c r="BI3016" t="n">
        <v>0.9369954715495176</v>
      </c>
      <c r="BJ3016" t="n">
        <v>5658.556</v>
      </c>
      <c r="BK3016" t="n">
        <v>4153.09215804</v>
      </c>
    </row>
    <row r="3017">
      <c r="A3017" t="n">
        <v>3096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NORVIND</t>
        </is>
      </c>
      <c r="F3017" t="inlineStr">
        <is>
          <t>SUM_CGED_EX_EMELECTRIC_C</t>
        </is>
      </c>
      <c r="G3017" t="inlineStr">
        <is>
          <t>C</t>
        </is>
      </c>
      <c r="H3017" t="inlineStr">
        <is>
          <t>EMELECTRIC</t>
        </is>
      </c>
      <c r="I3017" t="inlineStr">
        <is>
          <t>EMELLICAEMERC</t>
        </is>
      </c>
      <c r="J3017" t="inlineStr">
        <is>
          <t>LICANTEN</t>
        </is>
      </c>
      <c r="K3017" t="n">
        <v>-1166.82465543</v>
      </c>
      <c r="L3017" t="inlineStr">
        <is>
          <t>LICANTEN</t>
        </is>
      </c>
      <c r="M3017" t="inlineStr">
        <is>
          <t>ALTO JAHUEL</t>
        </is>
      </c>
      <c r="N3017" t="n">
        <v>0.17821873597085</v>
      </c>
      <c r="O3017" t="n">
        <v>207.950015</v>
      </c>
      <c r="P3017" t="inlineStr">
        <is>
          <t>BS4</t>
        </is>
      </c>
      <c r="Q3017" t="n">
        <v>1</v>
      </c>
      <c r="V3017" t="n">
        <v>3070894.034</v>
      </c>
      <c r="W3017" t="n">
        <v>1</v>
      </c>
      <c r="X3017" t="n">
        <v>3.25638e-07</v>
      </c>
      <c r="Y3017" t="n">
        <v>1</v>
      </c>
      <c r="Z3017" t="n">
        <v>207.950015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113.221</v>
      </c>
      <c r="AF3017" t="n">
        <v>1.072776031070834</v>
      </c>
      <c r="AG3017" t="n">
        <v>121.4607750138709</v>
      </c>
      <c r="AH3017" t="n">
        <v>694.38</v>
      </c>
      <c r="AI3017" t="n">
        <v>0.875</v>
      </c>
      <c r="AJ3017" t="n">
        <v>73.79744133486523</v>
      </c>
      <c r="AK3017" t="n">
        <v>0.9827</v>
      </c>
      <c r="AL3017" t="n">
        <v>72.521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15080.743037815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113.221</v>
      </c>
      <c r="AY3017" t="n">
        <v>1.080821157758461</v>
      </c>
      <c r="AZ3017" t="n">
        <v>122.3716523025708</v>
      </c>
      <c r="BA3017" t="n">
        <v>779.3099999999999</v>
      </c>
      <c r="BB3017" t="n">
        <v>0.879</v>
      </c>
      <c r="BC3017" t="n">
        <v>83.82623262085055</v>
      </c>
      <c r="BD3017" t="n">
        <v>0.976</v>
      </c>
      <c r="BE3017" t="n">
        <v>81.81399999999999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17013.22252721</v>
      </c>
    </row>
    <row r="3018">
      <c r="A3018" t="n">
        <v>3097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NORVIND</t>
        </is>
      </c>
      <c r="F3018" t="inlineStr">
        <is>
          <t>SUM_CGED_EX_EMELECTRIC_C</t>
        </is>
      </c>
      <c r="G3018" t="inlineStr">
        <is>
          <t>C</t>
        </is>
      </c>
      <c r="H3018" t="inlineStr">
        <is>
          <t>EMELECTRIC</t>
        </is>
      </c>
      <c r="I3018" t="inlineStr">
        <is>
          <t>EMELLICAEMERC</t>
        </is>
      </c>
      <c r="J3018" t="inlineStr">
        <is>
          <t>LICANTEN</t>
        </is>
      </c>
      <c r="K3018" t="n">
        <v>-1166.82465543</v>
      </c>
      <c r="L3018" t="inlineStr">
        <is>
          <t>LICANTEN</t>
        </is>
      </c>
      <c r="M3018" t="inlineStr">
        <is>
          <t>CHARRUA</t>
        </is>
      </c>
      <c r="N3018" t="n">
        <v>0.09918086299268999</v>
      </c>
      <c r="O3018" t="n">
        <v>115.726676</v>
      </c>
      <c r="P3018" t="inlineStr">
        <is>
          <t>BS4</t>
        </is>
      </c>
      <c r="Q3018" t="n">
        <v>1</v>
      </c>
      <c r="V3018" t="n">
        <v>3070894.034</v>
      </c>
      <c r="W3018" t="n">
        <v>1</v>
      </c>
      <c r="X3018" t="n">
        <v>3.25638e-07</v>
      </c>
      <c r="Y3018" t="n">
        <v>1</v>
      </c>
      <c r="Z3018" t="n">
        <v>115.726676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CHARRUA 220</t>
        </is>
      </c>
      <c r="AE3018" t="n">
        <v>113.221</v>
      </c>
      <c r="AF3018" t="n">
        <v>1.072776031070834</v>
      </c>
      <c r="AG3018" t="n">
        <v>121.4607750138709</v>
      </c>
      <c r="AH3018" t="n">
        <v>694.38</v>
      </c>
      <c r="AI3018" t="n">
        <v>0.875</v>
      </c>
      <c r="AJ3018" t="n">
        <v>73.79744133486523</v>
      </c>
      <c r="AK3018" t="n">
        <v>0.9350000000000001</v>
      </c>
      <c r="AL3018" t="n">
        <v>69.001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1.096171586715867</v>
      </c>
      <c r="AR3018" t="n">
        <v>6648.1923</v>
      </c>
      <c r="AS3018" t="n">
        <v>7985.256370676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CHARRUA 220</t>
        </is>
      </c>
      <c r="AX3018" t="n">
        <v>113.221</v>
      </c>
      <c r="AY3018" t="n">
        <v>1.080821157758461</v>
      </c>
      <c r="AZ3018" t="n">
        <v>122.3716523025708</v>
      </c>
      <c r="BA3018" t="n">
        <v>779.3099999999999</v>
      </c>
      <c r="BB3018" t="n">
        <v>0.879</v>
      </c>
      <c r="BC3018" t="n">
        <v>83.82623262085055</v>
      </c>
      <c r="BD3018" t="n">
        <v>0.9312</v>
      </c>
      <c r="BE3018" t="n">
        <v>78.059</v>
      </c>
      <c r="BF3018" t="n">
        <v>8.9176</v>
      </c>
      <c r="BG3018" t="n">
        <v>0.804</v>
      </c>
      <c r="BH3018" t="n">
        <v>6039.043023599974</v>
      </c>
      <c r="BI3018" t="n">
        <v>1.118773062730627</v>
      </c>
      <c r="BJ3018" t="n">
        <v>6756.3187</v>
      </c>
      <c r="BK3018" t="n">
        <v>9033.508601883999</v>
      </c>
    </row>
    <row r="3019">
      <c r="A3019" t="n">
        <v>3098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NORVIND</t>
        </is>
      </c>
      <c r="F3019" t="inlineStr">
        <is>
          <t>SUM_CGED_EX_EMELECTRIC_C</t>
        </is>
      </c>
      <c r="G3019" t="inlineStr">
        <is>
          <t>C</t>
        </is>
      </c>
      <c r="H3019" t="inlineStr">
        <is>
          <t>EMELECTRIC</t>
        </is>
      </c>
      <c r="I3019" t="inlineStr">
        <is>
          <t>EMELLICAEMERC</t>
        </is>
      </c>
      <c r="J3019" t="inlineStr">
        <is>
          <t>LICANTEN</t>
        </is>
      </c>
      <c r="K3019" t="n">
        <v>-1166.82465543</v>
      </c>
      <c r="L3019" t="inlineStr">
        <is>
          <t>LICANTEN</t>
        </is>
      </c>
      <c r="M3019" t="inlineStr">
        <is>
          <t>ITAHUE</t>
        </is>
      </c>
      <c r="N3019" t="n">
        <v>0.75776851644836</v>
      </c>
      <c r="O3019" t="n">
        <v>884.182988</v>
      </c>
      <c r="P3019" t="inlineStr">
        <is>
          <t>BS4</t>
        </is>
      </c>
      <c r="Q3019" t="n">
        <v>1</v>
      </c>
      <c r="V3019" t="n">
        <v>3070894.034</v>
      </c>
      <c r="W3019" t="n">
        <v>1</v>
      </c>
      <c r="X3019" t="n">
        <v>3.25638e-07</v>
      </c>
      <c r="Y3019" t="n">
        <v>1</v>
      </c>
      <c r="Z3019" t="n">
        <v>884.182988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ITAHUE 220</t>
        </is>
      </c>
      <c r="AE3019" t="n">
        <v>113.221</v>
      </c>
      <c r="AF3019" t="n">
        <v>1.072776031070834</v>
      </c>
      <c r="AG3019" t="n">
        <v>121.4607750138709</v>
      </c>
      <c r="AH3019" t="n">
        <v>694.38</v>
      </c>
      <c r="AI3019" t="n">
        <v>0.875</v>
      </c>
      <c r="AJ3019" t="n">
        <v>73.79744133486523</v>
      </c>
      <c r="AK3019" t="n">
        <v>0.9537</v>
      </c>
      <c r="AL3019" t="n">
        <v>70.381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1.007895816242822</v>
      </c>
      <c r="AR3019" t="n">
        <v>6112.8068</v>
      </c>
      <c r="AS3019" t="n">
        <v>62229.682878428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ITAHUE 220</t>
        </is>
      </c>
      <c r="AX3019" t="n">
        <v>113.221</v>
      </c>
      <c r="AY3019" t="n">
        <v>1.080821157758461</v>
      </c>
      <c r="AZ3019" t="n">
        <v>122.3716523025708</v>
      </c>
      <c r="BA3019" t="n">
        <v>779.3099999999999</v>
      </c>
      <c r="BB3019" t="n">
        <v>0.879</v>
      </c>
      <c r="BC3019" t="n">
        <v>83.82623262085055</v>
      </c>
      <c r="BD3019" t="n">
        <v>0.9327</v>
      </c>
      <c r="BE3019" t="n">
        <v>78.185</v>
      </c>
      <c r="BF3019" t="n">
        <v>8.9176</v>
      </c>
      <c r="BG3019" t="n">
        <v>0.804</v>
      </c>
      <c r="BH3019" t="n">
        <v>6039.043023599974</v>
      </c>
      <c r="BI3019" t="n">
        <v>1.016406890894175</v>
      </c>
      <c r="BJ3019" t="n">
        <v>6138.1249</v>
      </c>
      <c r="BK3019" t="n">
        <v>69129.84691678001</v>
      </c>
    </row>
    <row r="3020">
      <c r="A3020" t="n">
        <v>3099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NORVIND</t>
        </is>
      </c>
      <c r="F3020" t="inlineStr">
        <is>
          <t>SUM_CGED_EX_EMELECTRIC_C</t>
        </is>
      </c>
      <c r="G3020" t="inlineStr">
        <is>
          <t>C</t>
        </is>
      </c>
      <c r="H3020" t="inlineStr">
        <is>
          <t>EMELECTRIC</t>
        </is>
      </c>
      <c r="I3020" t="inlineStr">
        <is>
          <t>EMELLICAEMERC</t>
        </is>
      </c>
      <c r="J3020" t="inlineStr">
        <is>
          <t>LICANTEN</t>
        </is>
      </c>
      <c r="K3020" t="n">
        <v>-1166.82465543</v>
      </c>
      <c r="L3020" t="inlineStr">
        <is>
          <t>LICANTEN</t>
        </is>
      </c>
      <c r="M3020" t="inlineStr">
        <is>
          <t>MELIPILLA</t>
        </is>
      </c>
      <c r="N3020" t="n">
        <v>0.0020942820226</v>
      </c>
      <c r="O3020" t="n">
        <v>2.44366</v>
      </c>
      <c r="P3020" t="inlineStr">
        <is>
          <t>BS4</t>
        </is>
      </c>
      <c r="Q3020" t="n">
        <v>1</v>
      </c>
      <c r="V3020" t="n">
        <v>3070894.034</v>
      </c>
      <c r="W3020" t="n">
        <v>1</v>
      </c>
      <c r="X3020" t="n">
        <v>3.25638e-07</v>
      </c>
      <c r="Y3020" t="n">
        <v>1</v>
      </c>
      <c r="Z3020" t="n">
        <v>2.44366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MELIPILLA 220</t>
        </is>
      </c>
      <c r="AE3020" t="n">
        <v>113.221</v>
      </c>
      <c r="AF3020" t="n">
        <v>1.072776031070834</v>
      </c>
      <c r="AG3020" t="n">
        <v>121.4607750138709</v>
      </c>
      <c r="AH3020" t="n">
        <v>694.38</v>
      </c>
      <c r="AI3020" t="n">
        <v>0.875</v>
      </c>
      <c r="AJ3020" t="n">
        <v>73.79744133486523</v>
      </c>
      <c r="AK3020" t="n">
        <v>1.0179</v>
      </c>
      <c r="AL3020" t="n">
        <v>75.11799999999999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0.9897500976181179</v>
      </c>
      <c r="AR3020" t="n">
        <v>6002.7545</v>
      </c>
      <c r="AS3020" t="n">
        <v>183.56285188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MELIPILLA 220</t>
        </is>
      </c>
      <c r="AX3020" t="n">
        <v>113.221</v>
      </c>
      <c r="AY3020" t="n">
        <v>1.080821157758461</v>
      </c>
      <c r="AZ3020" t="n">
        <v>122.3716523025708</v>
      </c>
      <c r="BA3020" t="n">
        <v>779.3099999999999</v>
      </c>
      <c r="BB3020" t="n">
        <v>0.879</v>
      </c>
      <c r="BC3020" t="n">
        <v>83.82623262085055</v>
      </c>
      <c r="BD3020" t="n">
        <v>0.9899</v>
      </c>
      <c r="BE3020" t="n">
        <v>82.98</v>
      </c>
      <c r="BF3020" t="n">
        <v>8.9176</v>
      </c>
      <c r="BG3020" t="n">
        <v>0.804</v>
      </c>
      <c r="BH3020" t="n">
        <v>6039.043023599974</v>
      </c>
      <c r="BI3020" t="n">
        <v>0.9919953143303397</v>
      </c>
      <c r="BJ3020" t="n">
        <v>5990.7024</v>
      </c>
      <c r="BK3020" t="n">
        <v>202.7749068</v>
      </c>
    </row>
    <row r="3021">
      <c r="A3021" t="n">
        <v>3100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NORVIND</t>
        </is>
      </c>
      <c r="F3021" t="inlineStr">
        <is>
          <t>SUM_CGED_EX_EMELECTRIC_C</t>
        </is>
      </c>
      <c r="G3021" t="inlineStr">
        <is>
          <t>C</t>
        </is>
      </c>
      <c r="H3021" t="inlineStr">
        <is>
          <t>EMELECTRIC</t>
        </is>
      </c>
      <c r="I3021" t="inlineStr">
        <is>
          <t>EMELLICAEMERC</t>
        </is>
      </c>
      <c r="J3021" t="inlineStr">
        <is>
          <t>LICANTEN</t>
        </is>
      </c>
      <c r="K3021" t="n">
        <v>-1166.82465543</v>
      </c>
      <c r="L3021" t="inlineStr">
        <is>
          <t>LICANTEN</t>
        </is>
      </c>
      <c r="M3021" t="inlineStr">
        <is>
          <t>RAPEL</t>
        </is>
      </c>
      <c r="N3021" t="n">
        <v>0.0008366611803</v>
      </c>
      <c r="O3021" t="n">
        <v>0.976237</v>
      </c>
      <c r="P3021" t="inlineStr">
        <is>
          <t>BS4</t>
        </is>
      </c>
      <c r="Q3021" t="n">
        <v>1</v>
      </c>
      <c r="V3021" t="n">
        <v>3070894.034</v>
      </c>
      <c r="W3021" t="n">
        <v>1</v>
      </c>
      <c r="X3021" t="n">
        <v>3.25638e-07</v>
      </c>
      <c r="Y3021" t="n">
        <v>1</v>
      </c>
      <c r="Z3021" t="n">
        <v>0.976237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RAPEL 220</t>
        </is>
      </c>
      <c r="AE3021" t="n">
        <v>113.221</v>
      </c>
      <c r="AF3021" t="n">
        <v>1.072776031070834</v>
      </c>
      <c r="AG3021" t="n">
        <v>121.4607750138709</v>
      </c>
      <c r="AH3021" t="n">
        <v>694.38</v>
      </c>
      <c r="AI3021" t="n">
        <v>0.875</v>
      </c>
      <c r="AJ3021" t="n">
        <v>73.79744133486523</v>
      </c>
      <c r="AK3021" t="n">
        <v>0.9925</v>
      </c>
      <c r="AL3021" t="n">
        <v>73.244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0.9384721401850759</v>
      </c>
      <c r="AR3021" t="n">
        <v>5691.7579</v>
      </c>
      <c r="AS3021" t="n">
        <v>71.50350282799999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RAPEL 220</t>
        </is>
      </c>
      <c r="AX3021" t="n">
        <v>113.221</v>
      </c>
      <c r="AY3021" t="n">
        <v>1.080821157758461</v>
      </c>
      <c r="AZ3021" t="n">
        <v>122.3716523025708</v>
      </c>
      <c r="BA3021" t="n">
        <v>779.3099999999999</v>
      </c>
      <c r="BB3021" t="n">
        <v>0.879</v>
      </c>
      <c r="BC3021" t="n">
        <v>83.82623262085055</v>
      </c>
      <c r="BD3021" t="n">
        <v>0.9638</v>
      </c>
      <c r="BE3021" t="n">
        <v>80.792</v>
      </c>
      <c r="BF3021" t="n">
        <v>8.9176</v>
      </c>
      <c r="BG3021" t="n">
        <v>0.804</v>
      </c>
      <c r="BH3021" t="n">
        <v>6039.043023599974</v>
      </c>
      <c r="BI3021" t="n">
        <v>0.9369954715495176</v>
      </c>
      <c r="BJ3021" t="n">
        <v>5658.556</v>
      </c>
      <c r="BK3021" t="n">
        <v>78.87213970400001</v>
      </c>
    </row>
    <row r="3022">
      <c r="A3022" t="n">
        <v>2477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NORVIND</t>
        </is>
      </c>
      <c r="F3022" t="inlineStr">
        <is>
          <t>SUM_CGED_EX_EMELECTRIC_C</t>
        </is>
      </c>
      <c r="G3022" t="inlineStr">
        <is>
          <t>C</t>
        </is>
      </c>
      <c r="H3022" t="inlineStr">
        <is>
          <t>EMELECTRIC</t>
        </is>
      </c>
      <c r="I3022" t="inlineStr">
        <is>
          <t>EMELLIHUEMERC</t>
        </is>
      </c>
      <c r="J3022" t="inlineStr">
        <is>
          <t>LIHUEIMO</t>
        </is>
      </c>
      <c r="K3022" t="n">
        <v>-1655.43228934</v>
      </c>
      <c r="L3022" t="inlineStr">
        <is>
          <t>LIHUEIMO</t>
        </is>
      </c>
      <c r="M3022" t="inlineStr">
        <is>
          <t>ALTO JAHUEL</t>
        </is>
      </c>
      <c r="N3022" t="n">
        <v>0.03486970076602</v>
      </c>
      <c r="O3022" t="n">
        <v>57.724429</v>
      </c>
      <c r="P3022" t="inlineStr">
        <is>
          <t>BS4</t>
        </is>
      </c>
      <c r="Q3022" t="n">
        <v>1</v>
      </c>
      <c r="V3022" t="n">
        <v>3070894.034</v>
      </c>
      <c r="W3022" t="n">
        <v>1</v>
      </c>
      <c r="X3022" t="n">
        <v>3.25638e-07</v>
      </c>
      <c r="Y3022" t="n">
        <v>1</v>
      </c>
      <c r="Z3022" t="n">
        <v>57.724429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ALTO JAHUEL 220</t>
        </is>
      </c>
      <c r="AE3022" t="n">
        <v>113.221</v>
      </c>
      <c r="AF3022" t="n">
        <v>1.072776031070834</v>
      </c>
      <c r="AG3022" t="n">
        <v>121.4607750138709</v>
      </c>
      <c r="AH3022" t="n">
        <v>694.38</v>
      </c>
      <c r="AI3022" t="n">
        <v>0.875</v>
      </c>
      <c r="AJ3022" t="n">
        <v>73.79744133486523</v>
      </c>
      <c r="AK3022" t="n">
        <v>0.9827</v>
      </c>
      <c r="AL3022" t="n">
        <v>72.521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0.9936514234698939</v>
      </c>
      <c r="AR3022" t="n">
        <v>6026.4158</v>
      </c>
      <c r="AS3022" t="n">
        <v>4186.233315509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ALTO JAHUEL 220</t>
        </is>
      </c>
      <c r="AX3022" t="n">
        <v>113.221</v>
      </c>
      <c r="AY3022" t="n">
        <v>1.080821157758461</v>
      </c>
      <c r="AZ3022" t="n">
        <v>122.3716523025708</v>
      </c>
      <c r="BA3022" t="n">
        <v>779.3099999999999</v>
      </c>
      <c r="BB3022" t="n">
        <v>0.879</v>
      </c>
      <c r="BC3022" t="n">
        <v>83.82623262085055</v>
      </c>
      <c r="BD3022" t="n">
        <v>0.976</v>
      </c>
      <c r="BE3022" t="n">
        <v>81.81399999999999</v>
      </c>
      <c r="BF3022" t="n">
        <v>8.9176</v>
      </c>
      <c r="BG3022" t="n">
        <v>0.804</v>
      </c>
      <c r="BH3022" t="n">
        <v>6039.043023599974</v>
      </c>
      <c r="BI3022" t="n">
        <v>0.9955361571272692</v>
      </c>
      <c r="BJ3022" t="n">
        <v>6012.0857</v>
      </c>
      <c r="BK3022" t="n">
        <v>4722.666434205999</v>
      </c>
    </row>
    <row r="3023">
      <c r="A3023" t="n">
        <v>2478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NORVIND</t>
        </is>
      </c>
      <c r="F3023" t="inlineStr">
        <is>
          <t>SUM_CGED_EX_EMELECTRIC_C</t>
        </is>
      </c>
      <c r="G3023" t="inlineStr">
        <is>
          <t>C</t>
        </is>
      </c>
      <c r="H3023" t="inlineStr">
        <is>
          <t>EMELECTRIC</t>
        </is>
      </c>
      <c r="I3023" t="inlineStr">
        <is>
          <t>EMELLIHUEMERC</t>
        </is>
      </c>
      <c r="J3023" t="inlineStr">
        <is>
          <t>LIHUEIMO</t>
        </is>
      </c>
      <c r="K3023" t="n">
        <v>-1655.43228934</v>
      </c>
      <c r="L3023" t="inlineStr">
        <is>
          <t>LIHUEIMO</t>
        </is>
      </c>
      <c r="M3023" t="inlineStr">
        <is>
          <t>ITAHUE</t>
        </is>
      </c>
      <c r="N3023" t="n">
        <v>0.03263025279194</v>
      </c>
      <c r="O3023" t="n">
        <v>54.017174</v>
      </c>
      <c r="P3023" t="inlineStr">
        <is>
          <t>BS4</t>
        </is>
      </c>
      <c r="Q3023" t="n">
        <v>1</v>
      </c>
      <c r="V3023" t="n">
        <v>3070894.034</v>
      </c>
      <c r="W3023" t="n">
        <v>1</v>
      </c>
      <c r="X3023" t="n">
        <v>3.25638e-07</v>
      </c>
      <c r="Y3023" t="n">
        <v>1</v>
      </c>
      <c r="Z3023" t="n">
        <v>54.017174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ITAHUE 220</t>
        </is>
      </c>
      <c r="AE3023" t="n">
        <v>113.221</v>
      </c>
      <c r="AF3023" t="n">
        <v>1.072776031070834</v>
      </c>
      <c r="AG3023" t="n">
        <v>121.4607750138709</v>
      </c>
      <c r="AH3023" t="n">
        <v>694.38</v>
      </c>
      <c r="AI3023" t="n">
        <v>0.875</v>
      </c>
      <c r="AJ3023" t="n">
        <v>73.79744133486523</v>
      </c>
      <c r="AK3023" t="n">
        <v>0.9537</v>
      </c>
      <c r="AL3023" t="n">
        <v>70.381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1.007895816242822</v>
      </c>
      <c r="AR3023" t="n">
        <v>6112.8068</v>
      </c>
      <c r="AS3023" t="n">
        <v>3801.782723294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ITAHUE 220</t>
        </is>
      </c>
      <c r="AX3023" t="n">
        <v>113.221</v>
      </c>
      <c r="AY3023" t="n">
        <v>1.080821157758461</v>
      </c>
      <c r="AZ3023" t="n">
        <v>122.3716523025708</v>
      </c>
      <c r="BA3023" t="n">
        <v>779.3099999999999</v>
      </c>
      <c r="BB3023" t="n">
        <v>0.879</v>
      </c>
      <c r="BC3023" t="n">
        <v>83.82623262085055</v>
      </c>
      <c r="BD3023" t="n">
        <v>0.9327</v>
      </c>
      <c r="BE3023" t="n">
        <v>78.185</v>
      </c>
      <c r="BF3023" t="n">
        <v>8.9176</v>
      </c>
      <c r="BG3023" t="n">
        <v>0.804</v>
      </c>
      <c r="BH3023" t="n">
        <v>6039.043023599974</v>
      </c>
      <c r="BI3023" t="n">
        <v>1.016406890894175</v>
      </c>
      <c r="BJ3023" t="n">
        <v>6138.1249</v>
      </c>
      <c r="BK3023" t="n">
        <v>4223.33274919</v>
      </c>
    </row>
    <row r="3024">
      <c r="A3024" t="n">
        <v>2479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NORVIND</t>
        </is>
      </c>
      <c r="F3024" t="inlineStr">
        <is>
          <t>SUM_CGED_EX_EMELECTRIC_C</t>
        </is>
      </c>
      <c r="G3024" t="inlineStr">
        <is>
          <t>C</t>
        </is>
      </c>
      <c r="H3024" t="inlineStr">
        <is>
          <t>EMELECTRIC</t>
        </is>
      </c>
      <c r="I3024" t="inlineStr">
        <is>
          <t>EMELLIHUEMERC</t>
        </is>
      </c>
      <c r="J3024" t="inlineStr">
        <is>
          <t>LIHUEIMO</t>
        </is>
      </c>
      <c r="K3024" t="n">
        <v>-1655.43228934</v>
      </c>
      <c r="L3024" t="inlineStr">
        <is>
          <t>LIHUEIMO</t>
        </is>
      </c>
      <c r="M3024" t="inlineStr">
        <is>
          <t>MELIPILLA</t>
        </is>
      </c>
      <c r="N3024" t="n">
        <v>0.02127332176311</v>
      </c>
      <c r="O3024" t="n">
        <v>35.216544</v>
      </c>
      <c r="P3024" t="inlineStr">
        <is>
          <t>BS4</t>
        </is>
      </c>
      <c r="Q3024" t="n">
        <v>1</v>
      </c>
      <c r="V3024" t="n">
        <v>3070894.034</v>
      </c>
      <c r="W3024" t="n">
        <v>1</v>
      </c>
      <c r="X3024" t="n">
        <v>3.25638e-07</v>
      </c>
      <c r="Y3024" t="n">
        <v>1</v>
      </c>
      <c r="Z3024" t="n">
        <v>35.216544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MELIPILLA 220</t>
        </is>
      </c>
      <c r="AE3024" t="n">
        <v>113.221</v>
      </c>
      <c r="AF3024" t="n">
        <v>1.072776031070834</v>
      </c>
      <c r="AG3024" t="n">
        <v>121.4607750138709</v>
      </c>
      <c r="AH3024" t="n">
        <v>694.38</v>
      </c>
      <c r="AI3024" t="n">
        <v>0.875</v>
      </c>
      <c r="AJ3024" t="n">
        <v>73.79744133486523</v>
      </c>
      <c r="AK3024" t="n">
        <v>1.0179</v>
      </c>
      <c r="AL3024" t="n">
        <v>75.11799999999999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0.9897500976181179</v>
      </c>
      <c r="AR3024" t="n">
        <v>6002.7545</v>
      </c>
      <c r="AS3024" t="n">
        <v>2645.396352192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MELIPILLA 220</t>
        </is>
      </c>
      <c r="AX3024" t="n">
        <v>113.221</v>
      </c>
      <c r="AY3024" t="n">
        <v>1.080821157758461</v>
      </c>
      <c r="AZ3024" t="n">
        <v>122.3716523025708</v>
      </c>
      <c r="BA3024" t="n">
        <v>779.3099999999999</v>
      </c>
      <c r="BB3024" t="n">
        <v>0.879</v>
      </c>
      <c r="BC3024" t="n">
        <v>83.82623262085055</v>
      </c>
      <c r="BD3024" t="n">
        <v>0.9899</v>
      </c>
      <c r="BE3024" t="n">
        <v>82.98</v>
      </c>
      <c r="BF3024" t="n">
        <v>8.9176</v>
      </c>
      <c r="BG3024" t="n">
        <v>0.804</v>
      </c>
      <c r="BH3024" t="n">
        <v>6039.043023599974</v>
      </c>
      <c r="BI3024" t="n">
        <v>0.9919953143303397</v>
      </c>
      <c r="BJ3024" t="n">
        <v>5990.7024</v>
      </c>
      <c r="BK3024" t="n">
        <v>2922.26882112</v>
      </c>
    </row>
    <row r="3025">
      <c r="A3025" t="n">
        <v>2480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NORVIND</t>
        </is>
      </c>
      <c r="F3025" t="inlineStr">
        <is>
          <t>SUM_CGED_EX_EMELECTRIC_C</t>
        </is>
      </c>
      <c r="G3025" t="inlineStr">
        <is>
          <t>C</t>
        </is>
      </c>
      <c r="H3025" t="inlineStr">
        <is>
          <t>EMELECTRIC</t>
        </is>
      </c>
      <c r="I3025" t="inlineStr">
        <is>
          <t>EMELLIHUEMERC</t>
        </is>
      </c>
      <c r="J3025" t="inlineStr">
        <is>
          <t>LIHUEIMO</t>
        </is>
      </c>
      <c r="K3025" t="n">
        <v>-1655.43228934</v>
      </c>
      <c r="L3025" t="inlineStr">
        <is>
          <t>LIHUEIMO</t>
        </is>
      </c>
      <c r="M3025" t="inlineStr">
        <is>
          <t>RAPEL</t>
        </is>
      </c>
      <c r="N3025" t="n">
        <v>0.94083183747891</v>
      </c>
      <c r="O3025" t="n">
        <v>1557.483403</v>
      </c>
      <c r="P3025" t="inlineStr">
        <is>
          <t>BS4</t>
        </is>
      </c>
      <c r="Q3025" t="n">
        <v>1</v>
      </c>
      <c r="V3025" t="n">
        <v>3070894.034</v>
      </c>
      <c r="W3025" t="n">
        <v>1</v>
      </c>
      <c r="X3025" t="n">
        <v>3.25638e-07</v>
      </c>
      <c r="Y3025" t="n">
        <v>1</v>
      </c>
      <c r="Z3025" t="n">
        <v>1557.483403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RAPEL 220</t>
        </is>
      </c>
      <c r="AE3025" t="n">
        <v>113.221</v>
      </c>
      <c r="AF3025" t="n">
        <v>1.072776031070834</v>
      </c>
      <c r="AG3025" t="n">
        <v>121.4607750138709</v>
      </c>
      <c r="AH3025" t="n">
        <v>694.38</v>
      </c>
      <c r="AI3025" t="n">
        <v>0.875</v>
      </c>
      <c r="AJ3025" t="n">
        <v>73.79744133486523</v>
      </c>
      <c r="AK3025" t="n">
        <v>0.9925</v>
      </c>
      <c r="AL3025" t="n">
        <v>73.244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0.9384721401850759</v>
      </c>
      <c r="AR3025" t="n">
        <v>5691.7579</v>
      </c>
      <c r="AS3025" t="n">
        <v>114076.314369332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RAPEL 220</t>
        </is>
      </c>
      <c r="AX3025" t="n">
        <v>113.221</v>
      </c>
      <c r="AY3025" t="n">
        <v>1.080821157758461</v>
      </c>
      <c r="AZ3025" t="n">
        <v>122.3716523025708</v>
      </c>
      <c r="BA3025" t="n">
        <v>779.3099999999999</v>
      </c>
      <c r="BB3025" t="n">
        <v>0.879</v>
      </c>
      <c r="BC3025" t="n">
        <v>83.82623262085055</v>
      </c>
      <c r="BD3025" t="n">
        <v>0.9638</v>
      </c>
      <c r="BE3025" t="n">
        <v>80.792</v>
      </c>
      <c r="BF3025" t="n">
        <v>8.9176</v>
      </c>
      <c r="BG3025" t="n">
        <v>0.804</v>
      </c>
      <c r="BH3025" t="n">
        <v>6039.043023599974</v>
      </c>
      <c r="BI3025" t="n">
        <v>0.9369954715495176</v>
      </c>
      <c r="BJ3025" t="n">
        <v>5658.556</v>
      </c>
      <c r="BK3025" t="n">
        <v>125832.199095176</v>
      </c>
    </row>
    <row r="3026">
      <c r="A3026" t="n">
        <v>6286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NORVIND</t>
        </is>
      </c>
      <c r="F3026" t="inlineStr">
        <is>
          <t>SUM_CGED_EX_EMELECTRIC_C</t>
        </is>
      </c>
      <c r="G3026" t="inlineStr">
        <is>
          <t>C</t>
        </is>
      </c>
      <c r="H3026" t="inlineStr">
        <is>
          <t>EMELECTRIC</t>
        </is>
      </c>
      <c r="I3026" t="inlineStr">
        <is>
          <t>EMELLINAEMERC</t>
        </is>
      </c>
      <c r="J3026" t="inlineStr">
        <is>
          <t>LIN.NORTE</t>
        </is>
      </c>
      <c r="K3026" t="n">
        <v>-182.35710161</v>
      </c>
      <c r="L3026" t="inlineStr">
        <is>
          <t>LINARES NORTE</t>
        </is>
      </c>
      <c r="M3026" t="inlineStr">
        <is>
          <t>ALTO JAHUEL</t>
        </is>
      </c>
      <c r="N3026" t="n">
        <v>0.10701216026227</v>
      </c>
      <c r="O3026" t="n">
        <v>19.514427</v>
      </c>
      <c r="P3026" t="inlineStr">
        <is>
          <t>BS4</t>
        </is>
      </c>
      <c r="Q3026" t="n">
        <v>1</v>
      </c>
      <c r="V3026" t="n">
        <v>3070894.034</v>
      </c>
      <c r="W3026" t="n">
        <v>1</v>
      </c>
      <c r="X3026" t="n">
        <v>3.25638e-07</v>
      </c>
      <c r="Y3026" t="n">
        <v>1</v>
      </c>
      <c r="Z3026" t="n">
        <v>19.514427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ALTO JAHUEL 220</t>
        </is>
      </c>
      <c r="AE3026" t="n">
        <v>113.221</v>
      </c>
      <c r="AF3026" t="n">
        <v>1.072776031070834</v>
      </c>
      <c r="AG3026" t="n">
        <v>121.4607750138709</v>
      </c>
      <c r="AH3026" t="n">
        <v>694.38</v>
      </c>
      <c r="AI3026" t="n">
        <v>0.875</v>
      </c>
      <c r="AJ3026" t="n">
        <v>73.79744133486523</v>
      </c>
      <c r="AK3026" t="n">
        <v>0.9827</v>
      </c>
      <c r="AL3026" t="n">
        <v>72.521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0.9936514234698939</v>
      </c>
      <c r="AR3026" t="n">
        <v>6026.4158</v>
      </c>
      <c r="AS3026" t="n">
        <v>1415.205760467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ALTO JAHUEL 220</t>
        </is>
      </c>
      <c r="AX3026" t="n">
        <v>113.221</v>
      </c>
      <c r="AY3026" t="n">
        <v>1.080821157758461</v>
      </c>
      <c r="AZ3026" t="n">
        <v>122.3716523025708</v>
      </c>
      <c r="BA3026" t="n">
        <v>779.3099999999999</v>
      </c>
      <c r="BB3026" t="n">
        <v>0.879</v>
      </c>
      <c r="BC3026" t="n">
        <v>83.82623262085055</v>
      </c>
      <c r="BD3026" t="n">
        <v>0.976</v>
      </c>
      <c r="BE3026" t="n">
        <v>81.81399999999999</v>
      </c>
      <c r="BF3026" t="n">
        <v>8.9176</v>
      </c>
      <c r="BG3026" t="n">
        <v>0.804</v>
      </c>
      <c r="BH3026" t="n">
        <v>6039.043023599974</v>
      </c>
      <c r="BI3026" t="n">
        <v>0.9955361571272692</v>
      </c>
      <c r="BJ3026" t="n">
        <v>6012.0857</v>
      </c>
      <c r="BK3026" t="n">
        <v>1596.553330578</v>
      </c>
    </row>
    <row r="3027">
      <c r="A3027" t="n">
        <v>6287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NORVIND</t>
        </is>
      </c>
      <c r="F3027" t="inlineStr">
        <is>
          <t>SUM_CGED_EX_EMELECTRIC_C</t>
        </is>
      </c>
      <c r="G3027" t="inlineStr">
        <is>
          <t>C</t>
        </is>
      </c>
      <c r="H3027" t="inlineStr">
        <is>
          <t>EMELECTRIC</t>
        </is>
      </c>
      <c r="I3027" t="inlineStr">
        <is>
          <t>EMELLINAEMERC</t>
        </is>
      </c>
      <c r="J3027" t="inlineStr">
        <is>
          <t>LIN.NORTE</t>
        </is>
      </c>
      <c r="K3027" t="n">
        <v>-182.35710161</v>
      </c>
      <c r="L3027" t="inlineStr">
        <is>
          <t>LINARES NORTE</t>
        </is>
      </c>
      <c r="M3027" t="inlineStr">
        <is>
          <t>ANCOA</t>
        </is>
      </c>
      <c r="N3027" t="n">
        <v>0.29749937183214</v>
      </c>
      <c r="O3027" t="n">
        <v>54.251123</v>
      </c>
      <c r="P3027" t="inlineStr">
        <is>
          <t>BS4</t>
        </is>
      </c>
      <c r="Q3027" t="n">
        <v>1</v>
      </c>
      <c r="V3027" t="n">
        <v>3070894.034</v>
      </c>
      <c r="W3027" t="n">
        <v>1</v>
      </c>
      <c r="X3027" t="n">
        <v>3.25638e-07</v>
      </c>
      <c r="Y3027" t="n">
        <v>1</v>
      </c>
      <c r="Z3027" t="n">
        <v>54.251123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ANCOA 220</t>
        </is>
      </c>
      <c r="AE3027" t="n">
        <v>113.221</v>
      </c>
      <c r="AF3027" t="n">
        <v>1.072776031070834</v>
      </c>
      <c r="AG3027" t="n">
        <v>121.4607750138709</v>
      </c>
      <c r="AH3027" t="n">
        <v>694.38</v>
      </c>
      <c r="AI3027" t="n">
        <v>0.875</v>
      </c>
      <c r="AJ3027" t="n">
        <v>73.79744133486523</v>
      </c>
      <c r="AK3027" t="n">
        <v>0.9671</v>
      </c>
      <c r="AL3027" t="n">
        <v>71.37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0.9808020906623781</v>
      </c>
      <c r="AR3027" t="n">
        <v>5948.4856</v>
      </c>
      <c r="AS3027" t="n">
        <v>3871.90264851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ANCOA 220</t>
        </is>
      </c>
      <c r="AX3027" t="n">
        <v>113.221</v>
      </c>
      <c r="AY3027" t="n">
        <v>1.080821157758461</v>
      </c>
      <c r="AZ3027" t="n">
        <v>122.3716523025708</v>
      </c>
      <c r="BA3027" t="n">
        <v>779.3099999999999</v>
      </c>
      <c r="BB3027" t="n">
        <v>0.879</v>
      </c>
      <c r="BC3027" t="n">
        <v>83.82623262085055</v>
      </c>
      <c r="BD3027" t="n">
        <v>0.9711</v>
      </c>
      <c r="BE3027" t="n">
        <v>81.404</v>
      </c>
      <c r="BF3027" t="n">
        <v>8.9176</v>
      </c>
      <c r="BG3027" t="n">
        <v>0.804</v>
      </c>
      <c r="BH3027" t="n">
        <v>6039.043023599974</v>
      </c>
      <c r="BI3027" t="n">
        <v>0.9851241330787014</v>
      </c>
      <c r="BJ3027" t="n">
        <v>5949.207</v>
      </c>
      <c r="BK3027" t="n">
        <v>4416.258416692</v>
      </c>
    </row>
    <row r="3028">
      <c r="A3028" t="n">
        <v>6288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NORVIND</t>
        </is>
      </c>
      <c r="F3028" t="inlineStr">
        <is>
          <t>SUM_CGED_EX_EMELECTRIC_C</t>
        </is>
      </c>
      <c r="G3028" t="inlineStr">
        <is>
          <t>C</t>
        </is>
      </c>
      <c r="H3028" t="inlineStr">
        <is>
          <t>EMELECTRIC</t>
        </is>
      </c>
      <c r="I3028" t="inlineStr">
        <is>
          <t>EMELLINAEMERC</t>
        </is>
      </c>
      <c r="J3028" t="inlineStr">
        <is>
          <t>LIN.NORTE</t>
        </is>
      </c>
      <c r="K3028" t="n">
        <v>-182.35710161</v>
      </c>
      <c r="L3028" t="inlineStr">
        <is>
          <t>LINARES NORTE</t>
        </is>
      </c>
      <c r="M3028" t="inlineStr">
        <is>
          <t>CHARRUA</t>
        </is>
      </c>
      <c r="N3028" t="n">
        <v>0.52157582975912</v>
      </c>
      <c r="O3028" t="n">
        <v>95.113057</v>
      </c>
      <c r="P3028" t="inlineStr">
        <is>
          <t>BS4</t>
        </is>
      </c>
      <c r="Q3028" t="n">
        <v>1</v>
      </c>
      <c r="V3028" t="n">
        <v>3070894.034</v>
      </c>
      <c r="W3028" t="n">
        <v>1</v>
      </c>
      <c r="X3028" t="n">
        <v>3.25638e-07</v>
      </c>
      <c r="Y3028" t="n">
        <v>1</v>
      </c>
      <c r="Z3028" t="n">
        <v>95.113057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CHARRUA 220</t>
        </is>
      </c>
      <c r="AE3028" t="n">
        <v>113.221</v>
      </c>
      <c r="AF3028" t="n">
        <v>1.072776031070834</v>
      </c>
      <c r="AG3028" t="n">
        <v>121.4607750138709</v>
      </c>
      <c r="AH3028" t="n">
        <v>694.38</v>
      </c>
      <c r="AI3028" t="n">
        <v>0.875</v>
      </c>
      <c r="AJ3028" t="n">
        <v>73.79744133486523</v>
      </c>
      <c r="AK3028" t="n">
        <v>0.9350000000000001</v>
      </c>
      <c r="AL3028" t="n">
        <v>69.001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1.096171586715867</v>
      </c>
      <c r="AR3028" t="n">
        <v>6648.1923</v>
      </c>
      <c r="AS3028" t="n">
        <v>6562.896046057001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CHARRUA 220</t>
        </is>
      </c>
      <c r="AX3028" t="n">
        <v>113.221</v>
      </c>
      <c r="AY3028" t="n">
        <v>1.080821157758461</v>
      </c>
      <c r="AZ3028" t="n">
        <v>122.3716523025708</v>
      </c>
      <c r="BA3028" t="n">
        <v>779.3099999999999</v>
      </c>
      <c r="BB3028" t="n">
        <v>0.879</v>
      </c>
      <c r="BC3028" t="n">
        <v>83.82623262085055</v>
      </c>
      <c r="BD3028" t="n">
        <v>0.9312</v>
      </c>
      <c r="BE3028" t="n">
        <v>78.059</v>
      </c>
      <c r="BF3028" t="n">
        <v>8.9176</v>
      </c>
      <c r="BG3028" t="n">
        <v>0.804</v>
      </c>
      <c r="BH3028" t="n">
        <v>6039.043023599974</v>
      </c>
      <c r="BI3028" t="n">
        <v>1.118773062730627</v>
      </c>
      <c r="BJ3028" t="n">
        <v>6756.3187</v>
      </c>
      <c r="BK3028" t="n">
        <v>7424.430116363</v>
      </c>
    </row>
    <row r="3029">
      <c r="A3029" t="n">
        <v>6289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NORVIND</t>
        </is>
      </c>
      <c r="F3029" t="inlineStr">
        <is>
          <t>SUM_CGED_EX_EMELECTRIC_C</t>
        </is>
      </c>
      <c r="G3029" t="inlineStr">
        <is>
          <t>C</t>
        </is>
      </c>
      <c r="H3029" t="inlineStr">
        <is>
          <t>EMELECTRIC</t>
        </is>
      </c>
      <c r="I3029" t="inlineStr">
        <is>
          <t>EMELLINAEMERC</t>
        </is>
      </c>
      <c r="J3029" t="inlineStr">
        <is>
          <t>LIN.NORTE</t>
        </is>
      </c>
      <c r="K3029" t="n">
        <v>-182.35710161</v>
      </c>
      <c r="L3029" t="inlineStr">
        <is>
          <t>LINARES NORTE</t>
        </is>
      </c>
      <c r="M3029" t="inlineStr">
        <is>
          <t>ITAHUE</t>
        </is>
      </c>
      <c r="N3029" t="n">
        <v>0.22712030121532</v>
      </c>
      <c r="O3029" t="n">
        <v>41.417</v>
      </c>
      <c r="P3029" t="inlineStr">
        <is>
          <t>BS4</t>
        </is>
      </c>
      <c r="Q3029" t="n">
        <v>1</v>
      </c>
      <c r="V3029" t="n">
        <v>3070894.034</v>
      </c>
      <c r="W3029" t="n">
        <v>1</v>
      </c>
      <c r="X3029" t="n">
        <v>3.25638e-07</v>
      </c>
      <c r="Y3029" t="n">
        <v>1</v>
      </c>
      <c r="Z3029" t="n">
        <v>41.417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ITAHUE 220</t>
        </is>
      </c>
      <c r="AE3029" t="n">
        <v>113.221</v>
      </c>
      <c r="AF3029" t="n">
        <v>1.072776031070834</v>
      </c>
      <c r="AG3029" t="n">
        <v>121.4607750138709</v>
      </c>
      <c r="AH3029" t="n">
        <v>694.38</v>
      </c>
      <c r="AI3029" t="n">
        <v>0.875</v>
      </c>
      <c r="AJ3029" t="n">
        <v>73.79744133486523</v>
      </c>
      <c r="AK3029" t="n">
        <v>0.9537</v>
      </c>
      <c r="AL3029" t="n">
        <v>70.381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1.007895816242822</v>
      </c>
      <c r="AR3029" t="n">
        <v>6112.8068</v>
      </c>
      <c r="AS3029" t="n">
        <v>2914.969877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ITAHUE 220</t>
        </is>
      </c>
      <c r="AX3029" t="n">
        <v>113.221</v>
      </c>
      <c r="AY3029" t="n">
        <v>1.080821157758461</v>
      </c>
      <c r="AZ3029" t="n">
        <v>122.3716523025708</v>
      </c>
      <c r="BA3029" t="n">
        <v>779.3099999999999</v>
      </c>
      <c r="BB3029" t="n">
        <v>0.879</v>
      </c>
      <c r="BC3029" t="n">
        <v>83.82623262085055</v>
      </c>
      <c r="BD3029" t="n">
        <v>0.9327</v>
      </c>
      <c r="BE3029" t="n">
        <v>78.185</v>
      </c>
      <c r="BF3029" t="n">
        <v>8.9176</v>
      </c>
      <c r="BG3029" t="n">
        <v>0.804</v>
      </c>
      <c r="BH3029" t="n">
        <v>6039.043023599974</v>
      </c>
      <c r="BI3029" t="n">
        <v>1.016406890894175</v>
      </c>
      <c r="BJ3029" t="n">
        <v>6138.1249</v>
      </c>
      <c r="BK3029" t="n">
        <v>3238.188145</v>
      </c>
    </row>
    <row r="3030">
      <c r="A3030" t="n">
        <v>6290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NORVIND</t>
        </is>
      </c>
      <c r="F3030" t="inlineStr">
        <is>
          <t>SUM_CGED_EX_EMELECTRIC_C</t>
        </is>
      </c>
      <c r="G3030" t="inlineStr">
        <is>
          <t>C</t>
        </is>
      </c>
      <c r="H3030" t="inlineStr">
        <is>
          <t>EMELECTRIC</t>
        </is>
      </c>
      <c r="I3030" t="inlineStr">
        <is>
          <t>EMELLINAEMERC</t>
        </is>
      </c>
      <c r="J3030" t="inlineStr">
        <is>
          <t>LIN.NORTE</t>
        </is>
      </c>
      <c r="K3030" t="n">
        <v>-182.35710161</v>
      </c>
      <c r="L3030" t="inlineStr">
        <is>
          <t>LINARES NORTE</t>
        </is>
      </c>
      <c r="M3030" t="inlineStr">
        <is>
          <t>RAPEL</t>
        </is>
      </c>
      <c r="N3030" t="n">
        <v>0.00018874996193</v>
      </c>
      <c r="O3030" t="n">
        <v>0.03442</v>
      </c>
      <c r="P3030" t="inlineStr">
        <is>
          <t>BS4</t>
        </is>
      </c>
      <c r="Q3030" t="n">
        <v>1</v>
      </c>
      <c r="V3030" t="n">
        <v>3070894.034</v>
      </c>
      <c r="W3030" t="n">
        <v>1</v>
      </c>
      <c r="X3030" t="n">
        <v>3.25638e-07</v>
      </c>
      <c r="Y3030" t="n">
        <v>1</v>
      </c>
      <c r="Z3030" t="n">
        <v>0.03442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RAPEL 220</t>
        </is>
      </c>
      <c r="AE3030" t="n">
        <v>113.221</v>
      </c>
      <c r="AF3030" t="n">
        <v>1.072776031070834</v>
      </c>
      <c r="AG3030" t="n">
        <v>121.4607750138709</v>
      </c>
      <c r="AH3030" t="n">
        <v>694.38</v>
      </c>
      <c r="AI3030" t="n">
        <v>0.875</v>
      </c>
      <c r="AJ3030" t="n">
        <v>73.79744133486523</v>
      </c>
      <c r="AK3030" t="n">
        <v>0.9925</v>
      </c>
      <c r="AL3030" t="n">
        <v>73.244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0.9384721401850759</v>
      </c>
      <c r="AR3030" t="n">
        <v>5691.7579</v>
      </c>
      <c r="AS3030" t="n">
        <v>2.52105848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RAPEL 220</t>
        </is>
      </c>
      <c r="AX3030" t="n">
        <v>113.221</v>
      </c>
      <c r="AY3030" t="n">
        <v>1.080821157758461</v>
      </c>
      <c r="AZ3030" t="n">
        <v>122.3716523025708</v>
      </c>
      <c r="BA3030" t="n">
        <v>779.3099999999999</v>
      </c>
      <c r="BB3030" t="n">
        <v>0.879</v>
      </c>
      <c r="BC3030" t="n">
        <v>83.82623262085055</v>
      </c>
      <c r="BD3030" t="n">
        <v>0.9638</v>
      </c>
      <c r="BE3030" t="n">
        <v>80.792</v>
      </c>
      <c r="BF3030" t="n">
        <v>8.9176</v>
      </c>
      <c r="BG3030" t="n">
        <v>0.804</v>
      </c>
      <c r="BH3030" t="n">
        <v>6039.043023599974</v>
      </c>
      <c r="BI3030" t="n">
        <v>0.9369954715495176</v>
      </c>
      <c r="BJ3030" t="n">
        <v>5658.556</v>
      </c>
      <c r="BK3030" t="n">
        <v>2.78086064</v>
      </c>
    </row>
    <row r="3031">
      <c r="A3031" t="n">
        <v>2477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NORVIND</t>
        </is>
      </c>
      <c r="F3031" t="inlineStr">
        <is>
          <t>SUM_CGED_EX_EMELECTRIC_C</t>
        </is>
      </c>
      <c r="G3031" t="inlineStr">
        <is>
          <t>C</t>
        </is>
      </c>
      <c r="H3031" t="inlineStr">
        <is>
          <t>EMELECTRIC</t>
        </is>
      </c>
      <c r="I3031" t="inlineStr">
        <is>
          <t>EMELMANDEMERC</t>
        </is>
      </c>
      <c r="J3031" t="inlineStr">
        <is>
          <t>MANDINGA</t>
        </is>
      </c>
      <c r="K3031" t="n">
        <v>-1010.97781615</v>
      </c>
      <c r="L3031" t="inlineStr">
        <is>
          <t>MANDINGA</t>
        </is>
      </c>
      <c r="M3031" t="inlineStr">
        <is>
          <t>ALTO JAHUEL</t>
        </is>
      </c>
      <c r="N3031" t="n">
        <v>0.04065165878272</v>
      </c>
      <c r="O3031" t="n">
        <v>41.097925</v>
      </c>
      <c r="P3031" t="inlineStr">
        <is>
          <t>BS4</t>
        </is>
      </c>
      <c r="Q3031" t="n">
        <v>1</v>
      </c>
      <c r="V3031" t="n">
        <v>3070894.034</v>
      </c>
      <c r="W3031" t="n">
        <v>1</v>
      </c>
      <c r="X3031" t="n">
        <v>3.25638e-07</v>
      </c>
      <c r="Y3031" t="n">
        <v>1</v>
      </c>
      <c r="Z3031" t="n">
        <v>41.097925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ALTO JAHUEL 220</t>
        </is>
      </c>
      <c r="AE3031" t="n">
        <v>113.221</v>
      </c>
      <c r="AF3031" t="n">
        <v>1.072776031070834</v>
      </c>
      <c r="AG3031" t="n">
        <v>121.4607750138709</v>
      </c>
      <c r="AH3031" t="n">
        <v>694.38</v>
      </c>
      <c r="AI3031" t="n">
        <v>0.875</v>
      </c>
      <c r="AJ3031" t="n">
        <v>73.79744133486523</v>
      </c>
      <c r="AK3031" t="n">
        <v>0.9827</v>
      </c>
      <c r="AL3031" t="n">
        <v>72.521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0.9936514234698939</v>
      </c>
      <c r="AR3031" t="n">
        <v>6026.4158</v>
      </c>
      <c r="AS3031" t="n">
        <v>2980.462618925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ALTO JAHUEL 220</t>
        </is>
      </c>
      <c r="AX3031" t="n">
        <v>113.221</v>
      </c>
      <c r="AY3031" t="n">
        <v>1.080821157758461</v>
      </c>
      <c r="AZ3031" t="n">
        <v>122.3716523025708</v>
      </c>
      <c r="BA3031" t="n">
        <v>779.3099999999999</v>
      </c>
      <c r="BB3031" t="n">
        <v>0.879</v>
      </c>
      <c r="BC3031" t="n">
        <v>83.82623262085055</v>
      </c>
      <c r="BD3031" t="n">
        <v>0.976</v>
      </c>
      <c r="BE3031" t="n">
        <v>81.81399999999999</v>
      </c>
      <c r="BF3031" t="n">
        <v>8.9176</v>
      </c>
      <c r="BG3031" t="n">
        <v>0.804</v>
      </c>
      <c r="BH3031" t="n">
        <v>6039.043023599974</v>
      </c>
      <c r="BI3031" t="n">
        <v>0.9955361571272692</v>
      </c>
      <c r="BJ3031" t="n">
        <v>6012.0857</v>
      </c>
      <c r="BK3031" t="n">
        <v>3362.38563595</v>
      </c>
    </row>
    <row r="3032">
      <c r="A3032" t="n">
        <v>2478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NORVIND</t>
        </is>
      </c>
      <c r="F3032" t="inlineStr">
        <is>
          <t>SUM_CGED_EX_EMELECTRIC_C</t>
        </is>
      </c>
      <c r="G3032" t="inlineStr">
        <is>
          <t>C</t>
        </is>
      </c>
      <c r="H3032" t="inlineStr">
        <is>
          <t>EMELECTRIC</t>
        </is>
      </c>
      <c r="I3032" t="inlineStr">
        <is>
          <t>EMELMANDEMERC</t>
        </is>
      </c>
      <c r="J3032" t="inlineStr">
        <is>
          <t>MANDINGA</t>
        </is>
      </c>
      <c r="K3032" t="n">
        <v>-1010.97781615</v>
      </c>
      <c r="L3032" t="inlineStr">
        <is>
          <t>MANDINGA</t>
        </is>
      </c>
      <c r="M3032" t="inlineStr">
        <is>
          <t>ITAHUE</t>
        </is>
      </c>
      <c r="N3032" t="n">
        <v>0.03027216905644</v>
      </c>
      <c r="O3032" t="n">
        <v>30.604491</v>
      </c>
      <c r="P3032" t="inlineStr">
        <is>
          <t>BS4</t>
        </is>
      </c>
      <c r="Q3032" t="n">
        <v>1</v>
      </c>
      <c r="V3032" t="n">
        <v>3070894.034</v>
      </c>
      <c r="W3032" t="n">
        <v>1</v>
      </c>
      <c r="X3032" t="n">
        <v>3.25638e-07</v>
      </c>
      <c r="Y3032" t="n">
        <v>1</v>
      </c>
      <c r="Z3032" t="n">
        <v>30.604491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ITAHUE 220</t>
        </is>
      </c>
      <c r="AE3032" t="n">
        <v>113.221</v>
      </c>
      <c r="AF3032" t="n">
        <v>1.072776031070834</v>
      </c>
      <c r="AG3032" t="n">
        <v>121.4607750138709</v>
      </c>
      <c r="AH3032" t="n">
        <v>694.38</v>
      </c>
      <c r="AI3032" t="n">
        <v>0.875</v>
      </c>
      <c r="AJ3032" t="n">
        <v>73.79744133486523</v>
      </c>
      <c r="AK3032" t="n">
        <v>0.9537</v>
      </c>
      <c r="AL3032" t="n">
        <v>70.381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1.007895816242822</v>
      </c>
      <c r="AR3032" t="n">
        <v>6112.8068</v>
      </c>
      <c r="AS3032" t="n">
        <v>2153.974681071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ITAHUE 220</t>
        </is>
      </c>
      <c r="AX3032" t="n">
        <v>113.221</v>
      </c>
      <c r="AY3032" t="n">
        <v>1.080821157758461</v>
      </c>
      <c r="AZ3032" t="n">
        <v>122.3716523025708</v>
      </c>
      <c r="BA3032" t="n">
        <v>779.3099999999999</v>
      </c>
      <c r="BB3032" t="n">
        <v>0.879</v>
      </c>
      <c r="BC3032" t="n">
        <v>83.82623262085055</v>
      </c>
      <c r="BD3032" t="n">
        <v>0.9327</v>
      </c>
      <c r="BE3032" t="n">
        <v>78.185</v>
      </c>
      <c r="BF3032" t="n">
        <v>8.9176</v>
      </c>
      <c r="BG3032" t="n">
        <v>0.804</v>
      </c>
      <c r="BH3032" t="n">
        <v>6039.043023599974</v>
      </c>
      <c r="BI3032" t="n">
        <v>1.016406890894175</v>
      </c>
      <c r="BJ3032" t="n">
        <v>6138.1249</v>
      </c>
      <c r="BK3032" t="n">
        <v>2392.812128835</v>
      </c>
    </row>
    <row r="3033">
      <c r="A3033" t="n">
        <v>2479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NORVIND</t>
        </is>
      </c>
      <c r="F3033" t="inlineStr">
        <is>
          <t>SUM_CGED_EX_EMELECTRIC_C</t>
        </is>
      </c>
      <c r="G3033" t="inlineStr">
        <is>
          <t>C</t>
        </is>
      </c>
      <c r="H3033" t="inlineStr">
        <is>
          <t>EMELECTRIC</t>
        </is>
      </c>
      <c r="I3033" t="inlineStr">
        <is>
          <t>EMELMANDEMERC</t>
        </is>
      </c>
      <c r="J3033" t="inlineStr">
        <is>
          <t>MANDINGA</t>
        </is>
      </c>
      <c r="K3033" t="n">
        <v>-1010.97781615</v>
      </c>
      <c r="L3033" t="inlineStr">
        <is>
          <t>MANDINGA</t>
        </is>
      </c>
      <c r="M3033" t="inlineStr">
        <is>
          <t>MELIPILLA</t>
        </is>
      </c>
      <c r="N3033" t="n">
        <v>0.37529732230315</v>
      </c>
      <c r="O3033" t="n">
        <v>379.417267</v>
      </c>
      <c r="P3033" t="inlineStr">
        <is>
          <t>BS4</t>
        </is>
      </c>
      <c r="Q3033" t="n">
        <v>1</v>
      </c>
      <c r="V3033" t="n">
        <v>3070894.034</v>
      </c>
      <c r="W3033" t="n">
        <v>1</v>
      </c>
      <c r="X3033" t="n">
        <v>3.25638e-07</v>
      </c>
      <c r="Y3033" t="n">
        <v>1</v>
      </c>
      <c r="Z3033" t="n">
        <v>379.417267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MELIPILLA 220</t>
        </is>
      </c>
      <c r="AE3033" t="n">
        <v>113.221</v>
      </c>
      <c r="AF3033" t="n">
        <v>1.072776031070834</v>
      </c>
      <c r="AG3033" t="n">
        <v>121.4607750138709</v>
      </c>
      <c r="AH3033" t="n">
        <v>694.38</v>
      </c>
      <c r="AI3033" t="n">
        <v>0.875</v>
      </c>
      <c r="AJ3033" t="n">
        <v>73.79744133486523</v>
      </c>
      <c r="AK3033" t="n">
        <v>1.0179</v>
      </c>
      <c r="AL3033" t="n">
        <v>75.11799999999999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0.9897500976181179</v>
      </c>
      <c r="AR3033" t="n">
        <v>6002.7545</v>
      </c>
      <c r="AS3033" t="n">
        <v>28501.066262506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MELIPILLA 220</t>
        </is>
      </c>
      <c r="AX3033" t="n">
        <v>113.221</v>
      </c>
      <c r="AY3033" t="n">
        <v>1.080821157758461</v>
      </c>
      <c r="AZ3033" t="n">
        <v>122.3716523025708</v>
      </c>
      <c r="BA3033" t="n">
        <v>779.3099999999999</v>
      </c>
      <c r="BB3033" t="n">
        <v>0.879</v>
      </c>
      <c r="BC3033" t="n">
        <v>83.82623262085055</v>
      </c>
      <c r="BD3033" t="n">
        <v>0.9899</v>
      </c>
      <c r="BE3033" t="n">
        <v>82.98</v>
      </c>
      <c r="BF3033" t="n">
        <v>8.9176</v>
      </c>
      <c r="BG3033" t="n">
        <v>0.804</v>
      </c>
      <c r="BH3033" t="n">
        <v>6039.043023599974</v>
      </c>
      <c r="BI3033" t="n">
        <v>0.9919953143303397</v>
      </c>
      <c r="BJ3033" t="n">
        <v>5990.7024</v>
      </c>
      <c r="BK3033" t="n">
        <v>31484.04481566</v>
      </c>
    </row>
    <row r="3034">
      <c r="A3034" t="n">
        <v>2480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NORVIND</t>
        </is>
      </c>
      <c r="F3034" t="inlineStr">
        <is>
          <t>SUM_CGED_EX_EMELECTRIC_C</t>
        </is>
      </c>
      <c r="G3034" t="inlineStr">
        <is>
          <t>C</t>
        </is>
      </c>
      <c r="H3034" t="inlineStr">
        <is>
          <t>EMELECTRIC</t>
        </is>
      </c>
      <c r="I3034" t="inlineStr">
        <is>
          <t>EMELMANDEMERC</t>
        </is>
      </c>
      <c r="J3034" t="inlineStr">
        <is>
          <t>MANDINGA</t>
        </is>
      </c>
      <c r="K3034" t="n">
        <v>-1010.97781615</v>
      </c>
      <c r="L3034" t="inlineStr">
        <is>
          <t>MANDINGA</t>
        </is>
      </c>
      <c r="M3034" t="inlineStr">
        <is>
          <t>RAPEL</t>
        </is>
      </c>
      <c r="N3034" t="n">
        <v>0.58338396265798</v>
      </c>
      <c r="O3034" t="n">
        <v>589.788245</v>
      </c>
      <c r="P3034" t="inlineStr">
        <is>
          <t>BS4</t>
        </is>
      </c>
      <c r="Q3034" t="n">
        <v>1</v>
      </c>
      <c r="V3034" t="n">
        <v>3070894.034</v>
      </c>
      <c r="W3034" t="n">
        <v>1</v>
      </c>
      <c r="X3034" t="n">
        <v>3.25638e-07</v>
      </c>
      <c r="Y3034" t="n">
        <v>1</v>
      </c>
      <c r="Z3034" t="n">
        <v>589.788245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RAPEL 220</t>
        </is>
      </c>
      <c r="AE3034" t="n">
        <v>113.221</v>
      </c>
      <c r="AF3034" t="n">
        <v>1.072776031070834</v>
      </c>
      <c r="AG3034" t="n">
        <v>121.4607750138709</v>
      </c>
      <c r="AH3034" t="n">
        <v>694.38</v>
      </c>
      <c r="AI3034" t="n">
        <v>0.875</v>
      </c>
      <c r="AJ3034" t="n">
        <v>73.79744133486523</v>
      </c>
      <c r="AK3034" t="n">
        <v>0.9925</v>
      </c>
      <c r="AL3034" t="n">
        <v>73.244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0.9384721401850759</v>
      </c>
      <c r="AR3034" t="n">
        <v>5691.7579</v>
      </c>
      <c r="AS3034" t="n">
        <v>43198.45021677999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RAPEL 220</t>
        </is>
      </c>
      <c r="AX3034" t="n">
        <v>113.221</v>
      </c>
      <c r="AY3034" t="n">
        <v>1.080821157758461</v>
      </c>
      <c r="AZ3034" t="n">
        <v>122.3716523025708</v>
      </c>
      <c r="BA3034" t="n">
        <v>779.3099999999999</v>
      </c>
      <c r="BB3034" t="n">
        <v>0.879</v>
      </c>
      <c r="BC3034" t="n">
        <v>83.82623262085055</v>
      </c>
      <c r="BD3034" t="n">
        <v>0.9638</v>
      </c>
      <c r="BE3034" t="n">
        <v>80.792</v>
      </c>
      <c r="BF3034" t="n">
        <v>8.9176</v>
      </c>
      <c r="BG3034" t="n">
        <v>0.804</v>
      </c>
      <c r="BH3034" t="n">
        <v>6039.043023599974</v>
      </c>
      <c r="BI3034" t="n">
        <v>0.9369954715495176</v>
      </c>
      <c r="BJ3034" t="n">
        <v>5658.556</v>
      </c>
      <c r="BK3034" t="n">
        <v>47650.17189004</v>
      </c>
    </row>
    <row r="3035">
      <c r="A3035" t="n">
        <v>2477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NORVIND</t>
        </is>
      </c>
      <c r="F3035" t="inlineStr">
        <is>
          <t>SUM_CGED_EX_EMELECTRIC_C</t>
        </is>
      </c>
      <c r="G3035" t="inlineStr">
        <is>
          <t>C</t>
        </is>
      </c>
      <c r="H3035" t="inlineStr">
        <is>
          <t>EMELECTRIC</t>
        </is>
      </c>
      <c r="I3035" t="inlineStr">
        <is>
          <t>EMELMARCEMERC</t>
        </is>
      </c>
      <c r="J3035" t="inlineStr">
        <is>
          <t>MARCHIHUE</t>
        </is>
      </c>
      <c r="K3035" t="n">
        <v>-1183.85711887</v>
      </c>
      <c r="L3035" t="inlineStr">
        <is>
          <t>MARCHIGUE</t>
        </is>
      </c>
      <c r="M3035" t="inlineStr">
        <is>
          <t>ALTO JAHUEL</t>
        </is>
      </c>
      <c r="N3035" t="n">
        <v>0.033831755764</v>
      </c>
      <c r="O3035" t="n">
        <v>40.051965</v>
      </c>
      <c r="P3035" t="inlineStr">
        <is>
          <t>BS4</t>
        </is>
      </c>
      <c r="Q3035" t="n">
        <v>1</v>
      </c>
      <c r="V3035" t="n">
        <v>3070894.034</v>
      </c>
      <c r="W3035" t="n">
        <v>1</v>
      </c>
      <c r="X3035" t="n">
        <v>3.25638e-07</v>
      </c>
      <c r="Y3035" t="n">
        <v>1</v>
      </c>
      <c r="Z3035" t="n">
        <v>40.051965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113.221</v>
      </c>
      <c r="AF3035" t="n">
        <v>1.072776031070834</v>
      </c>
      <c r="AG3035" t="n">
        <v>121.4607750138709</v>
      </c>
      <c r="AH3035" t="n">
        <v>694.38</v>
      </c>
      <c r="AI3035" t="n">
        <v>0.875</v>
      </c>
      <c r="AJ3035" t="n">
        <v>73.79744133486523</v>
      </c>
      <c r="AK3035" t="n">
        <v>0.9827</v>
      </c>
      <c r="AL3035" t="n">
        <v>72.521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2904.608553765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113.221</v>
      </c>
      <c r="AY3035" t="n">
        <v>1.080821157758461</v>
      </c>
      <c r="AZ3035" t="n">
        <v>122.3716523025708</v>
      </c>
      <c r="BA3035" t="n">
        <v>779.3099999999999</v>
      </c>
      <c r="BB3035" t="n">
        <v>0.879</v>
      </c>
      <c r="BC3035" t="n">
        <v>83.82623262085055</v>
      </c>
      <c r="BD3035" t="n">
        <v>0.976</v>
      </c>
      <c r="BE3035" t="n">
        <v>81.81399999999999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3276.81146451</v>
      </c>
    </row>
    <row r="3036">
      <c r="A3036" t="n">
        <v>2478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NORVIND</t>
        </is>
      </c>
      <c r="F3036" t="inlineStr">
        <is>
          <t>SUM_CGED_EX_EMELECTRIC_C</t>
        </is>
      </c>
      <c r="G3036" t="inlineStr">
        <is>
          <t>C</t>
        </is>
      </c>
      <c r="H3036" t="inlineStr">
        <is>
          <t>EMELECTRIC</t>
        </is>
      </c>
      <c r="I3036" t="inlineStr">
        <is>
          <t>EMELMARCEMERC</t>
        </is>
      </c>
      <c r="J3036" t="inlineStr">
        <is>
          <t>MARCHIHUE</t>
        </is>
      </c>
      <c r="K3036" t="n">
        <v>-1183.85711887</v>
      </c>
      <c r="L3036" t="inlineStr">
        <is>
          <t>MARCHIGUE</t>
        </is>
      </c>
      <c r="M3036" t="inlineStr">
        <is>
          <t>ITAHUE</t>
        </is>
      </c>
      <c r="N3036" t="n">
        <v>0.03345929320754</v>
      </c>
      <c r="O3036" t="n">
        <v>39.611022</v>
      </c>
      <c r="P3036" t="inlineStr">
        <is>
          <t>BS4</t>
        </is>
      </c>
      <c r="Q3036" t="n">
        <v>1</v>
      </c>
      <c r="V3036" t="n">
        <v>3070894.034</v>
      </c>
      <c r="W3036" t="n">
        <v>1</v>
      </c>
      <c r="X3036" t="n">
        <v>3.25638e-07</v>
      </c>
      <c r="Y3036" t="n">
        <v>1</v>
      </c>
      <c r="Z3036" t="n">
        <v>39.611022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ITAHUE 220</t>
        </is>
      </c>
      <c r="AE3036" t="n">
        <v>113.221</v>
      </c>
      <c r="AF3036" t="n">
        <v>1.072776031070834</v>
      </c>
      <c r="AG3036" t="n">
        <v>121.4607750138709</v>
      </c>
      <c r="AH3036" t="n">
        <v>694.38</v>
      </c>
      <c r="AI3036" t="n">
        <v>0.875</v>
      </c>
      <c r="AJ3036" t="n">
        <v>73.79744133486523</v>
      </c>
      <c r="AK3036" t="n">
        <v>0.9537</v>
      </c>
      <c r="AL3036" t="n">
        <v>70.381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1.007895816242822</v>
      </c>
      <c r="AR3036" t="n">
        <v>6112.8068</v>
      </c>
      <c r="AS3036" t="n">
        <v>2787.863339382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ITAHUE 220</t>
        </is>
      </c>
      <c r="AX3036" t="n">
        <v>113.221</v>
      </c>
      <c r="AY3036" t="n">
        <v>1.080821157758461</v>
      </c>
      <c r="AZ3036" t="n">
        <v>122.3716523025708</v>
      </c>
      <c r="BA3036" t="n">
        <v>779.3099999999999</v>
      </c>
      <c r="BB3036" t="n">
        <v>0.879</v>
      </c>
      <c r="BC3036" t="n">
        <v>83.82623262085055</v>
      </c>
      <c r="BD3036" t="n">
        <v>0.9327</v>
      </c>
      <c r="BE3036" t="n">
        <v>78.185</v>
      </c>
      <c r="BF3036" t="n">
        <v>8.9176</v>
      </c>
      <c r="BG3036" t="n">
        <v>0.804</v>
      </c>
      <c r="BH3036" t="n">
        <v>6039.043023599974</v>
      </c>
      <c r="BI3036" t="n">
        <v>1.016406890894175</v>
      </c>
      <c r="BJ3036" t="n">
        <v>6138.1249</v>
      </c>
      <c r="BK3036" t="n">
        <v>3096.98775507</v>
      </c>
    </row>
    <row r="3037">
      <c r="A3037" t="n">
        <v>2479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NORVIND</t>
        </is>
      </c>
      <c r="F3037" t="inlineStr">
        <is>
          <t>SUM_CGED_EX_EMELECTRIC_C</t>
        </is>
      </c>
      <c r="G3037" t="inlineStr">
        <is>
          <t>C</t>
        </is>
      </c>
      <c r="H3037" t="inlineStr">
        <is>
          <t>EMELECTRIC</t>
        </is>
      </c>
      <c r="I3037" t="inlineStr">
        <is>
          <t>EMELMARCEMERC</t>
        </is>
      </c>
      <c r="J3037" t="inlineStr">
        <is>
          <t>MARCHIHUE</t>
        </is>
      </c>
      <c r="K3037" t="n">
        <v>-1183.85711887</v>
      </c>
      <c r="L3037" t="inlineStr">
        <is>
          <t>MARCHIGUE</t>
        </is>
      </c>
      <c r="M3037" t="inlineStr">
        <is>
          <t>MELIPILLA</t>
        </is>
      </c>
      <c r="N3037" t="n">
        <v>0.02132089077021</v>
      </c>
      <c r="O3037" t="n">
        <v>25.240888</v>
      </c>
      <c r="P3037" t="inlineStr">
        <is>
          <t>BS4</t>
        </is>
      </c>
      <c r="Q3037" t="n">
        <v>1</v>
      </c>
      <c r="V3037" t="n">
        <v>3070894.034</v>
      </c>
      <c r="W3037" t="n">
        <v>1</v>
      </c>
      <c r="X3037" t="n">
        <v>3.25638e-07</v>
      </c>
      <c r="Y3037" t="n">
        <v>1</v>
      </c>
      <c r="Z3037" t="n">
        <v>25.240888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MELIPILLA 220</t>
        </is>
      </c>
      <c r="AE3037" t="n">
        <v>113.221</v>
      </c>
      <c r="AF3037" t="n">
        <v>1.072776031070834</v>
      </c>
      <c r="AG3037" t="n">
        <v>121.4607750138709</v>
      </c>
      <c r="AH3037" t="n">
        <v>694.38</v>
      </c>
      <c r="AI3037" t="n">
        <v>0.875</v>
      </c>
      <c r="AJ3037" t="n">
        <v>73.79744133486523</v>
      </c>
      <c r="AK3037" t="n">
        <v>1.0179</v>
      </c>
      <c r="AL3037" t="n">
        <v>75.11799999999999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0.9897500976181179</v>
      </c>
      <c r="AR3037" t="n">
        <v>6002.7545</v>
      </c>
      <c r="AS3037" t="n">
        <v>1896.045024784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MELIPILLA 220</t>
        </is>
      </c>
      <c r="AX3037" t="n">
        <v>113.221</v>
      </c>
      <c r="AY3037" t="n">
        <v>1.080821157758461</v>
      </c>
      <c r="AZ3037" t="n">
        <v>122.3716523025708</v>
      </c>
      <c r="BA3037" t="n">
        <v>779.3099999999999</v>
      </c>
      <c r="BB3037" t="n">
        <v>0.879</v>
      </c>
      <c r="BC3037" t="n">
        <v>83.82623262085055</v>
      </c>
      <c r="BD3037" t="n">
        <v>0.9899</v>
      </c>
      <c r="BE3037" t="n">
        <v>82.98</v>
      </c>
      <c r="BF3037" t="n">
        <v>8.9176</v>
      </c>
      <c r="BG3037" t="n">
        <v>0.804</v>
      </c>
      <c r="BH3037" t="n">
        <v>6039.043023599974</v>
      </c>
      <c r="BI3037" t="n">
        <v>0.9919953143303397</v>
      </c>
      <c r="BJ3037" t="n">
        <v>5990.7024</v>
      </c>
      <c r="BK3037" t="n">
        <v>2094.48888624</v>
      </c>
    </row>
    <row r="3038">
      <c r="A3038" t="n">
        <v>2480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NORVIND</t>
        </is>
      </c>
      <c r="F3038" t="inlineStr">
        <is>
          <t>SUM_CGED_EX_EMELECTRIC_C</t>
        </is>
      </c>
      <c r="G3038" t="inlineStr">
        <is>
          <t>C</t>
        </is>
      </c>
      <c r="H3038" t="inlineStr">
        <is>
          <t>EMELECTRIC</t>
        </is>
      </c>
      <c r="I3038" t="inlineStr">
        <is>
          <t>EMELMARCEMERC</t>
        </is>
      </c>
      <c r="J3038" t="inlineStr">
        <is>
          <t>MARCHIHUE</t>
        </is>
      </c>
      <c r="K3038" t="n">
        <v>-1183.85711887</v>
      </c>
      <c r="L3038" t="inlineStr">
        <is>
          <t>MARCHIGUE</t>
        </is>
      </c>
      <c r="M3038" t="inlineStr">
        <is>
          <t>RAPEL</t>
        </is>
      </c>
      <c r="N3038" t="n">
        <v>0.94099290662264</v>
      </c>
      <c r="O3038" t="n">
        <v>1114.001151</v>
      </c>
      <c r="P3038" t="inlineStr">
        <is>
          <t>BS4</t>
        </is>
      </c>
      <c r="Q3038" t="n">
        <v>1</v>
      </c>
      <c r="V3038" t="n">
        <v>3070894.034</v>
      </c>
      <c r="W3038" t="n">
        <v>1</v>
      </c>
      <c r="X3038" t="n">
        <v>3.25638e-07</v>
      </c>
      <c r="Y3038" t="n">
        <v>1</v>
      </c>
      <c r="Z3038" t="n">
        <v>1114.001151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RAPEL 220</t>
        </is>
      </c>
      <c r="AE3038" t="n">
        <v>113.221</v>
      </c>
      <c r="AF3038" t="n">
        <v>1.072776031070834</v>
      </c>
      <c r="AG3038" t="n">
        <v>121.4607750138709</v>
      </c>
      <c r="AH3038" t="n">
        <v>694.38</v>
      </c>
      <c r="AI3038" t="n">
        <v>0.875</v>
      </c>
      <c r="AJ3038" t="n">
        <v>73.79744133486523</v>
      </c>
      <c r="AK3038" t="n">
        <v>0.9925</v>
      </c>
      <c r="AL3038" t="n">
        <v>73.244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0.9384721401850759</v>
      </c>
      <c r="AR3038" t="n">
        <v>5691.7579</v>
      </c>
      <c r="AS3038" t="n">
        <v>81593.900303844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RAPEL 220</t>
        </is>
      </c>
      <c r="AX3038" t="n">
        <v>113.221</v>
      </c>
      <c r="AY3038" t="n">
        <v>1.080821157758461</v>
      </c>
      <c r="AZ3038" t="n">
        <v>122.3716523025708</v>
      </c>
      <c r="BA3038" t="n">
        <v>779.3099999999999</v>
      </c>
      <c r="BB3038" t="n">
        <v>0.879</v>
      </c>
      <c r="BC3038" t="n">
        <v>83.82623262085055</v>
      </c>
      <c r="BD3038" t="n">
        <v>0.9638</v>
      </c>
      <c r="BE3038" t="n">
        <v>80.792</v>
      </c>
      <c r="BF3038" t="n">
        <v>8.9176</v>
      </c>
      <c r="BG3038" t="n">
        <v>0.804</v>
      </c>
      <c r="BH3038" t="n">
        <v>6039.043023599974</v>
      </c>
      <c r="BI3038" t="n">
        <v>0.9369954715495176</v>
      </c>
      <c r="BJ3038" t="n">
        <v>5658.556</v>
      </c>
      <c r="BK3038" t="n">
        <v>90002.380991592</v>
      </c>
    </row>
    <row r="3039">
      <c r="A3039" t="n">
        <v>5116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NORVIND</t>
        </is>
      </c>
      <c r="F3039" t="inlineStr">
        <is>
          <t>SUM_CGED_EX_EMELECTRIC_C</t>
        </is>
      </c>
      <c r="G3039" t="inlineStr">
        <is>
          <t>C</t>
        </is>
      </c>
      <c r="H3039" t="inlineStr">
        <is>
          <t>EMELECTRIC</t>
        </is>
      </c>
      <c r="I3039" t="inlineStr">
        <is>
          <t>EMELMAULEMERC</t>
        </is>
      </c>
      <c r="J3039" t="inlineStr">
        <is>
          <t>MAULE</t>
        </is>
      </c>
      <c r="K3039" t="n">
        <v>-734.64135584</v>
      </c>
      <c r="L3039" t="inlineStr">
        <is>
          <t>MAULE</t>
        </is>
      </c>
      <c r="M3039" t="inlineStr">
        <is>
          <t>ALTO JAHUEL</t>
        </is>
      </c>
      <c r="N3039" t="n">
        <v>0.10472622304294</v>
      </c>
      <c r="O3039" t="n">
        <v>76.93621400000001</v>
      </c>
      <c r="P3039" t="inlineStr">
        <is>
          <t>BS4</t>
        </is>
      </c>
      <c r="Q3039" t="n">
        <v>1</v>
      </c>
      <c r="V3039" t="n">
        <v>3070894.034</v>
      </c>
      <c r="W3039" t="n">
        <v>1</v>
      </c>
      <c r="X3039" t="n">
        <v>3.25638e-07</v>
      </c>
      <c r="Y3039" t="n">
        <v>1</v>
      </c>
      <c r="Z3039" t="n">
        <v>76.93621400000001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ALTO JAHUEL 220</t>
        </is>
      </c>
      <c r="AE3039" t="n">
        <v>113.221</v>
      </c>
      <c r="AF3039" t="n">
        <v>1.072776031070834</v>
      </c>
      <c r="AG3039" t="n">
        <v>121.4607750138709</v>
      </c>
      <c r="AH3039" t="n">
        <v>694.38</v>
      </c>
      <c r="AI3039" t="n">
        <v>0.875</v>
      </c>
      <c r="AJ3039" t="n">
        <v>73.79744133486523</v>
      </c>
      <c r="AK3039" t="n">
        <v>0.9827</v>
      </c>
      <c r="AL3039" t="n">
        <v>72.521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0.9936514234698939</v>
      </c>
      <c r="AR3039" t="n">
        <v>6026.4158</v>
      </c>
      <c r="AS3039" t="n">
        <v>5579.491175494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ALTO JAHUEL 220</t>
        </is>
      </c>
      <c r="AX3039" t="n">
        <v>113.221</v>
      </c>
      <c r="AY3039" t="n">
        <v>1.080821157758461</v>
      </c>
      <c r="AZ3039" t="n">
        <v>122.3716523025708</v>
      </c>
      <c r="BA3039" t="n">
        <v>779.3099999999999</v>
      </c>
      <c r="BB3039" t="n">
        <v>0.879</v>
      </c>
      <c r="BC3039" t="n">
        <v>83.82623262085055</v>
      </c>
      <c r="BD3039" t="n">
        <v>0.976</v>
      </c>
      <c r="BE3039" t="n">
        <v>81.81399999999999</v>
      </c>
      <c r="BF3039" t="n">
        <v>8.9176</v>
      </c>
      <c r="BG3039" t="n">
        <v>0.804</v>
      </c>
      <c r="BH3039" t="n">
        <v>6039.043023599974</v>
      </c>
      <c r="BI3039" t="n">
        <v>0.9955361571272692</v>
      </c>
      <c r="BJ3039" t="n">
        <v>6012.0857</v>
      </c>
      <c r="BK3039" t="n">
        <v>6294.459412196</v>
      </c>
    </row>
    <row r="3040">
      <c r="A3040" t="n">
        <v>5117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NORVIND</t>
        </is>
      </c>
      <c r="F3040" t="inlineStr">
        <is>
          <t>SUM_CGED_EX_EMELECTRIC_C</t>
        </is>
      </c>
      <c r="G3040" t="inlineStr">
        <is>
          <t>C</t>
        </is>
      </c>
      <c r="H3040" t="inlineStr">
        <is>
          <t>EMELECTRIC</t>
        </is>
      </c>
      <c r="I3040" t="inlineStr">
        <is>
          <t>EMELMAULEMERC</t>
        </is>
      </c>
      <c r="J3040" t="inlineStr">
        <is>
          <t>MAULE</t>
        </is>
      </c>
      <c r="K3040" t="n">
        <v>-734.64135584</v>
      </c>
      <c r="L3040" t="inlineStr">
        <is>
          <t>MAULE</t>
        </is>
      </c>
      <c r="M3040" t="inlineStr">
        <is>
          <t>ANCOA</t>
        </is>
      </c>
      <c r="N3040" t="n">
        <v>0.29534418765388</v>
      </c>
      <c r="O3040" t="n">
        <v>216.972054</v>
      </c>
      <c r="P3040" t="inlineStr">
        <is>
          <t>BS4</t>
        </is>
      </c>
      <c r="Q3040" t="n">
        <v>1</v>
      </c>
      <c r="V3040" t="n">
        <v>3070894.034</v>
      </c>
      <c r="W3040" t="n">
        <v>1</v>
      </c>
      <c r="X3040" t="n">
        <v>3.25638e-07</v>
      </c>
      <c r="Y3040" t="n">
        <v>1</v>
      </c>
      <c r="Z3040" t="n">
        <v>216.972054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ANCOA 220</t>
        </is>
      </c>
      <c r="AE3040" t="n">
        <v>113.221</v>
      </c>
      <c r="AF3040" t="n">
        <v>1.072776031070834</v>
      </c>
      <c r="AG3040" t="n">
        <v>121.4607750138709</v>
      </c>
      <c r="AH3040" t="n">
        <v>694.38</v>
      </c>
      <c r="AI3040" t="n">
        <v>0.875</v>
      </c>
      <c r="AJ3040" t="n">
        <v>73.79744133486523</v>
      </c>
      <c r="AK3040" t="n">
        <v>0.9671</v>
      </c>
      <c r="AL3040" t="n">
        <v>71.37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0.9808020906623781</v>
      </c>
      <c r="AR3040" t="n">
        <v>5948.4856</v>
      </c>
      <c r="AS3040" t="n">
        <v>15485.29549398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ANCOA 220</t>
        </is>
      </c>
      <c r="AX3040" t="n">
        <v>113.221</v>
      </c>
      <c r="AY3040" t="n">
        <v>1.080821157758461</v>
      </c>
      <c r="AZ3040" t="n">
        <v>122.3716523025708</v>
      </c>
      <c r="BA3040" t="n">
        <v>779.3099999999999</v>
      </c>
      <c r="BB3040" t="n">
        <v>0.879</v>
      </c>
      <c r="BC3040" t="n">
        <v>83.82623262085055</v>
      </c>
      <c r="BD3040" t="n">
        <v>0.9711</v>
      </c>
      <c r="BE3040" t="n">
        <v>81.404</v>
      </c>
      <c r="BF3040" t="n">
        <v>8.9176</v>
      </c>
      <c r="BG3040" t="n">
        <v>0.804</v>
      </c>
      <c r="BH3040" t="n">
        <v>6039.043023599974</v>
      </c>
      <c r="BI3040" t="n">
        <v>0.9851241330787014</v>
      </c>
      <c r="BJ3040" t="n">
        <v>5949.207</v>
      </c>
      <c r="BK3040" t="n">
        <v>17662.393083816</v>
      </c>
    </row>
    <row r="3041">
      <c r="A3041" t="n">
        <v>5118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NORVIND</t>
        </is>
      </c>
      <c r="F3041" t="inlineStr">
        <is>
          <t>SUM_CGED_EX_EMELECTRIC_C</t>
        </is>
      </c>
      <c r="G3041" t="inlineStr">
        <is>
          <t>C</t>
        </is>
      </c>
      <c r="H3041" t="inlineStr">
        <is>
          <t>EMELECTRIC</t>
        </is>
      </c>
      <c r="I3041" t="inlineStr">
        <is>
          <t>EMELMAULEMERC</t>
        </is>
      </c>
      <c r="J3041" t="inlineStr">
        <is>
          <t>MAULE</t>
        </is>
      </c>
      <c r="K3041" t="n">
        <v>-734.64135584</v>
      </c>
      <c r="L3041" t="inlineStr">
        <is>
          <t>MAULE</t>
        </is>
      </c>
      <c r="M3041" t="inlineStr">
        <is>
          <t>CHARRUA</t>
        </is>
      </c>
      <c r="N3041" t="n">
        <v>0.24113860252591</v>
      </c>
      <c r="O3041" t="n">
        <v>177.15039</v>
      </c>
      <c r="P3041" t="inlineStr">
        <is>
          <t>BS4</t>
        </is>
      </c>
      <c r="Q3041" t="n">
        <v>1</v>
      </c>
      <c r="V3041" t="n">
        <v>3070894.034</v>
      </c>
      <c r="W3041" t="n">
        <v>1</v>
      </c>
      <c r="X3041" t="n">
        <v>3.25638e-07</v>
      </c>
      <c r="Y3041" t="n">
        <v>1</v>
      </c>
      <c r="Z3041" t="n">
        <v>177.15039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CHARRUA 220</t>
        </is>
      </c>
      <c r="AE3041" t="n">
        <v>113.221</v>
      </c>
      <c r="AF3041" t="n">
        <v>1.072776031070834</v>
      </c>
      <c r="AG3041" t="n">
        <v>121.4607750138709</v>
      </c>
      <c r="AH3041" t="n">
        <v>694.38</v>
      </c>
      <c r="AI3041" t="n">
        <v>0.875</v>
      </c>
      <c r="AJ3041" t="n">
        <v>73.79744133486523</v>
      </c>
      <c r="AK3041" t="n">
        <v>0.9350000000000001</v>
      </c>
      <c r="AL3041" t="n">
        <v>69.001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1.096171586715867</v>
      </c>
      <c r="AR3041" t="n">
        <v>6648.1923</v>
      </c>
      <c r="AS3041" t="n">
        <v>12223.55406039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CHARRUA 220</t>
        </is>
      </c>
      <c r="AX3041" t="n">
        <v>113.221</v>
      </c>
      <c r="AY3041" t="n">
        <v>1.080821157758461</v>
      </c>
      <c r="AZ3041" t="n">
        <v>122.3716523025708</v>
      </c>
      <c r="BA3041" t="n">
        <v>779.3099999999999</v>
      </c>
      <c r="BB3041" t="n">
        <v>0.879</v>
      </c>
      <c r="BC3041" t="n">
        <v>83.82623262085055</v>
      </c>
      <c r="BD3041" t="n">
        <v>0.9312</v>
      </c>
      <c r="BE3041" t="n">
        <v>78.059</v>
      </c>
      <c r="BF3041" t="n">
        <v>8.9176</v>
      </c>
      <c r="BG3041" t="n">
        <v>0.804</v>
      </c>
      <c r="BH3041" t="n">
        <v>6039.043023599974</v>
      </c>
      <c r="BI3041" t="n">
        <v>1.118773062730627</v>
      </c>
      <c r="BJ3041" t="n">
        <v>6756.3187</v>
      </c>
      <c r="BK3041" t="n">
        <v>13828.18229301</v>
      </c>
    </row>
    <row r="3042">
      <c r="A3042" t="n">
        <v>5119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NORVIND</t>
        </is>
      </c>
      <c r="F3042" t="inlineStr">
        <is>
          <t>SUM_CGED_EX_EMELECTRIC_C</t>
        </is>
      </c>
      <c r="G3042" t="inlineStr">
        <is>
          <t>C</t>
        </is>
      </c>
      <c r="H3042" t="inlineStr">
        <is>
          <t>EMELECTRIC</t>
        </is>
      </c>
      <c r="I3042" t="inlineStr">
        <is>
          <t>EMELMAULEMERC</t>
        </is>
      </c>
      <c r="J3042" t="inlineStr">
        <is>
          <t>MAULE</t>
        </is>
      </c>
      <c r="K3042" t="n">
        <v>-734.64135584</v>
      </c>
      <c r="L3042" t="inlineStr">
        <is>
          <t>MAULE</t>
        </is>
      </c>
      <c r="M3042" t="inlineStr">
        <is>
          <t>ITAHUE</t>
        </is>
      </c>
      <c r="N3042" t="n">
        <v>0.40595615520164</v>
      </c>
      <c r="O3042" t="n">
        <v>298.23218</v>
      </c>
      <c r="P3042" t="inlineStr">
        <is>
          <t>BS4</t>
        </is>
      </c>
      <c r="Q3042" t="n">
        <v>1</v>
      </c>
      <c r="V3042" t="n">
        <v>3070894.034</v>
      </c>
      <c r="W3042" t="n">
        <v>1</v>
      </c>
      <c r="X3042" t="n">
        <v>3.25638e-07</v>
      </c>
      <c r="Y3042" t="n">
        <v>1</v>
      </c>
      <c r="Z3042" t="n">
        <v>298.23218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ITAHUE 220</t>
        </is>
      </c>
      <c r="AE3042" t="n">
        <v>113.221</v>
      </c>
      <c r="AF3042" t="n">
        <v>1.072776031070834</v>
      </c>
      <c r="AG3042" t="n">
        <v>121.4607750138709</v>
      </c>
      <c r="AH3042" t="n">
        <v>694.38</v>
      </c>
      <c r="AI3042" t="n">
        <v>0.875</v>
      </c>
      <c r="AJ3042" t="n">
        <v>73.79744133486523</v>
      </c>
      <c r="AK3042" t="n">
        <v>0.9537</v>
      </c>
      <c r="AL3042" t="n">
        <v>70.381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1.007895816242822</v>
      </c>
      <c r="AR3042" t="n">
        <v>6112.8068</v>
      </c>
      <c r="AS3042" t="n">
        <v>20989.87906058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ITAHUE 220</t>
        </is>
      </c>
      <c r="AX3042" t="n">
        <v>113.221</v>
      </c>
      <c r="AY3042" t="n">
        <v>1.080821157758461</v>
      </c>
      <c r="AZ3042" t="n">
        <v>122.3716523025708</v>
      </c>
      <c r="BA3042" t="n">
        <v>779.3099999999999</v>
      </c>
      <c r="BB3042" t="n">
        <v>0.879</v>
      </c>
      <c r="BC3042" t="n">
        <v>83.82623262085055</v>
      </c>
      <c r="BD3042" t="n">
        <v>0.9327</v>
      </c>
      <c r="BE3042" t="n">
        <v>78.185</v>
      </c>
      <c r="BF3042" t="n">
        <v>8.9176</v>
      </c>
      <c r="BG3042" t="n">
        <v>0.804</v>
      </c>
      <c r="BH3042" t="n">
        <v>6039.043023599974</v>
      </c>
      <c r="BI3042" t="n">
        <v>1.016406890894175</v>
      </c>
      <c r="BJ3042" t="n">
        <v>6138.1249</v>
      </c>
      <c r="BK3042" t="n">
        <v>23317.2829933</v>
      </c>
    </row>
    <row r="3043">
      <c r="A3043" t="n">
        <v>5120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NORVIND</t>
        </is>
      </c>
      <c r="F3043" t="inlineStr">
        <is>
          <t>SUM_CGED_EX_EMELECTRIC_C</t>
        </is>
      </c>
      <c r="G3043" t="inlineStr">
        <is>
          <t>C</t>
        </is>
      </c>
      <c r="H3043" t="inlineStr">
        <is>
          <t>EMELECTRIC</t>
        </is>
      </c>
      <c r="I3043" t="inlineStr">
        <is>
          <t>EMELMAULEMERC</t>
        </is>
      </c>
      <c r="J3043" t="inlineStr">
        <is>
          <t>MAULE</t>
        </is>
      </c>
      <c r="K3043" t="n">
        <v>-734.64135584</v>
      </c>
      <c r="L3043" t="inlineStr">
        <is>
          <t>MAULE</t>
        </is>
      </c>
      <c r="M3043" t="inlineStr">
        <is>
          <t>RAPEL</t>
        </is>
      </c>
      <c r="N3043" t="n">
        <v>0.00013970977514</v>
      </c>
      <c r="O3043" t="n">
        <v>0.102637</v>
      </c>
      <c r="P3043" t="inlineStr">
        <is>
          <t>BS4</t>
        </is>
      </c>
      <c r="Q3043" t="n">
        <v>1</v>
      </c>
      <c r="V3043" t="n">
        <v>3070894.034</v>
      </c>
      <c r="W3043" t="n">
        <v>1</v>
      </c>
      <c r="X3043" t="n">
        <v>3.25638e-07</v>
      </c>
      <c r="Y3043" t="n">
        <v>1</v>
      </c>
      <c r="Z3043" t="n">
        <v>0.102637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RAPEL 220</t>
        </is>
      </c>
      <c r="AE3043" t="n">
        <v>113.221</v>
      </c>
      <c r="AF3043" t="n">
        <v>1.072776031070834</v>
      </c>
      <c r="AG3043" t="n">
        <v>121.4607750138709</v>
      </c>
      <c r="AH3043" t="n">
        <v>694.38</v>
      </c>
      <c r="AI3043" t="n">
        <v>0.875</v>
      </c>
      <c r="AJ3043" t="n">
        <v>73.79744133486523</v>
      </c>
      <c r="AK3043" t="n">
        <v>0.9925</v>
      </c>
      <c r="AL3043" t="n">
        <v>73.244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0.9384721401850759</v>
      </c>
      <c r="AR3043" t="n">
        <v>5691.7579</v>
      </c>
      <c r="AS3043" t="n">
        <v>7.517544428000001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RAPEL 220</t>
        </is>
      </c>
      <c r="AX3043" t="n">
        <v>113.221</v>
      </c>
      <c r="AY3043" t="n">
        <v>1.080821157758461</v>
      </c>
      <c r="AZ3043" t="n">
        <v>122.3716523025708</v>
      </c>
      <c r="BA3043" t="n">
        <v>779.3099999999999</v>
      </c>
      <c r="BB3043" t="n">
        <v>0.879</v>
      </c>
      <c r="BC3043" t="n">
        <v>83.82623262085055</v>
      </c>
      <c r="BD3043" t="n">
        <v>0.9638</v>
      </c>
      <c r="BE3043" t="n">
        <v>80.792</v>
      </c>
      <c r="BF3043" t="n">
        <v>8.9176</v>
      </c>
      <c r="BG3043" t="n">
        <v>0.804</v>
      </c>
      <c r="BH3043" t="n">
        <v>6039.043023599974</v>
      </c>
      <c r="BI3043" t="n">
        <v>0.9369954715495176</v>
      </c>
      <c r="BJ3043" t="n">
        <v>5658.556</v>
      </c>
      <c r="BK3043" t="n">
        <v>8.292248504</v>
      </c>
    </row>
    <row r="3044">
      <c r="A3044" t="n">
        <v>2477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NORVIND</t>
        </is>
      </c>
      <c r="F3044" t="inlineStr">
        <is>
          <t>SUM_CGED_EX_EMELECTRIC_C</t>
        </is>
      </c>
      <c r="G3044" t="inlineStr">
        <is>
          <t>C</t>
        </is>
      </c>
      <c r="H3044" t="inlineStr">
        <is>
          <t>EMELECTRIC</t>
        </is>
      </c>
      <c r="I3044" t="inlineStr">
        <is>
          <t>EMELMELIEMERC</t>
        </is>
      </c>
      <c r="J3044" t="inlineStr">
        <is>
          <t>MELIPILLA</t>
        </is>
      </c>
      <c r="K3044" t="n">
        <v>-3672.90385113</v>
      </c>
      <c r="L3044" t="inlineStr">
        <is>
          <t>MELIPILLA</t>
        </is>
      </c>
      <c r="M3044" t="inlineStr">
        <is>
          <t>ALTO JAHUEL</t>
        </is>
      </c>
      <c r="N3044" t="n">
        <v>0.03692638615656</v>
      </c>
      <c r="O3044" t="n">
        <v>135.627066</v>
      </c>
      <c r="P3044" t="inlineStr">
        <is>
          <t>BS4</t>
        </is>
      </c>
      <c r="Q3044" t="n">
        <v>1</v>
      </c>
      <c r="V3044" t="n">
        <v>3070894.034</v>
      </c>
      <c r="W3044" t="n">
        <v>1</v>
      </c>
      <c r="X3044" t="n">
        <v>3.25638e-07</v>
      </c>
      <c r="Y3044" t="n">
        <v>1</v>
      </c>
      <c r="Z3044" t="n">
        <v>135.627066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ALTO JAHUEL 220</t>
        </is>
      </c>
      <c r="AE3044" t="n">
        <v>113.221</v>
      </c>
      <c r="AF3044" t="n">
        <v>1.072776031070834</v>
      </c>
      <c r="AG3044" t="n">
        <v>121.4607750138709</v>
      </c>
      <c r="AH3044" t="n">
        <v>694.38</v>
      </c>
      <c r="AI3044" t="n">
        <v>0.875</v>
      </c>
      <c r="AJ3044" t="n">
        <v>73.79744133486523</v>
      </c>
      <c r="AK3044" t="n">
        <v>0.9827</v>
      </c>
      <c r="AL3044" t="n">
        <v>72.521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0.9936514234698939</v>
      </c>
      <c r="AR3044" t="n">
        <v>6026.4158</v>
      </c>
      <c r="AS3044" t="n">
        <v>9835.810453386001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ALTO JAHUEL 220</t>
        </is>
      </c>
      <c r="AX3044" t="n">
        <v>113.221</v>
      </c>
      <c r="AY3044" t="n">
        <v>1.080821157758461</v>
      </c>
      <c r="AZ3044" t="n">
        <v>122.3716523025708</v>
      </c>
      <c r="BA3044" t="n">
        <v>779.3099999999999</v>
      </c>
      <c r="BB3044" t="n">
        <v>0.879</v>
      </c>
      <c r="BC3044" t="n">
        <v>83.82623262085055</v>
      </c>
      <c r="BD3044" t="n">
        <v>0.976</v>
      </c>
      <c r="BE3044" t="n">
        <v>81.81399999999999</v>
      </c>
      <c r="BF3044" t="n">
        <v>8.9176</v>
      </c>
      <c r="BG3044" t="n">
        <v>0.804</v>
      </c>
      <c r="BH3044" t="n">
        <v>6039.043023599974</v>
      </c>
      <c r="BI3044" t="n">
        <v>0.9955361571272692</v>
      </c>
      <c r="BJ3044" t="n">
        <v>6012.0857</v>
      </c>
      <c r="BK3044" t="n">
        <v>11096.192777724</v>
      </c>
    </row>
    <row r="3045">
      <c r="A3045" t="n">
        <v>2478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NORVIND</t>
        </is>
      </c>
      <c r="F3045" t="inlineStr">
        <is>
          <t>SUM_CGED_EX_EMELECTRIC_C</t>
        </is>
      </c>
      <c r="G3045" t="inlineStr">
        <is>
          <t>C</t>
        </is>
      </c>
      <c r="H3045" t="inlineStr">
        <is>
          <t>EMELECTRIC</t>
        </is>
      </c>
      <c r="I3045" t="inlineStr">
        <is>
          <t>EMELMELIEMERC</t>
        </is>
      </c>
      <c r="J3045" t="inlineStr">
        <is>
          <t>MELIPILLA</t>
        </is>
      </c>
      <c r="K3045" t="n">
        <v>-3672.90385113</v>
      </c>
      <c r="L3045" t="inlineStr">
        <is>
          <t>MELIPILLA</t>
        </is>
      </c>
      <c r="M3045" t="inlineStr">
        <is>
          <t>ITAHUE</t>
        </is>
      </c>
      <c r="N3045" t="n">
        <v>0.03393003918222</v>
      </c>
      <c r="O3045" t="n">
        <v>124.621772</v>
      </c>
      <c r="P3045" t="inlineStr">
        <is>
          <t>BS4</t>
        </is>
      </c>
      <c r="Q3045" t="n">
        <v>1</v>
      </c>
      <c r="V3045" t="n">
        <v>3070894.034</v>
      </c>
      <c r="W3045" t="n">
        <v>1</v>
      </c>
      <c r="X3045" t="n">
        <v>3.25638e-07</v>
      </c>
      <c r="Y3045" t="n">
        <v>1</v>
      </c>
      <c r="Z3045" t="n">
        <v>124.621772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ITAHUE 220</t>
        </is>
      </c>
      <c r="AE3045" t="n">
        <v>113.221</v>
      </c>
      <c r="AF3045" t="n">
        <v>1.072776031070834</v>
      </c>
      <c r="AG3045" t="n">
        <v>121.4607750138709</v>
      </c>
      <c r="AH3045" t="n">
        <v>694.38</v>
      </c>
      <c r="AI3045" t="n">
        <v>0.875</v>
      </c>
      <c r="AJ3045" t="n">
        <v>73.79744133486523</v>
      </c>
      <c r="AK3045" t="n">
        <v>0.9537</v>
      </c>
      <c r="AL3045" t="n">
        <v>70.381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1.007895816242822</v>
      </c>
      <c r="AR3045" t="n">
        <v>6112.8068</v>
      </c>
      <c r="AS3045" t="n">
        <v>8771.004935132001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ITAHUE 220</t>
        </is>
      </c>
      <c r="AX3045" t="n">
        <v>113.221</v>
      </c>
      <c r="AY3045" t="n">
        <v>1.080821157758461</v>
      </c>
      <c r="AZ3045" t="n">
        <v>122.3716523025708</v>
      </c>
      <c r="BA3045" t="n">
        <v>779.3099999999999</v>
      </c>
      <c r="BB3045" t="n">
        <v>0.879</v>
      </c>
      <c r="BC3045" t="n">
        <v>83.82623262085055</v>
      </c>
      <c r="BD3045" t="n">
        <v>0.9327</v>
      </c>
      <c r="BE3045" t="n">
        <v>78.185</v>
      </c>
      <c r="BF3045" t="n">
        <v>8.9176</v>
      </c>
      <c r="BG3045" t="n">
        <v>0.804</v>
      </c>
      <c r="BH3045" t="n">
        <v>6039.043023599974</v>
      </c>
      <c r="BI3045" t="n">
        <v>1.016406890894175</v>
      </c>
      <c r="BJ3045" t="n">
        <v>6138.1249</v>
      </c>
      <c r="BK3045" t="n">
        <v>9743.553243820001</v>
      </c>
    </row>
    <row r="3046">
      <c r="A3046" t="n">
        <v>2479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NORVIND</t>
        </is>
      </c>
      <c r="F3046" t="inlineStr">
        <is>
          <t>SUM_CGED_EX_EMELECTRIC_C</t>
        </is>
      </c>
      <c r="G3046" t="inlineStr">
        <is>
          <t>C</t>
        </is>
      </c>
      <c r="H3046" t="inlineStr">
        <is>
          <t>EMELECTRIC</t>
        </is>
      </c>
      <c r="I3046" t="inlineStr">
        <is>
          <t>EMELMELIEMERC</t>
        </is>
      </c>
      <c r="J3046" t="inlineStr">
        <is>
          <t>MELIPILLA</t>
        </is>
      </c>
      <c r="K3046" t="n">
        <v>-3672.90385113</v>
      </c>
      <c r="L3046" t="inlineStr">
        <is>
          <t>MELIPILLA</t>
        </is>
      </c>
      <c r="M3046" t="inlineStr">
        <is>
          <t>MELIPILLA</t>
        </is>
      </c>
      <c r="N3046" t="n">
        <v>0.87634562348446</v>
      </c>
      <c r="O3046" t="n">
        <v>3218.733215</v>
      </c>
      <c r="P3046" t="inlineStr">
        <is>
          <t>BS4</t>
        </is>
      </c>
      <c r="Q3046" t="n">
        <v>1</v>
      </c>
      <c r="V3046" t="n">
        <v>3070894.034</v>
      </c>
      <c r="W3046" t="n">
        <v>1</v>
      </c>
      <c r="X3046" t="n">
        <v>3.25638e-07</v>
      </c>
      <c r="Y3046" t="n">
        <v>1</v>
      </c>
      <c r="Z3046" t="n">
        <v>3218.733215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MELIPILLA 220</t>
        </is>
      </c>
      <c r="AE3046" t="n">
        <v>113.221</v>
      </c>
      <c r="AF3046" t="n">
        <v>1.072776031070834</v>
      </c>
      <c r="AG3046" t="n">
        <v>121.4607750138709</v>
      </c>
      <c r="AH3046" t="n">
        <v>694.38</v>
      </c>
      <c r="AI3046" t="n">
        <v>0.875</v>
      </c>
      <c r="AJ3046" t="n">
        <v>73.79744133486523</v>
      </c>
      <c r="AK3046" t="n">
        <v>1.0179</v>
      </c>
      <c r="AL3046" t="n">
        <v>75.11799999999999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0.9897500976181179</v>
      </c>
      <c r="AR3046" t="n">
        <v>6002.7545</v>
      </c>
      <c r="AS3046" t="n">
        <v>241784.80164437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MELIPILLA 220</t>
        </is>
      </c>
      <c r="AX3046" t="n">
        <v>113.221</v>
      </c>
      <c r="AY3046" t="n">
        <v>1.080821157758461</v>
      </c>
      <c r="AZ3046" t="n">
        <v>122.3716523025708</v>
      </c>
      <c r="BA3046" t="n">
        <v>779.3099999999999</v>
      </c>
      <c r="BB3046" t="n">
        <v>0.879</v>
      </c>
      <c r="BC3046" t="n">
        <v>83.82623262085055</v>
      </c>
      <c r="BD3046" t="n">
        <v>0.9899</v>
      </c>
      <c r="BE3046" t="n">
        <v>82.98</v>
      </c>
      <c r="BF3046" t="n">
        <v>8.9176</v>
      </c>
      <c r="BG3046" t="n">
        <v>0.804</v>
      </c>
      <c r="BH3046" t="n">
        <v>6039.043023599974</v>
      </c>
      <c r="BI3046" t="n">
        <v>0.9919953143303397</v>
      </c>
      <c r="BJ3046" t="n">
        <v>5990.7024</v>
      </c>
      <c r="BK3046" t="n">
        <v>267090.4821807001</v>
      </c>
    </row>
    <row r="3047">
      <c r="A3047" t="n">
        <v>2480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NORVIND</t>
        </is>
      </c>
      <c r="F3047" t="inlineStr">
        <is>
          <t>SUM_CGED_EX_EMELECTRIC_C</t>
        </is>
      </c>
      <c r="G3047" t="inlineStr">
        <is>
          <t>C</t>
        </is>
      </c>
      <c r="H3047" t="inlineStr">
        <is>
          <t>EMELECTRIC</t>
        </is>
      </c>
      <c r="I3047" t="inlineStr">
        <is>
          <t>EMELMELIEMERC</t>
        </is>
      </c>
      <c r="J3047" t="inlineStr">
        <is>
          <t>MELIPILLA</t>
        </is>
      </c>
      <c r="K3047" t="n">
        <v>-3672.90385113</v>
      </c>
      <c r="L3047" t="inlineStr">
        <is>
          <t>MELIPILLA</t>
        </is>
      </c>
      <c r="M3047" t="inlineStr">
        <is>
          <t>RAPEL</t>
        </is>
      </c>
      <c r="N3047" t="n">
        <v>0.08240306397675</v>
      </c>
      <c r="O3047" t="n">
        <v>302.658531</v>
      </c>
      <c r="P3047" t="inlineStr">
        <is>
          <t>BS4</t>
        </is>
      </c>
      <c r="Q3047" t="n">
        <v>1</v>
      </c>
      <c r="V3047" t="n">
        <v>3070894.034</v>
      </c>
      <c r="W3047" t="n">
        <v>1</v>
      </c>
      <c r="X3047" t="n">
        <v>3.25638e-07</v>
      </c>
      <c r="Y3047" t="n">
        <v>1</v>
      </c>
      <c r="Z3047" t="n">
        <v>302.658531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RAPEL 220</t>
        </is>
      </c>
      <c r="AE3047" t="n">
        <v>113.221</v>
      </c>
      <c r="AF3047" t="n">
        <v>1.072776031070834</v>
      </c>
      <c r="AG3047" t="n">
        <v>121.4607750138709</v>
      </c>
      <c r="AH3047" t="n">
        <v>694.38</v>
      </c>
      <c r="AI3047" t="n">
        <v>0.875</v>
      </c>
      <c r="AJ3047" t="n">
        <v>73.79744133486523</v>
      </c>
      <c r="AK3047" t="n">
        <v>0.9925</v>
      </c>
      <c r="AL3047" t="n">
        <v>73.244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0.9384721401850759</v>
      </c>
      <c r="AR3047" t="n">
        <v>5691.7579</v>
      </c>
      <c r="AS3047" t="n">
        <v>22167.921444564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RAPEL 220</t>
        </is>
      </c>
      <c r="AX3047" t="n">
        <v>113.221</v>
      </c>
      <c r="AY3047" t="n">
        <v>1.080821157758461</v>
      </c>
      <c r="AZ3047" t="n">
        <v>122.3716523025708</v>
      </c>
      <c r="BA3047" t="n">
        <v>779.3099999999999</v>
      </c>
      <c r="BB3047" t="n">
        <v>0.879</v>
      </c>
      <c r="BC3047" t="n">
        <v>83.82623262085055</v>
      </c>
      <c r="BD3047" t="n">
        <v>0.9638</v>
      </c>
      <c r="BE3047" t="n">
        <v>80.792</v>
      </c>
      <c r="BF3047" t="n">
        <v>8.9176</v>
      </c>
      <c r="BG3047" t="n">
        <v>0.804</v>
      </c>
      <c r="BH3047" t="n">
        <v>6039.043023599974</v>
      </c>
      <c r="BI3047" t="n">
        <v>0.9369954715495176</v>
      </c>
      <c r="BJ3047" t="n">
        <v>5658.556</v>
      </c>
      <c r="BK3047" t="n">
        <v>24452.388036552</v>
      </c>
    </row>
    <row r="3048">
      <c r="A3048" t="n">
        <v>5116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NORVIND</t>
        </is>
      </c>
      <c r="F3048" t="inlineStr">
        <is>
          <t>SUM_CGED_EX_EMELECTRIC_C</t>
        </is>
      </c>
      <c r="G3048" t="inlineStr">
        <is>
          <t>C</t>
        </is>
      </c>
      <c r="H3048" t="inlineStr">
        <is>
          <t>EMELECTRIC</t>
        </is>
      </c>
      <c r="I3048" t="inlineStr">
        <is>
          <t>EMELMOLIEMERC</t>
        </is>
      </c>
      <c r="J3048" t="inlineStr">
        <is>
          <t>MOLINA</t>
        </is>
      </c>
      <c r="K3048" t="n">
        <v>-986.62081931</v>
      </c>
      <c r="L3048" t="inlineStr">
        <is>
          <t>MOLINA</t>
        </is>
      </c>
      <c r="M3048" t="inlineStr">
        <is>
          <t>ALTO JAHUEL</t>
        </is>
      </c>
      <c r="N3048" t="n">
        <v>0.18335625543316</v>
      </c>
      <c r="O3048" t="n">
        <v>180.903099</v>
      </c>
      <c r="P3048" t="inlineStr">
        <is>
          <t>BS4</t>
        </is>
      </c>
      <c r="Q3048" t="n">
        <v>1</v>
      </c>
      <c r="V3048" t="n">
        <v>3070894.034</v>
      </c>
      <c r="W3048" t="n">
        <v>1</v>
      </c>
      <c r="X3048" t="n">
        <v>3.25638e-07</v>
      </c>
      <c r="Y3048" t="n">
        <v>1</v>
      </c>
      <c r="Z3048" t="n">
        <v>180.903099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ALTO JAHUEL 220</t>
        </is>
      </c>
      <c r="AE3048" t="n">
        <v>113.221</v>
      </c>
      <c r="AF3048" t="n">
        <v>1.072776031070834</v>
      </c>
      <c r="AG3048" t="n">
        <v>121.4607750138709</v>
      </c>
      <c r="AH3048" t="n">
        <v>694.38</v>
      </c>
      <c r="AI3048" t="n">
        <v>0.875</v>
      </c>
      <c r="AJ3048" t="n">
        <v>73.79744133486523</v>
      </c>
      <c r="AK3048" t="n">
        <v>0.9827</v>
      </c>
      <c r="AL3048" t="n">
        <v>72.521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0.9936514234698939</v>
      </c>
      <c r="AR3048" t="n">
        <v>6026.4158</v>
      </c>
      <c r="AS3048" t="n">
        <v>13119.273642579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ALTO JAHUEL 220</t>
        </is>
      </c>
      <c r="AX3048" t="n">
        <v>113.221</v>
      </c>
      <c r="AY3048" t="n">
        <v>1.080821157758461</v>
      </c>
      <c r="AZ3048" t="n">
        <v>122.3716523025708</v>
      </c>
      <c r="BA3048" t="n">
        <v>779.3099999999999</v>
      </c>
      <c r="BB3048" t="n">
        <v>0.879</v>
      </c>
      <c r="BC3048" t="n">
        <v>83.82623262085055</v>
      </c>
      <c r="BD3048" t="n">
        <v>0.976</v>
      </c>
      <c r="BE3048" t="n">
        <v>81.81399999999999</v>
      </c>
      <c r="BF3048" t="n">
        <v>8.9176</v>
      </c>
      <c r="BG3048" t="n">
        <v>0.804</v>
      </c>
      <c r="BH3048" t="n">
        <v>6039.043023599974</v>
      </c>
      <c r="BI3048" t="n">
        <v>0.9955361571272692</v>
      </c>
      <c r="BJ3048" t="n">
        <v>6012.0857</v>
      </c>
      <c r="BK3048" t="n">
        <v>14800.406141586</v>
      </c>
    </row>
    <row r="3049">
      <c r="A3049" t="n">
        <v>5117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NORVIND</t>
        </is>
      </c>
      <c r="F3049" t="inlineStr">
        <is>
          <t>SUM_CGED_EX_EMELECTRIC_C</t>
        </is>
      </c>
      <c r="G3049" t="inlineStr">
        <is>
          <t>C</t>
        </is>
      </c>
      <c r="H3049" t="inlineStr">
        <is>
          <t>EMELECTRIC</t>
        </is>
      </c>
      <c r="I3049" t="inlineStr">
        <is>
          <t>EMELMOLIEMERC</t>
        </is>
      </c>
      <c r="J3049" t="inlineStr">
        <is>
          <t>MOLINA</t>
        </is>
      </c>
      <c r="K3049" t="n">
        <v>-986.62081931</v>
      </c>
      <c r="L3049" t="inlineStr">
        <is>
          <t>MOLINA</t>
        </is>
      </c>
      <c r="M3049" t="inlineStr">
        <is>
          <t>CHARRUA</t>
        </is>
      </c>
      <c r="N3049" t="n">
        <v>0.08762633502324001</v>
      </c>
      <c r="O3049" t="n">
        <v>86.45396599999999</v>
      </c>
      <c r="P3049" t="inlineStr">
        <is>
          <t>BS4</t>
        </is>
      </c>
      <c r="Q3049" t="n">
        <v>1</v>
      </c>
      <c r="V3049" t="n">
        <v>3070894.034</v>
      </c>
      <c r="W3049" t="n">
        <v>1</v>
      </c>
      <c r="X3049" t="n">
        <v>3.25638e-07</v>
      </c>
      <c r="Y3049" t="n">
        <v>1</v>
      </c>
      <c r="Z3049" t="n">
        <v>86.45396599999999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CHARRUA 220</t>
        </is>
      </c>
      <c r="AE3049" t="n">
        <v>113.221</v>
      </c>
      <c r="AF3049" t="n">
        <v>1.072776031070834</v>
      </c>
      <c r="AG3049" t="n">
        <v>121.4607750138709</v>
      </c>
      <c r="AH3049" t="n">
        <v>694.38</v>
      </c>
      <c r="AI3049" t="n">
        <v>0.875</v>
      </c>
      <c r="AJ3049" t="n">
        <v>73.79744133486523</v>
      </c>
      <c r="AK3049" t="n">
        <v>0.9350000000000001</v>
      </c>
      <c r="AL3049" t="n">
        <v>69.001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1.096171586715867</v>
      </c>
      <c r="AR3049" t="n">
        <v>6648.1923</v>
      </c>
      <c r="AS3049" t="n">
        <v>5965.410107966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CHARRUA 220</t>
        </is>
      </c>
      <c r="AX3049" t="n">
        <v>113.221</v>
      </c>
      <c r="AY3049" t="n">
        <v>1.080821157758461</v>
      </c>
      <c r="AZ3049" t="n">
        <v>122.3716523025708</v>
      </c>
      <c r="BA3049" t="n">
        <v>779.3099999999999</v>
      </c>
      <c r="BB3049" t="n">
        <v>0.879</v>
      </c>
      <c r="BC3049" t="n">
        <v>83.82623262085055</v>
      </c>
      <c r="BD3049" t="n">
        <v>0.9312</v>
      </c>
      <c r="BE3049" t="n">
        <v>78.059</v>
      </c>
      <c r="BF3049" t="n">
        <v>8.9176</v>
      </c>
      <c r="BG3049" t="n">
        <v>0.804</v>
      </c>
      <c r="BH3049" t="n">
        <v>6039.043023599974</v>
      </c>
      <c r="BI3049" t="n">
        <v>1.118773062730627</v>
      </c>
      <c r="BJ3049" t="n">
        <v>6756.3187</v>
      </c>
      <c r="BK3049" t="n">
        <v>6748.510131993999</v>
      </c>
    </row>
    <row r="3050">
      <c r="A3050" t="n">
        <v>5118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NORVIND</t>
        </is>
      </c>
      <c r="F3050" t="inlineStr">
        <is>
          <t>SUM_CGED_EX_EMELECTRIC_C</t>
        </is>
      </c>
      <c r="G3050" t="inlineStr">
        <is>
          <t>C</t>
        </is>
      </c>
      <c r="H3050" t="inlineStr">
        <is>
          <t>EMELECTRIC</t>
        </is>
      </c>
      <c r="I3050" t="inlineStr">
        <is>
          <t>EMELMOLIEMERC</t>
        </is>
      </c>
      <c r="J3050" t="inlineStr">
        <is>
          <t>MOLINA</t>
        </is>
      </c>
      <c r="K3050" t="n">
        <v>-986.62081931</v>
      </c>
      <c r="L3050" t="inlineStr">
        <is>
          <t>MOLINA</t>
        </is>
      </c>
      <c r="M3050" t="inlineStr">
        <is>
          <t>ITAHUE</t>
        </is>
      </c>
      <c r="N3050" t="n">
        <v>0.7644522694951</v>
      </c>
      <c r="O3050" t="n">
        <v>754.224524</v>
      </c>
      <c r="P3050" t="inlineStr">
        <is>
          <t>BS4</t>
        </is>
      </c>
      <c r="Q3050" t="n">
        <v>1</v>
      </c>
      <c r="V3050" t="n">
        <v>3070894.034</v>
      </c>
      <c r="W3050" t="n">
        <v>1</v>
      </c>
      <c r="X3050" t="n">
        <v>3.25638e-07</v>
      </c>
      <c r="Y3050" t="n">
        <v>1</v>
      </c>
      <c r="Z3050" t="n">
        <v>754.224524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ITAHUE 220</t>
        </is>
      </c>
      <c r="AE3050" t="n">
        <v>113.221</v>
      </c>
      <c r="AF3050" t="n">
        <v>1.072776031070834</v>
      </c>
      <c r="AG3050" t="n">
        <v>121.4607750138709</v>
      </c>
      <c r="AH3050" t="n">
        <v>694.38</v>
      </c>
      <c r="AI3050" t="n">
        <v>0.875</v>
      </c>
      <c r="AJ3050" t="n">
        <v>73.79744133486523</v>
      </c>
      <c r="AK3050" t="n">
        <v>0.9537</v>
      </c>
      <c r="AL3050" t="n">
        <v>70.381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1.007895816242822</v>
      </c>
      <c r="AR3050" t="n">
        <v>6112.8068</v>
      </c>
      <c r="AS3050" t="n">
        <v>53083.076223644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ITAHUE 220</t>
        </is>
      </c>
      <c r="AX3050" t="n">
        <v>113.221</v>
      </c>
      <c r="AY3050" t="n">
        <v>1.080821157758461</v>
      </c>
      <c r="AZ3050" t="n">
        <v>122.3716523025708</v>
      </c>
      <c r="BA3050" t="n">
        <v>779.3099999999999</v>
      </c>
      <c r="BB3050" t="n">
        <v>0.879</v>
      </c>
      <c r="BC3050" t="n">
        <v>83.82623262085055</v>
      </c>
      <c r="BD3050" t="n">
        <v>0.9327</v>
      </c>
      <c r="BE3050" t="n">
        <v>78.185</v>
      </c>
      <c r="BF3050" t="n">
        <v>8.9176</v>
      </c>
      <c r="BG3050" t="n">
        <v>0.804</v>
      </c>
      <c r="BH3050" t="n">
        <v>6039.043023599974</v>
      </c>
      <c r="BI3050" t="n">
        <v>1.016406890894175</v>
      </c>
      <c r="BJ3050" t="n">
        <v>6138.1249</v>
      </c>
      <c r="BK3050" t="n">
        <v>58969.04440894</v>
      </c>
    </row>
    <row r="3051">
      <c r="A3051" t="n">
        <v>5119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NORVIND</t>
        </is>
      </c>
      <c r="F3051" t="inlineStr">
        <is>
          <t>SUM_CGED_EX_EMELECTRIC_C</t>
        </is>
      </c>
      <c r="G3051" t="inlineStr">
        <is>
          <t>C</t>
        </is>
      </c>
      <c r="H3051" t="inlineStr">
        <is>
          <t>EMELECTRIC</t>
        </is>
      </c>
      <c r="I3051" t="inlineStr">
        <is>
          <t>EMELMOLIEMERC</t>
        </is>
      </c>
      <c r="J3051" t="inlineStr">
        <is>
          <t>MOLINA</t>
        </is>
      </c>
      <c r="K3051" t="n">
        <v>-986.62081931</v>
      </c>
      <c r="L3051" t="inlineStr">
        <is>
          <t>MOLINA</t>
        </is>
      </c>
      <c r="M3051" t="inlineStr">
        <is>
          <t>MELIPILLA</t>
        </is>
      </c>
      <c r="N3051" t="n">
        <v>0.00210195709414</v>
      </c>
      <c r="O3051" t="n">
        <v>2.073835</v>
      </c>
      <c r="P3051" t="inlineStr">
        <is>
          <t>BS4</t>
        </is>
      </c>
      <c r="Q3051" t="n">
        <v>1</v>
      </c>
      <c r="V3051" t="n">
        <v>3070894.034</v>
      </c>
      <c r="W3051" t="n">
        <v>1</v>
      </c>
      <c r="X3051" t="n">
        <v>3.25638e-07</v>
      </c>
      <c r="Y3051" t="n">
        <v>1</v>
      </c>
      <c r="Z3051" t="n">
        <v>2.073835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MELIPILLA 220</t>
        </is>
      </c>
      <c r="AE3051" t="n">
        <v>113.221</v>
      </c>
      <c r="AF3051" t="n">
        <v>1.072776031070834</v>
      </c>
      <c r="AG3051" t="n">
        <v>121.4607750138709</v>
      </c>
      <c r="AH3051" t="n">
        <v>694.38</v>
      </c>
      <c r="AI3051" t="n">
        <v>0.875</v>
      </c>
      <c r="AJ3051" t="n">
        <v>73.79744133486523</v>
      </c>
      <c r="AK3051" t="n">
        <v>1.0179</v>
      </c>
      <c r="AL3051" t="n">
        <v>75.11799999999999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0.9897500976181179</v>
      </c>
      <c r="AR3051" t="n">
        <v>6002.7545</v>
      </c>
      <c r="AS3051" t="n">
        <v>155.78233753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MELIPILLA 220</t>
        </is>
      </c>
      <c r="AX3051" t="n">
        <v>113.221</v>
      </c>
      <c r="AY3051" t="n">
        <v>1.080821157758461</v>
      </c>
      <c r="AZ3051" t="n">
        <v>122.3716523025708</v>
      </c>
      <c r="BA3051" t="n">
        <v>779.3099999999999</v>
      </c>
      <c r="BB3051" t="n">
        <v>0.879</v>
      </c>
      <c r="BC3051" t="n">
        <v>83.82623262085055</v>
      </c>
      <c r="BD3051" t="n">
        <v>0.9899</v>
      </c>
      <c r="BE3051" t="n">
        <v>82.98</v>
      </c>
      <c r="BF3051" t="n">
        <v>8.9176</v>
      </c>
      <c r="BG3051" t="n">
        <v>0.804</v>
      </c>
      <c r="BH3051" t="n">
        <v>6039.043023599974</v>
      </c>
      <c r="BI3051" t="n">
        <v>0.9919953143303397</v>
      </c>
      <c r="BJ3051" t="n">
        <v>5990.7024</v>
      </c>
      <c r="BK3051" t="n">
        <v>172.0868283</v>
      </c>
    </row>
    <row r="3052">
      <c r="A3052" t="n">
        <v>5120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NORVIND</t>
        </is>
      </c>
      <c r="F3052" t="inlineStr">
        <is>
          <t>SUM_CGED_EX_EMELECTRIC_C</t>
        </is>
      </c>
      <c r="G3052" t="inlineStr">
        <is>
          <t>C</t>
        </is>
      </c>
      <c r="H3052" t="inlineStr">
        <is>
          <t>EMELECTRIC</t>
        </is>
      </c>
      <c r="I3052" t="inlineStr">
        <is>
          <t>EMELMOLIEMERC</t>
        </is>
      </c>
      <c r="J3052" t="inlineStr">
        <is>
          <t>MOLINA</t>
        </is>
      </c>
      <c r="K3052" t="n">
        <v>-986.62081931</v>
      </c>
      <c r="L3052" t="inlineStr">
        <is>
          <t>MOLINA</t>
        </is>
      </c>
      <c r="M3052" t="inlineStr">
        <is>
          <t>RAPEL</t>
        </is>
      </c>
      <c r="N3052" t="n">
        <v>0.00184561380812</v>
      </c>
      <c r="O3052" t="n">
        <v>1.820921</v>
      </c>
      <c r="P3052" t="inlineStr">
        <is>
          <t>BS4</t>
        </is>
      </c>
      <c r="Q3052" t="n">
        <v>1</v>
      </c>
      <c r="V3052" t="n">
        <v>3070894.034</v>
      </c>
      <c r="W3052" t="n">
        <v>1</v>
      </c>
      <c r="X3052" t="n">
        <v>3.25638e-07</v>
      </c>
      <c r="Y3052" t="n">
        <v>1</v>
      </c>
      <c r="Z3052" t="n">
        <v>1.820921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RAPEL 220</t>
        </is>
      </c>
      <c r="AE3052" t="n">
        <v>113.221</v>
      </c>
      <c r="AF3052" t="n">
        <v>1.072776031070834</v>
      </c>
      <c r="AG3052" t="n">
        <v>121.4607750138709</v>
      </c>
      <c r="AH3052" t="n">
        <v>694.38</v>
      </c>
      <c r="AI3052" t="n">
        <v>0.875</v>
      </c>
      <c r="AJ3052" t="n">
        <v>73.79744133486523</v>
      </c>
      <c r="AK3052" t="n">
        <v>0.9925</v>
      </c>
      <c r="AL3052" t="n">
        <v>73.244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0.9384721401850759</v>
      </c>
      <c r="AR3052" t="n">
        <v>5691.7579</v>
      </c>
      <c r="AS3052" t="n">
        <v>133.371537724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RAPEL 220</t>
        </is>
      </c>
      <c r="AX3052" t="n">
        <v>113.221</v>
      </c>
      <c r="AY3052" t="n">
        <v>1.080821157758461</v>
      </c>
      <c r="AZ3052" t="n">
        <v>122.3716523025708</v>
      </c>
      <c r="BA3052" t="n">
        <v>779.3099999999999</v>
      </c>
      <c r="BB3052" t="n">
        <v>0.879</v>
      </c>
      <c r="BC3052" t="n">
        <v>83.82623262085055</v>
      </c>
      <c r="BD3052" t="n">
        <v>0.9638</v>
      </c>
      <c r="BE3052" t="n">
        <v>80.792</v>
      </c>
      <c r="BF3052" t="n">
        <v>8.9176</v>
      </c>
      <c r="BG3052" t="n">
        <v>0.804</v>
      </c>
      <c r="BH3052" t="n">
        <v>6039.043023599974</v>
      </c>
      <c r="BI3052" t="n">
        <v>0.9369954715495176</v>
      </c>
      <c r="BJ3052" t="n">
        <v>5658.556</v>
      </c>
      <c r="BK3052" t="n">
        <v>147.115849432</v>
      </c>
    </row>
    <row r="3053">
      <c r="A3053" t="n">
        <v>3096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NORVIND</t>
        </is>
      </c>
      <c r="F3053" t="inlineStr">
        <is>
          <t>SUM_CGED_EX_EMELECTRIC_C</t>
        </is>
      </c>
      <c r="G3053" t="inlineStr">
        <is>
          <t>C</t>
        </is>
      </c>
      <c r="H3053" t="inlineStr">
        <is>
          <t>EMELECTRIC</t>
        </is>
      </c>
      <c r="I3053" t="inlineStr">
        <is>
          <t>EMELNANCEMERC</t>
        </is>
      </c>
      <c r="J3053" t="inlineStr">
        <is>
          <t>NANCAGUA</t>
        </is>
      </c>
      <c r="K3053" t="n">
        <v>-1309.31979409</v>
      </c>
      <c r="L3053" t="inlineStr">
        <is>
          <t>NANCAGUA</t>
        </is>
      </c>
      <c r="M3053" t="inlineStr">
        <is>
          <t>ALTO JAHUEL</t>
        </is>
      </c>
      <c r="N3053" t="n">
        <v>0.34484671435236</v>
      </c>
      <c r="O3053" t="n">
        <v>451.514629</v>
      </c>
      <c r="P3053" t="inlineStr">
        <is>
          <t>BS4</t>
        </is>
      </c>
      <c r="Q3053" t="n">
        <v>1</v>
      </c>
      <c r="V3053" t="n">
        <v>3070894.034</v>
      </c>
      <c r="W3053" t="n">
        <v>1</v>
      </c>
      <c r="X3053" t="n">
        <v>3.25638e-07</v>
      </c>
      <c r="Y3053" t="n">
        <v>1</v>
      </c>
      <c r="Z3053" t="n">
        <v>451.514629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ALTO JAHUEL 220</t>
        </is>
      </c>
      <c r="AE3053" t="n">
        <v>113.221</v>
      </c>
      <c r="AF3053" t="n">
        <v>1.072776031070834</v>
      </c>
      <c r="AG3053" t="n">
        <v>121.4607750138709</v>
      </c>
      <c r="AH3053" t="n">
        <v>694.38</v>
      </c>
      <c r="AI3053" t="n">
        <v>0.875</v>
      </c>
      <c r="AJ3053" t="n">
        <v>73.79744133486523</v>
      </c>
      <c r="AK3053" t="n">
        <v>0.9827</v>
      </c>
      <c r="AL3053" t="n">
        <v>72.521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0.9936514234698939</v>
      </c>
      <c r="AR3053" t="n">
        <v>6026.4158</v>
      </c>
      <c r="AS3053" t="n">
        <v>32744.292409709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ALTO JAHUEL 220</t>
        </is>
      </c>
      <c r="AX3053" t="n">
        <v>113.221</v>
      </c>
      <c r="AY3053" t="n">
        <v>1.080821157758461</v>
      </c>
      <c r="AZ3053" t="n">
        <v>122.3716523025708</v>
      </c>
      <c r="BA3053" t="n">
        <v>779.3099999999999</v>
      </c>
      <c r="BB3053" t="n">
        <v>0.879</v>
      </c>
      <c r="BC3053" t="n">
        <v>83.82623262085055</v>
      </c>
      <c r="BD3053" t="n">
        <v>0.976</v>
      </c>
      <c r="BE3053" t="n">
        <v>81.81399999999999</v>
      </c>
      <c r="BF3053" t="n">
        <v>8.9176</v>
      </c>
      <c r="BG3053" t="n">
        <v>0.804</v>
      </c>
      <c r="BH3053" t="n">
        <v>6039.043023599974</v>
      </c>
      <c r="BI3053" t="n">
        <v>0.9955361571272692</v>
      </c>
      <c r="BJ3053" t="n">
        <v>6012.0857</v>
      </c>
      <c r="BK3053" t="n">
        <v>36940.217857006</v>
      </c>
    </row>
    <row r="3054">
      <c r="A3054" t="n">
        <v>3097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NORVIND</t>
        </is>
      </c>
      <c r="F3054" t="inlineStr">
        <is>
          <t>SUM_CGED_EX_EMELECTRIC_C</t>
        </is>
      </c>
      <c r="G3054" t="inlineStr">
        <is>
          <t>C</t>
        </is>
      </c>
      <c r="H3054" t="inlineStr">
        <is>
          <t>EMELECTRIC</t>
        </is>
      </c>
      <c r="I3054" t="inlineStr">
        <is>
          <t>EMELNANCEMERC</t>
        </is>
      </c>
      <c r="J3054" t="inlineStr">
        <is>
          <t>NANCAGUA</t>
        </is>
      </c>
      <c r="K3054" t="n">
        <v>-1309.31979409</v>
      </c>
      <c r="L3054" t="inlineStr">
        <is>
          <t>NANCAGUA</t>
        </is>
      </c>
      <c r="M3054" t="inlineStr">
        <is>
          <t>CHARRUA</t>
        </is>
      </c>
      <c r="N3054" t="n">
        <v>0.0512930020506</v>
      </c>
      <c r="O3054" t="n">
        <v>67.15894299999999</v>
      </c>
      <c r="P3054" t="inlineStr">
        <is>
          <t>BS4</t>
        </is>
      </c>
      <c r="Q3054" t="n">
        <v>1</v>
      </c>
      <c r="V3054" t="n">
        <v>3070894.034</v>
      </c>
      <c r="W3054" t="n">
        <v>1</v>
      </c>
      <c r="X3054" t="n">
        <v>3.25638e-07</v>
      </c>
      <c r="Y3054" t="n">
        <v>1</v>
      </c>
      <c r="Z3054" t="n">
        <v>67.15894299999999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CHARRUA 220</t>
        </is>
      </c>
      <c r="AE3054" t="n">
        <v>113.221</v>
      </c>
      <c r="AF3054" t="n">
        <v>1.072776031070834</v>
      </c>
      <c r="AG3054" t="n">
        <v>121.4607750138709</v>
      </c>
      <c r="AH3054" t="n">
        <v>694.38</v>
      </c>
      <c r="AI3054" t="n">
        <v>0.875</v>
      </c>
      <c r="AJ3054" t="n">
        <v>73.79744133486523</v>
      </c>
      <c r="AK3054" t="n">
        <v>0.9350000000000001</v>
      </c>
      <c r="AL3054" t="n">
        <v>69.001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1.096171586715867</v>
      </c>
      <c r="AR3054" t="n">
        <v>6648.1923</v>
      </c>
      <c r="AS3054" t="n">
        <v>4634.034225943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CHARRUA 220</t>
        </is>
      </c>
      <c r="AX3054" t="n">
        <v>113.221</v>
      </c>
      <c r="AY3054" t="n">
        <v>1.080821157758461</v>
      </c>
      <c r="AZ3054" t="n">
        <v>122.3716523025708</v>
      </c>
      <c r="BA3054" t="n">
        <v>779.3099999999999</v>
      </c>
      <c r="BB3054" t="n">
        <v>0.879</v>
      </c>
      <c r="BC3054" t="n">
        <v>83.82623262085055</v>
      </c>
      <c r="BD3054" t="n">
        <v>0.9312</v>
      </c>
      <c r="BE3054" t="n">
        <v>78.059</v>
      </c>
      <c r="BF3054" t="n">
        <v>8.9176</v>
      </c>
      <c r="BG3054" t="n">
        <v>0.804</v>
      </c>
      <c r="BH3054" t="n">
        <v>6039.043023599974</v>
      </c>
      <c r="BI3054" t="n">
        <v>1.118773062730627</v>
      </c>
      <c r="BJ3054" t="n">
        <v>6756.3187</v>
      </c>
      <c r="BK3054" t="n">
        <v>5242.359931636999</v>
      </c>
    </row>
    <row r="3055">
      <c r="A3055" t="n">
        <v>3098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NORVIND</t>
        </is>
      </c>
      <c r="F3055" t="inlineStr">
        <is>
          <t>SUM_CGED_EX_EMELECTRIC_C</t>
        </is>
      </c>
      <c r="G3055" t="inlineStr">
        <is>
          <t>C</t>
        </is>
      </c>
      <c r="H3055" t="inlineStr">
        <is>
          <t>EMELECTRIC</t>
        </is>
      </c>
      <c r="I3055" t="inlineStr">
        <is>
          <t>EMELNANCEMERC</t>
        </is>
      </c>
      <c r="J3055" t="inlineStr">
        <is>
          <t>NANCAGUA</t>
        </is>
      </c>
      <c r="K3055" t="n">
        <v>-1309.31979409</v>
      </c>
      <c r="L3055" t="inlineStr">
        <is>
          <t>NANCAGUA</t>
        </is>
      </c>
      <c r="M3055" t="inlineStr">
        <is>
          <t>ITAHUE</t>
        </is>
      </c>
      <c r="N3055" t="n">
        <v>0.62483324118176</v>
      </c>
      <c r="O3055" t="n">
        <v>818.106531</v>
      </c>
      <c r="P3055" t="inlineStr">
        <is>
          <t>BS4</t>
        </is>
      </c>
      <c r="Q3055" t="n">
        <v>1</v>
      </c>
      <c r="V3055" t="n">
        <v>3070894.034</v>
      </c>
      <c r="W3055" t="n">
        <v>1</v>
      </c>
      <c r="X3055" t="n">
        <v>3.25638e-07</v>
      </c>
      <c r="Y3055" t="n">
        <v>1</v>
      </c>
      <c r="Z3055" t="n">
        <v>818.106531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ITAHUE 220</t>
        </is>
      </c>
      <c r="AE3055" t="n">
        <v>113.221</v>
      </c>
      <c r="AF3055" t="n">
        <v>1.072776031070834</v>
      </c>
      <c r="AG3055" t="n">
        <v>121.4607750138709</v>
      </c>
      <c r="AH3055" t="n">
        <v>694.38</v>
      </c>
      <c r="AI3055" t="n">
        <v>0.875</v>
      </c>
      <c r="AJ3055" t="n">
        <v>73.79744133486523</v>
      </c>
      <c r="AK3055" t="n">
        <v>0.9537</v>
      </c>
      <c r="AL3055" t="n">
        <v>70.381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1.007895816242822</v>
      </c>
      <c r="AR3055" t="n">
        <v>6112.8068</v>
      </c>
      <c r="AS3055" t="n">
        <v>57579.155758311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ITAHUE 220</t>
        </is>
      </c>
      <c r="AX3055" t="n">
        <v>113.221</v>
      </c>
      <c r="AY3055" t="n">
        <v>1.080821157758461</v>
      </c>
      <c r="AZ3055" t="n">
        <v>122.3716523025708</v>
      </c>
      <c r="BA3055" t="n">
        <v>779.3099999999999</v>
      </c>
      <c r="BB3055" t="n">
        <v>0.879</v>
      </c>
      <c r="BC3055" t="n">
        <v>83.82623262085055</v>
      </c>
      <c r="BD3055" t="n">
        <v>0.9327</v>
      </c>
      <c r="BE3055" t="n">
        <v>78.185</v>
      </c>
      <c r="BF3055" t="n">
        <v>8.9176</v>
      </c>
      <c r="BG3055" t="n">
        <v>0.804</v>
      </c>
      <c r="BH3055" t="n">
        <v>6039.043023599974</v>
      </c>
      <c r="BI3055" t="n">
        <v>1.016406890894175</v>
      </c>
      <c r="BJ3055" t="n">
        <v>6138.1249</v>
      </c>
      <c r="BK3055" t="n">
        <v>63963.659126235</v>
      </c>
    </row>
    <row r="3056">
      <c r="A3056" t="n">
        <v>3099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NORVIND</t>
        </is>
      </c>
      <c r="F3056" t="inlineStr">
        <is>
          <t>SUM_CGED_EX_EMELECTRIC_C</t>
        </is>
      </c>
      <c r="G3056" t="inlineStr">
        <is>
          <t>C</t>
        </is>
      </c>
      <c r="H3056" t="inlineStr">
        <is>
          <t>EMELECTRIC</t>
        </is>
      </c>
      <c r="I3056" t="inlineStr">
        <is>
          <t>EMELNANCEMERC</t>
        </is>
      </c>
      <c r="J3056" t="inlineStr">
        <is>
          <t>NANCAGUA</t>
        </is>
      </c>
      <c r="K3056" t="n">
        <v>-1309.31979409</v>
      </c>
      <c r="L3056" t="inlineStr">
        <is>
          <t>NANCAGUA</t>
        </is>
      </c>
      <c r="M3056" t="inlineStr">
        <is>
          <t>MELIPILLA</t>
        </is>
      </c>
      <c r="N3056" t="n">
        <v>0.00627368972797</v>
      </c>
      <c r="O3056" t="n">
        <v>8.214266</v>
      </c>
      <c r="P3056" t="inlineStr">
        <is>
          <t>BS4</t>
        </is>
      </c>
      <c r="Q3056" t="n">
        <v>1</v>
      </c>
      <c r="V3056" t="n">
        <v>3070894.034</v>
      </c>
      <c r="W3056" t="n">
        <v>1</v>
      </c>
      <c r="X3056" t="n">
        <v>3.25638e-07</v>
      </c>
      <c r="Y3056" t="n">
        <v>1</v>
      </c>
      <c r="Z3056" t="n">
        <v>8.214266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MELIPILLA 220</t>
        </is>
      </c>
      <c r="AE3056" t="n">
        <v>113.221</v>
      </c>
      <c r="AF3056" t="n">
        <v>1.072776031070834</v>
      </c>
      <c r="AG3056" t="n">
        <v>121.4607750138709</v>
      </c>
      <c r="AH3056" t="n">
        <v>694.38</v>
      </c>
      <c r="AI3056" t="n">
        <v>0.875</v>
      </c>
      <c r="AJ3056" t="n">
        <v>73.79744133486523</v>
      </c>
      <c r="AK3056" t="n">
        <v>1.0179</v>
      </c>
      <c r="AL3056" t="n">
        <v>75.11799999999999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0.9897500976181179</v>
      </c>
      <c r="AR3056" t="n">
        <v>6002.7545</v>
      </c>
      <c r="AS3056" t="n">
        <v>617.039233388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MELIPILLA 220</t>
        </is>
      </c>
      <c r="AX3056" t="n">
        <v>113.221</v>
      </c>
      <c r="AY3056" t="n">
        <v>1.080821157758461</v>
      </c>
      <c r="AZ3056" t="n">
        <v>122.3716523025708</v>
      </c>
      <c r="BA3056" t="n">
        <v>779.3099999999999</v>
      </c>
      <c r="BB3056" t="n">
        <v>0.879</v>
      </c>
      <c r="BC3056" t="n">
        <v>83.82623262085055</v>
      </c>
      <c r="BD3056" t="n">
        <v>0.9899</v>
      </c>
      <c r="BE3056" t="n">
        <v>82.98</v>
      </c>
      <c r="BF3056" t="n">
        <v>8.9176</v>
      </c>
      <c r="BG3056" t="n">
        <v>0.804</v>
      </c>
      <c r="BH3056" t="n">
        <v>6039.043023599974</v>
      </c>
      <c r="BI3056" t="n">
        <v>0.9919953143303397</v>
      </c>
      <c r="BJ3056" t="n">
        <v>5990.7024</v>
      </c>
      <c r="BK3056" t="n">
        <v>681.61979268</v>
      </c>
    </row>
    <row r="3057">
      <c r="A3057" t="n">
        <v>3100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NORVIND</t>
        </is>
      </c>
      <c r="F3057" t="inlineStr">
        <is>
          <t>SUM_CGED_EX_EMELECTRIC_C</t>
        </is>
      </c>
      <c r="G3057" t="inlineStr">
        <is>
          <t>C</t>
        </is>
      </c>
      <c r="H3057" t="inlineStr">
        <is>
          <t>EMELECTRIC</t>
        </is>
      </c>
      <c r="I3057" t="inlineStr">
        <is>
          <t>EMELNANCEMERC</t>
        </is>
      </c>
      <c r="J3057" t="inlineStr">
        <is>
          <t>NANCAGUA</t>
        </is>
      </c>
      <c r="K3057" t="n">
        <v>-1309.31979409</v>
      </c>
      <c r="L3057" t="inlineStr">
        <is>
          <t>NANCAGUA</t>
        </is>
      </c>
      <c r="M3057" t="inlineStr">
        <is>
          <t>RAPEL</t>
        </is>
      </c>
      <c r="N3057" t="n">
        <v>0.00530643760017</v>
      </c>
      <c r="O3057" t="n">
        <v>6.947824</v>
      </c>
      <c r="P3057" t="inlineStr">
        <is>
          <t>BS4</t>
        </is>
      </c>
      <c r="Q3057" t="n">
        <v>1</v>
      </c>
      <c r="V3057" t="n">
        <v>3070894.034</v>
      </c>
      <c r="W3057" t="n">
        <v>1</v>
      </c>
      <c r="X3057" t="n">
        <v>3.25638e-07</v>
      </c>
      <c r="Y3057" t="n">
        <v>1</v>
      </c>
      <c r="Z3057" t="n">
        <v>6.947824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RAPEL 220</t>
        </is>
      </c>
      <c r="AE3057" t="n">
        <v>113.221</v>
      </c>
      <c r="AF3057" t="n">
        <v>1.072776031070834</v>
      </c>
      <c r="AG3057" t="n">
        <v>121.4607750138709</v>
      </c>
      <c r="AH3057" t="n">
        <v>694.38</v>
      </c>
      <c r="AI3057" t="n">
        <v>0.875</v>
      </c>
      <c r="AJ3057" t="n">
        <v>73.79744133486523</v>
      </c>
      <c r="AK3057" t="n">
        <v>0.9925</v>
      </c>
      <c r="AL3057" t="n">
        <v>73.244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0.9384721401850759</v>
      </c>
      <c r="AR3057" t="n">
        <v>5691.7579</v>
      </c>
      <c r="AS3057" t="n">
        <v>508.886421056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RAPEL 220</t>
        </is>
      </c>
      <c r="AX3057" t="n">
        <v>113.221</v>
      </c>
      <c r="AY3057" t="n">
        <v>1.080821157758461</v>
      </c>
      <c r="AZ3057" t="n">
        <v>122.3716523025708</v>
      </c>
      <c r="BA3057" t="n">
        <v>779.3099999999999</v>
      </c>
      <c r="BB3057" t="n">
        <v>0.879</v>
      </c>
      <c r="BC3057" t="n">
        <v>83.82623262085055</v>
      </c>
      <c r="BD3057" t="n">
        <v>0.9638</v>
      </c>
      <c r="BE3057" t="n">
        <v>80.792</v>
      </c>
      <c r="BF3057" t="n">
        <v>8.9176</v>
      </c>
      <c r="BG3057" t="n">
        <v>0.804</v>
      </c>
      <c r="BH3057" t="n">
        <v>6039.043023599974</v>
      </c>
      <c r="BI3057" t="n">
        <v>0.9369954715495176</v>
      </c>
      <c r="BJ3057" t="n">
        <v>5658.556</v>
      </c>
      <c r="BK3057" t="n">
        <v>561.328596608</v>
      </c>
    </row>
    <row r="3058">
      <c r="A3058" t="n">
        <v>3715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NORVIND</t>
        </is>
      </c>
      <c r="F3058" t="inlineStr">
        <is>
          <t>SUM_CGED_EX_EMELECTRIC_C</t>
        </is>
      </c>
      <c r="G3058" t="inlineStr">
        <is>
          <t>C</t>
        </is>
      </c>
      <c r="H3058" t="inlineStr">
        <is>
          <t>EMELECTRIC</t>
        </is>
      </c>
      <c r="I3058" t="inlineStr">
        <is>
          <t>EMELNIRVEMERC</t>
        </is>
      </c>
      <c r="J3058" t="inlineStr">
        <is>
          <t>NIRIVILO</t>
        </is>
      </c>
      <c r="K3058" t="n">
        <v>-789.65930682</v>
      </c>
      <c r="L3058" t="inlineStr">
        <is>
          <t>NIRIVILO</t>
        </is>
      </c>
      <c r="M3058" t="inlineStr">
        <is>
          <t>ALTO JAHUEL</t>
        </is>
      </c>
      <c r="N3058" t="n">
        <v>0.09449651447126001</v>
      </c>
      <c r="O3058" t="n">
        <v>74.620052</v>
      </c>
      <c r="P3058" t="inlineStr">
        <is>
          <t>BS4</t>
        </is>
      </c>
      <c r="Q3058" t="n">
        <v>1</v>
      </c>
      <c r="V3058" t="n">
        <v>3070894.034</v>
      </c>
      <c r="W3058" t="n">
        <v>1</v>
      </c>
      <c r="X3058" t="n">
        <v>3.25638e-07</v>
      </c>
      <c r="Y3058" t="n">
        <v>1</v>
      </c>
      <c r="Z3058" t="n">
        <v>74.620052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ALTO JAHUEL 220</t>
        </is>
      </c>
      <c r="AE3058" t="n">
        <v>113.221</v>
      </c>
      <c r="AF3058" t="n">
        <v>1.072776031070834</v>
      </c>
      <c r="AG3058" t="n">
        <v>121.4607750138709</v>
      </c>
      <c r="AH3058" t="n">
        <v>694.38</v>
      </c>
      <c r="AI3058" t="n">
        <v>0.875</v>
      </c>
      <c r="AJ3058" t="n">
        <v>73.79744133486523</v>
      </c>
      <c r="AK3058" t="n">
        <v>0.9827</v>
      </c>
      <c r="AL3058" t="n">
        <v>72.521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0.9936514234698939</v>
      </c>
      <c r="AR3058" t="n">
        <v>6026.4158</v>
      </c>
      <c r="AS3058" t="n">
        <v>5411.520791092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ALTO JAHUEL 220</t>
        </is>
      </c>
      <c r="AX3058" t="n">
        <v>113.221</v>
      </c>
      <c r="AY3058" t="n">
        <v>1.080821157758461</v>
      </c>
      <c r="AZ3058" t="n">
        <v>122.3716523025708</v>
      </c>
      <c r="BA3058" t="n">
        <v>779.3099999999999</v>
      </c>
      <c r="BB3058" t="n">
        <v>0.879</v>
      </c>
      <c r="BC3058" t="n">
        <v>83.82623262085055</v>
      </c>
      <c r="BD3058" t="n">
        <v>0.976</v>
      </c>
      <c r="BE3058" t="n">
        <v>81.81399999999999</v>
      </c>
      <c r="BF3058" t="n">
        <v>8.9176</v>
      </c>
      <c r="BG3058" t="n">
        <v>0.804</v>
      </c>
      <c r="BH3058" t="n">
        <v>6039.043023599974</v>
      </c>
      <c r="BI3058" t="n">
        <v>0.9955361571272692</v>
      </c>
      <c r="BJ3058" t="n">
        <v>6012.0857</v>
      </c>
      <c r="BK3058" t="n">
        <v>6104.964934328</v>
      </c>
    </row>
    <row r="3059">
      <c r="A3059" t="n">
        <v>3716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NORVIND</t>
        </is>
      </c>
      <c r="F3059" t="inlineStr">
        <is>
          <t>SUM_CGED_EX_EMELECTRIC_C</t>
        </is>
      </c>
      <c r="G3059" t="inlineStr">
        <is>
          <t>C</t>
        </is>
      </c>
      <c r="H3059" t="inlineStr">
        <is>
          <t>EMELECTRIC</t>
        </is>
      </c>
      <c r="I3059" t="inlineStr">
        <is>
          <t>EMELNIRVEMERC</t>
        </is>
      </c>
      <c r="J3059" t="inlineStr">
        <is>
          <t>NIRIVILO</t>
        </is>
      </c>
      <c r="K3059" t="n">
        <v>-789.65930682</v>
      </c>
      <c r="L3059" t="inlineStr">
        <is>
          <t>NIRIVILO</t>
        </is>
      </c>
      <c r="M3059" t="inlineStr">
        <is>
          <t>ANCOA</t>
        </is>
      </c>
      <c r="N3059" t="n">
        <v>0.27560856382432</v>
      </c>
      <c r="O3059" t="n">
        <v>217.636867</v>
      </c>
      <c r="P3059" t="inlineStr">
        <is>
          <t>BS4</t>
        </is>
      </c>
      <c r="Q3059" t="n">
        <v>1</v>
      </c>
      <c r="V3059" t="n">
        <v>3070894.034</v>
      </c>
      <c r="W3059" t="n">
        <v>1</v>
      </c>
      <c r="X3059" t="n">
        <v>3.25638e-07</v>
      </c>
      <c r="Y3059" t="n">
        <v>1</v>
      </c>
      <c r="Z3059" t="n">
        <v>217.636867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ANCOA 220</t>
        </is>
      </c>
      <c r="AE3059" t="n">
        <v>113.221</v>
      </c>
      <c r="AF3059" t="n">
        <v>1.072776031070834</v>
      </c>
      <c r="AG3059" t="n">
        <v>121.4607750138709</v>
      </c>
      <c r="AH3059" t="n">
        <v>694.38</v>
      </c>
      <c r="AI3059" t="n">
        <v>0.875</v>
      </c>
      <c r="AJ3059" t="n">
        <v>73.79744133486523</v>
      </c>
      <c r="AK3059" t="n">
        <v>0.9671</v>
      </c>
      <c r="AL3059" t="n">
        <v>71.37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0.9808020906623781</v>
      </c>
      <c r="AR3059" t="n">
        <v>5948.4856</v>
      </c>
      <c r="AS3059" t="n">
        <v>15532.74319779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ANCOA 220</t>
        </is>
      </c>
      <c r="AX3059" t="n">
        <v>113.221</v>
      </c>
      <c r="AY3059" t="n">
        <v>1.080821157758461</v>
      </c>
      <c r="AZ3059" t="n">
        <v>122.3716523025708</v>
      </c>
      <c r="BA3059" t="n">
        <v>779.3099999999999</v>
      </c>
      <c r="BB3059" t="n">
        <v>0.879</v>
      </c>
      <c r="BC3059" t="n">
        <v>83.82623262085055</v>
      </c>
      <c r="BD3059" t="n">
        <v>0.9711</v>
      </c>
      <c r="BE3059" t="n">
        <v>81.404</v>
      </c>
      <c r="BF3059" t="n">
        <v>8.9176</v>
      </c>
      <c r="BG3059" t="n">
        <v>0.804</v>
      </c>
      <c r="BH3059" t="n">
        <v>6039.043023599974</v>
      </c>
      <c r="BI3059" t="n">
        <v>0.9851241330787014</v>
      </c>
      <c r="BJ3059" t="n">
        <v>5949.207</v>
      </c>
      <c r="BK3059" t="n">
        <v>17716.511521268</v>
      </c>
    </row>
    <row r="3060">
      <c r="A3060" t="n">
        <v>3717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NORVIND</t>
        </is>
      </c>
      <c r="F3060" t="inlineStr">
        <is>
          <t>SUM_CGED_EX_EMELECTRIC_C</t>
        </is>
      </c>
      <c r="G3060" t="inlineStr">
        <is>
          <t>C</t>
        </is>
      </c>
      <c r="H3060" t="inlineStr">
        <is>
          <t>EMELECTRIC</t>
        </is>
      </c>
      <c r="I3060" t="inlineStr">
        <is>
          <t>EMELNIRVEMERC</t>
        </is>
      </c>
      <c r="J3060" t="inlineStr">
        <is>
          <t>NIRIVILO</t>
        </is>
      </c>
      <c r="K3060" t="n">
        <v>-789.65930682</v>
      </c>
      <c r="L3060" t="inlineStr">
        <is>
          <t>NIRIVILO</t>
        </is>
      </c>
      <c r="M3060" t="inlineStr">
        <is>
          <t>CHARRUA</t>
        </is>
      </c>
      <c r="N3060" t="n">
        <v>0.28006218515466</v>
      </c>
      <c r="O3060" t="n">
        <v>221.153711</v>
      </c>
      <c r="P3060" t="inlineStr">
        <is>
          <t>BS4</t>
        </is>
      </c>
      <c r="Q3060" t="n">
        <v>1</v>
      </c>
      <c r="V3060" t="n">
        <v>3070894.034</v>
      </c>
      <c r="W3060" t="n">
        <v>1</v>
      </c>
      <c r="X3060" t="n">
        <v>3.25638e-07</v>
      </c>
      <c r="Y3060" t="n">
        <v>1</v>
      </c>
      <c r="Z3060" t="n">
        <v>221.153711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CHARRUA 220</t>
        </is>
      </c>
      <c r="AE3060" t="n">
        <v>113.221</v>
      </c>
      <c r="AF3060" t="n">
        <v>1.072776031070834</v>
      </c>
      <c r="AG3060" t="n">
        <v>121.4607750138709</v>
      </c>
      <c r="AH3060" t="n">
        <v>694.38</v>
      </c>
      <c r="AI3060" t="n">
        <v>0.875</v>
      </c>
      <c r="AJ3060" t="n">
        <v>73.79744133486523</v>
      </c>
      <c r="AK3060" t="n">
        <v>0.9350000000000001</v>
      </c>
      <c r="AL3060" t="n">
        <v>69.001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1.096171586715867</v>
      </c>
      <c r="AR3060" t="n">
        <v>6648.1923</v>
      </c>
      <c r="AS3060" t="n">
        <v>15259.827212711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CHARRUA 220</t>
        </is>
      </c>
      <c r="AX3060" t="n">
        <v>113.221</v>
      </c>
      <c r="AY3060" t="n">
        <v>1.080821157758461</v>
      </c>
      <c r="AZ3060" t="n">
        <v>122.3716523025708</v>
      </c>
      <c r="BA3060" t="n">
        <v>779.3099999999999</v>
      </c>
      <c r="BB3060" t="n">
        <v>0.879</v>
      </c>
      <c r="BC3060" t="n">
        <v>83.82623262085055</v>
      </c>
      <c r="BD3060" t="n">
        <v>0.9312</v>
      </c>
      <c r="BE3060" t="n">
        <v>78.059</v>
      </c>
      <c r="BF3060" t="n">
        <v>8.9176</v>
      </c>
      <c r="BG3060" t="n">
        <v>0.804</v>
      </c>
      <c r="BH3060" t="n">
        <v>6039.043023599974</v>
      </c>
      <c r="BI3060" t="n">
        <v>1.118773062730627</v>
      </c>
      <c r="BJ3060" t="n">
        <v>6756.3187</v>
      </c>
      <c r="BK3060" t="n">
        <v>17263.037526949</v>
      </c>
    </row>
    <row r="3061">
      <c r="A3061" t="n">
        <v>3718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NORVIND</t>
        </is>
      </c>
      <c r="F3061" t="inlineStr">
        <is>
          <t>SUM_CGED_EX_EMELECTRIC_C</t>
        </is>
      </c>
      <c r="G3061" t="inlineStr">
        <is>
          <t>C</t>
        </is>
      </c>
      <c r="H3061" t="inlineStr">
        <is>
          <t>EMELECTRIC</t>
        </is>
      </c>
      <c r="I3061" t="inlineStr">
        <is>
          <t>EMELNIRVEMERC</t>
        </is>
      </c>
      <c r="J3061" t="inlineStr">
        <is>
          <t>NIRIVILO</t>
        </is>
      </c>
      <c r="K3061" t="n">
        <v>-789.65930682</v>
      </c>
      <c r="L3061" t="inlineStr">
        <is>
          <t>NIRIVILO</t>
        </is>
      </c>
      <c r="M3061" t="inlineStr">
        <is>
          <t>ITAHUE</t>
        </is>
      </c>
      <c r="N3061" t="n">
        <v>0.38316081545333</v>
      </c>
      <c r="O3061" t="n">
        <v>302.566504</v>
      </c>
      <c r="P3061" t="inlineStr">
        <is>
          <t>BS4</t>
        </is>
      </c>
      <c r="Q3061" t="n">
        <v>1</v>
      </c>
      <c r="V3061" t="n">
        <v>3070894.034</v>
      </c>
      <c r="W3061" t="n">
        <v>1</v>
      </c>
      <c r="X3061" t="n">
        <v>3.25638e-07</v>
      </c>
      <c r="Y3061" t="n">
        <v>1</v>
      </c>
      <c r="Z3061" t="n">
        <v>302.566504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ITAHUE 220</t>
        </is>
      </c>
      <c r="AE3061" t="n">
        <v>113.221</v>
      </c>
      <c r="AF3061" t="n">
        <v>1.072776031070834</v>
      </c>
      <c r="AG3061" t="n">
        <v>121.4607750138709</v>
      </c>
      <c r="AH3061" t="n">
        <v>694.38</v>
      </c>
      <c r="AI3061" t="n">
        <v>0.875</v>
      </c>
      <c r="AJ3061" t="n">
        <v>73.79744133486523</v>
      </c>
      <c r="AK3061" t="n">
        <v>0.9537</v>
      </c>
      <c r="AL3061" t="n">
        <v>70.381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1.007895816242822</v>
      </c>
      <c r="AR3061" t="n">
        <v>6112.8068</v>
      </c>
      <c r="AS3061" t="n">
        <v>21294.933118024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ITAHUE 220</t>
        </is>
      </c>
      <c r="AX3061" t="n">
        <v>113.221</v>
      </c>
      <c r="AY3061" t="n">
        <v>1.080821157758461</v>
      </c>
      <c r="AZ3061" t="n">
        <v>122.3716523025708</v>
      </c>
      <c r="BA3061" t="n">
        <v>779.3099999999999</v>
      </c>
      <c r="BB3061" t="n">
        <v>0.879</v>
      </c>
      <c r="BC3061" t="n">
        <v>83.82623262085055</v>
      </c>
      <c r="BD3061" t="n">
        <v>0.9327</v>
      </c>
      <c r="BE3061" t="n">
        <v>78.185</v>
      </c>
      <c r="BF3061" t="n">
        <v>8.9176</v>
      </c>
      <c r="BG3061" t="n">
        <v>0.804</v>
      </c>
      <c r="BH3061" t="n">
        <v>6039.043023599974</v>
      </c>
      <c r="BI3061" t="n">
        <v>1.016406890894175</v>
      </c>
      <c r="BJ3061" t="n">
        <v>6138.1249</v>
      </c>
      <c r="BK3061" t="n">
        <v>23656.16211524</v>
      </c>
    </row>
    <row r="3062">
      <c r="A3062" t="n">
        <v>3719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NORVIND</t>
        </is>
      </c>
      <c r="F3062" t="inlineStr">
        <is>
          <t>SUM_CGED_EX_EMELECTRIC_C</t>
        </is>
      </c>
      <c r="G3062" t="inlineStr">
        <is>
          <t>C</t>
        </is>
      </c>
      <c r="H3062" t="inlineStr">
        <is>
          <t>EMELECTRIC</t>
        </is>
      </c>
      <c r="I3062" t="inlineStr">
        <is>
          <t>EMELNIRVEMERC</t>
        </is>
      </c>
      <c r="J3062" t="inlineStr">
        <is>
          <t>NIRIVILO</t>
        </is>
      </c>
      <c r="K3062" t="n">
        <v>-789.65930682</v>
      </c>
      <c r="L3062" t="inlineStr">
        <is>
          <t>NIRIVILO</t>
        </is>
      </c>
      <c r="M3062" t="inlineStr">
        <is>
          <t>MELIPILLA</t>
        </is>
      </c>
      <c r="N3062" t="n">
        <v>0.00048362819108</v>
      </c>
      <c r="O3062" t="n">
        <v>0.381902</v>
      </c>
      <c r="P3062" t="inlineStr">
        <is>
          <t>BS4</t>
        </is>
      </c>
      <c r="Q3062" t="n">
        <v>1</v>
      </c>
      <c r="V3062" t="n">
        <v>3070894.034</v>
      </c>
      <c r="W3062" t="n">
        <v>1</v>
      </c>
      <c r="X3062" t="n">
        <v>3.25638e-07</v>
      </c>
      <c r="Y3062" t="n">
        <v>1</v>
      </c>
      <c r="Z3062" t="n">
        <v>0.381902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MELIPILLA 220</t>
        </is>
      </c>
      <c r="AE3062" t="n">
        <v>113.221</v>
      </c>
      <c r="AF3062" t="n">
        <v>1.072776031070834</v>
      </c>
      <c r="AG3062" t="n">
        <v>121.4607750138709</v>
      </c>
      <c r="AH3062" t="n">
        <v>694.38</v>
      </c>
      <c r="AI3062" t="n">
        <v>0.875</v>
      </c>
      <c r="AJ3062" t="n">
        <v>73.79744133486523</v>
      </c>
      <c r="AK3062" t="n">
        <v>1.0179</v>
      </c>
      <c r="AL3062" t="n">
        <v>75.11799999999999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0.9897500976181179</v>
      </c>
      <c r="AR3062" t="n">
        <v>6002.7545</v>
      </c>
      <c r="AS3062" t="n">
        <v>28.687714436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MELIPILLA 220</t>
        </is>
      </c>
      <c r="AX3062" t="n">
        <v>113.221</v>
      </c>
      <c r="AY3062" t="n">
        <v>1.080821157758461</v>
      </c>
      <c r="AZ3062" t="n">
        <v>122.3716523025708</v>
      </c>
      <c r="BA3062" t="n">
        <v>779.3099999999999</v>
      </c>
      <c r="BB3062" t="n">
        <v>0.879</v>
      </c>
      <c r="BC3062" t="n">
        <v>83.82623262085055</v>
      </c>
      <c r="BD3062" t="n">
        <v>0.9899</v>
      </c>
      <c r="BE3062" t="n">
        <v>82.98</v>
      </c>
      <c r="BF3062" t="n">
        <v>8.9176</v>
      </c>
      <c r="BG3062" t="n">
        <v>0.804</v>
      </c>
      <c r="BH3062" t="n">
        <v>6039.043023599974</v>
      </c>
      <c r="BI3062" t="n">
        <v>0.9919953143303397</v>
      </c>
      <c r="BJ3062" t="n">
        <v>5990.7024</v>
      </c>
      <c r="BK3062" t="n">
        <v>31.69022796</v>
      </c>
    </row>
    <row r="3063">
      <c r="A3063" t="n">
        <v>3720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NORVIND</t>
        </is>
      </c>
      <c r="F3063" t="inlineStr">
        <is>
          <t>SUM_CGED_EX_EMELECTRIC_C</t>
        </is>
      </c>
      <c r="G3063" t="inlineStr">
        <is>
          <t>C</t>
        </is>
      </c>
      <c r="H3063" t="inlineStr">
        <is>
          <t>EMELECTRIC</t>
        </is>
      </c>
      <c r="I3063" t="inlineStr">
        <is>
          <t>EMELNIRVEMERC</t>
        </is>
      </c>
      <c r="J3063" t="inlineStr">
        <is>
          <t>NIRIVILO</t>
        </is>
      </c>
      <c r="K3063" t="n">
        <v>-789.65930682</v>
      </c>
      <c r="L3063" t="inlineStr">
        <is>
          <t>NIRIVILO</t>
        </is>
      </c>
      <c r="M3063" t="inlineStr">
        <is>
          <t>RAPEL</t>
        </is>
      </c>
      <c r="N3063" t="n">
        <v>0.00025922028236</v>
      </c>
      <c r="O3063" t="n">
        <v>0.204696</v>
      </c>
      <c r="P3063" t="inlineStr">
        <is>
          <t>BS4</t>
        </is>
      </c>
      <c r="Q3063" t="n">
        <v>1</v>
      </c>
      <c r="V3063" t="n">
        <v>3070894.034</v>
      </c>
      <c r="W3063" t="n">
        <v>1</v>
      </c>
      <c r="X3063" t="n">
        <v>3.25638e-07</v>
      </c>
      <c r="Y3063" t="n">
        <v>1</v>
      </c>
      <c r="Z3063" t="n">
        <v>0.204696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RAPEL 220</t>
        </is>
      </c>
      <c r="AE3063" t="n">
        <v>113.221</v>
      </c>
      <c r="AF3063" t="n">
        <v>1.072776031070834</v>
      </c>
      <c r="AG3063" t="n">
        <v>121.4607750138709</v>
      </c>
      <c r="AH3063" t="n">
        <v>694.38</v>
      </c>
      <c r="AI3063" t="n">
        <v>0.875</v>
      </c>
      <c r="AJ3063" t="n">
        <v>73.79744133486523</v>
      </c>
      <c r="AK3063" t="n">
        <v>0.9925</v>
      </c>
      <c r="AL3063" t="n">
        <v>73.244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0.9384721401850759</v>
      </c>
      <c r="AR3063" t="n">
        <v>5691.7579</v>
      </c>
      <c r="AS3063" t="n">
        <v>14.992753824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RAPEL 220</t>
        </is>
      </c>
      <c r="AX3063" t="n">
        <v>113.221</v>
      </c>
      <c r="AY3063" t="n">
        <v>1.080821157758461</v>
      </c>
      <c r="AZ3063" t="n">
        <v>122.3716523025708</v>
      </c>
      <c r="BA3063" t="n">
        <v>779.3099999999999</v>
      </c>
      <c r="BB3063" t="n">
        <v>0.879</v>
      </c>
      <c r="BC3063" t="n">
        <v>83.82623262085055</v>
      </c>
      <c r="BD3063" t="n">
        <v>0.9638</v>
      </c>
      <c r="BE3063" t="n">
        <v>80.792</v>
      </c>
      <c r="BF3063" t="n">
        <v>8.9176</v>
      </c>
      <c r="BG3063" t="n">
        <v>0.804</v>
      </c>
      <c r="BH3063" t="n">
        <v>6039.043023599974</v>
      </c>
      <c r="BI3063" t="n">
        <v>0.9369954715495176</v>
      </c>
      <c r="BJ3063" t="n">
        <v>5658.556</v>
      </c>
      <c r="BK3063" t="n">
        <v>16.537799232</v>
      </c>
    </row>
    <row r="3064">
      <c r="A3064" t="n">
        <v>2477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NORVIND</t>
        </is>
      </c>
      <c r="F3064" t="inlineStr">
        <is>
          <t>SUM_CGED_EX_EMELECTRIC_C</t>
        </is>
      </c>
      <c r="G3064" t="inlineStr">
        <is>
          <t>C</t>
        </is>
      </c>
      <c r="H3064" t="inlineStr">
        <is>
          <t>EMELECTRIC</t>
        </is>
      </c>
      <c r="I3064" t="inlineStr">
        <is>
          <t>EMELPAINEMERC</t>
        </is>
      </c>
      <c r="J3064" t="inlineStr">
        <is>
          <t>PANIAHUE</t>
        </is>
      </c>
      <c r="K3064" t="n">
        <v>-3822.15251371</v>
      </c>
      <c r="L3064" t="inlineStr">
        <is>
          <t>PANIAHUE</t>
        </is>
      </c>
      <c r="M3064" t="inlineStr">
        <is>
          <t>ALTO JAHUEL</t>
        </is>
      </c>
      <c r="N3064" t="n">
        <v>0.05587873277786</v>
      </c>
      <c r="O3064" t="n">
        <v>213.577039</v>
      </c>
      <c r="P3064" t="inlineStr">
        <is>
          <t>BS4</t>
        </is>
      </c>
      <c r="Q3064" t="n">
        <v>1</v>
      </c>
      <c r="V3064" t="n">
        <v>3070894.034</v>
      </c>
      <c r="W3064" t="n">
        <v>1</v>
      </c>
      <c r="X3064" t="n">
        <v>3.25638e-07</v>
      </c>
      <c r="Y3064" t="n">
        <v>1</v>
      </c>
      <c r="Z3064" t="n">
        <v>213.577039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ALTO JAHUEL 220</t>
        </is>
      </c>
      <c r="AE3064" t="n">
        <v>113.221</v>
      </c>
      <c r="AF3064" t="n">
        <v>1.072776031070834</v>
      </c>
      <c r="AG3064" t="n">
        <v>121.4607750138709</v>
      </c>
      <c r="AH3064" t="n">
        <v>694.38</v>
      </c>
      <c r="AI3064" t="n">
        <v>0.875</v>
      </c>
      <c r="AJ3064" t="n">
        <v>73.79744133486523</v>
      </c>
      <c r="AK3064" t="n">
        <v>0.9827</v>
      </c>
      <c r="AL3064" t="n">
        <v>72.521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0.9936514234698939</v>
      </c>
      <c r="AR3064" t="n">
        <v>6026.4158</v>
      </c>
      <c r="AS3064" t="n">
        <v>15488.820445319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ALTO JAHUEL 220</t>
        </is>
      </c>
      <c r="AX3064" t="n">
        <v>113.221</v>
      </c>
      <c r="AY3064" t="n">
        <v>1.080821157758461</v>
      </c>
      <c r="AZ3064" t="n">
        <v>122.3716523025708</v>
      </c>
      <c r="BA3064" t="n">
        <v>779.3099999999999</v>
      </c>
      <c r="BB3064" t="n">
        <v>0.879</v>
      </c>
      <c r="BC3064" t="n">
        <v>83.82623262085055</v>
      </c>
      <c r="BD3064" t="n">
        <v>0.976</v>
      </c>
      <c r="BE3064" t="n">
        <v>81.81399999999999</v>
      </c>
      <c r="BF3064" t="n">
        <v>8.9176</v>
      </c>
      <c r="BG3064" t="n">
        <v>0.804</v>
      </c>
      <c r="BH3064" t="n">
        <v>6039.043023599974</v>
      </c>
      <c r="BI3064" t="n">
        <v>0.9955361571272692</v>
      </c>
      <c r="BJ3064" t="n">
        <v>6012.0857</v>
      </c>
      <c r="BK3064" t="n">
        <v>17473.591868746</v>
      </c>
    </row>
    <row r="3065">
      <c r="A3065" t="n">
        <v>2478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NORVIND</t>
        </is>
      </c>
      <c r="F3065" t="inlineStr">
        <is>
          <t>SUM_CGED_EX_EMELECTRIC_C</t>
        </is>
      </c>
      <c r="G3065" t="inlineStr">
        <is>
          <t>C</t>
        </is>
      </c>
      <c r="H3065" t="inlineStr">
        <is>
          <t>EMELECTRIC</t>
        </is>
      </c>
      <c r="I3065" t="inlineStr">
        <is>
          <t>EMELPAINEMERC</t>
        </is>
      </c>
      <c r="J3065" t="inlineStr">
        <is>
          <t>PANIAHUE</t>
        </is>
      </c>
      <c r="K3065" t="n">
        <v>-3822.15251371</v>
      </c>
      <c r="L3065" t="inlineStr">
        <is>
          <t>PANIAHUE</t>
        </is>
      </c>
      <c r="M3065" t="inlineStr">
        <is>
          <t>ITAHUE</t>
        </is>
      </c>
      <c r="N3065" t="n">
        <v>0.43343614606686</v>
      </c>
      <c r="O3065" t="n">
        <v>1656.659055</v>
      </c>
      <c r="P3065" t="inlineStr">
        <is>
          <t>BS4</t>
        </is>
      </c>
      <c r="Q3065" t="n">
        <v>1</v>
      </c>
      <c r="V3065" t="n">
        <v>3070894.034</v>
      </c>
      <c r="W3065" t="n">
        <v>1</v>
      </c>
      <c r="X3065" t="n">
        <v>3.25638e-07</v>
      </c>
      <c r="Y3065" t="n">
        <v>1</v>
      </c>
      <c r="Z3065" t="n">
        <v>1656.659055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ITAHUE 220</t>
        </is>
      </c>
      <c r="AE3065" t="n">
        <v>113.221</v>
      </c>
      <c r="AF3065" t="n">
        <v>1.072776031070834</v>
      </c>
      <c r="AG3065" t="n">
        <v>121.4607750138709</v>
      </c>
      <c r="AH3065" t="n">
        <v>694.38</v>
      </c>
      <c r="AI3065" t="n">
        <v>0.875</v>
      </c>
      <c r="AJ3065" t="n">
        <v>73.79744133486523</v>
      </c>
      <c r="AK3065" t="n">
        <v>0.9537</v>
      </c>
      <c r="AL3065" t="n">
        <v>70.381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1.007895816242822</v>
      </c>
      <c r="AR3065" t="n">
        <v>6112.8068</v>
      </c>
      <c r="AS3065" t="n">
        <v>116597.320949955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ITAHUE 220</t>
        </is>
      </c>
      <c r="AX3065" t="n">
        <v>113.221</v>
      </c>
      <c r="AY3065" t="n">
        <v>1.080821157758461</v>
      </c>
      <c r="AZ3065" t="n">
        <v>122.3716523025708</v>
      </c>
      <c r="BA3065" t="n">
        <v>779.3099999999999</v>
      </c>
      <c r="BB3065" t="n">
        <v>0.879</v>
      </c>
      <c r="BC3065" t="n">
        <v>83.82623262085055</v>
      </c>
      <c r="BD3065" t="n">
        <v>0.9327</v>
      </c>
      <c r="BE3065" t="n">
        <v>78.185</v>
      </c>
      <c r="BF3065" t="n">
        <v>8.9176</v>
      </c>
      <c r="BG3065" t="n">
        <v>0.804</v>
      </c>
      <c r="BH3065" t="n">
        <v>6039.043023599974</v>
      </c>
      <c r="BI3065" t="n">
        <v>1.016406890894175</v>
      </c>
      <c r="BJ3065" t="n">
        <v>6138.1249</v>
      </c>
      <c r="BK3065" t="n">
        <v>129525.888215175</v>
      </c>
    </row>
    <row r="3066">
      <c r="A3066" t="n">
        <v>2479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NORVIND</t>
        </is>
      </c>
      <c r="F3066" t="inlineStr">
        <is>
          <t>SUM_CGED_EX_EMELECTRIC_C</t>
        </is>
      </c>
      <c r="G3066" t="inlineStr">
        <is>
          <t>C</t>
        </is>
      </c>
      <c r="H3066" t="inlineStr">
        <is>
          <t>EMELECTRIC</t>
        </is>
      </c>
      <c r="I3066" t="inlineStr">
        <is>
          <t>EMELPAINEMERC</t>
        </is>
      </c>
      <c r="J3066" t="inlineStr">
        <is>
          <t>PANIAHUE</t>
        </is>
      </c>
      <c r="K3066" t="n">
        <v>-3822.15251371</v>
      </c>
      <c r="L3066" t="inlineStr">
        <is>
          <t>PANIAHUE</t>
        </is>
      </c>
      <c r="M3066" t="inlineStr">
        <is>
          <t>MELIPILLA</t>
        </is>
      </c>
      <c r="N3066" t="n">
        <v>0.0164454417442</v>
      </c>
      <c r="O3066" t="n">
        <v>62.856987</v>
      </c>
      <c r="P3066" t="inlineStr">
        <is>
          <t>BS4</t>
        </is>
      </c>
      <c r="Q3066" t="n">
        <v>1</v>
      </c>
      <c r="V3066" t="n">
        <v>3070894.034</v>
      </c>
      <c r="W3066" t="n">
        <v>1</v>
      </c>
      <c r="X3066" t="n">
        <v>3.25638e-07</v>
      </c>
      <c r="Y3066" t="n">
        <v>1</v>
      </c>
      <c r="Z3066" t="n">
        <v>62.856987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MELIPILLA 220</t>
        </is>
      </c>
      <c r="AE3066" t="n">
        <v>113.221</v>
      </c>
      <c r="AF3066" t="n">
        <v>1.072776031070834</v>
      </c>
      <c r="AG3066" t="n">
        <v>121.4607750138709</v>
      </c>
      <c r="AH3066" t="n">
        <v>694.38</v>
      </c>
      <c r="AI3066" t="n">
        <v>0.875</v>
      </c>
      <c r="AJ3066" t="n">
        <v>73.79744133486523</v>
      </c>
      <c r="AK3066" t="n">
        <v>1.0179</v>
      </c>
      <c r="AL3066" t="n">
        <v>75.11799999999999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0.9897500976181179</v>
      </c>
      <c r="AR3066" t="n">
        <v>6002.7545</v>
      </c>
      <c r="AS3066" t="n">
        <v>4721.691149466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MELIPILLA 220</t>
        </is>
      </c>
      <c r="AX3066" t="n">
        <v>113.221</v>
      </c>
      <c r="AY3066" t="n">
        <v>1.080821157758461</v>
      </c>
      <c r="AZ3066" t="n">
        <v>122.3716523025708</v>
      </c>
      <c r="BA3066" t="n">
        <v>779.3099999999999</v>
      </c>
      <c r="BB3066" t="n">
        <v>0.879</v>
      </c>
      <c r="BC3066" t="n">
        <v>83.82623262085055</v>
      </c>
      <c r="BD3066" t="n">
        <v>0.9899</v>
      </c>
      <c r="BE3066" t="n">
        <v>82.98</v>
      </c>
      <c r="BF3066" t="n">
        <v>8.9176</v>
      </c>
      <c r="BG3066" t="n">
        <v>0.804</v>
      </c>
      <c r="BH3066" t="n">
        <v>6039.043023599974</v>
      </c>
      <c r="BI3066" t="n">
        <v>0.9919953143303397</v>
      </c>
      <c r="BJ3066" t="n">
        <v>5990.7024</v>
      </c>
      <c r="BK3066" t="n">
        <v>5215.87278126</v>
      </c>
    </row>
    <row r="3067">
      <c r="A3067" t="n">
        <v>2480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NORVIND</t>
        </is>
      </c>
      <c r="F3067" t="inlineStr">
        <is>
          <t>SUM_CGED_EX_EMELECTRIC_C</t>
        </is>
      </c>
      <c r="G3067" t="inlineStr">
        <is>
          <t>C</t>
        </is>
      </c>
      <c r="H3067" t="inlineStr">
        <is>
          <t>EMELECTRIC</t>
        </is>
      </c>
      <c r="I3067" t="inlineStr">
        <is>
          <t>EMELPAINEMERC</t>
        </is>
      </c>
      <c r="J3067" t="inlineStr">
        <is>
          <t>PANIAHUE</t>
        </is>
      </c>
      <c r="K3067" t="n">
        <v>-3822.15251371</v>
      </c>
      <c r="L3067" t="inlineStr">
        <is>
          <t>PANIAHUE</t>
        </is>
      </c>
      <c r="M3067" t="inlineStr">
        <is>
          <t>RAPEL</t>
        </is>
      </c>
      <c r="N3067" t="n">
        <v>0.55042367600127</v>
      </c>
      <c r="O3067" t="n">
        <v>2103.803237</v>
      </c>
      <c r="P3067" t="inlineStr">
        <is>
          <t>BS4</t>
        </is>
      </c>
      <c r="Q3067" t="n">
        <v>1</v>
      </c>
      <c r="V3067" t="n">
        <v>3070894.034</v>
      </c>
      <c r="W3067" t="n">
        <v>1</v>
      </c>
      <c r="X3067" t="n">
        <v>3.25638e-07</v>
      </c>
      <c r="Y3067" t="n">
        <v>1</v>
      </c>
      <c r="Z3067" t="n">
        <v>2103.803237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RAPEL 220</t>
        </is>
      </c>
      <c r="AE3067" t="n">
        <v>113.221</v>
      </c>
      <c r="AF3067" t="n">
        <v>1.072776031070834</v>
      </c>
      <c r="AG3067" t="n">
        <v>121.4607750138709</v>
      </c>
      <c r="AH3067" t="n">
        <v>694.38</v>
      </c>
      <c r="AI3067" t="n">
        <v>0.875</v>
      </c>
      <c r="AJ3067" t="n">
        <v>73.79744133486523</v>
      </c>
      <c r="AK3067" t="n">
        <v>0.9925</v>
      </c>
      <c r="AL3067" t="n">
        <v>73.244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0.9384721401850759</v>
      </c>
      <c r="AR3067" t="n">
        <v>5691.7579</v>
      </c>
      <c r="AS3067" t="n">
        <v>154090.964290828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RAPEL 220</t>
        </is>
      </c>
      <c r="AX3067" t="n">
        <v>113.221</v>
      </c>
      <c r="AY3067" t="n">
        <v>1.080821157758461</v>
      </c>
      <c r="AZ3067" t="n">
        <v>122.3716523025708</v>
      </c>
      <c r="BA3067" t="n">
        <v>779.3099999999999</v>
      </c>
      <c r="BB3067" t="n">
        <v>0.879</v>
      </c>
      <c r="BC3067" t="n">
        <v>83.82623262085055</v>
      </c>
      <c r="BD3067" t="n">
        <v>0.9638</v>
      </c>
      <c r="BE3067" t="n">
        <v>80.792</v>
      </c>
      <c r="BF3067" t="n">
        <v>8.9176</v>
      </c>
      <c r="BG3067" t="n">
        <v>0.804</v>
      </c>
      <c r="BH3067" t="n">
        <v>6039.043023599974</v>
      </c>
      <c r="BI3067" t="n">
        <v>0.9369954715495176</v>
      </c>
      <c r="BJ3067" t="n">
        <v>5658.556</v>
      </c>
      <c r="BK3067" t="n">
        <v>169970.471123704</v>
      </c>
    </row>
    <row r="3068">
      <c r="A3068" t="n">
        <v>5326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NORVIND</t>
        </is>
      </c>
      <c r="F3068" t="inlineStr">
        <is>
          <t>SUM_CGED_EX_EMELECTRIC_C</t>
        </is>
      </c>
      <c r="G3068" t="inlineStr">
        <is>
          <t>C</t>
        </is>
      </c>
      <c r="H3068" t="inlineStr">
        <is>
          <t>EMELECTRIC</t>
        </is>
      </c>
      <c r="I3068" t="inlineStr">
        <is>
          <t>EMELPARREMERC</t>
        </is>
      </c>
      <c r="J3068" t="inlineStr">
        <is>
          <t>PARRAL</t>
        </is>
      </c>
      <c r="K3068" t="n">
        <v>-1479.81784022</v>
      </c>
      <c r="L3068" t="inlineStr">
        <is>
          <t>PARRAL</t>
        </is>
      </c>
      <c r="M3068" t="inlineStr">
        <is>
          <t>ALTO JAHUEL</t>
        </is>
      </c>
      <c r="N3068" t="n">
        <v>0.07448747592492</v>
      </c>
      <c r="O3068" t="n">
        <v>110.227896</v>
      </c>
      <c r="P3068" t="inlineStr">
        <is>
          <t>BS4</t>
        </is>
      </c>
      <c r="Q3068" t="n">
        <v>1</v>
      </c>
      <c r="V3068" t="n">
        <v>3070894.034</v>
      </c>
      <c r="W3068" t="n">
        <v>1</v>
      </c>
      <c r="X3068" t="n">
        <v>3.25638e-07</v>
      </c>
      <c r="Y3068" t="n">
        <v>1</v>
      </c>
      <c r="Z3068" t="n">
        <v>110.227896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ALTO JAHUEL 220</t>
        </is>
      </c>
      <c r="AE3068" t="n">
        <v>113.221</v>
      </c>
      <c r="AF3068" t="n">
        <v>1.072776031070834</v>
      </c>
      <c r="AG3068" t="n">
        <v>121.4607750138709</v>
      </c>
      <c r="AH3068" t="n">
        <v>694.38</v>
      </c>
      <c r="AI3068" t="n">
        <v>0.875</v>
      </c>
      <c r="AJ3068" t="n">
        <v>73.79744133486523</v>
      </c>
      <c r="AK3068" t="n">
        <v>0.9827</v>
      </c>
      <c r="AL3068" t="n">
        <v>72.521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0.9936514234698939</v>
      </c>
      <c r="AR3068" t="n">
        <v>6026.4158</v>
      </c>
      <c r="AS3068" t="n">
        <v>7993.837245816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ALTO JAHUEL 220</t>
        </is>
      </c>
      <c r="AX3068" t="n">
        <v>113.221</v>
      </c>
      <c r="AY3068" t="n">
        <v>1.080821157758461</v>
      </c>
      <c r="AZ3068" t="n">
        <v>122.3716523025708</v>
      </c>
      <c r="BA3068" t="n">
        <v>779.3099999999999</v>
      </c>
      <c r="BB3068" t="n">
        <v>0.879</v>
      </c>
      <c r="BC3068" t="n">
        <v>83.82623262085055</v>
      </c>
      <c r="BD3068" t="n">
        <v>0.976</v>
      </c>
      <c r="BE3068" t="n">
        <v>81.81399999999999</v>
      </c>
      <c r="BF3068" t="n">
        <v>8.9176</v>
      </c>
      <c r="BG3068" t="n">
        <v>0.804</v>
      </c>
      <c r="BH3068" t="n">
        <v>6039.043023599974</v>
      </c>
      <c r="BI3068" t="n">
        <v>0.9955361571272692</v>
      </c>
      <c r="BJ3068" t="n">
        <v>6012.0857</v>
      </c>
      <c r="BK3068" t="n">
        <v>9018.185083343998</v>
      </c>
    </row>
    <row r="3069">
      <c r="A3069" t="n">
        <v>5327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NORVIND</t>
        </is>
      </c>
      <c r="F3069" t="inlineStr">
        <is>
          <t>SUM_CGED_EX_EMELECTRIC_C</t>
        </is>
      </c>
      <c r="G3069" t="inlineStr">
        <is>
          <t>C</t>
        </is>
      </c>
      <c r="H3069" t="inlineStr">
        <is>
          <t>EMELECTRIC</t>
        </is>
      </c>
      <c r="I3069" t="inlineStr">
        <is>
          <t>EMELPARREMERC</t>
        </is>
      </c>
      <c r="J3069" t="inlineStr">
        <is>
          <t>PARRAL</t>
        </is>
      </c>
      <c r="K3069" t="n">
        <v>-1479.81784022</v>
      </c>
      <c r="L3069" t="inlineStr">
        <is>
          <t>PARRAL</t>
        </is>
      </c>
      <c r="M3069" t="inlineStr">
        <is>
          <t>ANCOA</t>
        </is>
      </c>
      <c r="N3069" t="n">
        <v>0.17188160113309</v>
      </c>
      <c r="O3069" t="n">
        <v>254.35346</v>
      </c>
      <c r="P3069" t="inlineStr">
        <is>
          <t>BS4</t>
        </is>
      </c>
      <c r="Q3069" t="n">
        <v>1</v>
      </c>
      <c r="V3069" t="n">
        <v>3070894.034</v>
      </c>
      <c r="W3069" t="n">
        <v>1</v>
      </c>
      <c r="X3069" t="n">
        <v>3.25638e-07</v>
      </c>
      <c r="Y3069" t="n">
        <v>1</v>
      </c>
      <c r="Z3069" t="n">
        <v>254.35346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ANCOA 220</t>
        </is>
      </c>
      <c r="AE3069" t="n">
        <v>113.221</v>
      </c>
      <c r="AF3069" t="n">
        <v>1.072776031070834</v>
      </c>
      <c r="AG3069" t="n">
        <v>121.4607750138709</v>
      </c>
      <c r="AH3069" t="n">
        <v>694.38</v>
      </c>
      <c r="AI3069" t="n">
        <v>0.875</v>
      </c>
      <c r="AJ3069" t="n">
        <v>73.79744133486523</v>
      </c>
      <c r="AK3069" t="n">
        <v>0.9671</v>
      </c>
      <c r="AL3069" t="n">
        <v>71.37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0.9808020906623781</v>
      </c>
      <c r="AR3069" t="n">
        <v>5948.4856</v>
      </c>
      <c r="AS3069" t="n">
        <v>18153.2064402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ANCOA 220</t>
        </is>
      </c>
      <c r="AX3069" t="n">
        <v>113.221</v>
      </c>
      <c r="AY3069" t="n">
        <v>1.080821157758461</v>
      </c>
      <c r="AZ3069" t="n">
        <v>122.3716523025708</v>
      </c>
      <c r="BA3069" t="n">
        <v>779.3099999999999</v>
      </c>
      <c r="BB3069" t="n">
        <v>0.879</v>
      </c>
      <c r="BC3069" t="n">
        <v>83.82623262085055</v>
      </c>
      <c r="BD3069" t="n">
        <v>0.9711</v>
      </c>
      <c r="BE3069" t="n">
        <v>81.404</v>
      </c>
      <c r="BF3069" t="n">
        <v>8.9176</v>
      </c>
      <c r="BG3069" t="n">
        <v>0.804</v>
      </c>
      <c r="BH3069" t="n">
        <v>6039.043023599974</v>
      </c>
      <c r="BI3069" t="n">
        <v>0.9851241330787014</v>
      </c>
      <c r="BJ3069" t="n">
        <v>5949.207</v>
      </c>
      <c r="BK3069" t="n">
        <v>20705.38905784</v>
      </c>
    </row>
    <row r="3070">
      <c r="A3070" t="n">
        <v>5328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NORVIND</t>
        </is>
      </c>
      <c r="F3070" t="inlineStr">
        <is>
          <t>SUM_CGED_EX_EMELECTRIC_C</t>
        </is>
      </c>
      <c r="G3070" t="inlineStr">
        <is>
          <t>C</t>
        </is>
      </c>
      <c r="H3070" t="inlineStr">
        <is>
          <t>EMELECTRIC</t>
        </is>
      </c>
      <c r="I3070" t="inlineStr">
        <is>
          <t>EMELPARREMERC</t>
        </is>
      </c>
      <c r="J3070" t="inlineStr">
        <is>
          <t>PARRAL</t>
        </is>
      </c>
      <c r="K3070" t="n">
        <v>-1479.81784022</v>
      </c>
      <c r="L3070" t="inlineStr">
        <is>
          <t>PARRAL</t>
        </is>
      </c>
      <c r="M3070" t="inlineStr">
        <is>
          <t>CHARRUA</t>
        </is>
      </c>
      <c r="N3070" t="n">
        <v>0.6968587782283</v>
      </c>
      <c r="O3070" t="n">
        <v>1031.224052</v>
      </c>
      <c r="P3070" t="inlineStr">
        <is>
          <t>BS4</t>
        </is>
      </c>
      <c r="Q3070" t="n">
        <v>1</v>
      </c>
      <c r="V3070" t="n">
        <v>3070894.034</v>
      </c>
      <c r="W3070" t="n">
        <v>1</v>
      </c>
      <c r="X3070" t="n">
        <v>3.25638e-07</v>
      </c>
      <c r="Y3070" t="n">
        <v>1</v>
      </c>
      <c r="Z3070" t="n">
        <v>1031.224052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CHARRUA 220</t>
        </is>
      </c>
      <c r="AE3070" t="n">
        <v>113.221</v>
      </c>
      <c r="AF3070" t="n">
        <v>1.072776031070834</v>
      </c>
      <c r="AG3070" t="n">
        <v>121.4607750138709</v>
      </c>
      <c r="AH3070" t="n">
        <v>694.38</v>
      </c>
      <c r="AI3070" t="n">
        <v>0.875</v>
      </c>
      <c r="AJ3070" t="n">
        <v>73.79744133486523</v>
      </c>
      <c r="AK3070" t="n">
        <v>0.9350000000000001</v>
      </c>
      <c r="AL3070" t="n">
        <v>69.001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1.096171586715867</v>
      </c>
      <c r="AR3070" t="n">
        <v>6648.1923</v>
      </c>
      <c r="AS3070" t="n">
        <v>71155.49081205201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CHARRUA 220</t>
        </is>
      </c>
      <c r="AX3070" t="n">
        <v>113.221</v>
      </c>
      <c r="AY3070" t="n">
        <v>1.080821157758461</v>
      </c>
      <c r="AZ3070" t="n">
        <v>122.3716523025708</v>
      </c>
      <c r="BA3070" t="n">
        <v>779.3099999999999</v>
      </c>
      <c r="BB3070" t="n">
        <v>0.879</v>
      </c>
      <c r="BC3070" t="n">
        <v>83.82623262085055</v>
      </c>
      <c r="BD3070" t="n">
        <v>0.9312</v>
      </c>
      <c r="BE3070" t="n">
        <v>78.059</v>
      </c>
      <c r="BF3070" t="n">
        <v>8.9176</v>
      </c>
      <c r="BG3070" t="n">
        <v>0.804</v>
      </c>
      <c r="BH3070" t="n">
        <v>6039.043023599974</v>
      </c>
      <c r="BI3070" t="n">
        <v>1.118773062730627</v>
      </c>
      <c r="BJ3070" t="n">
        <v>6756.3187</v>
      </c>
      <c r="BK3070" t="n">
        <v>80496.318275068</v>
      </c>
    </row>
    <row r="3071">
      <c r="A3071" t="n">
        <v>5329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NORVIND</t>
        </is>
      </c>
      <c r="F3071" t="inlineStr">
        <is>
          <t>SUM_CGED_EX_EMELECTRIC_C</t>
        </is>
      </c>
      <c r="G3071" t="inlineStr">
        <is>
          <t>C</t>
        </is>
      </c>
      <c r="H3071" t="inlineStr">
        <is>
          <t>EMELECTRIC</t>
        </is>
      </c>
      <c r="I3071" t="inlineStr">
        <is>
          <t>EMELPARREMERC</t>
        </is>
      </c>
      <c r="J3071" t="inlineStr">
        <is>
          <t>PARRAL</t>
        </is>
      </c>
      <c r="K3071" t="n">
        <v>-1479.81784022</v>
      </c>
      <c r="L3071" t="inlineStr">
        <is>
          <t>PARRAL</t>
        </is>
      </c>
      <c r="M3071" t="inlineStr">
        <is>
          <t>ITAHUE</t>
        </is>
      </c>
      <c r="N3071" t="n">
        <v>0.1579836184037</v>
      </c>
      <c r="O3071" t="n">
        <v>233.786977</v>
      </c>
      <c r="P3071" t="inlineStr">
        <is>
          <t>BS4</t>
        </is>
      </c>
      <c r="Q3071" t="n">
        <v>1</v>
      </c>
      <c r="V3071" t="n">
        <v>3070894.034</v>
      </c>
      <c r="W3071" t="n">
        <v>1</v>
      </c>
      <c r="X3071" t="n">
        <v>3.25638e-07</v>
      </c>
      <c r="Y3071" t="n">
        <v>1</v>
      </c>
      <c r="Z3071" t="n">
        <v>233.786977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ITAHUE 220</t>
        </is>
      </c>
      <c r="AE3071" t="n">
        <v>113.221</v>
      </c>
      <c r="AF3071" t="n">
        <v>1.072776031070834</v>
      </c>
      <c r="AG3071" t="n">
        <v>121.4607750138709</v>
      </c>
      <c r="AH3071" t="n">
        <v>694.38</v>
      </c>
      <c r="AI3071" t="n">
        <v>0.875</v>
      </c>
      <c r="AJ3071" t="n">
        <v>73.79744133486523</v>
      </c>
      <c r="AK3071" t="n">
        <v>0.9537</v>
      </c>
      <c r="AL3071" t="n">
        <v>70.381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1.007895816242822</v>
      </c>
      <c r="AR3071" t="n">
        <v>6112.8068</v>
      </c>
      <c r="AS3071" t="n">
        <v>16454.161228237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ITAHUE 220</t>
        </is>
      </c>
      <c r="AX3071" t="n">
        <v>113.221</v>
      </c>
      <c r="AY3071" t="n">
        <v>1.080821157758461</v>
      </c>
      <c r="AZ3071" t="n">
        <v>122.3716523025708</v>
      </c>
      <c r="BA3071" t="n">
        <v>779.3099999999999</v>
      </c>
      <c r="BB3071" t="n">
        <v>0.879</v>
      </c>
      <c r="BC3071" t="n">
        <v>83.82623262085055</v>
      </c>
      <c r="BD3071" t="n">
        <v>0.9327</v>
      </c>
      <c r="BE3071" t="n">
        <v>78.185</v>
      </c>
      <c r="BF3071" t="n">
        <v>8.9176</v>
      </c>
      <c r="BG3071" t="n">
        <v>0.804</v>
      </c>
      <c r="BH3071" t="n">
        <v>6039.043023599974</v>
      </c>
      <c r="BI3071" t="n">
        <v>1.016406890894175</v>
      </c>
      <c r="BJ3071" t="n">
        <v>6138.1249</v>
      </c>
      <c r="BK3071" t="n">
        <v>18278.634796745</v>
      </c>
    </row>
    <row r="3072">
      <c r="A3072" t="n">
        <v>5330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NORVIND</t>
        </is>
      </c>
      <c r="F3072" t="inlineStr">
        <is>
          <t>SUM_CGED_EX_EMELECTRIC_C</t>
        </is>
      </c>
      <c r="G3072" t="inlineStr">
        <is>
          <t>C</t>
        </is>
      </c>
      <c r="H3072" t="inlineStr">
        <is>
          <t>EMELECTRIC</t>
        </is>
      </c>
      <c r="I3072" t="inlineStr">
        <is>
          <t>EMELPARREMERC</t>
        </is>
      </c>
      <c r="J3072" t="inlineStr">
        <is>
          <t>PARRAL</t>
        </is>
      </c>
      <c r="K3072" t="n">
        <v>-1479.81784022</v>
      </c>
      <c r="L3072" t="inlineStr">
        <is>
          <t>PARRAL</t>
        </is>
      </c>
      <c r="M3072" t="inlineStr">
        <is>
          <t>RAPEL</t>
        </is>
      </c>
      <c r="N3072" t="n">
        <v>6.964818469e-05</v>
      </c>
      <c r="O3072" t="n">
        <v>0.103067</v>
      </c>
      <c r="P3072" t="inlineStr">
        <is>
          <t>BS4</t>
        </is>
      </c>
      <c r="Q3072" t="n">
        <v>1</v>
      </c>
      <c r="V3072" t="n">
        <v>3070894.034</v>
      </c>
      <c r="W3072" t="n">
        <v>1</v>
      </c>
      <c r="X3072" t="n">
        <v>3.25638e-07</v>
      </c>
      <c r="Y3072" t="n">
        <v>1</v>
      </c>
      <c r="Z3072" t="n">
        <v>0.103067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RAPEL 220</t>
        </is>
      </c>
      <c r="AE3072" t="n">
        <v>113.221</v>
      </c>
      <c r="AF3072" t="n">
        <v>1.072776031070834</v>
      </c>
      <c r="AG3072" t="n">
        <v>121.4607750138709</v>
      </c>
      <c r="AH3072" t="n">
        <v>694.38</v>
      </c>
      <c r="AI3072" t="n">
        <v>0.875</v>
      </c>
      <c r="AJ3072" t="n">
        <v>73.79744133486523</v>
      </c>
      <c r="AK3072" t="n">
        <v>0.9925</v>
      </c>
      <c r="AL3072" t="n">
        <v>73.244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0.9384721401850759</v>
      </c>
      <c r="AR3072" t="n">
        <v>5691.7579</v>
      </c>
      <c r="AS3072" t="n">
        <v>7.549039348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RAPEL 220</t>
        </is>
      </c>
      <c r="AX3072" t="n">
        <v>113.221</v>
      </c>
      <c r="AY3072" t="n">
        <v>1.080821157758461</v>
      </c>
      <c r="AZ3072" t="n">
        <v>122.3716523025708</v>
      </c>
      <c r="BA3072" t="n">
        <v>779.3099999999999</v>
      </c>
      <c r="BB3072" t="n">
        <v>0.879</v>
      </c>
      <c r="BC3072" t="n">
        <v>83.82623262085055</v>
      </c>
      <c r="BD3072" t="n">
        <v>0.9638</v>
      </c>
      <c r="BE3072" t="n">
        <v>80.792</v>
      </c>
      <c r="BF3072" t="n">
        <v>8.9176</v>
      </c>
      <c r="BG3072" t="n">
        <v>0.804</v>
      </c>
      <c r="BH3072" t="n">
        <v>6039.043023599974</v>
      </c>
      <c r="BI3072" t="n">
        <v>0.9369954715495176</v>
      </c>
      <c r="BJ3072" t="n">
        <v>5658.556</v>
      </c>
      <c r="BK3072" t="n">
        <v>8.326989064000001</v>
      </c>
    </row>
    <row r="3073">
      <c r="A3073" t="n">
        <v>1858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NORVIND</t>
        </is>
      </c>
      <c r="F3073" t="inlineStr">
        <is>
          <t>SUM_CGED_EX_EMELECTRIC_C</t>
        </is>
      </c>
      <c r="G3073" t="inlineStr">
        <is>
          <t>C</t>
        </is>
      </c>
      <c r="H3073" t="inlineStr">
        <is>
          <t>EMELECTRIC</t>
        </is>
      </c>
      <c r="I3073" t="inlineStr">
        <is>
          <t>EMELPRROEMERC</t>
        </is>
      </c>
      <c r="J3073" t="inlineStr">
        <is>
          <t>PARRONAL</t>
        </is>
      </c>
      <c r="K3073" t="n">
        <v>-306.11304555</v>
      </c>
      <c r="L3073" t="inlineStr">
        <is>
          <t>PARRONAL</t>
        </is>
      </c>
      <c r="M3073" t="inlineStr">
        <is>
          <t>ALTO JAHUEL</t>
        </is>
      </c>
      <c r="N3073" t="n">
        <v>0.1773089027622</v>
      </c>
      <c r="O3073" t="n">
        <v>54.276568</v>
      </c>
      <c r="P3073" t="inlineStr">
        <is>
          <t>BS4</t>
        </is>
      </c>
      <c r="Q3073" t="n">
        <v>1</v>
      </c>
      <c r="V3073" t="n">
        <v>3070894.034</v>
      </c>
      <c r="W3073" t="n">
        <v>1</v>
      </c>
      <c r="X3073" t="n">
        <v>3.25638e-07</v>
      </c>
      <c r="Y3073" t="n">
        <v>1</v>
      </c>
      <c r="Z3073" t="n">
        <v>54.276568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ALTO JAHUEL 220</t>
        </is>
      </c>
      <c r="AE3073" t="n">
        <v>113.221</v>
      </c>
      <c r="AF3073" t="n">
        <v>1.072776031070834</v>
      </c>
      <c r="AG3073" t="n">
        <v>121.4607750138709</v>
      </c>
      <c r="AH3073" t="n">
        <v>694.38</v>
      </c>
      <c r="AI3073" t="n">
        <v>0.875</v>
      </c>
      <c r="AJ3073" t="n">
        <v>73.79744133486523</v>
      </c>
      <c r="AK3073" t="n">
        <v>0.9827</v>
      </c>
      <c r="AL3073" t="n">
        <v>72.521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0.9936514234698939</v>
      </c>
      <c r="AR3073" t="n">
        <v>6026.4158</v>
      </c>
      <c r="AS3073" t="n">
        <v>3936.190987928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ALTO JAHUEL 220</t>
        </is>
      </c>
      <c r="AX3073" t="n">
        <v>113.221</v>
      </c>
      <c r="AY3073" t="n">
        <v>1.080821157758461</v>
      </c>
      <c r="AZ3073" t="n">
        <v>122.3716523025708</v>
      </c>
      <c r="BA3073" t="n">
        <v>779.3099999999999</v>
      </c>
      <c r="BB3073" t="n">
        <v>0.879</v>
      </c>
      <c r="BC3073" t="n">
        <v>83.82623262085055</v>
      </c>
      <c r="BD3073" t="n">
        <v>0.976</v>
      </c>
      <c r="BE3073" t="n">
        <v>81.81399999999999</v>
      </c>
      <c r="BF3073" t="n">
        <v>8.9176</v>
      </c>
      <c r="BG3073" t="n">
        <v>0.804</v>
      </c>
      <c r="BH3073" t="n">
        <v>6039.043023599974</v>
      </c>
      <c r="BI3073" t="n">
        <v>0.9955361571272692</v>
      </c>
      <c r="BJ3073" t="n">
        <v>6012.0857</v>
      </c>
      <c r="BK3073" t="n">
        <v>4440.583134351999</v>
      </c>
    </row>
    <row r="3074">
      <c r="A3074" t="n">
        <v>1859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NORVIND</t>
        </is>
      </c>
      <c r="F3074" t="inlineStr">
        <is>
          <t>SUM_CGED_EX_EMELECTRIC_C</t>
        </is>
      </c>
      <c r="G3074" t="inlineStr">
        <is>
          <t>C</t>
        </is>
      </c>
      <c r="H3074" t="inlineStr">
        <is>
          <t>EMELECTRIC</t>
        </is>
      </c>
      <c r="I3074" t="inlineStr">
        <is>
          <t>EMELPRROEMERC</t>
        </is>
      </c>
      <c r="J3074" t="inlineStr">
        <is>
          <t>PARRONAL</t>
        </is>
      </c>
      <c r="K3074" t="n">
        <v>-306.11304555</v>
      </c>
      <c r="L3074" t="inlineStr">
        <is>
          <t>PARRONAL</t>
        </is>
      </c>
      <c r="M3074" t="inlineStr">
        <is>
          <t>CHARRUA</t>
        </is>
      </c>
      <c r="N3074" t="n">
        <v>0.10994154149199</v>
      </c>
      <c r="O3074" t="n">
        <v>33.65454</v>
      </c>
      <c r="P3074" t="inlineStr">
        <is>
          <t>BS4</t>
        </is>
      </c>
      <c r="Q3074" t="n">
        <v>1</v>
      </c>
      <c r="V3074" t="n">
        <v>3070894.034</v>
      </c>
      <c r="W3074" t="n">
        <v>1</v>
      </c>
      <c r="X3074" t="n">
        <v>3.25638e-07</v>
      </c>
      <c r="Y3074" t="n">
        <v>1</v>
      </c>
      <c r="Z3074" t="n">
        <v>33.65454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CHARRUA 220</t>
        </is>
      </c>
      <c r="AE3074" t="n">
        <v>113.221</v>
      </c>
      <c r="AF3074" t="n">
        <v>1.072776031070834</v>
      </c>
      <c r="AG3074" t="n">
        <v>121.4607750138709</v>
      </c>
      <c r="AH3074" t="n">
        <v>694.38</v>
      </c>
      <c r="AI3074" t="n">
        <v>0.875</v>
      </c>
      <c r="AJ3074" t="n">
        <v>73.79744133486523</v>
      </c>
      <c r="AK3074" t="n">
        <v>0.9350000000000001</v>
      </c>
      <c r="AL3074" t="n">
        <v>69.001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1.096171586715867</v>
      </c>
      <c r="AR3074" t="n">
        <v>6648.1923</v>
      </c>
      <c r="AS3074" t="n">
        <v>2322.19691454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CHARRUA 220</t>
        </is>
      </c>
      <c r="AX3074" t="n">
        <v>113.221</v>
      </c>
      <c r="AY3074" t="n">
        <v>1.080821157758461</v>
      </c>
      <c r="AZ3074" t="n">
        <v>122.3716523025708</v>
      </c>
      <c r="BA3074" t="n">
        <v>779.3099999999999</v>
      </c>
      <c r="BB3074" t="n">
        <v>0.879</v>
      </c>
      <c r="BC3074" t="n">
        <v>83.82623262085055</v>
      </c>
      <c r="BD3074" t="n">
        <v>0.9312</v>
      </c>
      <c r="BE3074" t="n">
        <v>78.059</v>
      </c>
      <c r="BF3074" t="n">
        <v>8.9176</v>
      </c>
      <c r="BG3074" t="n">
        <v>0.804</v>
      </c>
      <c r="BH3074" t="n">
        <v>6039.043023599974</v>
      </c>
      <c r="BI3074" t="n">
        <v>1.118773062730627</v>
      </c>
      <c r="BJ3074" t="n">
        <v>6756.3187</v>
      </c>
      <c r="BK3074" t="n">
        <v>2627.03973786</v>
      </c>
    </row>
    <row r="3075">
      <c r="A3075" t="n">
        <v>1860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NORVIND</t>
        </is>
      </c>
      <c r="F3075" t="inlineStr">
        <is>
          <t>SUM_CGED_EX_EMELECTRIC_C</t>
        </is>
      </c>
      <c r="G3075" t="inlineStr">
        <is>
          <t>C</t>
        </is>
      </c>
      <c r="H3075" t="inlineStr">
        <is>
          <t>EMELECTRIC</t>
        </is>
      </c>
      <c r="I3075" t="inlineStr">
        <is>
          <t>EMELPRROEMERC</t>
        </is>
      </c>
      <c r="J3075" t="inlineStr">
        <is>
          <t>PARRONAL</t>
        </is>
      </c>
      <c r="K3075" t="n">
        <v>-306.11304555</v>
      </c>
      <c r="L3075" t="inlineStr">
        <is>
          <t>PARRONAL</t>
        </is>
      </c>
      <c r="M3075" t="inlineStr">
        <is>
          <t>ITAHUE</t>
        </is>
      </c>
      <c r="N3075" t="n">
        <v>0.75066826301625</v>
      </c>
      <c r="O3075" t="n">
        <v>229.789348</v>
      </c>
      <c r="P3075" t="inlineStr">
        <is>
          <t>BS4</t>
        </is>
      </c>
      <c r="Q3075" t="n">
        <v>1</v>
      </c>
      <c r="V3075" t="n">
        <v>3070894.034</v>
      </c>
      <c r="W3075" t="n">
        <v>1</v>
      </c>
      <c r="X3075" t="n">
        <v>3.25638e-07</v>
      </c>
      <c r="Y3075" t="n">
        <v>1</v>
      </c>
      <c r="Z3075" t="n">
        <v>229.789348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ITAHUE 220</t>
        </is>
      </c>
      <c r="AE3075" t="n">
        <v>113.221</v>
      </c>
      <c r="AF3075" t="n">
        <v>1.072776031070834</v>
      </c>
      <c r="AG3075" t="n">
        <v>121.4607750138709</v>
      </c>
      <c r="AH3075" t="n">
        <v>694.38</v>
      </c>
      <c r="AI3075" t="n">
        <v>0.875</v>
      </c>
      <c r="AJ3075" t="n">
        <v>73.79744133486523</v>
      </c>
      <c r="AK3075" t="n">
        <v>0.9537</v>
      </c>
      <c r="AL3075" t="n">
        <v>70.381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1.007895816242822</v>
      </c>
      <c r="AR3075" t="n">
        <v>6112.8068</v>
      </c>
      <c r="AS3075" t="n">
        <v>16172.804101588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ITAHUE 220</t>
        </is>
      </c>
      <c r="AX3075" t="n">
        <v>113.221</v>
      </c>
      <c r="AY3075" t="n">
        <v>1.080821157758461</v>
      </c>
      <c r="AZ3075" t="n">
        <v>122.3716523025708</v>
      </c>
      <c r="BA3075" t="n">
        <v>779.3099999999999</v>
      </c>
      <c r="BB3075" t="n">
        <v>0.879</v>
      </c>
      <c r="BC3075" t="n">
        <v>83.82623262085055</v>
      </c>
      <c r="BD3075" t="n">
        <v>0.9327</v>
      </c>
      <c r="BE3075" t="n">
        <v>78.185</v>
      </c>
      <c r="BF3075" t="n">
        <v>8.9176</v>
      </c>
      <c r="BG3075" t="n">
        <v>0.804</v>
      </c>
      <c r="BH3075" t="n">
        <v>6039.043023599974</v>
      </c>
      <c r="BI3075" t="n">
        <v>1.016406890894175</v>
      </c>
      <c r="BJ3075" t="n">
        <v>6138.1249</v>
      </c>
      <c r="BK3075" t="n">
        <v>17966.08017338</v>
      </c>
    </row>
    <row r="3076">
      <c r="A3076" t="n">
        <v>2477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NORVIND</t>
        </is>
      </c>
      <c r="F3076" t="inlineStr">
        <is>
          <t>SUM_CGED_EX_EMELECTRIC_C</t>
        </is>
      </c>
      <c r="G3076" t="inlineStr">
        <is>
          <t>C</t>
        </is>
      </c>
      <c r="H3076" t="inlineStr">
        <is>
          <t>EMELECTRIC</t>
        </is>
      </c>
      <c r="I3076" t="inlineStr">
        <is>
          <t>EMELPLACEMERC</t>
        </is>
      </c>
      <c r="J3076" t="inlineStr">
        <is>
          <t>PLACILLA_S</t>
        </is>
      </c>
      <c r="K3076" t="n">
        <v>-696.24800729</v>
      </c>
      <c r="L3076" t="inlineStr">
        <is>
          <t>PLACILLA SIC2</t>
        </is>
      </c>
      <c r="M3076" t="inlineStr">
        <is>
          <t>LOS MAQUIS</t>
        </is>
      </c>
      <c r="N3076" t="n">
        <v>0.22514115745548</v>
      </c>
      <c r="O3076" t="n">
        <v>156.754082</v>
      </c>
      <c r="P3076" t="inlineStr">
        <is>
          <t>BS4</t>
        </is>
      </c>
      <c r="Q3076" t="n">
        <v>1</v>
      </c>
      <c r="V3076" t="n">
        <v>3070894.034</v>
      </c>
      <c r="W3076" t="n">
        <v>1</v>
      </c>
      <c r="X3076" t="n">
        <v>3.25638e-07</v>
      </c>
      <c r="Y3076" t="n">
        <v>1</v>
      </c>
      <c r="Z3076" t="n">
        <v>156.754082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LOS MAQUIS 220</t>
        </is>
      </c>
      <c r="AE3076" t="n">
        <v>113.221</v>
      </c>
      <c r="AF3076" t="n">
        <v>1.072776031070834</v>
      </c>
      <c r="AG3076" t="n">
        <v>121.4607750138709</v>
      </c>
      <c r="AH3076" t="n">
        <v>694.38</v>
      </c>
      <c r="AI3076" t="n">
        <v>0.875</v>
      </c>
      <c r="AJ3076" t="n">
        <v>73.79744133486523</v>
      </c>
      <c r="AK3076" t="n">
        <v>1.0034</v>
      </c>
      <c r="AL3076" t="n">
        <v>74.048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1</v>
      </c>
      <c r="AR3076" t="n">
        <v>6064.9194</v>
      </c>
      <c r="AS3076" t="n">
        <v>11607.326263936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LOS MAQUIS 220</t>
        </is>
      </c>
      <c r="AX3076" t="n">
        <v>113.221</v>
      </c>
      <c r="AY3076" t="n">
        <v>1.080821157758461</v>
      </c>
      <c r="AZ3076" t="n">
        <v>122.3716523025708</v>
      </c>
      <c r="BA3076" t="n">
        <v>779.3099999999999</v>
      </c>
      <c r="BB3076" t="n">
        <v>0.879</v>
      </c>
      <c r="BC3076" t="n">
        <v>83.82623262085055</v>
      </c>
      <c r="BD3076" t="n">
        <v>1.0078</v>
      </c>
      <c r="BE3076" t="n">
        <v>84.48</v>
      </c>
      <c r="BF3076" t="n">
        <v>8.9176</v>
      </c>
      <c r="BG3076" t="n">
        <v>0.804</v>
      </c>
      <c r="BH3076" t="n">
        <v>6039.043023599974</v>
      </c>
      <c r="BI3076" t="n">
        <v>1</v>
      </c>
      <c r="BJ3076" t="n">
        <v>6039.043</v>
      </c>
      <c r="BK3076" t="n">
        <v>13242.58484736</v>
      </c>
    </row>
    <row r="3077">
      <c r="A3077" t="n">
        <v>2478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NORVIND</t>
        </is>
      </c>
      <c r="F3077" t="inlineStr">
        <is>
          <t>SUM_CGED_EX_EMELECTRIC_C</t>
        </is>
      </c>
      <c r="G3077" t="inlineStr">
        <is>
          <t>C</t>
        </is>
      </c>
      <c r="H3077" t="inlineStr">
        <is>
          <t>EMELECTRIC</t>
        </is>
      </c>
      <c r="I3077" t="inlineStr">
        <is>
          <t>EMELPLACEMERC</t>
        </is>
      </c>
      <c r="J3077" t="inlineStr">
        <is>
          <t>PLACILLA_S</t>
        </is>
      </c>
      <c r="K3077" t="n">
        <v>-696.24800729</v>
      </c>
      <c r="L3077" t="inlineStr">
        <is>
          <t>PLACILLA SIC2</t>
        </is>
      </c>
      <c r="M3077" t="inlineStr">
        <is>
          <t>MELIPILLA</t>
        </is>
      </c>
      <c r="N3077" t="n">
        <v>0.17417844741506</v>
      </c>
      <c r="O3077" t="n">
        <v>121.271397</v>
      </c>
      <c r="P3077" t="inlineStr">
        <is>
          <t>BS4</t>
        </is>
      </c>
      <c r="Q3077" t="n">
        <v>1</v>
      </c>
      <c r="V3077" t="n">
        <v>3070894.034</v>
      </c>
      <c r="W3077" t="n">
        <v>1</v>
      </c>
      <c r="X3077" t="n">
        <v>3.25638e-07</v>
      </c>
      <c r="Y3077" t="n">
        <v>1</v>
      </c>
      <c r="Z3077" t="n">
        <v>121.271397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MELIPILLA 220</t>
        </is>
      </c>
      <c r="AE3077" t="n">
        <v>113.221</v>
      </c>
      <c r="AF3077" t="n">
        <v>1.072776031070834</v>
      </c>
      <c r="AG3077" t="n">
        <v>121.4607750138709</v>
      </c>
      <c r="AH3077" t="n">
        <v>694.38</v>
      </c>
      <c r="AI3077" t="n">
        <v>0.875</v>
      </c>
      <c r="AJ3077" t="n">
        <v>73.79744133486523</v>
      </c>
      <c r="AK3077" t="n">
        <v>1.0179</v>
      </c>
      <c r="AL3077" t="n">
        <v>75.11799999999999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0.9897500976181179</v>
      </c>
      <c r="AR3077" t="n">
        <v>6002.7545</v>
      </c>
      <c r="AS3077" t="n">
        <v>9109.664799845999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MELIPILLA 220</t>
        </is>
      </c>
      <c r="AX3077" t="n">
        <v>113.221</v>
      </c>
      <c r="AY3077" t="n">
        <v>1.080821157758461</v>
      </c>
      <c r="AZ3077" t="n">
        <v>122.3716523025708</v>
      </c>
      <c r="BA3077" t="n">
        <v>779.3099999999999</v>
      </c>
      <c r="BB3077" t="n">
        <v>0.879</v>
      </c>
      <c r="BC3077" t="n">
        <v>83.82623262085055</v>
      </c>
      <c r="BD3077" t="n">
        <v>0.9899</v>
      </c>
      <c r="BE3077" t="n">
        <v>82.98</v>
      </c>
      <c r="BF3077" t="n">
        <v>8.9176</v>
      </c>
      <c r="BG3077" t="n">
        <v>0.804</v>
      </c>
      <c r="BH3077" t="n">
        <v>6039.043023599974</v>
      </c>
      <c r="BI3077" t="n">
        <v>0.9919953143303397</v>
      </c>
      <c r="BJ3077" t="n">
        <v>5990.7024</v>
      </c>
      <c r="BK3077" t="n">
        <v>10063.10052306</v>
      </c>
    </row>
    <row r="3078">
      <c r="A3078" t="n">
        <v>2479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NORVIND</t>
        </is>
      </c>
      <c r="F3078" t="inlineStr">
        <is>
          <t>SUM_CGED_EX_EMELECTRIC_C</t>
        </is>
      </c>
      <c r="G3078" t="inlineStr">
        <is>
          <t>C</t>
        </is>
      </c>
      <c r="H3078" t="inlineStr">
        <is>
          <t>EMELECTRIC</t>
        </is>
      </c>
      <c r="I3078" t="inlineStr">
        <is>
          <t>EMELPLACEMERC</t>
        </is>
      </c>
      <c r="J3078" t="inlineStr">
        <is>
          <t>PLACILLA_S</t>
        </is>
      </c>
      <c r="K3078" t="n">
        <v>-696.24800729</v>
      </c>
      <c r="L3078" t="inlineStr">
        <is>
          <t>PLACILLA SIC2</t>
        </is>
      </c>
      <c r="M3078" t="inlineStr">
        <is>
          <t>NOGALES</t>
        </is>
      </c>
      <c r="N3078" t="n">
        <v>0.01830271448435</v>
      </c>
      <c r="O3078" t="n">
        <v>12.743228</v>
      </c>
      <c r="P3078" t="inlineStr">
        <is>
          <t>BS4</t>
        </is>
      </c>
      <c r="Q3078" t="n">
        <v>1</v>
      </c>
      <c r="V3078" t="n">
        <v>3070894.034</v>
      </c>
      <c r="W3078" t="n">
        <v>1</v>
      </c>
      <c r="X3078" t="n">
        <v>3.25638e-07</v>
      </c>
      <c r="Y3078" t="n">
        <v>1</v>
      </c>
      <c r="Z3078" t="n">
        <v>12.743228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NOGALES 220</t>
        </is>
      </c>
      <c r="AE3078" t="n">
        <v>113.221</v>
      </c>
      <c r="AF3078" t="n">
        <v>1.072776031070834</v>
      </c>
      <c r="AG3078" t="n">
        <v>121.4607750138709</v>
      </c>
      <c r="AH3078" t="n">
        <v>694.38</v>
      </c>
      <c r="AI3078" t="n">
        <v>0.875</v>
      </c>
      <c r="AJ3078" t="n">
        <v>73.79744133486523</v>
      </c>
      <c r="AK3078" t="n">
        <v>0.9666</v>
      </c>
      <c r="AL3078" t="n">
        <v>71.333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0.9831643002028398</v>
      </c>
      <c r="AR3078" t="n">
        <v>5962.8122</v>
      </c>
      <c r="AS3078" t="n">
        <v>909.012682924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NOGALES 220</t>
        </is>
      </c>
      <c r="AX3078" t="n">
        <v>113.221</v>
      </c>
      <c r="AY3078" t="n">
        <v>1.080821157758461</v>
      </c>
      <c r="AZ3078" t="n">
        <v>122.3716523025708</v>
      </c>
      <c r="BA3078" t="n">
        <v>779.3099999999999</v>
      </c>
      <c r="BB3078" t="n">
        <v>0.879</v>
      </c>
      <c r="BC3078" t="n">
        <v>83.82623262085055</v>
      </c>
      <c r="BD3078" t="n">
        <v>0.9656</v>
      </c>
      <c r="BE3078" t="n">
        <v>80.943</v>
      </c>
      <c r="BF3078" t="n">
        <v>8.9176</v>
      </c>
      <c r="BG3078" t="n">
        <v>0.804</v>
      </c>
      <c r="BH3078" t="n">
        <v>6039.043023599974</v>
      </c>
      <c r="BI3078" t="n">
        <v>0.9895537525354969</v>
      </c>
      <c r="BJ3078" t="n">
        <v>5975.9577</v>
      </c>
      <c r="BK3078" t="n">
        <v>1031.475104004</v>
      </c>
    </row>
    <row r="3079">
      <c r="A3079" t="n">
        <v>2480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NORVIND</t>
        </is>
      </c>
      <c r="F3079" t="inlineStr">
        <is>
          <t>SUM_CGED_EX_EMELECTRIC_C</t>
        </is>
      </c>
      <c r="G3079" t="inlineStr">
        <is>
          <t>C</t>
        </is>
      </c>
      <c r="H3079" t="inlineStr">
        <is>
          <t>EMELECTRIC</t>
        </is>
      </c>
      <c r="I3079" t="inlineStr">
        <is>
          <t>EMELPLACEMERC</t>
        </is>
      </c>
      <c r="J3079" t="inlineStr">
        <is>
          <t>PLACILLA_S</t>
        </is>
      </c>
      <c r="K3079" t="n">
        <v>-696.24800729</v>
      </c>
      <c r="L3079" t="inlineStr">
        <is>
          <t>PLACILLA SIC2</t>
        </is>
      </c>
      <c r="M3079" t="inlineStr">
        <is>
          <t>QUILLOTA</t>
        </is>
      </c>
      <c r="N3079" t="n">
        <v>0.69183066115322</v>
      </c>
      <c r="O3079" t="n">
        <v>481.685719</v>
      </c>
      <c r="P3079" t="inlineStr">
        <is>
          <t>BS4</t>
        </is>
      </c>
      <c r="Q3079" t="n">
        <v>1</v>
      </c>
      <c r="V3079" t="n">
        <v>3070894.034</v>
      </c>
      <c r="W3079" t="n">
        <v>1</v>
      </c>
      <c r="X3079" t="n">
        <v>3.25638e-07</v>
      </c>
      <c r="Y3079" t="n">
        <v>1</v>
      </c>
      <c r="Z3079" t="n">
        <v>481.685719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QUILLOTA 220</t>
        </is>
      </c>
      <c r="AE3079" t="n">
        <v>113.221</v>
      </c>
      <c r="AF3079" t="n">
        <v>1.072776031070834</v>
      </c>
      <c r="AG3079" t="n">
        <v>121.4607750138709</v>
      </c>
      <c r="AH3079" t="n">
        <v>694.38</v>
      </c>
      <c r="AI3079" t="n">
        <v>0.875</v>
      </c>
      <c r="AJ3079" t="n">
        <v>73.79744133486523</v>
      </c>
      <c r="AK3079" t="n">
        <v>1.0077</v>
      </c>
      <c r="AL3079" t="n">
        <v>74.366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1.025526742301459</v>
      </c>
      <c r="AR3079" t="n">
        <v>6219.737</v>
      </c>
      <c r="AS3079" t="n">
        <v>35821.040179154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QUILLOTA 220</t>
        </is>
      </c>
      <c r="AX3079" t="n">
        <v>113.221</v>
      </c>
      <c r="AY3079" t="n">
        <v>1.080821157758461</v>
      </c>
      <c r="AZ3079" t="n">
        <v>122.3716523025708</v>
      </c>
      <c r="BA3079" t="n">
        <v>779.3099999999999</v>
      </c>
      <c r="BB3079" t="n">
        <v>0.879</v>
      </c>
      <c r="BC3079" t="n">
        <v>83.82623262085055</v>
      </c>
      <c r="BD3079" t="n">
        <v>1.0097</v>
      </c>
      <c r="BE3079" t="n">
        <v>84.639</v>
      </c>
      <c r="BF3079" t="n">
        <v>8.9176</v>
      </c>
      <c r="BG3079" t="n">
        <v>0.804</v>
      </c>
      <c r="BH3079" t="n">
        <v>6039.043023599974</v>
      </c>
      <c r="BI3079" t="n">
        <v>1.02765397082658</v>
      </c>
      <c r="BJ3079" t="n">
        <v>6206.0465</v>
      </c>
      <c r="BK3079" t="n">
        <v>40769.397570441</v>
      </c>
    </row>
    <row r="3080">
      <c r="A3080" t="n">
        <v>2477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NORVIND</t>
        </is>
      </c>
      <c r="F3080" t="inlineStr">
        <is>
          <t>SUM_CGED_EX_EMELECTRIC_C</t>
        </is>
      </c>
      <c r="G3080" t="inlineStr">
        <is>
          <t>C</t>
        </is>
      </c>
      <c r="H3080" t="inlineStr">
        <is>
          <t>EMELECTRIC</t>
        </is>
      </c>
      <c r="I3080" t="inlineStr">
        <is>
          <t>EMELPORTEMERC</t>
        </is>
      </c>
      <c r="J3080" t="inlineStr">
        <is>
          <t>PORTEZUELO</t>
        </is>
      </c>
      <c r="K3080" t="n">
        <v>-51.77634327</v>
      </c>
      <c r="L3080" t="inlineStr">
        <is>
          <t>PORTEZUELO</t>
        </is>
      </c>
      <c r="M3080" t="inlineStr">
        <is>
          <t>ALTO JAHUEL</t>
        </is>
      </c>
      <c r="N3080" t="n">
        <v>0.03383175576372</v>
      </c>
      <c r="O3080" t="n">
        <v>1.751685</v>
      </c>
      <c r="P3080" t="inlineStr">
        <is>
          <t>BS4</t>
        </is>
      </c>
      <c r="Q3080" t="n">
        <v>1</v>
      </c>
      <c r="V3080" t="n">
        <v>3070894.034</v>
      </c>
      <c r="W3080" t="n">
        <v>1</v>
      </c>
      <c r="X3080" t="n">
        <v>3.25638e-07</v>
      </c>
      <c r="Y3080" t="n">
        <v>1</v>
      </c>
      <c r="Z3080" t="n">
        <v>1.751685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ALTO JAHUEL 220</t>
        </is>
      </c>
      <c r="AE3080" t="n">
        <v>113.221</v>
      </c>
      <c r="AF3080" t="n">
        <v>1.072776031070834</v>
      </c>
      <c r="AG3080" t="n">
        <v>121.4607750138709</v>
      </c>
      <c r="AH3080" t="n">
        <v>694.38</v>
      </c>
      <c r="AI3080" t="n">
        <v>0.875</v>
      </c>
      <c r="AJ3080" t="n">
        <v>73.79744133486523</v>
      </c>
      <c r="AK3080" t="n">
        <v>0.9827</v>
      </c>
      <c r="AL3080" t="n">
        <v>72.521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0.9936514234698939</v>
      </c>
      <c r="AR3080" t="n">
        <v>6026.4158</v>
      </c>
      <c r="AS3080" t="n">
        <v>127.033947885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ALTO JAHUEL 220</t>
        </is>
      </c>
      <c r="AX3080" t="n">
        <v>113.221</v>
      </c>
      <c r="AY3080" t="n">
        <v>1.080821157758461</v>
      </c>
      <c r="AZ3080" t="n">
        <v>122.3716523025708</v>
      </c>
      <c r="BA3080" t="n">
        <v>779.3099999999999</v>
      </c>
      <c r="BB3080" t="n">
        <v>0.879</v>
      </c>
      <c r="BC3080" t="n">
        <v>83.82623262085055</v>
      </c>
      <c r="BD3080" t="n">
        <v>0.976</v>
      </c>
      <c r="BE3080" t="n">
        <v>81.81399999999999</v>
      </c>
      <c r="BF3080" t="n">
        <v>8.9176</v>
      </c>
      <c r="BG3080" t="n">
        <v>0.804</v>
      </c>
      <c r="BH3080" t="n">
        <v>6039.043023599974</v>
      </c>
      <c r="BI3080" t="n">
        <v>0.9955361571272692</v>
      </c>
      <c r="BJ3080" t="n">
        <v>6012.0857</v>
      </c>
      <c r="BK3080" t="n">
        <v>143.31235659</v>
      </c>
    </row>
    <row r="3081">
      <c r="A3081" t="n">
        <v>2478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NORVIND</t>
        </is>
      </c>
      <c r="F3081" t="inlineStr">
        <is>
          <t>SUM_CGED_EX_EMELECTRIC_C</t>
        </is>
      </c>
      <c r="G3081" t="inlineStr">
        <is>
          <t>C</t>
        </is>
      </c>
      <c r="H3081" t="inlineStr">
        <is>
          <t>EMELECTRIC</t>
        </is>
      </c>
      <c r="I3081" t="inlineStr">
        <is>
          <t>EMELPORTEMERC</t>
        </is>
      </c>
      <c r="J3081" t="inlineStr">
        <is>
          <t>PORTEZUELO</t>
        </is>
      </c>
      <c r="K3081" t="n">
        <v>-51.77634327</v>
      </c>
      <c r="L3081" t="inlineStr">
        <is>
          <t>PORTEZUELO</t>
        </is>
      </c>
      <c r="M3081" t="inlineStr">
        <is>
          <t>ITAHUE</t>
        </is>
      </c>
      <c r="N3081" t="n">
        <v>0.03346573385473</v>
      </c>
      <c r="O3081" t="n">
        <v>1.732733</v>
      </c>
      <c r="P3081" t="inlineStr">
        <is>
          <t>BS4</t>
        </is>
      </c>
      <c r="Q3081" t="n">
        <v>1</v>
      </c>
      <c r="V3081" t="n">
        <v>3070894.034</v>
      </c>
      <c r="W3081" t="n">
        <v>1</v>
      </c>
      <c r="X3081" t="n">
        <v>3.25638e-07</v>
      </c>
      <c r="Y3081" t="n">
        <v>1</v>
      </c>
      <c r="Z3081" t="n">
        <v>1.732733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ITAHUE 220</t>
        </is>
      </c>
      <c r="AE3081" t="n">
        <v>113.221</v>
      </c>
      <c r="AF3081" t="n">
        <v>1.072776031070834</v>
      </c>
      <c r="AG3081" t="n">
        <v>121.4607750138709</v>
      </c>
      <c r="AH3081" t="n">
        <v>694.38</v>
      </c>
      <c r="AI3081" t="n">
        <v>0.875</v>
      </c>
      <c r="AJ3081" t="n">
        <v>73.79744133486523</v>
      </c>
      <c r="AK3081" t="n">
        <v>0.9537</v>
      </c>
      <c r="AL3081" t="n">
        <v>70.381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1.007895816242822</v>
      </c>
      <c r="AR3081" t="n">
        <v>6112.8068</v>
      </c>
      <c r="AS3081" t="n">
        <v>121.951481273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ITAHUE 220</t>
        </is>
      </c>
      <c r="AX3081" t="n">
        <v>113.221</v>
      </c>
      <c r="AY3081" t="n">
        <v>1.080821157758461</v>
      </c>
      <c r="AZ3081" t="n">
        <v>122.3716523025708</v>
      </c>
      <c r="BA3081" t="n">
        <v>779.3099999999999</v>
      </c>
      <c r="BB3081" t="n">
        <v>0.879</v>
      </c>
      <c r="BC3081" t="n">
        <v>83.82623262085055</v>
      </c>
      <c r="BD3081" t="n">
        <v>0.9327</v>
      </c>
      <c r="BE3081" t="n">
        <v>78.185</v>
      </c>
      <c r="BF3081" t="n">
        <v>8.9176</v>
      </c>
      <c r="BG3081" t="n">
        <v>0.804</v>
      </c>
      <c r="BH3081" t="n">
        <v>6039.043023599974</v>
      </c>
      <c r="BI3081" t="n">
        <v>1.016406890894175</v>
      </c>
      <c r="BJ3081" t="n">
        <v>6138.1249</v>
      </c>
      <c r="BK3081" t="n">
        <v>135.473729605</v>
      </c>
    </row>
    <row r="3082">
      <c r="A3082" t="n">
        <v>2479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NORVIND</t>
        </is>
      </c>
      <c r="F3082" t="inlineStr">
        <is>
          <t>SUM_CGED_EX_EMELECTRIC_C</t>
        </is>
      </c>
      <c r="G3082" t="inlineStr">
        <is>
          <t>C</t>
        </is>
      </c>
      <c r="H3082" t="inlineStr">
        <is>
          <t>EMELECTRIC</t>
        </is>
      </c>
      <c r="I3082" t="inlineStr">
        <is>
          <t>EMELPORTEMERC</t>
        </is>
      </c>
      <c r="J3082" t="inlineStr">
        <is>
          <t>PORTEZUELO</t>
        </is>
      </c>
      <c r="K3082" t="n">
        <v>-51.77634327</v>
      </c>
      <c r="L3082" t="inlineStr">
        <is>
          <t>PORTEZUELO</t>
        </is>
      </c>
      <c r="M3082" t="inlineStr">
        <is>
          <t>MELIPILLA</t>
        </is>
      </c>
      <c r="N3082" t="n">
        <v>0.0211231619618</v>
      </c>
      <c r="O3082" t="n">
        <v>1.09368</v>
      </c>
      <c r="P3082" t="inlineStr">
        <is>
          <t>BS4</t>
        </is>
      </c>
      <c r="Q3082" t="n">
        <v>1</v>
      </c>
      <c r="V3082" t="n">
        <v>3070894.034</v>
      </c>
      <c r="W3082" t="n">
        <v>1</v>
      </c>
      <c r="X3082" t="n">
        <v>3.25638e-07</v>
      </c>
      <c r="Y3082" t="n">
        <v>1</v>
      </c>
      <c r="Z3082" t="n">
        <v>1.09368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MELIPILLA 220</t>
        </is>
      </c>
      <c r="AE3082" t="n">
        <v>113.221</v>
      </c>
      <c r="AF3082" t="n">
        <v>1.072776031070834</v>
      </c>
      <c r="AG3082" t="n">
        <v>121.4607750138709</v>
      </c>
      <c r="AH3082" t="n">
        <v>694.38</v>
      </c>
      <c r="AI3082" t="n">
        <v>0.875</v>
      </c>
      <c r="AJ3082" t="n">
        <v>73.79744133486523</v>
      </c>
      <c r="AK3082" t="n">
        <v>1.0179</v>
      </c>
      <c r="AL3082" t="n">
        <v>75.11799999999999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0.9897500976181179</v>
      </c>
      <c r="AR3082" t="n">
        <v>6002.7545</v>
      </c>
      <c r="AS3082" t="n">
        <v>82.15505424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MELIPILLA 220</t>
        </is>
      </c>
      <c r="AX3082" t="n">
        <v>113.221</v>
      </c>
      <c r="AY3082" t="n">
        <v>1.080821157758461</v>
      </c>
      <c r="AZ3082" t="n">
        <v>122.3716523025708</v>
      </c>
      <c r="BA3082" t="n">
        <v>779.3099999999999</v>
      </c>
      <c r="BB3082" t="n">
        <v>0.879</v>
      </c>
      <c r="BC3082" t="n">
        <v>83.82623262085055</v>
      </c>
      <c r="BD3082" t="n">
        <v>0.9899</v>
      </c>
      <c r="BE3082" t="n">
        <v>82.98</v>
      </c>
      <c r="BF3082" t="n">
        <v>8.9176</v>
      </c>
      <c r="BG3082" t="n">
        <v>0.804</v>
      </c>
      <c r="BH3082" t="n">
        <v>6039.043023599974</v>
      </c>
      <c r="BI3082" t="n">
        <v>0.9919953143303397</v>
      </c>
      <c r="BJ3082" t="n">
        <v>5990.7024</v>
      </c>
      <c r="BK3082" t="n">
        <v>90.7535664</v>
      </c>
    </row>
    <row r="3083">
      <c r="A3083" t="n">
        <v>2480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NORVIND</t>
        </is>
      </c>
      <c r="F3083" t="inlineStr">
        <is>
          <t>SUM_CGED_EX_EMELECTRIC_C</t>
        </is>
      </c>
      <c r="G3083" t="inlineStr">
        <is>
          <t>C</t>
        </is>
      </c>
      <c r="H3083" t="inlineStr">
        <is>
          <t>EMELECTRIC</t>
        </is>
      </c>
      <c r="I3083" t="inlineStr">
        <is>
          <t>EMELPORTEMERC</t>
        </is>
      </c>
      <c r="J3083" t="inlineStr">
        <is>
          <t>PORTEZUELO</t>
        </is>
      </c>
      <c r="K3083" t="n">
        <v>-51.77634327</v>
      </c>
      <c r="L3083" t="inlineStr">
        <is>
          <t>PORTEZUELO</t>
        </is>
      </c>
      <c r="M3083" t="inlineStr">
        <is>
          <t>RAPEL</t>
        </is>
      </c>
      <c r="N3083" t="n">
        <v>0.94118419477861</v>
      </c>
      <c r="O3083" t="n">
        <v>48.731076</v>
      </c>
      <c r="P3083" t="inlineStr">
        <is>
          <t>BS4</t>
        </is>
      </c>
      <c r="Q3083" t="n">
        <v>1</v>
      </c>
      <c r="V3083" t="n">
        <v>3070894.034</v>
      </c>
      <c r="W3083" t="n">
        <v>1</v>
      </c>
      <c r="X3083" t="n">
        <v>3.25638e-07</v>
      </c>
      <c r="Y3083" t="n">
        <v>1</v>
      </c>
      <c r="Z3083" t="n">
        <v>48.731076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RAPEL 220</t>
        </is>
      </c>
      <c r="AE3083" t="n">
        <v>113.221</v>
      </c>
      <c r="AF3083" t="n">
        <v>1.072776031070834</v>
      </c>
      <c r="AG3083" t="n">
        <v>121.4607750138709</v>
      </c>
      <c r="AH3083" t="n">
        <v>694.38</v>
      </c>
      <c r="AI3083" t="n">
        <v>0.875</v>
      </c>
      <c r="AJ3083" t="n">
        <v>73.79744133486523</v>
      </c>
      <c r="AK3083" t="n">
        <v>0.9925</v>
      </c>
      <c r="AL3083" t="n">
        <v>73.244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0.9384721401850759</v>
      </c>
      <c r="AR3083" t="n">
        <v>5691.7579</v>
      </c>
      <c r="AS3083" t="n">
        <v>3569.258930544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RAPEL 220</t>
        </is>
      </c>
      <c r="AX3083" t="n">
        <v>113.221</v>
      </c>
      <c r="AY3083" t="n">
        <v>1.080821157758461</v>
      </c>
      <c r="AZ3083" t="n">
        <v>122.3716523025708</v>
      </c>
      <c r="BA3083" t="n">
        <v>779.3099999999999</v>
      </c>
      <c r="BB3083" t="n">
        <v>0.879</v>
      </c>
      <c r="BC3083" t="n">
        <v>83.82623262085055</v>
      </c>
      <c r="BD3083" t="n">
        <v>0.9638</v>
      </c>
      <c r="BE3083" t="n">
        <v>80.792</v>
      </c>
      <c r="BF3083" t="n">
        <v>8.9176</v>
      </c>
      <c r="BG3083" t="n">
        <v>0.804</v>
      </c>
      <c r="BH3083" t="n">
        <v>6039.043023599974</v>
      </c>
      <c r="BI3083" t="n">
        <v>0.9369954715495176</v>
      </c>
      <c r="BJ3083" t="n">
        <v>5658.556</v>
      </c>
      <c r="BK3083" t="n">
        <v>3937.081092192</v>
      </c>
    </row>
    <row r="3084">
      <c r="A3084" t="n">
        <v>2477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NORVIND</t>
        </is>
      </c>
      <c r="F3084" t="inlineStr">
        <is>
          <t>SUM_CGED_EX_EMELECTRIC_C</t>
        </is>
      </c>
      <c r="G3084" t="inlineStr">
        <is>
          <t>C</t>
        </is>
      </c>
      <c r="H3084" t="inlineStr">
        <is>
          <t>EMELECTRIC</t>
        </is>
      </c>
      <c r="I3084" t="inlineStr">
        <is>
          <t>EMELQUELEMERC</t>
        </is>
      </c>
      <c r="J3084" t="inlineStr">
        <is>
          <t>QUELENTARO</t>
        </is>
      </c>
      <c r="K3084" t="n">
        <v>-995.67219413</v>
      </c>
      <c r="L3084" t="inlineStr">
        <is>
          <t>QUELENTARO</t>
        </is>
      </c>
      <c r="M3084" t="inlineStr">
        <is>
          <t>ALTO JAHUEL</t>
        </is>
      </c>
      <c r="N3084" t="n">
        <v>0.03100889239861</v>
      </c>
      <c r="O3084" t="n">
        <v>30.874692</v>
      </c>
      <c r="P3084" t="inlineStr">
        <is>
          <t>BS4</t>
        </is>
      </c>
      <c r="Q3084" t="n">
        <v>1</v>
      </c>
      <c r="V3084" t="n">
        <v>3070894.034</v>
      </c>
      <c r="W3084" t="n">
        <v>1</v>
      </c>
      <c r="X3084" t="n">
        <v>3.25638e-07</v>
      </c>
      <c r="Y3084" t="n">
        <v>1</v>
      </c>
      <c r="Z3084" t="n">
        <v>30.874692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ALTO JAHUEL 220</t>
        </is>
      </c>
      <c r="AE3084" t="n">
        <v>113.221</v>
      </c>
      <c r="AF3084" t="n">
        <v>1.072776031070834</v>
      </c>
      <c r="AG3084" t="n">
        <v>121.4607750138709</v>
      </c>
      <c r="AH3084" t="n">
        <v>694.38</v>
      </c>
      <c r="AI3084" t="n">
        <v>0.875</v>
      </c>
      <c r="AJ3084" t="n">
        <v>73.79744133486523</v>
      </c>
      <c r="AK3084" t="n">
        <v>0.9827</v>
      </c>
      <c r="AL3084" t="n">
        <v>72.521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0.9936514234698939</v>
      </c>
      <c r="AR3084" t="n">
        <v>6026.4158</v>
      </c>
      <c r="AS3084" t="n">
        <v>2239.063538532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ALTO JAHUEL 220</t>
        </is>
      </c>
      <c r="AX3084" t="n">
        <v>113.221</v>
      </c>
      <c r="AY3084" t="n">
        <v>1.080821157758461</v>
      </c>
      <c r="AZ3084" t="n">
        <v>122.3716523025708</v>
      </c>
      <c r="BA3084" t="n">
        <v>779.3099999999999</v>
      </c>
      <c r="BB3084" t="n">
        <v>0.879</v>
      </c>
      <c r="BC3084" t="n">
        <v>83.82623262085055</v>
      </c>
      <c r="BD3084" t="n">
        <v>0.976</v>
      </c>
      <c r="BE3084" t="n">
        <v>81.81399999999999</v>
      </c>
      <c r="BF3084" t="n">
        <v>8.9176</v>
      </c>
      <c r="BG3084" t="n">
        <v>0.804</v>
      </c>
      <c r="BH3084" t="n">
        <v>6039.043023599974</v>
      </c>
      <c r="BI3084" t="n">
        <v>0.9955361571272692</v>
      </c>
      <c r="BJ3084" t="n">
        <v>6012.0857</v>
      </c>
      <c r="BK3084" t="n">
        <v>2525.982051288</v>
      </c>
    </row>
    <row r="3085">
      <c r="A3085" t="n">
        <v>2478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NORVIND</t>
        </is>
      </c>
      <c r="F3085" t="inlineStr">
        <is>
          <t>SUM_CGED_EX_EMELECTRIC_C</t>
        </is>
      </c>
      <c r="G3085" t="inlineStr">
        <is>
          <t>C</t>
        </is>
      </c>
      <c r="H3085" t="inlineStr">
        <is>
          <t>EMELECTRIC</t>
        </is>
      </c>
      <c r="I3085" t="inlineStr">
        <is>
          <t>EMELQUELEMERC</t>
        </is>
      </c>
      <c r="J3085" t="inlineStr">
        <is>
          <t>QUELENTARO</t>
        </is>
      </c>
      <c r="K3085" t="n">
        <v>-995.67219413</v>
      </c>
      <c r="L3085" t="inlineStr">
        <is>
          <t>QUELENTARO</t>
        </is>
      </c>
      <c r="M3085" t="inlineStr">
        <is>
          <t>ITAHUE</t>
        </is>
      </c>
      <c r="N3085" t="n">
        <v>0.02915343209738</v>
      </c>
      <c r="O3085" t="n">
        <v>29.027262</v>
      </c>
      <c r="P3085" t="inlineStr">
        <is>
          <t>BS4</t>
        </is>
      </c>
      <c r="Q3085" t="n">
        <v>1</v>
      </c>
      <c r="V3085" t="n">
        <v>3070894.034</v>
      </c>
      <c r="W3085" t="n">
        <v>1</v>
      </c>
      <c r="X3085" t="n">
        <v>3.25638e-07</v>
      </c>
      <c r="Y3085" t="n">
        <v>1</v>
      </c>
      <c r="Z3085" t="n">
        <v>29.027262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ITAHUE 220</t>
        </is>
      </c>
      <c r="AE3085" t="n">
        <v>113.221</v>
      </c>
      <c r="AF3085" t="n">
        <v>1.072776031070834</v>
      </c>
      <c r="AG3085" t="n">
        <v>121.4607750138709</v>
      </c>
      <c r="AH3085" t="n">
        <v>694.38</v>
      </c>
      <c r="AI3085" t="n">
        <v>0.875</v>
      </c>
      <c r="AJ3085" t="n">
        <v>73.79744133486523</v>
      </c>
      <c r="AK3085" t="n">
        <v>0.9537</v>
      </c>
      <c r="AL3085" t="n">
        <v>70.381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1.007895816242822</v>
      </c>
      <c r="AR3085" t="n">
        <v>6112.8068</v>
      </c>
      <c r="AS3085" t="n">
        <v>2042.967726822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ITAHUE 220</t>
        </is>
      </c>
      <c r="AX3085" t="n">
        <v>113.221</v>
      </c>
      <c r="AY3085" t="n">
        <v>1.080821157758461</v>
      </c>
      <c r="AZ3085" t="n">
        <v>122.3716523025708</v>
      </c>
      <c r="BA3085" t="n">
        <v>779.3099999999999</v>
      </c>
      <c r="BB3085" t="n">
        <v>0.879</v>
      </c>
      <c r="BC3085" t="n">
        <v>83.82623262085055</v>
      </c>
      <c r="BD3085" t="n">
        <v>0.9327</v>
      </c>
      <c r="BE3085" t="n">
        <v>78.185</v>
      </c>
      <c r="BF3085" t="n">
        <v>8.9176</v>
      </c>
      <c r="BG3085" t="n">
        <v>0.804</v>
      </c>
      <c r="BH3085" t="n">
        <v>6039.043023599974</v>
      </c>
      <c r="BI3085" t="n">
        <v>1.016406890894175</v>
      </c>
      <c r="BJ3085" t="n">
        <v>6138.1249</v>
      </c>
      <c r="BK3085" t="n">
        <v>2269.49647947</v>
      </c>
    </row>
    <row r="3086">
      <c r="A3086" t="n">
        <v>2479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NORVIND</t>
        </is>
      </c>
      <c r="F3086" t="inlineStr">
        <is>
          <t>SUM_CGED_EX_EMELECTRIC_C</t>
        </is>
      </c>
      <c r="G3086" t="inlineStr">
        <is>
          <t>C</t>
        </is>
      </c>
      <c r="H3086" t="inlineStr">
        <is>
          <t>EMELECTRIC</t>
        </is>
      </c>
      <c r="I3086" t="inlineStr">
        <is>
          <t>EMELQUELEMERC</t>
        </is>
      </c>
      <c r="J3086" t="inlineStr">
        <is>
          <t>QUELENTARO</t>
        </is>
      </c>
      <c r="K3086" t="n">
        <v>-995.67219413</v>
      </c>
      <c r="L3086" t="inlineStr">
        <is>
          <t>QUELENTARO</t>
        </is>
      </c>
      <c r="M3086" t="inlineStr">
        <is>
          <t>MELIPILLA</t>
        </is>
      </c>
      <c r="N3086" t="n">
        <v>0.03481450707301</v>
      </c>
      <c r="O3086" t="n">
        <v>34.663837</v>
      </c>
      <c r="P3086" t="inlineStr">
        <is>
          <t>BS4</t>
        </is>
      </c>
      <c r="Q3086" t="n">
        <v>1</v>
      </c>
      <c r="V3086" t="n">
        <v>3070894.034</v>
      </c>
      <c r="W3086" t="n">
        <v>1</v>
      </c>
      <c r="X3086" t="n">
        <v>3.25638e-07</v>
      </c>
      <c r="Y3086" t="n">
        <v>1</v>
      </c>
      <c r="Z3086" t="n">
        <v>34.663837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MELIPILLA 220</t>
        </is>
      </c>
      <c r="AE3086" t="n">
        <v>113.221</v>
      </c>
      <c r="AF3086" t="n">
        <v>1.072776031070834</v>
      </c>
      <c r="AG3086" t="n">
        <v>121.4607750138709</v>
      </c>
      <c r="AH3086" t="n">
        <v>694.38</v>
      </c>
      <c r="AI3086" t="n">
        <v>0.875</v>
      </c>
      <c r="AJ3086" t="n">
        <v>73.79744133486523</v>
      </c>
      <c r="AK3086" t="n">
        <v>1.0179</v>
      </c>
      <c r="AL3086" t="n">
        <v>75.11799999999999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0.9897500976181179</v>
      </c>
      <c r="AR3086" t="n">
        <v>6002.7545</v>
      </c>
      <c r="AS3086" t="n">
        <v>2603.878107766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MELIPILLA 220</t>
        </is>
      </c>
      <c r="AX3086" t="n">
        <v>113.221</v>
      </c>
      <c r="AY3086" t="n">
        <v>1.080821157758461</v>
      </c>
      <c r="AZ3086" t="n">
        <v>122.3716523025708</v>
      </c>
      <c r="BA3086" t="n">
        <v>779.3099999999999</v>
      </c>
      <c r="BB3086" t="n">
        <v>0.879</v>
      </c>
      <c r="BC3086" t="n">
        <v>83.82623262085055</v>
      </c>
      <c r="BD3086" t="n">
        <v>0.9899</v>
      </c>
      <c r="BE3086" t="n">
        <v>82.98</v>
      </c>
      <c r="BF3086" t="n">
        <v>8.9176</v>
      </c>
      <c r="BG3086" t="n">
        <v>0.804</v>
      </c>
      <c r="BH3086" t="n">
        <v>6039.043023599974</v>
      </c>
      <c r="BI3086" t="n">
        <v>0.9919953143303397</v>
      </c>
      <c r="BJ3086" t="n">
        <v>5990.7024</v>
      </c>
      <c r="BK3086" t="n">
        <v>2876.40519426</v>
      </c>
    </row>
    <row r="3087">
      <c r="A3087" t="n">
        <v>2480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NORVIND</t>
        </is>
      </c>
      <c r="F3087" t="inlineStr">
        <is>
          <t>SUM_CGED_EX_EMELECTRIC_C</t>
        </is>
      </c>
      <c r="G3087" t="inlineStr">
        <is>
          <t>C</t>
        </is>
      </c>
      <c r="H3087" t="inlineStr">
        <is>
          <t>EMELECTRIC</t>
        </is>
      </c>
      <c r="I3087" t="inlineStr">
        <is>
          <t>EMELQUELEMERC</t>
        </is>
      </c>
      <c r="J3087" t="inlineStr">
        <is>
          <t>QUELENTARO</t>
        </is>
      </c>
      <c r="K3087" t="n">
        <v>-995.67219413</v>
      </c>
      <c r="L3087" t="inlineStr">
        <is>
          <t>QUELENTARO</t>
        </is>
      </c>
      <c r="M3087" t="inlineStr">
        <is>
          <t>RAPEL</t>
        </is>
      </c>
      <c r="N3087" t="n">
        <v>0.93462828123101</v>
      </c>
      <c r="O3087" t="n">
        <v>930.583391</v>
      </c>
      <c r="P3087" t="inlineStr">
        <is>
          <t>BS4</t>
        </is>
      </c>
      <c r="Q3087" t="n">
        <v>1</v>
      </c>
      <c r="V3087" t="n">
        <v>3070894.034</v>
      </c>
      <c r="W3087" t="n">
        <v>1</v>
      </c>
      <c r="X3087" t="n">
        <v>3.25638e-07</v>
      </c>
      <c r="Y3087" t="n">
        <v>1</v>
      </c>
      <c r="Z3087" t="n">
        <v>930.583391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RAPEL 220</t>
        </is>
      </c>
      <c r="AE3087" t="n">
        <v>113.221</v>
      </c>
      <c r="AF3087" t="n">
        <v>1.072776031070834</v>
      </c>
      <c r="AG3087" t="n">
        <v>121.4607750138709</v>
      </c>
      <c r="AH3087" t="n">
        <v>694.38</v>
      </c>
      <c r="AI3087" t="n">
        <v>0.875</v>
      </c>
      <c r="AJ3087" t="n">
        <v>73.79744133486523</v>
      </c>
      <c r="AK3087" t="n">
        <v>0.9925</v>
      </c>
      <c r="AL3087" t="n">
        <v>73.244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0.9384721401850759</v>
      </c>
      <c r="AR3087" t="n">
        <v>5691.7579</v>
      </c>
      <c r="AS3087" t="n">
        <v>68159.64989040401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RAPEL 220</t>
        </is>
      </c>
      <c r="AX3087" t="n">
        <v>113.221</v>
      </c>
      <c r="AY3087" t="n">
        <v>1.080821157758461</v>
      </c>
      <c r="AZ3087" t="n">
        <v>122.3716523025708</v>
      </c>
      <c r="BA3087" t="n">
        <v>779.3099999999999</v>
      </c>
      <c r="BB3087" t="n">
        <v>0.879</v>
      </c>
      <c r="BC3087" t="n">
        <v>83.82623262085055</v>
      </c>
      <c r="BD3087" t="n">
        <v>0.9638</v>
      </c>
      <c r="BE3087" t="n">
        <v>80.792</v>
      </c>
      <c r="BF3087" t="n">
        <v>8.9176</v>
      </c>
      <c r="BG3087" t="n">
        <v>0.804</v>
      </c>
      <c r="BH3087" t="n">
        <v>6039.043023599974</v>
      </c>
      <c r="BI3087" t="n">
        <v>0.9369954715495176</v>
      </c>
      <c r="BJ3087" t="n">
        <v>5658.556</v>
      </c>
      <c r="BK3087" t="n">
        <v>75183.69332567201</v>
      </c>
    </row>
    <row r="3088">
      <c r="A3088" t="n">
        <v>1858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NORVIND</t>
        </is>
      </c>
      <c r="F3088" t="inlineStr">
        <is>
          <t>SUM_CGED_EX_EMELECTRIC_C</t>
        </is>
      </c>
      <c r="G3088" t="inlineStr">
        <is>
          <t>C</t>
        </is>
      </c>
      <c r="H3088" t="inlineStr">
        <is>
          <t>EMELECTRIC</t>
        </is>
      </c>
      <c r="I3088" t="inlineStr">
        <is>
          <t>EMELQUIREMERC</t>
        </is>
      </c>
      <c r="J3088" t="inlineStr">
        <is>
          <t>QUIRIHUE</t>
        </is>
      </c>
      <c r="K3088" t="n">
        <v>-833.83674302</v>
      </c>
      <c r="L3088" t="inlineStr">
        <is>
          <t>QUIRIHUE</t>
        </is>
      </c>
      <c r="M3088" t="inlineStr">
        <is>
          <t>ALTO JAHUEL</t>
        </is>
      </c>
      <c r="N3088" t="n">
        <v>0.02925929605167</v>
      </c>
      <c r="O3088" t="n">
        <v>24.397476</v>
      </c>
      <c r="P3088" t="inlineStr">
        <is>
          <t>BS4</t>
        </is>
      </c>
      <c r="Q3088" t="n">
        <v>1</v>
      </c>
      <c r="V3088" t="n">
        <v>3070894.034</v>
      </c>
      <c r="W3088" t="n">
        <v>1</v>
      </c>
      <c r="X3088" t="n">
        <v>3.25638e-07</v>
      </c>
      <c r="Y3088" t="n">
        <v>1</v>
      </c>
      <c r="Z3088" t="n">
        <v>24.397476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113.221</v>
      </c>
      <c r="AF3088" t="n">
        <v>1.072776031070834</v>
      </c>
      <c r="AG3088" t="n">
        <v>121.4607750138709</v>
      </c>
      <c r="AH3088" t="n">
        <v>694.38</v>
      </c>
      <c r="AI3088" t="n">
        <v>0.875</v>
      </c>
      <c r="AJ3088" t="n">
        <v>73.79744133486523</v>
      </c>
      <c r="AK3088" t="n">
        <v>0.9827</v>
      </c>
      <c r="AL3088" t="n">
        <v>72.521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1769.329356996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113.221</v>
      </c>
      <c r="AY3088" t="n">
        <v>1.080821157758461</v>
      </c>
      <c r="AZ3088" t="n">
        <v>122.3716523025708</v>
      </c>
      <c r="BA3088" t="n">
        <v>779.3099999999999</v>
      </c>
      <c r="BB3088" t="n">
        <v>0.879</v>
      </c>
      <c r="BC3088" t="n">
        <v>83.82623262085055</v>
      </c>
      <c r="BD3088" t="n">
        <v>0.976</v>
      </c>
      <c r="BE3088" t="n">
        <v>81.81399999999999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1996.055101464</v>
      </c>
    </row>
    <row r="3089">
      <c r="A3089" t="n">
        <v>1859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NORVIND</t>
        </is>
      </c>
      <c r="F3089" t="inlineStr">
        <is>
          <t>SUM_CGED_EX_EMELECTRIC_C</t>
        </is>
      </c>
      <c r="G3089" t="inlineStr">
        <is>
          <t>C</t>
        </is>
      </c>
      <c r="H3089" t="inlineStr">
        <is>
          <t>EMELECTRIC</t>
        </is>
      </c>
      <c r="I3089" t="inlineStr">
        <is>
          <t>EMELQUIREMERC</t>
        </is>
      </c>
      <c r="J3089" t="inlineStr">
        <is>
          <t>QUIRIHUE</t>
        </is>
      </c>
      <c r="K3089" t="n">
        <v>-833.83674302</v>
      </c>
      <c r="L3089" t="inlineStr">
        <is>
          <t>QUIRIHUE</t>
        </is>
      </c>
      <c r="M3089" t="inlineStr">
        <is>
          <t>CHARRUA</t>
        </is>
      </c>
      <c r="N3089" t="n">
        <v>0.92878364621925</v>
      </c>
      <c r="O3089" t="n">
        <v>774.453931</v>
      </c>
      <c r="P3089" t="inlineStr">
        <is>
          <t>BS4</t>
        </is>
      </c>
      <c r="Q3089" t="n">
        <v>1</v>
      </c>
      <c r="V3089" t="n">
        <v>3070894.034</v>
      </c>
      <c r="W3089" t="n">
        <v>1</v>
      </c>
      <c r="X3089" t="n">
        <v>3.25638e-07</v>
      </c>
      <c r="Y3089" t="n">
        <v>1</v>
      </c>
      <c r="Z3089" t="n">
        <v>774.453931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CHARRUA 220</t>
        </is>
      </c>
      <c r="AE3089" t="n">
        <v>113.221</v>
      </c>
      <c r="AF3089" t="n">
        <v>1.072776031070834</v>
      </c>
      <c r="AG3089" t="n">
        <v>121.4607750138709</v>
      </c>
      <c r="AH3089" t="n">
        <v>694.38</v>
      </c>
      <c r="AI3089" t="n">
        <v>0.875</v>
      </c>
      <c r="AJ3089" t="n">
        <v>73.79744133486523</v>
      </c>
      <c r="AK3089" t="n">
        <v>0.9350000000000001</v>
      </c>
      <c r="AL3089" t="n">
        <v>69.001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1.096171586715867</v>
      </c>
      <c r="AR3089" t="n">
        <v>6648.1923</v>
      </c>
      <c r="AS3089" t="n">
        <v>53438.09569293101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CHARRUA 220</t>
        </is>
      </c>
      <c r="AX3089" t="n">
        <v>113.221</v>
      </c>
      <c r="AY3089" t="n">
        <v>1.080821157758461</v>
      </c>
      <c r="AZ3089" t="n">
        <v>122.3716523025708</v>
      </c>
      <c r="BA3089" t="n">
        <v>779.3099999999999</v>
      </c>
      <c r="BB3089" t="n">
        <v>0.879</v>
      </c>
      <c r="BC3089" t="n">
        <v>83.82623262085055</v>
      </c>
      <c r="BD3089" t="n">
        <v>0.9312</v>
      </c>
      <c r="BE3089" t="n">
        <v>78.059</v>
      </c>
      <c r="BF3089" t="n">
        <v>8.9176</v>
      </c>
      <c r="BG3089" t="n">
        <v>0.804</v>
      </c>
      <c r="BH3089" t="n">
        <v>6039.043023599974</v>
      </c>
      <c r="BI3089" t="n">
        <v>1.118773062730627</v>
      </c>
      <c r="BJ3089" t="n">
        <v>6756.3187</v>
      </c>
      <c r="BK3089" t="n">
        <v>60453.099399929</v>
      </c>
    </row>
    <row r="3090">
      <c r="A3090" t="n">
        <v>1860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NORVIND</t>
        </is>
      </c>
      <c r="F3090" t="inlineStr">
        <is>
          <t>SUM_CGED_EX_EMELECTRIC_C</t>
        </is>
      </c>
      <c r="G3090" t="inlineStr">
        <is>
          <t>C</t>
        </is>
      </c>
      <c r="H3090" t="inlineStr">
        <is>
          <t>EMELECTRIC</t>
        </is>
      </c>
      <c r="I3090" t="inlineStr">
        <is>
          <t>EMELQUIREMERC</t>
        </is>
      </c>
      <c r="J3090" t="inlineStr">
        <is>
          <t>QUIRIHUE</t>
        </is>
      </c>
      <c r="K3090" t="n">
        <v>-833.83674302</v>
      </c>
      <c r="L3090" t="inlineStr">
        <is>
          <t>QUIRIHUE</t>
        </is>
      </c>
      <c r="M3090" t="inlineStr">
        <is>
          <t>ITAHUE</t>
        </is>
      </c>
      <c r="N3090" t="n">
        <v>0.07293406961653</v>
      </c>
      <c r="O3090" t="n">
        <v>60.815107</v>
      </c>
      <c r="P3090" t="inlineStr">
        <is>
          <t>BS4</t>
        </is>
      </c>
      <c r="Q3090" t="n">
        <v>1</v>
      </c>
      <c r="V3090" t="n">
        <v>3070894.034</v>
      </c>
      <c r="W3090" t="n">
        <v>1</v>
      </c>
      <c r="X3090" t="n">
        <v>3.25638e-07</v>
      </c>
      <c r="Y3090" t="n">
        <v>1</v>
      </c>
      <c r="Z3090" t="n">
        <v>60.815107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ITAHUE 220</t>
        </is>
      </c>
      <c r="AE3090" t="n">
        <v>113.221</v>
      </c>
      <c r="AF3090" t="n">
        <v>1.072776031070834</v>
      </c>
      <c r="AG3090" t="n">
        <v>121.4607750138709</v>
      </c>
      <c r="AH3090" t="n">
        <v>694.38</v>
      </c>
      <c r="AI3090" t="n">
        <v>0.875</v>
      </c>
      <c r="AJ3090" t="n">
        <v>73.79744133486523</v>
      </c>
      <c r="AK3090" t="n">
        <v>0.9537</v>
      </c>
      <c r="AL3090" t="n">
        <v>70.381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1.007895816242822</v>
      </c>
      <c r="AR3090" t="n">
        <v>6112.8068</v>
      </c>
      <c r="AS3090" t="n">
        <v>4280.228045766999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ITAHUE 220</t>
        </is>
      </c>
      <c r="AX3090" t="n">
        <v>113.221</v>
      </c>
      <c r="AY3090" t="n">
        <v>1.080821157758461</v>
      </c>
      <c r="AZ3090" t="n">
        <v>122.3716523025708</v>
      </c>
      <c r="BA3090" t="n">
        <v>779.3099999999999</v>
      </c>
      <c r="BB3090" t="n">
        <v>0.879</v>
      </c>
      <c r="BC3090" t="n">
        <v>83.82623262085055</v>
      </c>
      <c r="BD3090" t="n">
        <v>0.9327</v>
      </c>
      <c r="BE3090" t="n">
        <v>78.185</v>
      </c>
      <c r="BF3090" t="n">
        <v>8.9176</v>
      </c>
      <c r="BG3090" t="n">
        <v>0.804</v>
      </c>
      <c r="BH3090" t="n">
        <v>6039.043023599974</v>
      </c>
      <c r="BI3090" t="n">
        <v>1.016406890894175</v>
      </c>
      <c r="BJ3090" t="n">
        <v>6138.1249</v>
      </c>
      <c r="BK3090" t="n">
        <v>4754.829140795</v>
      </c>
    </row>
    <row r="3091">
      <c r="A3091" t="n">
        <v>2477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NORVIND</t>
        </is>
      </c>
      <c r="F3091" t="inlineStr">
        <is>
          <t>SUM_CGED_EX_EMELECTRIC_C</t>
        </is>
      </c>
      <c r="G3091" t="inlineStr">
        <is>
          <t>C</t>
        </is>
      </c>
      <c r="H3091" t="inlineStr">
        <is>
          <t>EMELECTRIC</t>
        </is>
      </c>
      <c r="I3091" t="inlineStr">
        <is>
          <t>EMELRANGEMERC</t>
        </is>
      </c>
      <c r="J3091" t="inlineStr">
        <is>
          <t>RANGUILI</t>
        </is>
      </c>
      <c r="K3091" t="n">
        <v>-862.3934463099999</v>
      </c>
      <c r="L3091" t="inlineStr">
        <is>
          <t>RANGUILI</t>
        </is>
      </c>
      <c r="M3091" t="inlineStr">
        <is>
          <t>ALTO JAHUEL</t>
        </is>
      </c>
      <c r="N3091" t="n">
        <v>0.19326590754745</v>
      </c>
      <c r="O3091" t="n">
        <v>166.671252</v>
      </c>
      <c r="P3091" t="inlineStr">
        <is>
          <t>BS4</t>
        </is>
      </c>
      <c r="Q3091" t="n">
        <v>1</v>
      </c>
      <c r="V3091" t="n">
        <v>3070894.034</v>
      </c>
      <c r="W3091" t="n">
        <v>1</v>
      </c>
      <c r="X3091" t="n">
        <v>3.25638e-07</v>
      </c>
      <c r="Y3091" t="n">
        <v>1</v>
      </c>
      <c r="Z3091" t="n">
        <v>166.671252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ALTO JAHUEL 220</t>
        </is>
      </c>
      <c r="AE3091" t="n">
        <v>113.221</v>
      </c>
      <c r="AF3091" t="n">
        <v>1.072776031070834</v>
      </c>
      <c r="AG3091" t="n">
        <v>121.4607750138709</v>
      </c>
      <c r="AH3091" t="n">
        <v>694.38</v>
      </c>
      <c r="AI3091" t="n">
        <v>0.875</v>
      </c>
      <c r="AJ3091" t="n">
        <v>73.79744133486523</v>
      </c>
      <c r="AK3091" t="n">
        <v>0.9827</v>
      </c>
      <c r="AL3091" t="n">
        <v>72.521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0.9936514234698939</v>
      </c>
      <c r="AR3091" t="n">
        <v>6026.4158</v>
      </c>
      <c r="AS3091" t="n">
        <v>12087.165866292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ALTO JAHUEL 220</t>
        </is>
      </c>
      <c r="AX3091" t="n">
        <v>113.221</v>
      </c>
      <c r="AY3091" t="n">
        <v>1.080821157758461</v>
      </c>
      <c r="AZ3091" t="n">
        <v>122.3716523025708</v>
      </c>
      <c r="BA3091" t="n">
        <v>779.3099999999999</v>
      </c>
      <c r="BB3091" t="n">
        <v>0.879</v>
      </c>
      <c r="BC3091" t="n">
        <v>83.82623262085055</v>
      </c>
      <c r="BD3091" t="n">
        <v>0.976</v>
      </c>
      <c r="BE3091" t="n">
        <v>81.81399999999999</v>
      </c>
      <c r="BF3091" t="n">
        <v>8.9176</v>
      </c>
      <c r="BG3091" t="n">
        <v>0.804</v>
      </c>
      <c r="BH3091" t="n">
        <v>6039.043023599974</v>
      </c>
      <c r="BI3091" t="n">
        <v>0.9955361571272692</v>
      </c>
      <c r="BJ3091" t="n">
        <v>6012.0857</v>
      </c>
      <c r="BK3091" t="n">
        <v>13636.041811128</v>
      </c>
    </row>
    <row r="3092">
      <c r="A3092" t="n">
        <v>2478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NORVIND</t>
        </is>
      </c>
      <c r="F3092" t="inlineStr">
        <is>
          <t>SUM_CGED_EX_EMELECTRIC_C</t>
        </is>
      </c>
      <c r="G3092" t="inlineStr">
        <is>
          <t>C</t>
        </is>
      </c>
      <c r="H3092" t="inlineStr">
        <is>
          <t>EMELECTRIC</t>
        </is>
      </c>
      <c r="I3092" t="inlineStr">
        <is>
          <t>EMELRANGEMERC</t>
        </is>
      </c>
      <c r="J3092" t="inlineStr">
        <is>
          <t>RANGUILI</t>
        </is>
      </c>
      <c r="K3092" t="n">
        <v>-862.3934463099999</v>
      </c>
      <c r="L3092" t="inlineStr">
        <is>
          <t>RANGUILI</t>
        </is>
      </c>
      <c r="M3092" t="inlineStr">
        <is>
          <t>CHARRUA</t>
        </is>
      </c>
      <c r="N3092" t="n">
        <v>0.11355575694091</v>
      </c>
      <c r="O3092" t="n">
        <v>97.92974100000001</v>
      </c>
      <c r="P3092" t="inlineStr">
        <is>
          <t>BS4</t>
        </is>
      </c>
      <c r="Q3092" t="n">
        <v>1</v>
      </c>
      <c r="V3092" t="n">
        <v>3070894.034</v>
      </c>
      <c r="W3092" t="n">
        <v>1</v>
      </c>
      <c r="X3092" t="n">
        <v>3.25638e-07</v>
      </c>
      <c r="Y3092" t="n">
        <v>1</v>
      </c>
      <c r="Z3092" t="n">
        <v>97.92974100000001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CHARRUA 220</t>
        </is>
      </c>
      <c r="AE3092" t="n">
        <v>113.221</v>
      </c>
      <c r="AF3092" t="n">
        <v>1.072776031070834</v>
      </c>
      <c r="AG3092" t="n">
        <v>121.4607750138709</v>
      </c>
      <c r="AH3092" t="n">
        <v>694.38</v>
      </c>
      <c r="AI3092" t="n">
        <v>0.875</v>
      </c>
      <c r="AJ3092" t="n">
        <v>73.79744133486523</v>
      </c>
      <c r="AK3092" t="n">
        <v>0.9350000000000001</v>
      </c>
      <c r="AL3092" t="n">
        <v>69.001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1.096171586715867</v>
      </c>
      <c r="AR3092" t="n">
        <v>6648.1923</v>
      </c>
      <c r="AS3092" t="n">
        <v>6757.250058741001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CHARRUA 220</t>
        </is>
      </c>
      <c r="AX3092" t="n">
        <v>113.221</v>
      </c>
      <c r="AY3092" t="n">
        <v>1.080821157758461</v>
      </c>
      <c r="AZ3092" t="n">
        <v>122.3716523025708</v>
      </c>
      <c r="BA3092" t="n">
        <v>779.3099999999999</v>
      </c>
      <c r="BB3092" t="n">
        <v>0.879</v>
      </c>
      <c r="BC3092" t="n">
        <v>83.82623262085055</v>
      </c>
      <c r="BD3092" t="n">
        <v>0.9312</v>
      </c>
      <c r="BE3092" t="n">
        <v>78.059</v>
      </c>
      <c r="BF3092" t="n">
        <v>8.9176</v>
      </c>
      <c r="BG3092" t="n">
        <v>0.804</v>
      </c>
      <c r="BH3092" t="n">
        <v>6039.043023599974</v>
      </c>
      <c r="BI3092" t="n">
        <v>1.118773062730627</v>
      </c>
      <c r="BJ3092" t="n">
        <v>6756.3187</v>
      </c>
      <c r="BK3092" t="n">
        <v>7644.297652719</v>
      </c>
    </row>
    <row r="3093">
      <c r="A3093" t="n">
        <v>2479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NORVIND</t>
        </is>
      </c>
      <c r="F3093" t="inlineStr">
        <is>
          <t>SUM_CGED_EX_EMELECTRIC_C</t>
        </is>
      </c>
      <c r="G3093" t="inlineStr">
        <is>
          <t>C</t>
        </is>
      </c>
      <c r="H3093" t="inlineStr">
        <is>
          <t>EMELECTRIC</t>
        </is>
      </c>
      <c r="I3093" t="inlineStr">
        <is>
          <t>EMELRANGEMERC</t>
        </is>
      </c>
      <c r="J3093" t="inlineStr">
        <is>
          <t>RANGUILI</t>
        </is>
      </c>
      <c r="K3093" t="n">
        <v>-862.3934463099999</v>
      </c>
      <c r="L3093" t="inlineStr">
        <is>
          <t>RANGUILI</t>
        </is>
      </c>
      <c r="M3093" t="inlineStr">
        <is>
          <t>ITAHUE</t>
        </is>
      </c>
      <c r="N3093" t="n">
        <v>0.72098235380384</v>
      </c>
      <c r="O3093" t="n">
        <v>621.770457</v>
      </c>
      <c r="P3093" t="inlineStr">
        <is>
          <t>BS4</t>
        </is>
      </c>
      <c r="Q3093" t="n">
        <v>1</v>
      </c>
      <c r="V3093" t="n">
        <v>3070894.034</v>
      </c>
      <c r="W3093" t="n">
        <v>1</v>
      </c>
      <c r="X3093" t="n">
        <v>3.25638e-07</v>
      </c>
      <c r="Y3093" t="n">
        <v>1</v>
      </c>
      <c r="Z3093" t="n">
        <v>621.770457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ITAHUE 220</t>
        </is>
      </c>
      <c r="AE3093" t="n">
        <v>113.221</v>
      </c>
      <c r="AF3093" t="n">
        <v>1.072776031070834</v>
      </c>
      <c r="AG3093" t="n">
        <v>121.4607750138709</v>
      </c>
      <c r="AH3093" t="n">
        <v>694.38</v>
      </c>
      <c r="AI3093" t="n">
        <v>0.875</v>
      </c>
      <c r="AJ3093" t="n">
        <v>73.79744133486523</v>
      </c>
      <c r="AK3093" t="n">
        <v>0.9537</v>
      </c>
      <c r="AL3093" t="n">
        <v>70.381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1.007895816242822</v>
      </c>
      <c r="AR3093" t="n">
        <v>6112.8068</v>
      </c>
      <c r="AS3093" t="n">
        <v>43760.826534117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ITAHUE 220</t>
        </is>
      </c>
      <c r="AX3093" t="n">
        <v>113.221</v>
      </c>
      <c r="AY3093" t="n">
        <v>1.080821157758461</v>
      </c>
      <c r="AZ3093" t="n">
        <v>122.3716523025708</v>
      </c>
      <c r="BA3093" t="n">
        <v>779.3099999999999</v>
      </c>
      <c r="BB3093" t="n">
        <v>0.879</v>
      </c>
      <c r="BC3093" t="n">
        <v>83.82623262085055</v>
      </c>
      <c r="BD3093" t="n">
        <v>0.9327</v>
      </c>
      <c r="BE3093" t="n">
        <v>78.185</v>
      </c>
      <c r="BF3093" t="n">
        <v>8.9176</v>
      </c>
      <c r="BG3093" t="n">
        <v>0.804</v>
      </c>
      <c r="BH3093" t="n">
        <v>6039.043023599974</v>
      </c>
      <c r="BI3093" t="n">
        <v>1.016406890894175</v>
      </c>
      <c r="BJ3093" t="n">
        <v>6138.1249</v>
      </c>
      <c r="BK3093" t="n">
        <v>48613.123180545</v>
      </c>
    </row>
    <row r="3094">
      <c r="A3094" t="n">
        <v>2480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NORVIND</t>
        </is>
      </c>
      <c r="F3094" t="inlineStr">
        <is>
          <t>SUM_CGED_EX_EMELECTRIC_C</t>
        </is>
      </c>
      <c r="G3094" t="inlineStr">
        <is>
          <t>C</t>
        </is>
      </c>
      <c r="H3094" t="inlineStr">
        <is>
          <t>EMELECTRIC</t>
        </is>
      </c>
      <c r="I3094" t="inlineStr">
        <is>
          <t>EMELRANGEMERC</t>
        </is>
      </c>
      <c r="J3094" t="inlineStr">
        <is>
          <t>RANGUILI</t>
        </is>
      </c>
      <c r="K3094" t="n">
        <v>-862.3934463099999</v>
      </c>
      <c r="L3094" t="inlineStr">
        <is>
          <t>RANGUILI</t>
        </is>
      </c>
      <c r="M3094" t="inlineStr">
        <is>
          <t>RAPEL</t>
        </is>
      </c>
      <c r="N3094" t="n">
        <v>0.00116464449674</v>
      </c>
      <c r="O3094" t="n">
        <v>1.004382</v>
      </c>
      <c r="P3094" t="inlineStr">
        <is>
          <t>BS4</t>
        </is>
      </c>
      <c r="Q3094" t="n">
        <v>1</v>
      </c>
      <c r="V3094" t="n">
        <v>3070894.034</v>
      </c>
      <c r="W3094" t="n">
        <v>1</v>
      </c>
      <c r="X3094" t="n">
        <v>3.25638e-07</v>
      </c>
      <c r="Y3094" t="n">
        <v>1</v>
      </c>
      <c r="Z3094" t="n">
        <v>1.004382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RAPEL 220</t>
        </is>
      </c>
      <c r="AE3094" t="n">
        <v>113.221</v>
      </c>
      <c r="AF3094" t="n">
        <v>1.072776031070834</v>
      </c>
      <c r="AG3094" t="n">
        <v>121.4607750138709</v>
      </c>
      <c r="AH3094" t="n">
        <v>694.38</v>
      </c>
      <c r="AI3094" t="n">
        <v>0.875</v>
      </c>
      <c r="AJ3094" t="n">
        <v>73.79744133486523</v>
      </c>
      <c r="AK3094" t="n">
        <v>0.9925</v>
      </c>
      <c r="AL3094" t="n">
        <v>73.244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0.9384721401850759</v>
      </c>
      <c r="AR3094" t="n">
        <v>5691.7579</v>
      </c>
      <c r="AS3094" t="n">
        <v>73.564955208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RAPEL 220</t>
        </is>
      </c>
      <c r="AX3094" t="n">
        <v>113.221</v>
      </c>
      <c r="AY3094" t="n">
        <v>1.080821157758461</v>
      </c>
      <c r="AZ3094" t="n">
        <v>122.3716523025708</v>
      </c>
      <c r="BA3094" t="n">
        <v>779.3099999999999</v>
      </c>
      <c r="BB3094" t="n">
        <v>0.879</v>
      </c>
      <c r="BC3094" t="n">
        <v>83.82623262085055</v>
      </c>
      <c r="BD3094" t="n">
        <v>0.9638</v>
      </c>
      <c r="BE3094" t="n">
        <v>80.792</v>
      </c>
      <c r="BF3094" t="n">
        <v>8.9176</v>
      </c>
      <c r="BG3094" t="n">
        <v>0.804</v>
      </c>
      <c r="BH3094" t="n">
        <v>6039.043023599974</v>
      </c>
      <c r="BI3094" t="n">
        <v>0.9369954715495176</v>
      </c>
      <c r="BJ3094" t="n">
        <v>5658.556</v>
      </c>
      <c r="BK3094" t="n">
        <v>81.14603054400001</v>
      </c>
    </row>
    <row r="3095">
      <c r="A3095" t="n">
        <v>2477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NORVIND</t>
        </is>
      </c>
      <c r="F3095" t="inlineStr">
        <is>
          <t>SUM_CGED_EX_EMELECTRIC_C</t>
        </is>
      </c>
      <c r="G3095" t="inlineStr">
        <is>
          <t>C</t>
        </is>
      </c>
      <c r="H3095" t="inlineStr">
        <is>
          <t>EMELECTRIC</t>
        </is>
      </c>
      <c r="I3095" t="inlineStr">
        <is>
          <t>EMELRETIEMERC</t>
        </is>
      </c>
      <c r="J3095" t="inlineStr">
        <is>
          <t>RETIRO</t>
        </is>
      </c>
      <c r="K3095" t="n">
        <v>-601.79625686</v>
      </c>
      <c r="L3095" t="inlineStr">
        <is>
          <t>RETIRO</t>
        </is>
      </c>
      <c r="M3095" t="inlineStr">
        <is>
          <t>ALTO JAHUEL</t>
        </is>
      </c>
      <c r="N3095" t="n">
        <v>0.06251393437901</v>
      </c>
      <c r="O3095" t="n">
        <v>37.620652</v>
      </c>
      <c r="P3095" t="inlineStr">
        <is>
          <t>BS4</t>
        </is>
      </c>
      <c r="Q3095" t="n">
        <v>1</v>
      </c>
      <c r="V3095" t="n">
        <v>3070894.034</v>
      </c>
      <c r="W3095" t="n">
        <v>1</v>
      </c>
      <c r="X3095" t="n">
        <v>3.25638e-07</v>
      </c>
      <c r="Y3095" t="n">
        <v>1</v>
      </c>
      <c r="Z3095" t="n">
        <v>37.620652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ALTO JAHUEL 220</t>
        </is>
      </c>
      <c r="AE3095" t="n">
        <v>113.221</v>
      </c>
      <c r="AF3095" t="n">
        <v>1.072776031070834</v>
      </c>
      <c r="AG3095" t="n">
        <v>121.4607750138709</v>
      </c>
      <c r="AH3095" t="n">
        <v>694.38</v>
      </c>
      <c r="AI3095" t="n">
        <v>0.875</v>
      </c>
      <c r="AJ3095" t="n">
        <v>73.79744133486523</v>
      </c>
      <c r="AK3095" t="n">
        <v>0.9827</v>
      </c>
      <c r="AL3095" t="n">
        <v>72.521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0.9936514234698939</v>
      </c>
      <c r="AR3095" t="n">
        <v>6026.4158</v>
      </c>
      <c r="AS3095" t="n">
        <v>2728.287303692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ALTO JAHUEL 220</t>
        </is>
      </c>
      <c r="AX3095" t="n">
        <v>113.221</v>
      </c>
      <c r="AY3095" t="n">
        <v>1.080821157758461</v>
      </c>
      <c r="AZ3095" t="n">
        <v>122.3716523025708</v>
      </c>
      <c r="BA3095" t="n">
        <v>779.3099999999999</v>
      </c>
      <c r="BB3095" t="n">
        <v>0.879</v>
      </c>
      <c r="BC3095" t="n">
        <v>83.82623262085055</v>
      </c>
      <c r="BD3095" t="n">
        <v>0.976</v>
      </c>
      <c r="BE3095" t="n">
        <v>81.81399999999999</v>
      </c>
      <c r="BF3095" t="n">
        <v>8.9176</v>
      </c>
      <c r="BG3095" t="n">
        <v>0.804</v>
      </c>
      <c r="BH3095" t="n">
        <v>6039.043023599974</v>
      </c>
      <c r="BI3095" t="n">
        <v>0.9955361571272692</v>
      </c>
      <c r="BJ3095" t="n">
        <v>6012.0857</v>
      </c>
      <c r="BK3095" t="n">
        <v>3077.896022728</v>
      </c>
    </row>
    <row r="3096">
      <c r="A3096" t="n">
        <v>2478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NORVIND</t>
        </is>
      </c>
      <c r="F3096" t="inlineStr">
        <is>
          <t>SUM_CGED_EX_EMELECTRIC_C</t>
        </is>
      </c>
      <c r="G3096" t="inlineStr">
        <is>
          <t>C</t>
        </is>
      </c>
      <c r="H3096" t="inlineStr">
        <is>
          <t>EMELECTRIC</t>
        </is>
      </c>
      <c r="I3096" t="inlineStr">
        <is>
          <t>EMELRETIEMERC</t>
        </is>
      </c>
      <c r="J3096" t="inlineStr">
        <is>
          <t>RETIRO</t>
        </is>
      </c>
      <c r="K3096" t="n">
        <v>-601.79625686</v>
      </c>
      <c r="L3096" t="inlineStr">
        <is>
          <t>RETIRO</t>
        </is>
      </c>
      <c r="M3096" t="inlineStr">
        <is>
          <t>ANCOA</t>
        </is>
      </c>
      <c r="N3096" t="n">
        <v>0.16164281065142</v>
      </c>
      <c r="O3096" t="n">
        <v>97.276038</v>
      </c>
      <c r="P3096" t="inlineStr">
        <is>
          <t>BS4</t>
        </is>
      </c>
      <c r="Q3096" t="n">
        <v>1</v>
      </c>
      <c r="V3096" t="n">
        <v>3070894.034</v>
      </c>
      <c r="W3096" t="n">
        <v>1</v>
      </c>
      <c r="X3096" t="n">
        <v>3.25638e-07</v>
      </c>
      <c r="Y3096" t="n">
        <v>1</v>
      </c>
      <c r="Z3096" t="n">
        <v>97.276038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ANCOA 220</t>
        </is>
      </c>
      <c r="AE3096" t="n">
        <v>113.221</v>
      </c>
      <c r="AF3096" t="n">
        <v>1.072776031070834</v>
      </c>
      <c r="AG3096" t="n">
        <v>121.4607750138709</v>
      </c>
      <c r="AH3096" t="n">
        <v>694.38</v>
      </c>
      <c r="AI3096" t="n">
        <v>0.875</v>
      </c>
      <c r="AJ3096" t="n">
        <v>73.79744133486523</v>
      </c>
      <c r="AK3096" t="n">
        <v>0.9671</v>
      </c>
      <c r="AL3096" t="n">
        <v>71.37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0.9808020906623781</v>
      </c>
      <c r="AR3096" t="n">
        <v>5948.4856</v>
      </c>
      <c r="AS3096" t="n">
        <v>6942.59083206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ANCOA 220</t>
        </is>
      </c>
      <c r="AX3096" t="n">
        <v>113.221</v>
      </c>
      <c r="AY3096" t="n">
        <v>1.080821157758461</v>
      </c>
      <c r="AZ3096" t="n">
        <v>122.3716523025708</v>
      </c>
      <c r="BA3096" t="n">
        <v>779.3099999999999</v>
      </c>
      <c r="BB3096" t="n">
        <v>0.879</v>
      </c>
      <c r="BC3096" t="n">
        <v>83.82623262085055</v>
      </c>
      <c r="BD3096" t="n">
        <v>0.9711</v>
      </c>
      <c r="BE3096" t="n">
        <v>81.404</v>
      </c>
      <c r="BF3096" t="n">
        <v>8.9176</v>
      </c>
      <c r="BG3096" t="n">
        <v>0.804</v>
      </c>
      <c r="BH3096" t="n">
        <v>6039.043023599974</v>
      </c>
      <c r="BI3096" t="n">
        <v>0.9851241330787014</v>
      </c>
      <c r="BJ3096" t="n">
        <v>5949.207</v>
      </c>
      <c r="BK3096" t="n">
        <v>7918.658597352</v>
      </c>
    </row>
    <row r="3097">
      <c r="A3097" t="n">
        <v>2479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NORVIND</t>
        </is>
      </c>
      <c r="F3097" t="inlineStr">
        <is>
          <t>SUM_CGED_EX_EMELECTRIC_C</t>
        </is>
      </c>
      <c r="G3097" t="inlineStr">
        <is>
          <t>C</t>
        </is>
      </c>
      <c r="H3097" t="inlineStr">
        <is>
          <t>EMELECTRIC</t>
        </is>
      </c>
      <c r="I3097" t="inlineStr">
        <is>
          <t>EMELRETIEMERC</t>
        </is>
      </c>
      <c r="J3097" t="inlineStr">
        <is>
          <t>RETIRO</t>
        </is>
      </c>
      <c r="K3097" t="n">
        <v>-601.79625686</v>
      </c>
      <c r="L3097" t="inlineStr">
        <is>
          <t>RETIRO</t>
        </is>
      </c>
      <c r="M3097" t="inlineStr">
        <is>
          <t>CHARRUA</t>
        </is>
      </c>
      <c r="N3097" t="n">
        <v>0.63417303036499</v>
      </c>
      <c r="O3097" t="n">
        <v>381.642956</v>
      </c>
      <c r="P3097" t="inlineStr">
        <is>
          <t>BS4</t>
        </is>
      </c>
      <c r="Q3097" t="n">
        <v>1</v>
      </c>
      <c r="V3097" t="n">
        <v>3070894.034</v>
      </c>
      <c r="W3097" t="n">
        <v>1</v>
      </c>
      <c r="X3097" t="n">
        <v>3.25638e-07</v>
      </c>
      <c r="Y3097" t="n">
        <v>1</v>
      </c>
      <c r="Z3097" t="n">
        <v>381.642956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CHARRUA 220</t>
        </is>
      </c>
      <c r="AE3097" t="n">
        <v>113.221</v>
      </c>
      <c r="AF3097" t="n">
        <v>1.072776031070834</v>
      </c>
      <c r="AG3097" t="n">
        <v>121.4607750138709</v>
      </c>
      <c r="AH3097" t="n">
        <v>694.38</v>
      </c>
      <c r="AI3097" t="n">
        <v>0.875</v>
      </c>
      <c r="AJ3097" t="n">
        <v>73.79744133486523</v>
      </c>
      <c r="AK3097" t="n">
        <v>0.9350000000000001</v>
      </c>
      <c r="AL3097" t="n">
        <v>69.001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1.096171586715867</v>
      </c>
      <c r="AR3097" t="n">
        <v>6648.1923</v>
      </c>
      <c r="AS3097" t="n">
        <v>26333.745606956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CHARRUA 220</t>
        </is>
      </c>
      <c r="AX3097" t="n">
        <v>113.221</v>
      </c>
      <c r="AY3097" t="n">
        <v>1.080821157758461</v>
      </c>
      <c r="AZ3097" t="n">
        <v>122.3716523025708</v>
      </c>
      <c r="BA3097" t="n">
        <v>779.3099999999999</v>
      </c>
      <c r="BB3097" t="n">
        <v>0.879</v>
      </c>
      <c r="BC3097" t="n">
        <v>83.82623262085055</v>
      </c>
      <c r="BD3097" t="n">
        <v>0.9312</v>
      </c>
      <c r="BE3097" t="n">
        <v>78.059</v>
      </c>
      <c r="BF3097" t="n">
        <v>8.9176</v>
      </c>
      <c r="BG3097" t="n">
        <v>0.804</v>
      </c>
      <c r="BH3097" t="n">
        <v>6039.043023599974</v>
      </c>
      <c r="BI3097" t="n">
        <v>1.118773062730627</v>
      </c>
      <c r="BJ3097" t="n">
        <v>6756.3187</v>
      </c>
      <c r="BK3097" t="n">
        <v>29790.667502404</v>
      </c>
    </row>
    <row r="3098">
      <c r="A3098" t="n">
        <v>2480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NORVIND</t>
        </is>
      </c>
      <c r="F3098" t="inlineStr">
        <is>
          <t>SUM_CGED_EX_EMELECTRIC_C</t>
        </is>
      </c>
      <c r="G3098" t="inlineStr">
        <is>
          <t>C</t>
        </is>
      </c>
      <c r="H3098" t="inlineStr">
        <is>
          <t>EMELECTRIC</t>
        </is>
      </c>
      <c r="I3098" t="inlineStr">
        <is>
          <t>EMELRETIEMERC</t>
        </is>
      </c>
      <c r="J3098" t="inlineStr">
        <is>
          <t>RETIRO</t>
        </is>
      </c>
      <c r="K3098" t="n">
        <v>-601.79625686</v>
      </c>
      <c r="L3098" t="inlineStr">
        <is>
          <t>RETIRO</t>
        </is>
      </c>
      <c r="M3098" t="inlineStr">
        <is>
          <t>ITAHUE</t>
        </is>
      </c>
      <c r="N3098" t="n">
        <v>0.17420646771505</v>
      </c>
      <c r="O3098" t="n">
        <v>104.8368</v>
      </c>
      <c r="P3098" t="inlineStr">
        <is>
          <t>BS4</t>
        </is>
      </c>
      <c r="Q3098" t="n">
        <v>1</v>
      </c>
      <c r="V3098" t="n">
        <v>3070894.034</v>
      </c>
      <c r="W3098" t="n">
        <v>1</v>
      </c>
      <c r="X3098" t="n">
        <v>3.25638e-07</v>
      </c>
      <c r="Y3098" t="n">
        <v>1</v>
      </c>
      <c r="Z3098" t="n">
        <v>104.8368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ITAHUE 220</t>
        </is>
      </c>
      <c r="AE3098" t="n">
        <v>113.221</v>
      </c>
      <c r="AF3098" t="n">
        <v>1.072776031070834</v>
      </c>
      <c r="AG3098" t="n">
        <v>121.4607750138709</v>
      </c>
      <c r="AH3098" t="n">
        <v>694.38</v>
      </c>
      <c r="AI3098" t="n">
        <v>0.875</v>
      </c>
      <c r="AJ3098" t="n">
        <v>73.79744133486523</v>
      </c>
      <c r="AK3098" t="n">
        <v>0.9537</v>
      </c>
      <c r="AL3098" t="n">
        <v>70.381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1.007895816242822</v>
      </c>
      <c r="AR3098" t="n">
        <v>6112.8068</v>
      </c>
      <c r="AS3098" t="n">
        <v>7378.5188208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ITAHUE 220</t>
        </is>
      </c>
      <c r="AX3098" t="n">
        <v>113.221</v>
      </c>
      <c r="AY3098" t="n">
        <v>1.080821157758461</v>
      </c>
      <c r="AZ3098" t="n">
        <v>122.3716523025708</v>
      </c>
      <c r="BA3098" t="n">
        <v>779.3099999999999</v>
      </c>
      <c r="BB3098" t="n">
        <v>0.879</v>
      </c>
      <c r="BC3098" t="n">
        <v>83.82623262085055</v>
      </c>
      <c r="BD3098" t="n">
        <v>0.9327</v>
      </c>
      <c r="BE3098" t="n">
        <v>78.185</v>
      </c>
      <c r="BF3098" t="n">
        <v>8.9176</v>
      </c>
      <c r="BG3098" t="n">
        <v>0.804</v>
      </c>
      <c r="BH3098" t="n">
        <v>6039.043023599974</v>
      </c>
      <c r="BI3098" t="n">
        <v>1.016406890894175</v>
      </c>
      <c r="BJ3098" t="n">
        <v>6138.1249</v>
      </c>
      <c r="BK3098" t="n">
        <v>8196.665208</v>
      </c>
    </row>
    <row r="3099">
      <c r="A3099" t="n">
        <v>3700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NORVIND</t>
        </is>
      </c>
      <c r="F3099" t="inlineStr">
        <is>
          <t>SUM_CGED_EX_EMELECTRIC_C</t>
        </is>
      </c>
      <c r="G3099" t="inlineStr">
        <is>
          <t>C</t>
        </is>
      </c>
      <c r="H3099" t="inlineStr">
        <is>
          <t>EMELECTRIC</t>
        </is>
      </c>
      <c r="I3099" t="inlineStr">
        <is>
          <t>EMELSCAREMERC</t>
        </is>
      </c>
      <c r="J3099" t="inlineStr">
        <is>
          <t>S.CARLOS</t>
        </is>
      </c>
      <c r="K3099" t="n">
        <v>-1921.32914402</v>
      </c>
      <c r="L3099" t="inlineStr">
        <is>
          <t>SAN CARLOS</t>
        </is>
      </c>
      <c r="M3099" t="inlineStr">
        <is>
          <t>ALTO JAHUEL</t>
        </is>
      </c>
      <c r="N3099" t="n">
        <v>0.04300896662385</v>
      </c>
      <c r="O3099" t="n">
        <v>82.634381</v>
      </c>
      <c r="P3099" t="inlineStr">
        <is>
          <t>BS4</t>
        </is>
      </c>
      <c r="Q3099" t="n">
        <v>1</v>
      </c>
      <c r="V3099" t="n">
        <v>3070894.034</v>
      </c>
      <c r="W3099" t="n">
        <v>1</v>
      </c>
      <c r="X3099" t="n">
        <v>3.25638e-07</v>
      </c>
      <c r="Y3099" t="n">
        <v>1</v>
      </c>
      <c r="Z3099" t="n">
        <v>82.634381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ALTO JAHUEL 220</t>
        </is>
      </c>
      <c r="AE3099" t="n">
        <v>113.221</v>
      </c>
      <c r="AF3099" t="n">
        <v>1.072776031070834</v>
      </c>
      <c r="AG3099" t="n">
        <v>121.4607750138709</v>
      </c>
      <c r="AH3099" t="n">
        <v>694.38</v>
      </c>
      <c r="AI3099" t="n">
        <v>0.875</v>
      </c>
      <c r="AJ3099" t="n">
        <v>73.79744133486523</v>
      </c>
      <c r="AK3099" t="n">
        <v>0.9827</v>
      </c>
      <c r="AL3099" t="n">
        <v>72.521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0.9936514234698939</v>
      </c>
      <c r="AR3099" t="n">
        <v>6026.4158</v>
      </c>
      <c r="AS3099" t="n">
        <v>5992.727944501001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ALTO JAHUEL 220</t>
        </is>
      </c>
      <c r="AX3099" t="n">
        <v>113.221</v>
      </c>
      <c r="AY3099" t="n">
        <v>1.080821157758461</v>
      </c>
      <c r="AZ3099" t="n">
        <v>122.3716523025708</v>
      </c>
      <c r="BA3099" t="n">
        <v>779.3099999999999</v>
      </c>
      <c r="BB3099" t="n">
        <v>0.879</v>
      </c>
      <c r="BC3099" t="n">
        <v>83.82623262085055</v>
      </c>
      <c r="BD3099" t="n">
        <v>0.976</v>
      </c>
      <c r="BE3099" t="n">
        <v>81.81399999999999</v>
      </c>
      <c r="BF3099" t="n">
        <v>8.9176</v>
      </c>
      <c r="BG3099" t="n">
        <v>0.804</v>
      </c>
      <c r="BH3099" t="n">
        <v>6039.043023599974</v>
      </c>
      <c r="BI3099" t="n">
        <v>0.9955361571272692</v>
      </c>
      <c r="BJ3099" t="n">
        <v>6012.0857</v>
      </c>
      <c r="BK3099" t="n">
        <v>6760.649247134</v>
      </c>
    </row>
    <row r="3100">
      <c r="A3100" t="n">
        <v>3701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NORVIND</t>
        </is>
      </c>
      <c r="F3100" t="inlineStr">
        <is>
          <t>SUM_CGED_EX_EMELECTRIC_C</t>
        </is>
      </c>
      <c r="G3100" t="inlineStr">
        <is>
          <t>C</t>
        </is>
      </c>
      <c r="H3100" t="inlineStr">
        <is>
          <t>EMELECTRIC</t>
        </is>
      </c>
      <c r="I3100" t="inlineStr">
        <is>
          <t>EMELSCAREMERC</t>
        </is>
      </c>
      <c r="J3100" t="inlineStr">
        <is>
          <t>S.CARLOS</t>
        </is>
      </c>
      <c r="K3100" t="n">
        <v>-1921.32914402</v>
      </c>
      <c r="L3100" t="inlineStr">
        <is>
          <t>SAN CARLOS</t>
        </is>
      </c>
      <c r="M3100" t="inlineStr">
        <is>
          <t>CHARRUA</t>
        </is>
      </c>
      <c r="N3100" t="n">
        <v>0.65339621475415</v>
      </c>
      <c r="O3100" t="n">
        <v>1255.38919</v>
      </c>
      <c r="P3100" t="inlineStr">
        <is>
          <t>BS4</t>
        </is>
      </c>
      <c r="Q3100" t="n">
        <v>1</v>
      </c>
      <c r="V3100" t="n">
        <v>3070894.034</v>
      </c>
      <c r="W3100" t="n">
        <v>1</v>
      </c>
      <c r="X3100" t="n">
        <v>3.25638e-07</v>
      </c>
      <c r="Y3100" t="n">
        <v>1</v>
      </c>
      <c r="Z3100" t="n">
        <v>1255.38919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CHARRUA 220</t>
        </is>
      </c>
      <c r="AE3100" t="n">
        <v>113.221</v>
      </c>
      <c r="AF3100" t="n">
        <v>1.072776031070834</v>
      </c>
      <c r="AG3100" t="n">
        <v>121.4607750138709</v>
      </c>
      <c r="AH3100" t="n">
        <v>694.38</v>
      </c>
      <c r="AI3100" t="n">
        <v>0.875</v>
      </c>
      <c r="AJ3100" t="n">
        <v>73.79744133486523</v>
      </c>
      <c r="AK3100" t="n">
        <v>0.9350000000000001</v>
      </c>
      <c r="AL3100" t="n">
        <v>69.001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1.096171586715867</v>
      </c>
      <c r="AR3100" t="n">
        <v>6648.1923</v>
      </c>
      <c r="AS3100" t="n">
        <v>86623.10949919002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CHARRUA 220</t>
        </is>
      </c>
      <c r="AX3100" t="n">
        <v>113.221</v>
      </c>
      <c r="AY3100" t="n">
        <v>1.080821157758461</v>
      </c>
      <c r="AZ3100" t="n">
        <v>122.3716523025708</v>
      </c>
      <c r="BA3100" t="n">
        <v>779.3099999999999</v>
      </c>
      <c r="BB3100" t="n">
        <v>0.879</v>
      </c>
      <c r="BC3100" t="n">
        <v>83.82623262085055</v>
      </c>
      <c r="BD3100" t="n">
        <v>0.9312</v>
      </c>
      <c r="BE3100" t="n">
        <v>78.059</v>
      </c>
      <c r="BF3100" t="n">
        <v>8.9176</v>
      </c>
      <c r="BG3100" t="n">
        <v>0.804</v>
      </c>
      <c r="BH3100" t="n">
        <v>6039.043023599974</v>
      </c>
      <c r="BI3100" t="n">
        <v>1.118773062730627</v>
      </c>
      <c r="BJ3100" t="n">
        <v>6756.3187</v>
      </c>
      <c r="BK3100" t="n">
        <v>97994.42478221</v>
      </c>
    </row>
    <row r="3101">
      <c r="A3101" t="n">
        <v>3702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NORVIND</t>
        </is>
      </c>
      <c r="F3101" t="inlineStr">
        <is>
          <t>SUM_CGED_EX_EMELECTRIC_C</t>
        </is>
      </c>
      <c r="G3101" t="inlineStr">
        <is>
          <t>C</t>
        </is>
      </c>
      <c r="H3101" t="inlineStr">
        <is>
          <t>EMELECTRIC</t>
        </is>
      </c>
      <c r="I3101" t="inlineStr">
        <is>
          <t>EMELSCAREMERC</t>
        </is>
      </c>
      <c r="J3101" t="inlineStr">
        <is>
          <t>S.CARLOS</t>
        </is>
      </c>
      <c r="K3101" t="n">
        <v>-1921.32914402</v>
      </c>
      <c r="L3101" t="inlineStr">
        <is>
          <t>SAN CARLOS</t>
        </is>
      </c>
      <c r="M3101" t="inlineStr">
        <is>
          <t>ITAHUE</t>
        </is>
      </c>
      <c r="N3101" t="n">
        <v>0.30588639182608</v>
      </c>
      <c r="O3101" t="n">
        <v>587.708439</v>
      </c>
      <c r="P3101" t="inlineStr">
        <is>
          <t>BS4</t>
        </is>
      </c>
      <c r="Q3101" t="n">
        <v>1</v>
      </c>
      <c r="V3101" t="n">
        <v>3070894.034</v>
      </c>
      <c r="W3101" t="n">
        <v>1</v>
      </c>
      <c r="X3101" t="n">
        <v>3.25638e-07</v>
      </c>
      <c r="Y3101" t="n">
        <v>1</v>
      </c>
      <c r="Z3101" t="n">
        <v>587.708439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ITAHUE 220</t>
        </is>
      </c>
      <c r="AE3101" t="n">
        <v>113.221</v>
      </c>
      <c r="AF3101" t="n">
        <v>1.072776031070834</v>
      </c>
      <c r="AG3101" t="n">
        <v>121.4607750138709</v>
      </c>
      <c r="AH3101" t="n">
        <v>694.38</v>
      </c>
      <c r="AI3101" t="n">
        <v>0.875</v>
      </c>
      <c r="AJ3101" t="n">
        <v>73.79744133486523</v>
      </c>
      <c r="AK3101" t="n">
        <v>0.9537</v>
      </c>
      <c r="AL3101" t="n">
        <v>70.381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1.007895816242822</v>
      </c>
      <c r="AR3101" t="n">
        <v>6112.8068</v>
      </c>
      <c r="AS3101" t="n">
        <v>41363.507645259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ITAHUE 220</t>
        </is>
      </c>
      <c r="AX3101" t="n">
        <v>113.221</v>
      </c>
      <c r="AY3101" t="n">
        <v>1.080821157758461</v>
      </c>
      <c r="AZ3101" t="n">
        <v>122.3716523025708</v>
      </c>
      <c r="BA3101" t="n">
        <v>779.3099999999999</v>
      </c>
      <c r="BB3101" t="n">
        <v>0.879</v>
      </c>
      <c r="BC3101" t="n">
        <v>83.82623262085055</v>
      </c>
      <c r="BD3101" t="n">
        <v>0.9327</v>
      </c>
      <c r="BE3101" t="n">
        <v>78.185</v>
      </c>
      <c r="BF3101" t="n">
        <v>8.9176</v>
      </c>
      <c r="BG3101" t="n">
        <v>0.804</v>
      </c>
      <c r="BH3101" t="n">
        <v>6039.043023599974</v>
      </c>
      <c r="BI3101" t="n">
        <v>1.016406890894175</v>
      </c>
      <c r="BJ3101" t="n">
        <v>6138.1249</v>
      </c>
      <c r="BK3101" t="n">
        <v>45949.984303215</v>
      </c>
    </row>
    <row r="3102">
      <c r="A3102" t="n">
        <v>3196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NORVIND</t>
        </is>
      </c>
      <c r="F3102" t="inlineStr">
        <is>
          <t>SUM_CGED_EX_EMELECTRIC_C</t>
        </is>
      </c>
      <c r="G3102" t="inlineStr">
        <is>
          <t>C</t>
        </is>
      </c>
      <c r="H3102" t="inlineStr">
        <is>
          <t>EMELECTRIC</t>
        </is>
      </c>
      <c r="I3102" t="inlineStr">
        <is>
          <t>EMELSGREEMERC</t>
        </is>
      </c>
      <c r="J3102" t="inlineStr">
        <is>
          <t>S.GREGORIO</t>
        </is>
      </c>
      <c r="K3102" t="n">
        <v>-28.61021145</v>
      </c>
      <c r="L3102" t="inlineStr">
        <is>
          <t>SAN GREGORIO</t>
        </is>
      </c>
      <c r="M3102" t="inlineStr">
        <is>
          <t>ALTO JAHUEL</t>
        </is>
      </c>
      <c r="N3102" t="n">
        <v>0.05812448674798</v>
      </c>
      <c r="O3102" t="n">
        <v>1.662954</v>
      </c>
      <c r="P3102" t="inlineStr">
        <is>
          <t>BS4</t>
        </is>
      </c>
      <c r="Q3102" t="n">
        <v>1</v>
      </c>
      <c r="V3102" t="n">
        <v>3070894.034</v>
      </c>
      <c r="W3102" t="n">
        <v>1</v>
      </c>
      <c r="X3102" t="n">
        <v>3.25638e-07</v>
      </c>
      <c r="Y3102" t="n">
        <v>1</v>
      </c>
      <c r="Z3102" t="n">
        <v>1.662954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ALTO JAHUEL 220</t>
        </is>
      </c>
      <c r="AE3102" t="n">
        <v>113.221</v>
      </c>
      <c r="AF3102" t="n">
        <v>1.072776031070834</v>
      </c>
      <c r="AG3102" t="n">
        <v>121.4607750138709</v>
      </c>
      <c r="AH3102" t="n">
        <v>694.38</v>
      </c>
      <c r="AI3102" t="n">
        <v>0.875</v>
      </c>
      <c r="AJ3102" t="n">
        <v>73.79744133486523</v>
      </c>
      <c r="AK3102" t="n">
        <v>0.9827</v>
      </c>
      <c r="AL3102" t="n">
        <v>72.521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0.9936514234698939</v>
      </c>
      <c r="AR3102" t="n">
        <v>6026.4158</v>
      </c>
      <c r="AS3102" t="n">
        <v>120.599087034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ALTO JAHUEL 220</t>
        </is>
      </c>
      <c r="AX3102" t="n">
        <v>113.221</v>
      </c>
      <c r="AY3102" t="n">
        <v>1.080821157758461</v>
      </c>
      <c r="AZ3102" t="n">
        <v>122.3716523025708</v>
      </c>
      <c r="BA3102" t="n">
        <v>779.3099999999999</v>
      </c>
      <c r="BB3102" t="n">
        <v>0.879</v>
      </c>
      <c r="BC3102" t="n">
        <v>83.82623262085055</v>
      </c>
      <c r="BD3102" t="n">
        <v>0.976</v>
      </c>
      <c r="BE3102" t="n">
        <v>81.81399999999999</v>
      </c>
      <c r="BF3102" t="n">
        <v>8.9176</v>
      </c>
      <c r="BG3102" t="n">
        <v>0.804</v>
      </c>
      <c r="BH3102" t="n">
        <v>6039.043023599974</v>
      </c>
      <c r="BI3102" t="n">
        <v>0.9955361571272692</v>
      </c>
      <c r="BJ3102" t="n">
        <v>6012.0857</v>
      </c>
      <c r="BK3102" t="n">
        <v>136.052918556</v>
      </c>
    </row>
    <row r="3103">
      <c r="A3103" t="n">
        <v>3197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NORVIND</t>
        </is>
      </c>
      <c r="F3103" t="inlineStr">
        <is>
          <t>SUM_CGED_EX_EMELECTRIC_C</t>
        </is>
      </c>
      <c r="G3103" t="inlineStr">
        <is>
          <t>C</t>
        </is>
      </c>
      <c r="H3103" t="inlineStr">
        <is>
          <t>EMELECTRIC</t>
        </is>
      </c>
      <c r="I3103" t="inlineStr">
        <is>
          <t>EMELSGREEMERC</t>
        </is>
      </c>
      <c r="J3103" t="inlineStr">
        <is>
          <t>S.GREGORIO</t>
        </is>
      </c>
      <c r="K3103" t="n">
        <v>-28.61021145</v>
      </c>
      <c r="L3103" t="inlineStr">
        <is>
          <t>SAN GREGORIO</t>
        </is>
      </c>
      <c r="M3103" t="inlineStr">
        <is>
          <t>CHARRUA</t>
        </is>
      </c>
      <c r="N3103" t="n">
        <v>0.67519622671316</v>
      </c>
      <c r="O3103" t="n">
        <v>19.317507</v>
      </c>
      <c r="P3103" t="inlineStr">
        <is>
          <t>BS4</t>
        </is>
      </c>
      <c r="Q3103" t="n">
        <v>1</v>
      </c>
      <c r="V3103" t="n">
        <v>3070894.034</v>
      </c>
      <c r="W3103" t="n">
        <v>1</v>
      </c>
      <c r="X3103" t="n">
        <v>3.25638e-07</v>
      </c>
      <c r="Y3103" t="n">
        <v>1</v>
      </c>
      <c r="Z3103" t="n">
        <v>19.317507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CHARRUA 220</t>
        </is>
      </c>
      <c r="AE3103" t="n">
        <v>113.221</v>
      </c>
      <c r="AF3103" t="n">
        <v>1.072776031070834</v>
      </c>
      <c r="AG3103" t="n">
        <v>121.4607750138709</v>
      </c>
      <c r="AH3103" t="n">
        <v>694.38</v>
      </c>
      <c r="AI3103" t="n">
        <v>0.875</v>
      </c>
      <c r="AJ3103" t="n">
        <v>73.79744133486523</v>
      </c>
      <c r="AK3103" t="n">
        <v>0.9350000000000001</v>
      </c>
      <c r="AL3103" t="n">
        <v>69.001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1.096171586715867</v>
      </c>
      <c r="AR3103" t="n">
        <v>6648.1923</v>
      </c>
      <c r="AS3103" t="n">
        <v>1332.927300507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CHARRUA 220</t>
        </is>
      </c>
      <c r="AX3103" t="n">
        <v>113.221</v>
      </c>
      <c r="AY3103" t="n">
        <v>1.080821157758461</v>
      </c>
      <c r="AZ3103" t="n">
        <v>122.3716523025708</v>
      </c>
      <c r="BA3103" t="n">
        <v>779.3099999999999</v>
      </c>
      <c r="BB3103" t="n">
        <v>0.879</v>
      </c>
      <c r="BC3103" t="n">
        <v>83.82623262085055</v>
      </c>
      <c r="BD3103" t="n">
        <v>0.9312</v>
      </c>
      <c r="BE3103" t="n">
        <v>78.059</v>
      </c>
      <c r="BF3103" t="n">
        <v>8.9176</v>
      </c>
      <c r="BG3103" t="n">
        <v>0.804</v>
      </c>
      <c r="BH3103" t="n">
        <v>6039.043023599974</v>
      </c>
      <c r="BI3103" t="n">
        <v>1.118773062730627</v>
      </c>
      <c r="BJ3103" t="n">
        <v>6756.3187</v>
      </c>
      <c r="BK3103" t="n">
        <v>1507.905278913</v>
      </c>
    </row>
    <row r="3104">
      <c r="A3104" t="n">
        <v>3198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NORVIND</t>
        </is>
      </c>
      <c r="F3104" t="inlineStr">
        <is>
          <t>SUM_CGED_EX_EMELECTRIC_C</t>
        </is>
      </c>
      <c r="G3104" t="inlineStr">
        <is>
          <t>C</t>
        </is>
      </c>
      <c r="H3104" t="inlineStr">
        <is>
          <t>EMELECTRIC</t>
        </is>
      </c>
      <c r="I3104" t="inlineStr">
        <is>
          <t>EMELSGREEMERC</t>
        </is>
      </c>
      <c r="J3104" t="inlineStr">
        <is>
          <t>S.GREGORIO</t>
        </is>
      </c>
      <c r="K3104" t="n">
        <v>-28.61021145</v>
      </c>
      <c r="L3104" t="inlineStr">
        <is>
          <t>SAN GREGORIO</t>
        </is>
      </c>
      <c r="M3104" t="inlineStr">
        <is>
          <t>ITAHUE</t>
        </is>
      </c>
      <c r="N3104" t="n">
        <v>0.30391282818565</v>
      </c>
      <c r="O3104" t="n">
        <v>8.69501</v>
      </c>
      <c r="P3104" t="inlineStr">
        <is>
          <t>BS4</t>
        </is>
      </c>
      <c r="Q3104" t="n">
        <v>1</v>
      </c>
      <c r="V3104" t="n">
        <v>3070894.034</v>
      </c>
      <c r="W3104" t="n">
        <v>1</v>
      </c>
      <c r="X3104" t="n">
        <v>3.25638e-07</v>
      </c>
      <c r="Y3104" t="n">
        <v>1</v>
      </c>
      <c r="Z3104" t="n">
        <v>8.69501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ITAHUE 220</t>
        </is>
      </c>
      <c r="AE3104" t="n">
        <v>113.221</v>
      </c>
      <c r="AF3104" t="n">
        <v>1.072776031070834</v>
      </c>
      <c r="AG3104" t="n">
        <v>121.4607750138709</v>
      </c>
      <c r="AH3104" t="n">
        <v>694.38</v>
      </c>
      <c r="AI3104" t="n">
        <v>0.875</v>
      </c>
      <c r="AJ3104" t="n">
        <v>73.79744133486523</v>
      </c>
      <c r="AK3104" t="n">
        <v>0.9537</v>
      </c>
      <c r="AL3104" t="n">
        <v>70.381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1.007895816242822</v>
      </c>
      <c r="AR3104" t="n">
        <v>6112.8068</v>
      </c>
      <c r="AS3104" t="n">
        <v>611.96349881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ITAHUE 220</t>
        </is>
      </c>
      <c r="AX3104" t="n">
        <v>113.221</v>
      </c>
      <c r="AY3104" t="n">
        <v>1.080821157758461</v>
      </c>
      <c r="AZ3104" t="n">
        <v>122.3716523025708</v>
      </c>
      <c r="BA3104" t="n">
        <v>779.3099999999999</v>
      </c>
      <c r="BB3104" t="n">
        <v>0.879</v>
      </c>
      <c r="BC3104" t="n">
        <v>83.82623262085055</v>
      </c>
      <c r="BD3104" t="n">
        <v>0.9327</v>
      </c>
      <c r="BE3104" t="n">
        <v>78.185</v>
      </c>
      <c r="BF3104" t="n">
        <v>8.9176</v>
      </c>
      <c r="BG3104" t="n">
        <v>0.804</v>
      </c>
      <c r="BH3104" t="n">
        <v>6039.043023599974</v>
      </c>
      <c r="BI3104" t="n">
        <v>1.016406890894175</v>
      </c>
      <c r="BJ3104" t="n">
        <v>6138.1249</v>
      </c>
      <c r="BK3104" t="n">
        <v>679.81935685</v>
      </c>
    </row>
    <row r="3105">
      <c r="A3105" t="n">
        <v>4865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NORVIND</t>
        </is>
      </c>
      <c r="F3105" t="inlineStr">
        <is>
          <t>SUM_CGED_EX_EMELECTRIC_C</t>
        </is>
      </c>
      <c r="G3105" t="inlineStr">
        <is>
          <t>C</t>
        </is>
      </c>
      <c r="H3105" t="inlineStr">
        <is>
          <t>EMELECTRIC</t>
        </is>
      </c>
      <c r="I3105" t="inlineStr">
        <is>
          <t>EMELSJAVEMERC</t>
        </is>
      </c>
      <c r="J3105" t="inlineStr">
        <is>
          <t>S.JAVIER</t>
        </is>
      </c>
      <c r="K3105" t="n">
        <v>-258.99993068</v>
      </c>
      <c r="L3105" t="inlineStr">
        <is>
          <t>SAN JAVIER</t>
        </is>
      </c>
      <c r="M3105" t="inlineStr">
        <is>
          <t>ALTO JAHUEL</t>
        </is>
      </c>
      <c r="N3105" t="n">
        <v>0.07153877011232</v>
      </c>
      <c r="O3105" t="n">
        <v>18.528537</v>
      </c>
      <c r="P3105" t="inlineStr">
        <is>
          <t>BS4</t>
        </is>
      </c>
      <c r="Q3105" t="n">
        <v>1</v>
      </c>
      <c r="V3105" t="n">
        <v>3070894.034</v>
      </c>
      <c r="W3105" t="n">
        <v>1</v>
      </c>
      <c r="X3105" t="n">
        <v>3.25638e-07</v>
      </c>
      <c r="Y3105" t="n">
        <v>1</v>
      </c>
      <c r="Z3105" t="n">
        <v>18.528537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ALTO JAHUEL 220</t>
        </is>
      </c>
      <c r="AE3105" t="n">
        <v>113.221</v>
      </c>
      <c r="AF3105" t="n">
        <v>1.072776031070834</v>
      </c>
      <c r="AG3105" t="n">
        <v>121.4607750138709</v>
      </c>
      <c r="AH3105" t="n">
        <v>694.38</v>
      </c>
      <c r="AI3105" t="n">
        <v>0.875</v>
      </c>
      <c r="AJ3105" t="n">
        <v>73.79744133486523</v>
      </c>
      <c r="AK3105" t="n">
        <v>0.9827</v>
      </c>
      <c r="AL3105" t="n">
        <v>72.521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0.9936514234698939</v>
      </c>
      <c r="AR3105" t="n">
        <v>6026.4158</v>
      </c>
      <c r="AS3105" t="n">
        <v>1343.708031777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ALTO JAHUEL 220</t>
        </is>
      </c>
      <c r="AX3105" t="n">
        <v>113.221</v>
      </c>
      <c r="AY3105" t="n">
        <v>1.080821157758461</v>
      </c>
      <c r="AZ3105" t="n">
        <v>122.3716523025708</v>
      </c>
      <c r="BA3105" t="n">
        <v>779.3099999999999</v>
      </c>
      <c r="BB3105" t="n">
        <v>0.879</v>
      </c>
      <c r="BC3105" t="n">
        <v>83.82623262085055</v>
      </c>
      <c r="BD3105" t="n">
        <v>0.976</v>
      </c>
      <c r="BE3105" t="n">
        <v>81.81399999999999</v>
      </c>
      <c r="BF3105" t="n">
        <v>8.9176</v>
      </c>
      <c r="BG3105" t="n">
        <v>0.804</v>
      </c>
      <c r="BH3105" t="n">
        <v>6039.043023599974</v>
      </c>
      <c r="BI3105" t="n">
        <v>0.9955361571272692</v>
      </c>
      <c r="BJ3105" t="n">
        <v>6012.0857</v>
      </c>
      <c r="BK3105" t="n">
        <v>1515.893726118</v>
      </c>
    </row>
    <row r="3106">
      <c r="A3106" t="n">
        <v>4866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NORVIND</t>
        </is>
      </c>
      <c r="F3106" t="inlineStr">
        <is>
          <t>SUM_CGED_EX_EMELECTRIC_C</t>
        </is>
      </c>
      <c r="G3106" t="inlineStr">
        <is>
          <t>C</t>
        </is>
      </c>
      <c r="H3106" t="inlineStr">
        <is>
          <t>EMELECTRIC</t>
        </is>
      </c>
      <c r="I3106" t="inlineStr">
        <is>
          <t>EMELSJAVEMERC</t>
        </is>
      </c>
      <c r="J3106" t="inlineStr">
        <is>
          <t>S.JAVIER</t>
        </is>
      </c>
      <c r="K3106" t="n">
        <v>-258.99993068</v>
      </c>
      <c r="L3106" t="inlineStr">
        <is>
          <t>SAN JAVIER</t>
        </is>
      </c>
      <c r="M3106" t="inlineStr">
        <is>
          <t>ANCOA</t>
        </is>
      </c>
      <c r="N3106" t="n">
        <v>0.17573973294099</v>
      </c>
      <c r="O3106" t="n">
        <v>45.516579</v>
      </c>
      <c r="P3106" t="inlineStr">
        <is>
          <t>BS4</t>
        </is>
      </c>
      <c r="Q3106" t="n">
        <v>1</v>
      </c>
      <c r="V3106" t="n">
        <v>3070894.034</v>
      </c>
      <c r="W3106" t="n">
        <v>1</v>
      </c>
      <c r="X3106" t="n">
        <v>3.25638e-07</v>
      </c>
      <c r="Y3106" t="n">
        <v>1</v>
      </c>
      <c r="Z3106" t="n">
        <v>45.516579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ANCOA 220</t>
        </is>
      </c>
      <c r="AE3106" t="n">
        <v>113.221</v>
      </c>
      <c r="AF3106" t="n">
        <v>1.072776031070834</v>
      </c>
      <c r="AG3106" t="n">
        <v>121.4607750138709</v>
      </c>
      <c r="AH3106" t="n">
        <v>694.38</v>
      </c>
      <c r="AI3106" t="n">
        <v>0.875</v>
      </c>
      <c r="AJ3106" t="n">
        <v>73.79744133486523</v>
      </c>
      <c r="AK3106" t="n">
        <v>0.9671</v>
      </c>
      <c r="AL3106" t="n">
        <v>71.37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0.9808020906623781</v>
      </c>
      <c r="AR3106" t="n">
        <v>5948.4856</v>
      </c>
      <c r="AS3106" t="n">
        <v>3248.51824323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ANCOA 220</t>
        </is>
      </c>
      <c r="AX3106" t="n">
        <v>113.221</v>
      </c>
      <c r="AY3106" t="n">
        <v>1.080821157758461</v>
      </c>
      <c r="AZ3106" t="n">
        <v>122.3716523025708</v>
      </c>
      <c r="BA3106" t="n">
        <v>779.3099999999999</v>
      </c>
      <c r="BB3106" t="n">
        <v>0.879</v>
      </c>
      <c r="BC3106" t="n">
        <v>83.82623262085055</v>
      </c>
      <c r="BD3106" t="n">
        <v>0.9711</v>
      </c>
      <c r="BE3106" t="n">
        <v>81.404</v>
      </c>
      <c r="BF3106" t="n">
        <v>8.9176</v>
      </c>
      <c r="BG3106" t="n">
        <v>0.804</v>
      </c>
      <c r="BH3106" t="n">
        <v>6039.043023599974</v>
      </c>
      <c r="BI3106" t="n">
        <v>0.9851241330787014</v>
      </c>
      <c r="BJ3106" t="n">
        <v>5949.207</v>
      </c>
      <c r="BK3106" t="n">
        <v>3705.231596916</v>
      </c>
    </row>
    <row r="3107">
      <c r="A3107" t="n">
        <v>4867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NORVIND</t>
        </is>
      </c>
      <c r="F3107" t="inlineStr">
        <is>
          <t>SUM_CGED_EX_EMELECTRIC_C</t>
        </is>
      </c>
      <c r="G3107" t="inlineStr">
        <is>
          <t>C</t>
        </is>
      </c>
      <c r="H3107" t="inlineStr">
        <is>
          <t>EMELECTRIC</t>
        </is>
      </c>
      <c r="I3107" t="inlineStr">
        <is>
          <t>EMELSJAVEMERC</t>
        </is>
      </c>
      <c r="J3107" t="inlineStr">
        <is>
          <t>S.JAVIER</t>
        </is>
      </c>
      <c r="K3107" t="n">
        <v>-258.99993068</v>
      </c>
      <c r="L3107" t="inlineStr">
        <is>
          <t>SAN JAVIER</t>
        </is>
      </c>
      <c r="M3107" t="inlineStr">
        <is>
          <t>CHARRUA</t>
        </is>
      </c>
      <c r="N3107" t="n">
        <v>0.21858383420033</v>
      </c>
      <c r="O3107" t="n">
        <v>56.613198</v>
      </c>
      <c r="P3107" t="inlineStr">
        <is>
          <t>BS4</t>
        </is>
      </c>
      <c r="Q3107" t="n">
        <v>1</v>
      </c>
      <c r="V3107" t="n">
        <v>3070894.034</v>
      </c>
      <c r="W3107" t="n">
        <v>1</v>
      </c>
      <c r="X3107" t="n">
        <v>3.25638e-07</v>
      </c>
      <c r="Y3107" t="n">
        <v>1</v>
      </c>
      <c r="Z3107" t="n">
        <v>56.613198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CHARRUA 220</t>
        </is>
      </c>
      <c r="AE3107" t="n">
        <v>113.221</v>
      </c>
      <c r="AF3107" t="n">
        <v>1.072776031070834</v>
      </c>
      <c r="AG3107" t="n">
        <v>121.4607750138709</v>
      </c>
      <c r="AH3107" t="n">
        <v>694.38</v>
      </c>
      <c r="AI3107" t="n">
        <v>0.875</v>
      </c>
      <c r="AJ3107" t="n">
        <v>73.79744133486523</v>
      </c>
      <c r="AK3107" t="n">
        <v>0.9350000000000001</v>
      </c>
      <c r="AL3107" t="n">
        <v>69.001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1.096171586715867</v>
      </c>
      <c r="AR3107" t="n">
        <v>6648.1923</v>
      </c>
      <c r="AS3107" t="n">
        <v>3906.367275198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CHARRUA 220</t>
        </is>
      </c>
      <c r="AX3107" t="n">
        <v>113.221</v>
      </c>
      <c r="AY3107" t="n">
        <v>1.080821157758461</v>
      </c>
      <c r="AZ3107" t="n">
        <v>122.3716523025708</v>
      </c>
      <c r="BA3107" t="n">
        <v>779.3099999999999</v>
      </c>
      <c r="BB3107" t="n">
        <v>0.879</v>
      </c>
      <c r="BC3107" t="n">
        <v>83.82623262085055</v>
      </c>
      <c r="BD3107" t="n">
        <v>0.9312</v>
      </c>
      <c r="BE3107" t="n">
        <v>78.059</v>
      </c>
      <c r="BF3107" t="n">
        <v>8.9176</v>
      </c>
      <c r="BG3107" t="n">
        <v>0.804</v>
      </c>
      <c r="BH3107" t="n">
        <v>6039.043023599974</v>
      </c>
      <c r="BI3107" t="n">
        <v>1.118773062730627</v>
      </c>
      <c r="BJ3107" t="n">
        <v>6756.3187</v>
      </c>
      <c r="BK3107" t="n">
        <v>4419.169622681999</v>
      </c>
    </row>
    <row r="3108">
      <c r="A3108" t="n">
        <v>4868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NORVIND</t>
        </is>
      </c>
      <c r="F3108" t="inlineStr">
        <is>
          <t>SUM_CGED_EX_EMELECTRIC_C</t>
        </is>
      </c>
      <c r="G3108" t="inlineStr">
        <is>
          <t>C</t>
        </is>
      </c>
      <c r="H3108" t="inlineStr">
        <is>
          <t>EMELECTRIC</t>
        </is>
      </c>
      <c r="I3108" t="inlineStr">
        <is>
          <t>EMELSJAVEMERC</t>
        </is>
      </c>
      <c r="J3108" t="inlineStr">
        <is>
          <t>S.JAVIER</t>
        </is>
      </c>
      <c r="K3108" t="n">
        <v>-258.99993068</v>
      </c>
      <c r="L3108" t="inlineStr">
        <is>
          <t>SAN JAVIER</t>
        </is>
      </c>
      <c r="M3108" t="inlineStr">
        <is>
          <t>ITAHUE</t>
        </is>
      </c>
      <c r="N3108" t="n">
        <v>0.25717279417586</v>
      </c>
      <c r="O3108" t="n">
        <v>66.607736</v>
      </c>
      <c r="P3108" t="inlineStr">
        <is>
          <t>BS4</t>
        </is>
      </c>
      <c r="Q3108" t="n">
        <v>1</v>
      </c>
      <c r="V3108" t="n">
        <v>3070894.034</v>
      </c>
      <c r="W3108" t="n">
        <v>1</v>
      </c>
      <c r="X3108" t="n">
        <v>3.25638e-07</v>
      </c>
      <c r="Y3108" t="n">
        <v>1</v>
      </c>
      <c r="Z3108" t="n">
        <v>66.607736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ITAHUE 220</t>
        </is>
      </c>
      <c r="AE3108" t="n">
        <v>113.221</v>
      </c>
      <c r="AF3108" t="n">
        <v>1.072776031070834</v>
      </c>
      <c r="AG3108" t="n">
        <v>121.4607750138709</v>
      </c>
      <c r="AH3108" t="n">
        <v>694.38</v>
      </c>
      <c r="AI3108" t="n">
        <v>0.875</v>
      </c>
      <c r="AJ3108" t="n">
        <v>73.79744133486523</v>
      </c>
      <c r="AK3108" t="n">
        <v>0.9537</v>
      </c>
      <c r="AL3108" t="n">
        <v>70.381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1.007895816242822</v>
      </c>
      <c r="AR3108" t="n">
        <v>6112.8068</v>
      </c>
      <c r="AS3108" t="n">
        <v>4687.919067416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ITAHUE 220</t>
        </is>
      </c>
      <c r="AX3108" t="n">
        <v>113.221</v>
      </c>
      <c r="AY3108" t="n">
        <v>1.080821157758461</v>
      </c>
      <c r="AZ3108" t="n">
        <v>122.3716523025708</v>
      </c>
      <c r="BA3108" t="n">
        <v>779.3099999999999</v>
      </c>
      <c r="BB3108" t="n">
        <v>0.879</v>
      </c>
      <c r="BC3108" t="n">
        <v>83.82623262085055</v>
      </c>
      <c r="BD3108" t="n">
        <v>0.9327</v>
      </c>
      <c r="BE3108" t="n">
        <v>78.185</v>
      </c>
      <c r="BF3108" t="n">
        <v>8.9176</v>
      </c>
      <c r="BG3108" t="n">
        <v>0.804</v>
      </c>
      <c r="BH3108" t="n">
        <v>6039.043023599974</v>
      </c>
      <c r="BI3108" t="n">
        <v>1.016406890894175</v>
      </c>
      <c r="BJ3108" t="n">
        <v>6138.1249</v>
      </c>
      <c r="BK3108" t="n">
        <v>5207.725839160001</v>
      </c>
    </row>
    <row r="3109">
      <c r="A3109" t="n">
        <v>6181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NORVIND</t>
        </is>
      </c>
      <c r="F3109" t="inlineStr">
        <is>
          <t>SUM_CGED_EX_EMELECTRIC_C</t>
        </is>
      </c>
      <c r="G3109" t="inlineStr">
        <is>
          <t>C</t>
        </is>
      </c>
      <c r="H3109" t="inlineStr">
        <is>
          <t>EMELECTRIC</t>
        </is>
      </c>
      <c r="I3109" t="inlineStr">
        <is>
          <t>EMELSRAFEMERC</t>
        </is>
      </c>
      <c r="J3109" t="inlineStr">
        <is>
          <t>S.RAFAEL_S</t>
        </is>
      </c>
      <c r="K3109" t="n">
        <v>-226.50324145</v>
      </c>
      <c r="L3109" t="inlineStr">
        <is>
          <t>SAN RAFAEL EMETAL</t>
        </is>
      </c>
      <c r="M3109" t="inlineStr">
        <is>
          <t>ALTO JAHUEL</t>
        </is>
      </c>
      <c r="N3109" t="n">
        <v>0.33152588985086</v>
      </c>
      <c r="O3109" t="n">
        <v>75.091689</v>
      </c>
      <c r="P3109" t="inlineStr">
        <is>
          <t>BS4</t>
        </is>
      </c>
      <c r="Q3109" t="n">
        <v>1</v>
      </c>
      <c r="V3109" t="n">
        <v>3070894.034</v>
      </c>
      <c r="W3109" t="n">
        <v>1</v>
      </c>
      <c r="X3109" t="n">
        <v>3.25638e-07</v>
      </c>
      <c r="Y3109" t="n">
        <v>1</v>
      </c>
      <c r="Z3109" t="n">
        <v>75.091689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ALTO JAHUEL 220</t>
        </is>
      </c>
      <c r="AE3109" t="n">
        <v>113.221</v>
      </c>
      <c r="AF3109" t="n">
        <v>1.072776031070834</v>
      </c>
      <c r="AG3109" t="n">
        <v>121.4607750138709</v>
      </c>
      <c r="AH3109" t="n">
        <v>694.38</v>
      </c>
      <c r="AI3109" t="n">
        <v>0.875</v>
      </c>
      <c r="AJ3109" t="n">
        <v>73.79744133486523</v>
      </c>
      <c r="AK3109" t="n">
        <v>0.9827</v>
      </c>
      <c r="AL3109" t="n">
        <v>72.521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0.9936514234698939</v>
      </c>
      <c r="AR3109" t="n">
        <v>6026.4158</v>
      </c>
      <c r="AS3109" t="n">
        <v>5445.724377969001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ALTO JAHUEL 220</t>
        </is>
      </c>
      <c r="AX3109" t="n">
        <v>113.221</v>
      </c>
      <c r="AY3109" t="n">
        <v>1.080821157758461</v>
      </c>
      <c r="AZ3109" t="n">
        <v>122.3716523025708</v>
      </c>
      <c r="BA3109" t="n">
        <v>779.3099999999999</v>
      </c>
      <c r="BB3109" t="n">
        <v>0.879</v>
      </c>
      <c r="BC3109" t="n">
        <v>83.82623262085055</v>
      </c>
      <c r="BD3109" t="n">
        <v>0.976</v>
      </c>
      <c r="BE3109" t="n">
        <v>81.81399999999999</v>
      </c>
      <c r="BF3109" t="n">
        <v>8.9176</v>
      </c>
      <c r="BG3109" t="n">
        <v>0.804</v>
      </c>
      <c r="BH3109" t="n">
        <v>6039.043023599974</v>
      </c>
      <c r="BI3109" t="n">
        <v>0.9955361571272692</v>
      </c>
      <c r="BJ3109" t="n">
        <v>6012.0857</v>
      </c>
      <c r="BK3109" t="n">
        <v>6143.551443846</v>
      </c>
    </row>
    <row r="3110">
      <c r="A3110" t="n">
        <v>6182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NORVIND</t>
        </is>
      </c>
      <c r="F3110" t="inlineStr">
        <is>
          <t>SUM_CGED_EX_EMELECTRIC_C</t>
        </is>
      </c>
      <c r="G3110" t="inlineStr">
        <is>
          <t>C</t>
        </is>
      </c>
      <c r="H3110" t="inlineStr">
        <is>
          <t>EMELECTRIC</t>
        </is>
      </c>
      <c r="I3110" t="inlineStr">
        <is>
          <t>EMELSRAFEMERC</t>
        </is>
      </c>
      <c r="J3110" t="inlineStr">
        <is>
          <t>S.RAFAEL_S</t>
        </is>
      </c>
      <c r="K3110" t="n">
        <v>-226.50324145</v>
      </c>
      <c r="L3110" t="inlineStr">
        <is>
          <t>SAN RAFAEL EMETAL</t>
        </is>
      </c>
      <c r="M3110" t="inlineStr">
        <is>
          <t>CHARRUA</t>
        </is>
      </c>
      <c r="N3110" t="n">
        <v>0.15276476665794</v>
      </c>
      <c r="O3110" t="n">
        <v>34.601715</v>
      </c>
      <c r="P3110" t="inlineStr">
        <is>
          <t>BS4</t>
        </is>
      </c>
      <c r="Q3110" t="n">
        <v>1</v>
      </c>
      <c r="V3110" t="n">
        <v>3070894.034</v>
      </c>
      <c r="W3110" t="n">
        <v>1</v>
      </c>
      <c r="X3110" t="n">
        <v>3.25638e-07</v>
      </c>
      <c r="Y3110" t="n">
        <v>1</v>
      </c>
      <c r="Z3110" t="n">
        <v>34.601715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CHARRUA 220</t>
        </is>
      </c>
      <c r="AE3110" t="n">
        <v>113.221</v>
      </c>
      <c r="AF3110" t="n">
        <v>1.072776031070834</v>
      </c>
      <c r="AG3110" t="n">
        <v>121.4607750138709</v>
      </c>
      <c r="AH3110" t="n">
        <v>694.38</v>
      </c>
      <c r="AI3110" t="n">
        <v>0.875</v>
      </c>
      <c r="AJ3110" t="n">
        <v>73.79744133486523</v>
      </c>
      <c r="AK3110" t="n">
        <v>0.9350000000000001</v>
      </c>
      <c r="AL3110" t="n">
        <v>69.001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1.096171586715867</v>
      </c>
      <c r="AR3110" t="n">
        <v>6648.1923</v>
      </c>
      <c r="AS3110" t="n">
        <v>2387.552936715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CHARRUA 220</t>
        </is>
      </c>
      <c r="AX3110" t="n">
        <v>113.221</v>
      </c>
      <c r="AY3110" t="n">
        <v>1.080821157758461</v>
      </c>
      <c r="AZ3110" t="n">
        <v>122.3716523025708</v>
      </c>
      <c r="BA3110" t="n">
        <v>779.3099999999999</v>
      </c>
      <c r="BB3110" t="n">
        <v>0.879</v>
      </c>
      <c r="BC3110" t="n">
        <v>83.82623262085055</v>
      </c>
      <c r="BD3110" t="n">
        <v>0.9312</v>
      </c>
      <c r="BE3110" t="n">
        <v>78.059</v>
      </c>
      <c r="BF3110" t="n">
        <v>8.9176</v>
      </c>
      <c r="BG3110" t="n">
        <v>0.804</v>
      </c>
      <c r="BH3110" t="n">
        <v>6039.043023599974</v>
      </c>
      <c r="BI3110" t="n">
        <v>1.118773062730627</v>
      </c>
      <c r="BJ3110" t="n">
        <v>6756.3187</v>
      </c>
      <c r="BK3110" t="n">
        <v>2700.975271185</v>
      </c>
    </row>
    <row r="3111">
      <c r="A3111" t="n">
        <v>6183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NORVIND</t>
        </is>
      </c>
      <c r="F3111" t="inlineStr">
        <is>
          <t>SUM_CGED_EX_EMELECTRIC_C</t>
        </is>
      </c>
      <c r="G3111" t="inlineStr">
        <is>
          <t>C</t>
        </is>
      </c>
      <c r="H3111" t="inlineStr">
        <is>
          <t>EMELECTRIC</t>
        </is>
      </c>
      <c r="I3111" t="inlineStr">
        <is>
          <t>EMELSRAFEMERC</t>
        </is>
      </c>
      <c r="J3111" t="inlineStr">
        <is>
          <t>S.RAFAEL_S</t>
        </is>
      </c>
      <c r="K3111" t="n">
        <v>-226.50324145</v>
      </c>
      <c r="L3111" t="inlineStr">
        <is>
          <t>SAN RAFAEL EMETAL</t>
        </is>
      </c>
      <c r="M3111" t="inlineStr">
        <is>
          <t>ITAHUE</t>
        </is>
      </c>
      <c r="N3111" t="n">
        <v>0.54258722528873</v>
      </c>
      <c r="O3111" t="n">
        <v>122.897765</v>
      </c>
      <c r="P3111" t="inlineStr">
        <is>
          <t>BS4</t>
        </is>
      </c>
      <c r="Q3111" t="n">
        <v>1</v>
      </c>
      <c r="V3111" t="n">
        <v>3070894.034</v>
      </c>
      <c r="W3111" t="n">
        <v>1</v>
      </c>
      <c r="X3111" t="n">
        <v>3.25638e-07</v>
      </c>
      <c r="Y3111" t="n">
        <v>1</v>
      </c>
      <c r="Z3111" t="n">
        <v>122.897765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ITAHUE 220</t>
        </is>
      </c>
      <c r="AE3111" t="n">
        <v>113.221</v>
      </c>
      <c r="AF3111" t="n">
        <v>1.072776031070834</v>
      </c>
      <c r="AG3111" t="n">
        <v>121.4607750138709</v>
      </c>
      <c r="AH3111" t="n">
        <v>694.38</v>
      </c>
      <c r="AI3111" t="n">
        <v>0.875</v>
      </c>
      <c r="AJ3111" t="n">
        <v>73.79744133486523</v>
      </c>
      <c r="AK3111" t="n">
        <v>0.9537</v>
      </c>
      <c r="AL3111" t="n">
        <v>70.381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1.007895816242822</v>
      </c>
      <c r="AR3111" t="n">
        <v>6112.8068</v>
      </c>
      <c r="AS3111" t="n">
        <v>8649.667598465001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ITAHUE 220</t>
        </is>
      </c>
      <c r="AX3111" t="n">
        <v>113.221</v>
      </c>
      <c r="AY3111" t="n">
        <v>1.080821157758461</v>
      </c>
      <c r="AZ3111" t="n">
        <v>122.3716523025708</v>
      </c>
      <c r="BA3111" t="n">
        <v>779.3099999999999</v>
      </c>
      <c r="BB3111" t="n">
        <v>0.879</v>
      </c>
      <c r="BC3111" t="n">
        <v>83.82623262085055</v>
      </c>
      <c r="BD3111" t="n">
        <v>0.9327</v>
      </c>
      <c r="BE3111" t="n">
        <v>78.185</v>
      </c>
      <c r="BF3111" t="n">
        <v>8.9176</v>
      </c>
      <c r="BG3111" t="n">
        <v>0.804</v>
      </c>
      <c r="BH3111" t="n">
        <v>6039.043023599974</v>
      </c>
      <c r="BI3111" t="n">
        <v>1.016406890894175</v>
      </c>
      <c r="BJ3111" t="n">
        <v>6138.1249</v>
      </c>
      <c r="BK3111" t="n">
        <v>9608.761756525</v>
      </c>
    </row>
    <row r="3112">
      <c r="A3112" t="n">
        <v>6184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NORVIND</t>
        </is>
      </c>
      <c r="F3112" t="inlineStr">
        <is>
          <t>SUM_CGED_EX_EMELECTRIC_C</t>
        </is>
      </c>
      <c r="G3112" t="inlineStr">
        <is>
          <t>C</t>
        </is>
      </c>
      <c r="H3112" t="inlineStr">
        <is>
          <t>EMELECTRIC</t>
        </is>
      </c>
      <c r="I3112" t="inlineStr">
        <is>
          <t>EMELSRAFEMERC</t>
        </is>
      </c>
      <c r="J3112" t="inlineStr">
        <is>
          <t>S.RAFAEL_S</t>
        </is>
      </c>
      <c r="K3112" t="n">
        <v>-226.50324145</v>
      </c>
      <c r="L3112" t="inlineStr">
        <is>
          <t>SAN RAFAEL EMETAL</t>
        </is>
      </c>
      <c r="M3112" t="inlineStr">
        <is>
          <t>MELIPILLA</t>
        </is>
      </c>
      <c r="N3112" t="n">
        <v>0.00167289973156</v>
      </c>
      <c r="O3112" t="n">
        <v>0.378917</v>
      </c>
      <c r="P3112" t="inlineStr">
        <is>
          <t>BS4</t>
        </is>
      </c>
      <c r="Q3112" t="n">
        <v>1</v>
      </c>
      <c r="V3112" t="n">
        <v>3070894.034</v>
      </c>
      <c r="W3112" t="n">
        <v>1</v>
      </c>
      <c r="X3112" t="n">
        <v>3.25638e-07</v>
      </c>
      <c r="Y3112" t="n">
        <v>1</v>
      </c>
      <c r="Z3112" t="n">
        <v>0.378917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MELIPILLA 220</t>
        </is>
      </c>
      <c r="AE3112" t="n">
        <v>113.221</v>
      </c>
      <c r="AF3112" t="n">
        <v>1.072776031070834</v>
      </c>
      <c r="AG3112" t="n">
        <v>121.4607750138709</v>
      </c>
      <c r="AH3112" t="n">
        <v>694.38</v>
      </c>
      <c r="AI3112" t="n">
        <v>0.875</v>
      </c>
      <c r="AJ3112" t="n">
        <v>73.79744133486523</v>
      </c>
      <c r="AK3112" t="n">
        <v>1.0179</v>
      </c>
      <c r="AL3112" t="n">
        <v>75.11799999999999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0.9897500976181179</v>
      </c>
      <c r="AR3112" t="n">
        <v>6002.7545</v>
      </c>
      <c r="AS3112" t="n">
        <v>28.463487206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MELIPILLA 220</t>
        </is>
      </c>
      <c r="AX3112" t="n">
        <v>113.221</v>
      </c>
      <c r="AY3112" t="n">
        <v>1.080821157758461</v>
      </c>
      <c r="AZ3112" t="n">
        <v>122.3716523025708</v>
      </c>
      <c r="BA3112" t="n">
        <v>779.3099999999999</v>
      </c>
      <c r="BB3112" t="n">
        <v>0.879</v>
      </c>
      <c r="BC3112" t="n">
        <v>83.82623262085055</v>
      </c>
      <c r="BD3112" t="n">
        <v>0.9899</v>
      </c>
      <c r="BE3112" t="n">
        <v>82.98</v>
      </c>
      <c r="BF3112" t="n">
        <v>8.9176</v>
      </c>
      <c r="BG3112" t="n">
        <v>0.804</v>
      </c>
      <c r="BH3112" t="n">
        <v>6039.043023599974</v>
      </c>
      <c r="BI3112" t="n">
        <v>0.9919953143303397</v>
      </c>
      <c r="BJ3112" t="n">
        <v>5990.7024</v>
      </c>
      <c r="BK3112" t="n">
        <v>31.44253266</v>
      </c>
    </row>
    <row r="3113">
      <c r="A3113" t="n">
        <v>6185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NORVIND</t>
        </is>
      </c>
      <c r="F3113" t="inlineStr">
        <is>
          <t>SUM_CGED_EX_EMELECTRIC_C</t>
        </is>
      </c>
      <c r="G3113" t="inlineStr">
        <is>
          <t>C</t>
        </is>
      </c>
      <c r="H3113" t="inlineStr">
        <is>
          <t>EMELECTRIC</t>
        </is>
      </c>
      <c r="I3113" t="inlineStr">
        <is>
          <t>EMELSRAFEMERC</t>
        </is>
      </c>
      <c r="J3113" t="inlineStr">
        <is>
          <t>S.RAFAEL_S</t>
        </is>
      </c>
      <c r="K3113" t="n">
        <v>-226.50324145</v>
      </c>
      <c r="L3113" t="inlineStr">
        <is>
          <t>SAN RAFAEL EMETAL</t>
        </is>
      </c>
      <c r="M3113" t="inlineStr">
        <is>
          <t>RAPEL</t>
        </is>
      </c>
      <c r="N3113" t="n">
        <v>0.00227102059993</v>
      </c>
      <c r="O3113" t="n">
        <v>0.514394</v>
      </c>
      <c r="P3113" t="inlineStr">
        <is>
          <t>BS4</t>
        </is>
      </c>
      <c r="Q3113" t="n">
        <v>1</v>
      </c>
      <c r="V3113" t="n">
        <v>3070894.034</v>
      </c>
      <c r="W3113" t="n">
        <v>1</v>
      </c>
      <c r="X3113" t="n">
        <v>3.25638e-07</v>
      </c>
      <c r="Y3113" t="n">
        <v>1</v>
      </c>
      <c r="Z3113" t="n">
        <v>0.514394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RAPEL 220</t>
        </is>
      </c>
      <c r="AE3113" t="n">
        <v>113.221</v>
      </c>
      <c r="AF3113" t="n">
        <v>1.072776031070834</v>
      </c>
      <c r="AG3113" t="n">
        <v>121.4607750138709</v>
      </c>
      <c r="AH3113" t="n">
        <v>694.38</v>
      </c>
      <c r="AI3113" t="n">
        <v>0.875</v>
      </c>
      <c r="AJ3113" t="n">
        <v>73.79744133486523</v>
      </c>
      <c r="AK3113" t="n">
        <v>0.9925</v>
      </c>
      <c r="AL3113" t="n">
        <v>73.244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0.9384721401850759</v>
      </c>
      <c r="AR3113" t="n">
        <v>5691.7579</v>
      </c>
      <c r="AS3113" t="n">
        <v>37.676274136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RAPEL 220</t>
        </is>
      </c>
      <c r="AX3113" t="n">
        <v>113.221</v>
      </c>
      <c r="AY3113" t="n">
        <v>1.080821157758461</v>
      </c>
      <c r="AZ3113" t="n">
        <v>122.3716523025708</v>
      </c>
      <c r="BA3113" t="n">
        <v>779.3099999999999</v>
      </c>
      <c r="BB3113" t="n">
        <v>0.879</v>
      </c>
      <c r="BC3113" t="n">
        <v>83.82623262085055</v>
      </c>
      <c r="BD3113" t="n">
        <v>0.9638</v>
      </c>
      <c r="BE3113" t="n">
        <v>80.792</v>
      </c>
      <c r="BF3113" t="n">
        <v>8.9176</v>
      </c>
      <c r="BG3113" t="n">
        <v>0.804</v>
      </c>
      <c r="BH3113" t="n">
        <v>6039.043023599974</v>
      </c>
      <c r="BI3113" t="n">
        <v>0.9369954715495176</v>
      </c>
      <c r="BJ3113" t="n">
        <v>5658.556</v>
      </c>
      <c r="BK3113" t="n">
        <v>41.558920048</v>
      </c>
    </row>
    <row r="3114">
      <c r="A3114" t="n">
        <v>6181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NORVIND</t>
        </is>
      </c>
      <c r="F3114" t="inlineStr">
        <is>
          <t>SUM_CGED_EX_EMELECTRIC_C</t>
        </is>
      </c>
      <c r="G3114" t="inlineStr">
        <is>
          <t>C</t>
        </is>
      </c>
      <c r="H3114" t="inlineStr">
        <is>
          <t>EMELECTRIC</t>
        </is>
      </c>
      <c r="I3114" t="inlineStr">
        <is>
          <t>EMELSCLEEMERC</t>
        </is>
      </c>
      <c r="J3114" t="inlineStr">
        <is>
          <t>SAN_CLEMENTE</t>
        </is>
      </c>
      <c r="K3114" t="n">
        <v>0</v>
      </c>
      <c r="L3114" t="inlineStr">
        <is>
          <t>SAN CLEMENTE</t>
        </is>
      </c>
      <c r="M3114" t="inlineStr">
        <is>
          <t>ALTO JAHUEL</t>
        </is>
      </c>
      <c r="N3114" t="n">
        <v>0.12588473546633</v>
      </c>
      <c r="O3114" t="n">
        <v>0</v>
      </c>
      <c r="P3114" t="inlineStr">
        <is>
          <t>BS4</t>
        </is>
      </c>
      <c r="Q3114" t="n">
        <v>1</v>
      </c>
      <c r="V3114" t="n">
        <v>3070894.034</v>
      </c>
      <c r="W3114" t="n">
        <v>1</v>
      </c>
      <c r="X3114" t="n">
        <v>3.25638e-07</v>
      </c>
      <c r="Y3114" t="n">
        <v>1</v>
      </c>
      <c r="Z3114" t="n">
        <v>0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ALTO JAHUEL 220</t>
        </is>
      </c>
      <c r="AE3114" t="n">
        <v>113.221</v>
      </c>
      <c r="AF3114" t="n">
        <v>1.072776031070834</v>
      </c>
      <c r="AG3114" t="n">
        <v>121.4607750138709</v>
      </c>
      <c r="AH3114" t="n">
        <v>694.38</v>
      </c>
      <c r="AI3114" t="n">
        <v>0.875</v>
      </c>
      <c r="AJ3114" t="n">
        <v>73.79744133486523</v>
      </c>
      <c r="AK3114" t="n">
        <v>0.9827</v>
      </c>
      <c r="AL3114" t="n">
        <v>72.521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0.9936514234698939</v>
      </c>
      <c r="AR3114" t="n">
        <v>6026.4158</v>
      </c>
      <c r="AS3114" t="n">
        <v>0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ALTO JAHUEL 220</t>
        </is>
      </c>
      <c r="AX3114" t="n">
        <v>113.221</v>
      </c>
      <c r="AY3114" t="n">
        <v>1.080821157758461</v>
      </c>
      <c r="AZ3114" t="n">
        <v>122.3716523025708</v>
      </c>
      <c r="BA3114" t="n">
        <v>779.3099999999999</v>
      </c>
      <c r="BB3114" t="n">
        <v>0.879</v>
      </c>
      <c r="BC3114" t="n">
        <v>83.82623262085055</v>
      </c>
      <c r="BD3114" t="n">
        <v>0.976</v>
      </c>
      <c r="BE3114" t="n">
        <v>81.81399999999999</v>
      </c>
      <c r="BF3114" t="n">
        <v>8.9176</v>
      </c>
      <c r="BG3114" t="n">
        <v>0.804</v>
      </c>
      <c r="BH3114" t="n">
        <v>6039.043023599974</v>
      </c>
      <c r="BI3114" t="n">
        <v>0.9955361571272692</v>
      </c>
      <c r="BJ3114" t="n">
        <v>6012.0857</v>
      </c>
      <c r="BK3114" t="n">
        <v>0</v>
      </c>
    </row>
    <row r="3115">
      <c r="A3115" t="n">
        <v>6182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NORVIND</t>
        </is>
      </c>
      <c r="F3115" t="inlineStr">
        <is>
          <t>SUM_CGED_EX_EMELECTRIC_C</t>
        </is>
      </c>
      <c r="G3115" t="inlineStr">
        <is>
          <t>C</t>
        </is>
      </c>
      <c r="H3115" t="inlineStr">
        <is>
          <t>EMELECTRIC</t>
        </is>
      </c>
      <c r="I3115" t="inlineStr">
        <is>
          <t>EMELSCLEEMERC</t>
        </is>
      </c>
      <c r="J3115" t="inlineStr">
        <is>
          <t>SAN_CLEMENTE</t>
        </is>
      </c>
      <c r="K3115" t="n">
        <v>0</v>
      </c>
      <c r="L3115" t="inlineStr">
        <is>
          <t>SAN CLEMENTE</t>
        </is>
      </c>
      <c r="M3115" t="inlineStr">
        <is>
          <t>CHARRUA</t>
        </is>
      </c>
      <c r="N3115" t="n">
        <v>0.07443604411803</v>
      </c>
      <c r="O3115" t="n">
        <v>0</v>
      </c>
      <c r="P3115" t="inlineStr">
        <is>
          <t>BS4</t>
        </is>
      </c>
      <c r="Q3115" t="n">
        <v>1</v>
      </c>
      <c r="V3115" t="n">
        <v>3070894.034</v>
      </c>
      <c r="W3115" t="n">
        <v>1</v>
      </c>
      <c r="X3115" t="n">
        <v>3.25638e-07</v>
      </c>
      <c r="Y3115" t="n">
        <v>1</v>
      </c>
      <c r="Z3115" t="n">
        <v>0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CHARRUA 220</t>
        </is>
      </c>
      <c r="AE3115" t="n">
        <v>113.221</v>
      </c>
      <c r="AF3115" t="n">
        <v>1.072776031070834</v>
      </c>
      <c r="AG3115" t="n">
        <v>121.4607750138709</v>
      </c>
      <c r="AH3115" t="n">
        <v>694.38</v>
      </c>
      <c r="AI3115" t="n">
        <v>0.875</v>
      </c>
      <c r="AJ3115" t="n">
        <v>73.79744133486523</v>
      </c>
      <c r="AK3115" t="n">
        <v>0.9350000000000001</v>
      </c>
      <c r="AL3115" t="n">
        <v>69.001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1.096171586715867</v>
      </c>
      <c r="AR3115" t="n">
        <v>6648.1923</v>
      </c>
      <c r="AS3115" t="n">
        <v>0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CHARRUA 220</t>
        </is>
      </c>
      <c r="AX3115" t="n">
        <v>113.221</v>
      </c>
      <c r="AY3115" t="n">
        <v>1.080821157758461</v>
      </c>
      <c r="AZ3115" t="n">
        <v>122.3716523025708</v>
      </c>
      <c r="BA3115" t="n">
        <v>779.3099999999999</v>
      </c>
      <c r="BB3115" t="n">
        <v>0.879</v>
      </c>
      <c r="BC3115" t="n">
        <v>83.82623262085055</v>
      </c>
      <c r="BD3115" t="n">
        <v>0.9312</v>
      </c>
      <c r="BE3115" t="n">
        <v>78.059</v>
      </c>
      <c r="BF3115" t="n">
        <v>8.9176</v>
      </c>
      <c r="BG3115" t="n">
        <v>0.804</v>
      </c>
      <c r="BH3115" t="n">
        <v>6039.043023599974</v>
      </c>
      <c r="BI3115" t="n">
        <v>1.118773062730627</v>
      </c>
      <c r="BJ3115" t="n">
        <v>6756.3187</v>
      </c>
      <c r="BK3115" t="n">
        <v>0</v>
      </c>
    </row>
    <row r="3116">
      <c r="A3116" t="n">
        <v>6183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NORVIND</t>
        </is>
      </c>
      <c r="F3116" t="inlineStr">
        <is>
          <t>SUM_CGED_EX_EMELECTRIC_C</t>
        </is>
      </c>
      <c r="G3116" t="inlineStr">
        <is>
          <t>C</t>
        </is>
      </c>
      <c r="H3116" t="inlineStr">
        <is>
          <t>EMELECTRIC</t>
        </is>
      </c>
      <c r="I3116" t="inlineStr">
        <is>
          <t>EMELSCLEEMERC</t>
        </is>
      </c>
      <c r="J3116" t="inlineStr">
        <is>
          <t>SAN_CLEMENTE</t>
        </is>
      </c>
      <c r="K3116" t="n">
        <v>0</v>
      </c>
      <c r="L3116" t="inlineStr">
        <is>
          <t>SAN CLEMENTE</t>
        </is>
      </c>
      <c r="M3116" t="inlineStr">
        <is>
          <t>ITAHUE</t>
        </is>
      </c>
      <c r="N3116" t="n">
        <v>0.65733326104558</v>
      </c>
      <c r="O3116" t="n">
        <v>0</v>
      </c>
      <c r="P3116" t="inlineStr">
        <is>
          <t>BS4</t>
        </is>
      </c>
      <c r="Q3116" t="n">
        <v>1</v>
      </c>
      <c r="V3116" t="n">
        <v>3070894.034</v>
      </c>
      <c r="W3116" t="n">
        <v>1</v>
      </c>
      <c r="X3116" t="n">
        <v>3.25638e-07</v>
      </c>
      <c r="Y3116" t="n">
        <v>1</v>
      </c>
      <c r="Z3116" t="n">
        <v>0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ITAHUE 220</t>
        </is>
      </c>
      <c r="AE3116" t="n">
        <v>113.221</v>
      </c>
      <c r="AF3116" t="n">
        <v>1.072776031070834</v>
      </c>
      <c r="AG3116" t="n">
        <v>121.4607750138709</v>
      </c>
      <c r="AH3116" t="n">
        <v>694.38</v>
      </c>
      <c r="AI3116" t="n">
        <v>0.875</v>
      </c>
      <c r="AJ3116" t="n">
        <v>73.79744133486523</v>
      </c>
      <c r="AK3116" t="n">
        <v>0.9537</v>
      </c>
      <c r="AL3116" t="n">
        <v>70.381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1.007895816242822</v>
      </c>
      <c r="AR3116" t="n">
        <v>6112.8068</v>
      </c>
      <c r="AS3116" t="n">
        <v>0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ITAHUE 220</t>
        </is>
      </c>
      <c r="AX3116" t="n">
        <v>113.221</v>
      </c>
      <c r="AY3116" t="n">
        <v>1.080821157758461</v>
      </c>
      <c r="AZ3116" t="n">
        <v>122.3716523025708</v>
      </c>
      <c r="BA3116" t="n">
        <v>779.3099999999999</v>
      </c>
      <c r="BB3116" t="n">
        <v>0.879</v>
      </c>
      <c r="BC3116" t="n">
        <v>83.82623262085055</v>
      </c>
      <c r="BD3116" t="n">
        <v>0.9327</v>
      </c>
      <c r="BE3116" t="n">
        <v>78.185</v>
      </c>
      <c r="BF3116" t="n">
        <v>8.9176</v>
      </c>
      <c r="BG3116" t="n">
        <v>0.804</v>
      </c>
      <c r="BH3116" t="n">
        <v>6039.043023599974</v>
      </c>
      <c r="BI3116" t="n">
        <v>1.016406890894175</v>
      </c>
      <c r="BJ3116" t="n">
        <v>6138.1249</v>
      </c>
      <c r="BK3116" t="n">
        <v>0</v>
      </c>
    </row>
    <row r="3117">
      <c r="A3117" t="n">
        <v>6184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NORVIND</t>
        </is>
      </c>
      <c r="F3117" t="inlineStr">
        <is>
          <t>SUM_CGED_EX_EMELECTRIC_C</t>
        </is>
      </c>
      <c r="G3117" t="inlineStr">
        <is>
          <t>C</t>
        </is>
      </c>
      <c r="H3117" t="inlineStr">
        <is>
          <t>EMELECTRIC</t>
        </is>
      </c>
      <c r="I3117" t="inlineStr">
        <is>
          <t>EMELSCLEEMERC</t>
        </is>
      </c>
      <c r="J3117" t="inlineStr">
        <is>
          <t>SAN_CLEMENTE</t>
        </is>
      </c>
      <c r="K3117" t="n">
        <v>0</v>
      </c>
      <c r="L3117" t="inlineStr">
        <is>
          <t>SAN CLEMENTE</t>
        </is>
      </c>
      <c r="M3117" t="inlineStr">
        <is>
          <t>MELIPILLA</t>
        </is>
      </c>
      <c r="N3117" t="n">
        <v>0.00143059623537</v>
      </c>
      <c r="O3117" t="n">
        <v>0</v>
      </c>
      <c r="P3117" t="inlineStr">
        <is>
          <t>BS4</t>
        </is>
      </c>
      <c r="Q3117" t="n">
        <v>1</v>
      </c>
      <c r="V3117" t="n">
        <v>3070894.034</v>
      </c>
      <c r="W3117" t="n">
        <v>1</v>
      </c>
      <c r="X3117" t="n">
        <v>3.25638e-07</v>
      </c>
      <c r="Y3117" t="n">
        <v>1</v>
      </c>
      <c r="Z3117" t="n">
        <v>0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MELIPILLA 220</t>
        </is>
      </c>
      <c r="AE3117" t="n">
        <v>113.221</v>
      </c>
      <c r="AF3117" t="n">
        <v>1.072776031070834</v>
      </c>
      <c r="AG3117" t="n">
        <v>121.4607750138709</v>
      </c>
      <c r="AH3117" t="n">
        <v>694.38</v>
      </c>
      <c r="AI3117" t="n">
        <v>0.875</v>
      </c>
      <c r="AJ3117" t="n">
        <v>73.79744133486523</v>
      </c>
      <c r="AK3117" t="n">
        <v>1.0179</v>
      </c>
      <c r="AL3117" t="n">
        <v>75.11799999999999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0.9897500976181179</v>
      </c>
      <c r="AR3117" t="n">
        <v>6002.7545</v>
      </c>
      <c r="AS3117" t="n">
        <v>0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MELIPILLA 220</t>
        </is>
      </c>
      <c r="AX3117" t="n">
        <v>113.221</v>
      </c>
      <c r="AY3117" t="n">
        <v>1.080821157758461</v>
      </c>
      <c r="AZ3117" t="n">
        <v>122.3716523025708</v>
      </c>
      <c r="BA3117" t="n">
        <v>779.3099999999999</v>
      </c>
      <c r="BB3117" t="n">
        <v>0.879</v>
      </c>
      <c r="BC3117" t="n">
        <v>83.82623262085055</v>
      </c>
      <c r="BD3117" t="n">
        <v>0.9899</v>
      </c>
      <c r="BE3117" t="n">
        <v>82.98</v>
      </c>
      <c r="BF3117" t="n">
        <v>8.9176</v>
      </c>
      <c r="BG3117" t="n">
        <v>0.804</v>
      </c>
      <c r="BH3117" t="n">
        <v>6039.043023599974</v>
      </c>
      <c r="BI3117" t="n">
        <v>0.9919953143303397</v>
      </c>
      <c r="BJ3117" t="n">
        <v>5990.7024</v>
      </c>
      <c r="BK3117" t="n">
        <v>0</v>
      </c>
    </row>
    <row r="3118">
      <c r="A3118" t="n">
        <v>6185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NORVIND</t>
        </is>
      </c>
      <c r="F3118" t="inlineStr">
        <is>
          <t>SUM_CGED_EX_EMELECTRIC_C</t>
        </is>
      </c>
      <c r="G3118" t="inlineStr">
        <is>
          <t>C</t>
        </is>
      </c>
      <c r="H3118" t="inlineStr">
        <is>
          <t>EMELECTRIC</t>
        </is>
      </c>
      <c r="I3118" t="inlineStr">
        <is>
          <t>EMELSCLEEMERC</t>
        </is>
      </c>
      <c r="J3118" t="inlineStr">
        <is>
          <t>SAN_CLEMENTE</t>
        </is>
      </c>
      <c r="K3118" t="n">
        <v>0</v>
      </c>
      <c r="L3118" t="inlineStr">
        <is>
          <t>SAN CLEMENTE</t>
        </is>
      </c>
      <c r="M3118" t="inlineStr">
        <is>
          <t>RAPEL</t>
        </is>
      </c>
      <c r="N3118" t="n">
        <v>0.00055873281287</v>
      </c>
      <c r="O3118" t="n">
        <v>0</v>
      </c>
      <c r="P3118" t="inlineStr">
        <is>
          <t>BS4</t>
        </is>
      </c>
      <c r="Q3118" t="n">
        <v>1</v>
      </c>
      <c r="V3118" t="n">
        <v>3070894.034</v>
      </c>
      <c r="W3118" t="n">
        <v>1</v>
      </c>
      <c r="X3118" t="n">
        <v>3.25638e-07</v>
      </c>
      <c r="Y3118" t="n">
        <v>1</v>
      </c>
      <c r="Z3118" t="n">
        <v>0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RAPEL 220</t>
        </is>
      </c>
      <c r="AE3118" t="n">
        <v>113.221</v>
      </c>
      <c r="AF3118" t="n">
        <v>1.072776031070834</v>
      </c>
      <c r="AG3118" t="n">
        <v>121.4607750138709</v>
      </c>
      <c r="AH3118" t="n">
        <v>694.38</v>
      </c>
      <c r="AI3118" t="n">
        <v>0.875</v>
      </c>
      <c r="AJ3118" t="n">
        <v>73.79744133486523</v>
      </c>
      <c r="AK3118" t="n">
        <v>0.9925</v>
      </c>
      <c r="AL3118" t="n">
        <v>73.244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0.9384721401850759</v>
      </c>
      <c r="AR3118" t="n">
        <v>5691.7579</v>
      </c>
      <c r="AS3118" t="n">
        <v>0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RAPEL 220</t>
        </is>
      </c>
      <c r="AX3118" t="n">
        <v>113.221</v>
      </c>
      <c r="AY3118" t="n">
        <v>1.080821157758461</v>
      </c>
      <c r="AZ3118" t="n">
        <v>122.3716523025708</v>
      </c>
      <c r="BA3118" t="n">
        <v>779.3099999999999</v>
      </c>
      <c r="BB3118" t="n">
        <v>0.879</v>
      </c>
      <c r="BC3118" t="n">
        <v>83.82623262085055</v>
      </c>
      <c r="BD3118" t="n">
        <v>0.9638</v>
      </c>
      <c r="BE3118" t="n">
        <v>80.792</v>
      </c>
      <c r="BF3118" t="n">
        <v>8.9176</v>
      </c>
      <c r="BG3118" t="n">
        <v>0.804</v>
      </c>
      <c r="BH3118" t="n">
        <v>6039.043023599974</v>
      </c>
      <c r="BI3118" t="n">
        <v>0.9369954715495176</v>
      </c>
      <c r="BJ3118" t="n">
        <v>5658.556</v>
      </c>
      <c r="BK3118" t="n">
        <v>0</v>
      </c>
    </row>
    <row r="3119">
      <c r="A3119" t="n">
        <v>2477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NORVIND</t>
        </is>
      </c>
      <c r="F3119" t="inlineStr">
        <is>
          <t>SUM_CGED_EX_EMELECTRIC_C</t>
        </is>
      </c>
      <c r="G3119" t="inlineStr">
        <is>
          <t>C</t>
        </is>
      </c>
      <c r="H3119" t="inlineStr">
        <is>
          <t>EMELECTRIC</t>
        </is>
      </c>
      <c r="I3119" t="inlineStr">
        <is>
          <t>EMELSROSEMERC</t>
        </is>
      </c>
      <c r="J3119" t="inlineStr">
        <is>
          <t>STA.ROSA</t>
        </is>
      </c>
      <c r="K3119" t="n">
        <v>-444.12961702</v>
      </c>
      <c r="L3119" t="inlineStr">
        <is>
          <t>SANTA ROSA</t>
        </is>
      </c>
      <c r="M3119" t="inlineStr">
        <is>
          <t>ALTO JAHUEL</t>
        </is>
      </c>
      <c r="N3119" t="n">
        <v>0.03338116812626</v>
      </c>
      <c r="O3119" t="n">
        <v>14.825565</v>
      </c>
      <c r="P3119" t="inlineStr">
        <is>
          <t>BS4</t>
        </is>
      </c>
      <c r="Q3119" t="n">
        <v>1</v>
      </c>
      <c r="V3119" t="n">
        <v>3070894.034</v>
      </c>
      <c r="W3119" t="n">
        <v>1</v>
      </c>
      <c r="X3119" t="n">
        <v>3.25638e-07</v>
      </c>
      <c r="Y3119" t="n">
        <v>1</v>
      </c>
      <c r="Z3119" t="n">
        <v>14.825565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ALTO JAHUEL 220</t>
        </is>
      </c>
      <c r="AE3119" t="n">
        <v>113.221</v>
      </c>
      <c r="AF3119" t="n">
        <v>1.072776031070834</v>
      </c>
      <c r="AG3119" t="n">
        <v>121.4607750138709</v>
      </c>
      <c r="AH3119" t="n">
        <v>694.38</v>
      </c>
      <c r="AI3119" t="n">
        <v>0.875</v>
      </c>
      <c r="AJ3119" t="n">
        <v>73.79744133486523</v>
      </c>
      <c r="AK3119" t="n">
        <v>0.9827</v>
      </c>
      <c r="AL3119" t="n">
        <v>72.521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0.9936514234698939</v>
      </c>
      <c r="AR3119" t="n">
        <v>6026.4158</v>
      </c>
      <c r="AS3119" t="n">
        <v>1075.164799365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ALTO JAHUEL 220</t>
        </is>
      </c>
      <c r="AX3119" t="n">
        <v>113.221</v>
      </c>
      <c r="AY3119" t="n">
        <v>1.080821157758461</v>
      </c>
      <c r="AZ3119" t="n">
        <v>122.3716523025708</v>
      </c>
      <c r="BA3119" t="n">
        <v>779.3099999999999</v>
      </c>
      <c r="BB3119" t="n">
        <v>0.879</v>
      </c>
      <c r="BC3119" t="n">
        <v>83.82623262085055</v>
      </c>
      <c r="BD3119" t="n">
        <v>0.976</v>
      </c>
      <c r="BE3119" t="n">
        <v>81.81399999999999</v>
      </c>
      <c r="BF3119" t="n">
        <v>8.9176</v>
      </c>
      <c r="BG3119" t="n">
        <v>0.804</v>
      </c>
      <c r="BH3119" t="n">
        <v>6039.043023599974</v>
      </c>
      <c r="BI3119" t="n">
        <v>0.9955361571272692</v>
      </c>
      <c r="BJ3119" t="n">
        <v>6012.0857</v>
      </c>
      <c r="BK3119" t="n">
        <v>1212.93877491</v>
      </c>
    </row>
    <row r="3120">
      <c r="A3120" t="n">
        <v>2478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NORVIND</t>
        </is>
      </c>
      <c r="F3120" t="inlineStr">
        <is>
          <t>SUM_CGED_EX_EMELECTRIC_C</t>
        </is>
      </c>
      <c r="G3120" t="inlineStr">
        <is>
          <t>C</t>
        </is>
      </c>
      <c r="H3120" t="inlineStr">
        <is>
          <t>EMELECTRIC</t>
        </is>
      </c>
      <c r="I3120" t="inlineStr">
        <is>
          <t>EMELSROSEMERC</t>
        </is>
      </c>
      <c r="J3120" t="inlineStr">
        <is>
          <t>STA.ROSA</t>
        </is>
      </c>
      <c r="K3120" t="n">
        <v>-444.12961702</v>
      </c>
      <c r="L3120" t="inlineStr">
        <is>
          <t>SANTA ROSA</t>
        </is>
      </c>
      <c r="M3120" t="inlineStr">
        <is>
          <t>ITAHUE</t>
        </is>
      </c>
      <c r="N3120" t="n">
        <v>0.0309256828978</v>
      </c>
      <c r="O3120" t="n">
        <v>13.735012</v>
      </c>
      <c r="P3120" t="inlineStr">
        <is>
          <t>BS4</t>
        </is>
      </c>
      <c r="Q3120" t="n">
        <v>1</v>
      </c>
      <c r="V3120" t="n">
        <v>3070894.034</v>
      </c>
      <c r="W3120" t="n">
        <v>1</v>
      </c>
      <c r="X3120" t="n">
        <v>3.25638e-07</v>
      </c>
      <c r="Y3120" t="n">
        <v>1</v>
      </c>
      <c r="Z3120" t="n">
        <v>13.735012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ITAHUE 220</t>
        </is>
      </c>
      <c r="AE3120" t="n">
        <v>113.221</v>
      </c>
      <c r="AF3120" t="n">
        <v>1.072776031070834</v>
      </c>
      <c r="AG3120" t="n">
        <v>121.4607750138709</v>
      </c>
      <c r="AH3120" t="n">
        <v>694.38</v>
      </c>
      <c r="AI3120" t="n">
        <v>0.875</v>
      </c>
      <c r="AJ3120" t="n">
        <v>73.79744133486523</v>
      </c>
      <c r="AK3120" t="n">
        <v>0.9537</v>
      </c>
      <c r="AL3120" t="n">
        <v>70.381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1.007895816242822</v>
      </c>
      <c r="AR3120" t="n">
        <v>6112.8068</v>
      </c>
      <c r="AS3120" t="n">
        <v>966.6838795719999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ITAHUE 220</t>
        </is>
      </c>
      <c r="AX3120" t="n">
        <v>113.221</v>
      </c>
      <c r="AY3120" t="n">
        <v>1.080821157758461</v>
      </c>
      <c r="AZ3120" t="n">
        <v>122.3716523025708</v>
      </c>
      <c r="BA3120" t="n">
        <v>779.3099999999999</v>
      </c>
      <c r="BB3120" t="n">
        <v>0.879</v>
      </c>
      <c r="BC3120" t="n">
        <v>83.82623262085055</v>
      </c>
      <c r="BD3120" t="n">
        <v>0.9327</v>
      </c>
      <c r="BE3120" t="n">
        <v>78.185</v>
      </c>
      <c r="BF3120" t="n">
        <v>8.9176</v>
      </c>
      <c r="BG3120" t="n">
        <v>0.804</v>
      </c>
      <c r="BH3120" t="n">
        <v>6039.043023599974</v>
      </c>
      <c r="BI3120" t="n">
        <v>1.016406890894175</v>
      </c>
      <c r="BJ3120" t="n">
        <v>6138.1249</v>
      </c>
      <c r="BK3120" t="n">
        <v>1073.87191322</v>
      </c>
    </row>
    <row r="3121">
      <c r="A3121" t="n">
        <v>2479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NORVIND</t>
        </is>
      </c>
      <c r="F3121" t="inlineStr">
        <is>
          <t>SUM_CGED_EX_EMELECTRIC_C</t>
        </is>
      </c>
      <c r="G3121" t="inlineStr">
        <is>
          <t>C</t>
        </is>
      </c>
      <c r="H3121" t="inlineStr">
        <is>
          <t>EMELECTRIC</t>
        </is>
      </c>
      <c r="I3121" t="inlineStr">
        <is>
          <t>EMELSROSEMERC</t>
        </is>
      </c>
      <c r="J3121" t="inlineStr">
        <is>
          <t>STA.ROSA</t>
        </is>
      </c>
      <c r="K3121" t="n">
        <v>-444.12961702</v>
      </c>
      <c r="L3121" t="inlineStr">
        <is>
          <t>SANTA ROSA</t>
        </is>
      </c>
      <c r="M3121" t="inlineStr">
        <is>
          <t>MELIPILLA</t>
        </is>
      </c>
      <c r="N3121" t="n">
        <v>0.17804054591711</v>
      </c>
      <c r="O3121" t="n">
        <v>79.07307900000001</v>
      </c>
      <c r="P3121" t="inlineStr">
        <is>
          <t>BS4</t>
        </is>
      </c>
      <c r="Q3121" t="n">
        <v>1</v>
      </c>
      <c r="V3121" t="n">
        <v>3070894.034</v>
      </c>
      <c r="W3121" t="n">
        <v>1</v>
      </c>
      <c r="X3121" t="n">
        <v>3.25638e-07</v>
      </c>
      <c r="Y3121" t="n">
        <v>1</v>
      </c>
      <c r="Z3121" t="n">
        <v>79.07307900000001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MELIPILLA 220</t>
        </is>
      </c>
      <c r="AE3121" t="n">
        <v>113.221</v>
      </c>
      <c r="AF3121" t="n">
        <v>1.072776031070834</v>
      </c>
      <c r="AG3121" t="n">
        <v>121.4607750138709</v>
      </c>
      <c r="AH3121" t="n">
        <v>694.38</v>
      </c>
      <c r="AI3121" t="n">
        <v>0.875</v>
      </c>
      <c r="AJ3121" t="n">
        <v>73.79744133486523</v>
      </c>
      <c r="AK3121" t="n">
        <v>1.0179</v>
      </c>
      <c r="AL3121" t="n">
        <v>75.11799999999999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0.9897500976181179</v>
      </c>
      <c r="AR3121" t="n">
        <v>6002.7545</v>
      </c>
      <c r="AS3121" t="n">
        <v>5939.811548322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MELIPILLA 220</t>
        </is>
      </c>
      <c r="AX3121" t="n">
        <v>113.221</v>
      </c>
      <c r="AY3121" t="n">
        <v>1.080821157758461</v>
      </c>
      <c r="AZ3121" t="n">
        <v>122.3716523025708</v>
      </c>
      <c r="BA3121" t="n">
        <v>779.3099999999999</v>
      </c>
      <c r="BB3121" t="n">
        <v>0.879</v>
      </c>
      <c r="BC3121" t="n">
        <v>83.82623262085055</v>
      </c>
      <c r="BD3121" t="n">
        <v>0.9899</v>
      </c>
      <c r="BE3121" t="n">
        <v>82.98</v>
      </c>
      <c r="BF3121" t="n">
        <v>8.9176</v>
      </c>
      <c r="BG3121" t="n">
        <v>0.804</v>
      </c>
      <c r="BH3121" t="n">
        <v>6039.043023599974</v>
      </c>
      <c r="BI3121" t="n">
        <v>0.9919953143303397</v>
      </c>
      <c r="BJ3121" t="n">
        <v>5990.7024</v>
      </c>
      <c r="BK3121" t="n">
        <v>6561.484095420001</v>
      </c>
    </row>
    <row r="3122">
      <c r="A3122" t="n">
        <v>2480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NORVIND</t>
        </is>
      </c>
      <c r="F3122" t="inlineStr">
        <is>
          <t>SUM_CGED_EX_EMELECTRIC_C</t>
        </is>
      </c>
      <c r="G3122" t="inlineStr">
        <is>
          <t>C</t>
        </is>
      </c>
      <c r="H3122" t="inlineStr">
        <is>
          <t>EMELECTRIC</t>
        </is>
      </c>
      <c r="I3122" t="inlineStr">
        <is>
          <t>EMELSROSEMERC</t>
        </is>
      </c>
      <c r="J3122" t="inlineStr">
        <is>
          <t>STA.ROSA</t>
        </is>
      </c>
      <c r="K3122" t="n">
        <v>-444.12961702</v>
      </c>
      <c r="L3122" t="inlineStr">
        <is>
          <t>SANTA ROSA</t>
        </is>
      </c>
      <c r="M3122" t="inlineStr">
        <is>
          <t>RAPEL</t>
        </is>
      </c>
      <c r="N3122" t="n">
        <v>0.78725771585888</v>
      </c>
      <c r="O3122" t="n">
        <v>349.644468</v>
      </c>
      <c r="P3122" t="inlineStr">
        <is>
          <t>BS4</t>
        </is>
      </c>
      <c r="Q3122" t="n">
        <v>1</v>
      </c>
      <c r="V3122" t="n">
        <v>3070894.034</v>
      </c>
      <c r="W3122" t="n">
        <v>1</v>
      </c>
      <c r="X3122" t="n">
        <v>3.25638e-07</v>
      </c>
      <c r="Y3122" t="n">
        <v>1</v>
      </c>
      <c r="Z3122" t="n">
        <v>349.644468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RAPEL 220</t>
        </is>
      </c>
      <c r="AE3122" t="n">
        <v>113.221</v>
      </c>
      <c r="AF3122" t="n">
        <v>1.072776031070834</v>
      </c>
      <c r="AG3122" t="n">
        <v>121.4607750138709</v>
      </c>
      <c r="AH3122" t="n">
        <v>694.38</v>
      </c>
      <c r="AI3122" t="n">
        <v>0.875</v>
      </c>
      <c r="AJ3122" t="n">
        <v>73.79744133486523</v>
      </c>
      <c r="AK3122" t="n">
        <v>0.9925</v>
      </c>
      <c r="AL3122" t="n">
        <v>73.244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0.9384721401850759</v>
      </c>
      <c r="AR3122" t="n">
        <v>5691.7579</v>
      </c>
      <c r="AS3122" t="n">
        <v>25609.359414192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RAPEL 220</t>
        </is>
      </c>
      <c r="AX3122" t="n">
        <v>113.221</v>
      </c>
      <c r="AY3122" t="n">
        <v>1.080821157758461</v>
      </c>
      <c r="AZ3122" t="n">
        <v>122.3716523025708</v>
      </c>
      <c r="BA3122" t="n">
        <v>779.3099999999999</v>
      </c>
      <c r="BB3122" t="n">
        <v>0.879</v>
      </c>
      <c r="BC3122" t="n">
        <v>83.82623262085055</v>
      </c>
      <c r="BD3122" t="n">
        <v>0.9638</v>
      </c>
      <c r="BE3122" t="n">
        <v>80.792</v>
      </c>
      <c r="BF3122" t="n">
        <v>8.9176</v>
      </c>
      <c r="BG3122" t="n">
        <v>0.804</v>
      </c>
      <c r="BH3122" t="n">
        <v>6039.043023599974</v>
      </c>
      <c r="BI3122" t="n">
        <v>0.9369954715495176</v>
      </c>
      <c r="BJ3122" t="n">
        <v>5658.556</v>
      </c>
      <c r="BK3122" t="n">
        <v>28248.475858656</v>
      </c>
    </row>
    <row r="3123">
      <c r="A3123" t="n">
        <v>9841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NORVIND</t>
        </is>
      </c>
      <c r="F3123" t="inlineStr">
        <is>
          <t>SUM_CGED_EX_EMELECTRIC_C</t>
        </is>
      </c>
      <c r="G3123" t="inlineStr">
        <is>
          <t>C</t>
        </is>
      </c>
      <c r="H3123" t="inlineStr">
        <is>
          <t>EMELECTRIC</t>
        </is>
      </c>
      <c r="I3123" t="inlineStr">
        <is>
          <t>EMELTALCEMERC</t>
        </is>
      </c>
      <c r="J3123" t="inlineStr">
        <is>
          <t>TALCA</t>
        </is>
      </c>
      <c r="K3123" t="n">
        <v>-103.71130966</v>
      </c>
      <c r="L3123" t="inlineStr">
        <is>
          <t>TALCA</t>
        </is>
      </c>
      <c r="M3123" t="inlineStr">
        <is>
          <t>ALTO JAHUEL</t>
        </is>
      </c>
      <c r="N3123" t="n">
        <v>0.23743757719236</v>
      </c>
      <c r="O3123" t="n">
        <v>24.624962</v>
      </c>
      <c r="P3123" t="inlineStr">
        <is>
          <t>BS4</t>
        </is>
      </c>
      <c r="Q3123" t="n">
        <v>1</v>
      </c>
      <c r="V3123" t="n">
        <v>3070894.034</v>
      </c>
      <c r="W3123" t="n">
        <v>1</v>
      </c>
      <c r="X3123" t="n">
        <v>3.25638e-07</v>
      </c>
      <c r="Y3123" t="n">
        <v>1</v>
      </c>
      <c r="Z3123" t="n">
        <v>24.624962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ALTO JAHUEL 220</t>
        </is>
      </c>
      <c r="AE3123" t="n">
        <v>113.221</v>
      </c>
      <c r="AF3123" t="n">
        <v>1.072776031070834</v>
      </c>
      <c r="AG3123" t="n">
        <v>121.4607750138709</v>
      </c>
      <c r="AH3123" t="n">
        <v>694.38</v>
      </c>
      <c r="AI3123" t="n">
        <v>0.875</v>
      </c>
      <c r="AJ3123" t="n">
        <v>73.79744133486523</v>
      </c>
      <c r="AK3123" t="n">
        <v>0.9827</v>
      </c>
      <c r="AL3123" t="n">
        <v>72.521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0.9936514234698939</v>
      </c>
      <c r="AR3123" t="n">
        <v>6026.4158</v>
      </c>
      <c r="AS3123" t="n">
        <v>1785.826869202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ALTO JAHUEL 220</t>
        </is>
      </c>
      <c r="AX3123" t="n">
        <v>113.221</v>
      </c>
      <c r="AY3123" t="n">
        <v>1.080821157758461</v>
      </c>
      <c r="AZ3123" t="n">
        <v>122.3716523025708</v>
      </c>
      <c r="BA3123" t="n">
        <v>779.3099999999999</v>
      </c>
      <c r="BB3123" t="n">
        <v>0.879</v>
      </c>
      <c r="BC3123" t="n">
        <v>83.82623262085055</v>
      </c>
      <c r="BD3123" t="n">
        <v>0.976</v>
      </c>
      <c r="BE3123" t="n">
        <v>81.81399999999999</v>
      </c>
      <c r="BF3123" t="n">
        <v>8.9176</v>
      </c>
      <c r="BG3123" t="n">
        <v>0.804</v>
      </c>
      <c r="BH3123" t="n">
        <v>6039.043023599974</v>
      </c>
      <c r="BI3123" t="n">
        <v>0.9955361571272692</v>
      </c>
      <c r="BJ3123" t="n">
        <v>6012.0857</v>
      </c>
      <c r="BK3123" t="n">
        <v>2014.666641068</v>
      </c>
    </row>
    <row r="3124">
      <c r="A3124" t="n">
        <v>9842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NORVIND</t>
        </is>
      </c>
      <c r="F3124" t="inlineStr">
        <is>
          <t>SUM_CGED_EX_EMELECTRIC_C</t>
        </is>
      </c>
      <c r="G3124" t="inlineStr">
        <is>
          <t>C</t>
        </is>
      </c>
      <c r="H3124" t="inlineStr">
        <is>
          <t>EMELECTRIC</t>
        </is>
      </c>
      <c r="I3124" t="inlineStr">
        <is>
          <t>EMELTALCEMERC</t>
        </is>
      </c>
      <c r="J3124" t="inlineStr">
        <is>
          <t>TALCA</t>
        </is>
      </c>
      <c r="K3124" t="n">
        <v>-103.71130966</v>
      </c>
      <c r="L3124" t="inlineStr">
        <is>
          <t>TALCA</t>
        </is>
      </c>
      <c r="M3124" t="inlineStr">
        <is>
          <t>ANCOA</t>
        </is>
      </c>
      <c r="N3124" t="n">
        <v>0.0409003512105</v>
      </c>
      <c r="O3124" t="n">
        <v>4.241829</v>
      </c>
      <c r="P3124" t="inlineStr">
        <is>
          <t>BS4</t>
        </is>
      </c>
      <c r="Q3124" t="n">
        <v>1</v>
      </c>
      <c r="V3124" t="n">
        <v>3070894.034</v>
      </c>
      <c r="W3124" t="n">
        <v>1</v>
      </c>
      <c r="X3124" t="n">
        <v>3.25638e-07</v>
      </c>
      <c r="Y3124" t="n">
        <v>1</v>
      </c>
      <c r="Z3124" t="n">
        <v>4.241829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ANCOA 220</t>
        </is>
      </c>
      <c r="AE3124" t="n">
        <v>113.221</v>
      </c>
      <c r="AF3124" t="n">
        <v>1.072776031070834</v>
      </c>
      <c r="AG3124" t="n">
        <v>121.4607750138709</v>
      </c>
      <c r="AH3124" t="n">
        <v>694.38</v>
      </c>
      <c r="AI3124" t="n">
        <v>0.875</v>
      </c>
      <c r="AJ3124" t="n">
        <v>73.79744133486523</v>
      </c>
      <c r="AK3124" t="n">
        <v>0.9671</v>
      </c>
      <c r="AL3124" t="n">
        <v>71.37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0.9808020906623781</v>
      </c>
      <c r="AR3124" t="n">
        <v>5948.4856</v>
      </c>
      <c r="AS3124" t="n">
        <v>302.7393357300001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ANCOA 220</t>
        </is>
      </c>
      <c r="AX3124" t="n">
        <v>113.221</v>
      </c>
      <c r="AY3124" t="n">
        <v>1.080821157758461</v>
      </c>
      <c r="AZ3124" t="n">
        <v>122.3716523025708</v>
      </c>
      <c r="BA3124" t="n">
        <v>779.3099999999999</v>
      </c>
      <c r="BB3124" t="n">
        <v>0.879</v>
      </c>
      <c r="BC3124" t="n">
        <v>83.82623262085055</v>
      </c>
      <c r="BD3124" t="n">
        <v>0.9711</v>
      </c>
      <c r="BE3124" t="n">
        <v>81.404</v>
      </c>
      <c r="BF3124" t="n">
        <v>8.9176</v>
      </c>
      <c r="BG3124" t="n">
        <v>0.804</v>
      </c>
      <c r="BH3124" t="n">
        <v>6039.043023599974</v>
      </c>
      <c r="BI3124" t="n">
        <v>0.9851241330787014</v>
      </c>
      <c r="BJ3124" t="n">
        <v>5949.207</v>
      </c>
      <c r="BK3124" t="n">
        <v>345.301847916</v>
      </c>
    </row>
    <row r="3125">
      <c r="A3125" t="n">
        <v>9843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NORVIND</t>
        </is>
      </c>
      <c r="F3125" t="inlineStr">
        <is>
          <t>SUM_CGED_EX_EMELECTRIC_C</t>
        </is>
      </c>
      <c r="G3125" t="inlineStr">
        <is>
          <t>C</t>
        </is>
      </c>
      <c r="H3125" t="inlineStr">
        <is>
          <t>EMELECTRIC</t>
        </is>
      </c>
      <c r="I3125" t="inlineStr">
        <is>
          <t>EMELTALCEMERC</t>
        </is>
      </c>
      <c r="J3125" t="inlineStr">
        <is>
          <t>TALCA</t>
        </is>
      </c>
      <c r="K3125" t="n">
        <v>-103.71130966</v>
      </c>
      <c r="L3125" t="inlineStr">
        <is>
          <t>TALCA</t>
        </is>
      </c>
      <c r="M3125" t="inlineStr">
        <is>
          <t>CHARRUA</t>
        </is>
      </c>
      <c r="N3125" t="n">
        <v>0.24898829276987</v>
      </c>
      <c r="O3125" t="n">
        <v>25.822902</v>
      </c>
      <c r="P3125" t="inlineStr">
        <is>
          <t>BS4</t>
        </is>
      </c>
      <c r="Q3125" t="n">
        <v>1</v>
      </c>
      <c r="V3125" t="n">
        <v>3070894.034</v>
      </c>
      <c r="W3125" t="n">
        <v>1</v>
      </c>
      <c r="X3125" t="n">
        <v>3.25638e-07</v>
      </c>
      <c r="Y3125" t="n">
        <v>1</v>
      </c>
      <c r="Z3125" t="n">
        <v>25.822902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CHARRUA 220</t>
        </is>
      </c>
      <c r="AE3125" t="n">
        <v>113.221</v>
      </c>
      <c r="AF3125" t="n">
        <v>1.072776031070834</v>
      </c>
      <c r="AG3125" t="n">
        <v>121.4607750138709</v>
      </c>
      <c r="AH3125" t="n">
        <v>694.38</v>
      </c>
      <c r="AI3125" t="n">
        <v>0.875</v>
      </c>
      <c r="AJ3125" t="n">
        <v>73.79744133486523</v>
      </c>
      <c r="AK3125" t="n">
        <v>0.9350000000000001</v>
      </c>
      <c r="AL3125" t="n">
        <v>69.001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1.096171586715867</v>
      </c>
      <c r="AR3125" t="n">
        <v>6648.1923</v>
      </c>
      <c r="AS3125" t="n">
        <v>1781.806060902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CHARRUA 220</t>
        </is>
      </c>
      <c r="AX3125" t="n">
        <v>113.221</v>
      </c>
      <c r="AY3125" t="n">
        <v>1.080821157758461</v>
      </c>
      <c r="AZ3125" t="n">
        <v>122.3716523025708</v>
      </c>
      <c r="BA3125" t="n">
        <v>779.3099999999999</v>
      </c>
      <c r="BB3125" t="n">
        <v>0.879</v>
      </c>
      <c r="BC3125" t="n">
        <v>83.82623262085055</v>
      </c>
      <c r="BD3125" t="n">
        <v>0.9312</v>
      </c>
      <c r="BE3125" t="n">
        <v>78.059</v>
      </c>
      <c r="BF3125" t="n">
        <v>8.9176</v>
      </c>
      <c r="BG3125" t="n">
        <v>0.804</v>
      </c>
      <c r="BH3125" t="n">
        <v>6039.043023599974</v>
      </c>
      <c r="BI3125" t="n">
        <v>1.118773062730627</v>
      </c>
      <c r="BJ3125" t="n">
        <v>6756.3187</v>
      </c>
      <c r="BK3125" t="n">
        <v>2015.709907218</v>
      </c>
    </row>
    <row r="3126">
      <c r="A3126" t="n">
        <v>9844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NORVIND</t>
        </is>
      </c>
      <c r="F3126" t="inlineStr">
        <is>
          <t>SUM_CGED_EX_EMELECTRIC_C</t>
        </is>
      </c>
      <c r="G3126" t="inlineStr">
        <is>
          <t>C</t>
        </is>
      </c>
      <c r="H3126" t="inlineStr">
        <is>
          <t>EMELECTRIC</t>
        </is>
      </c>
      <c r="I3126" t="inlineStr">
        <is>
          <t>EMELTALCEMERC</t>
        </is>
      </c>
      <c r="J3126" t="inlineStr">
        <is>
          <t>TALCA</t>
        </is>
      </c>
      <c r="K3126" t="n">
        <v>-103.71130966</v>
      </c>
      <c r="L3126" t="inlineStr">
        <is>
          <t>TALCA</t>
        </is>
      </c>
      <c r="M3126" t="inlineStr">
        <is>
          <t>ITAHUE</t>
        </is>
      </c>
      <c r="N3126" t="n">
        <v>0.5217463222151399</v>
      </c>
      <c r="O3126" t="n">
        <v>54.110994</v>
      </c>
      <c r="P3126" t="inlineStr">
        <is>
          <t>BS4</t>
        </is>
      </c>
      <c r="Q3126" t="n">
        <v>1</v>
      </c>
      <c r="V3126" t="n">
        <v>3070894.034</v>
      </c>
      <c r="W3126" t="n">
        <v>1</v>
      </c>
      <c r="X3126" t="n">
        <v>3.25638e-07</v>
      </c>
      <c r="Y3126" t="n">
        <v>1</v>
      </c>
      <c r="Z3126" t="n">
        <v>54.110994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ITAHUE 220</t>
        </is>
      </c>
      <c r="AE3126" t="n">
        <v>113.221</v>
      </c>
      <c r="AF3126" t="n">
        <v>1.072776031070834</v>
      </c>
      <c r="AG3126" t="n">
        <v>121.4607750138709</v>
      </c>
      <c r="AH3126" t="n">
        <v>694.38</v>
      </c>
      <c r="AI3126" t="n">
        <v>0.875</v>
      </c>
      <c r="AJ3126" t="n">
        <v>73.79744133486523</v>
      </c>
      <c r="AK3126" t="n">
        <v>0.9537</v>
      </c>
      <c r="AL3126" t="n">
        <v>70.381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1.007895816242822</v>
      </c>
      <c r="AR3126" t="n">
        <v>6112.8068</v>
      </c>
      <c r="AS3126" t="n">
        <v>3808.385868714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ITAHUE 220</t>
        </is>
      </c>
      <c r="AX3126" t="n">
        <v>113.221</v>
      </c>
      <c r="AY3126" t="n">
        <v>1.080821157758461</v>
      </c>
      <c r="AZ3126" t="n">
        <v>122.3716523025708</v>
      </c>
      <c r="BA3126" t="n">
        <v>779.3099999999999</v>
      </c>
      <c r="BB3126" t="n">
        <v>0.879</v>
      </c>
      <c r="BC3126" t="n">
        <v>83.82623262085055</v>
      </c>
      <c r="BD3126" t="n">
        <v>0.9327</v>
      </c>
      <c r="BE3126" t="n">
        <v>78.185</v>
      </c>
      <c r="BF3126" t="n">
        <v>8.9176</v>
      </c>
      <c r="BG3126" t="n">
        <v>0.804</v>
      </c>
      <c r="BH3126" t="n">
        <v>6039.043023599974</v>
      </c>
      <c r="BI3126" t="n">
        <v>1.016406890894175</v>
      </c>
      <c r="BJ3126" t="n">
        <v>6138.1249</v>
      </c>
      <c r="BK3126" t="n">
        <v>4230.66806589</v>
      </c>
    </row>
    <row r="3127">
      <c r="A3127" t="n">
        <v>9845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NORVIND</t>
        </is>
      </c>
      <c r="F3127" t="inlineStr">
        <is>
          <t>SUM_CGED_EX_EMELECTRIC_C</t>
        </is>
      </c>
      <c r="G3127" t="inlineStr">
        <is>
          <t>C</t>
        </is>
      </c>
      <c r="H3127" t="inlineStr">
        <is>
          <t>EMELECTRIC</t>
        </is>
      </c>
      <c r="I3127" t="inlineStr">
        <is>
          <t>EMELTALCEMERC</t>
        </is>
      </c>
      <c r="J3127" t="inlineStr">
        <is>
          <t>TALCA</t>
        </is>
      </c>
      <c r="K3127" t="n">
        <v>-103.71130966</v>
      </c>
      <c r="L3127" t="inlineStr">
        <is>
          <t>TALCA</t>
        </is>
      </c>
      <c r="M3127" t="inlineStr">
        <is>
          <t>MELIPILLA</t>
        </is>
      </c>
      <c r="N3127" t="n">
        <v>0.00144706717841</v>
      </c>
      <c r="O3127" t="n">
        <v>0.150077</v>
      </c>
      <c r="P3127" t="inlineStr">
        <is>
          <t>BS4</t>
        </is>
      </c>
      <c r="Q3127" t="n">
        <v>1</v>
      </c>
      <c r="V3127" t="n">
        <v>3070894.034</v>
      </c>
      <c r="W3127" t="n">
        <v>1</v>
      </c>
      <c r="X3127" t="n">
        <v>3.25638e-07</v>
      </c>
      <c r="Y3127" t="n">
        <v>1</v>
      </c>
      <c r="Z3127" t="n">
        <v>0.150077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MELIPILLA 220</t>
        </is>
      </c>
      <c r="AE3127" t="n">
        <v>113.221</v>
      </c>
      <c r="AF3127" t="n">
        <v>1.072776031070834</v>
      </c>
      <c r="AG3127" t="n">
        <v>121.4607750138709</v>
      </c>
      <c r="AH3127" t="n">
        <v>694.38</v>
      </c>
      <c r="AI3127" t="n">
        <v>0.875</v>
      </c>
      <c r="AJ3127" t="n">
        <v>73.79744133486523</v>
      </c>
      <c r="AK3127" t="n">
        <v>1.0179</v>
      </c>
      <c r="AL3127" t="n">
        <v>75.11799999999999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0.9897500976181179</v>
      </c>
      <c r="AR3127" t="n">
        <v>6002.7545</v>
      </c>
      <c r="AS3127" t="n">
        <v>11.273484086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MELIPILLA 220</t>
        </is>
      </c>
      <c r="AX3127" t="n">
        <v>113.221</v>
      </c>
      <c r="AY3127" t="n">
        <v>1.080821157758461</v>
      </c>
      <c r="AZ3127" t="n">
        <v>122.3716523025708</v>
      </c>
      <c r="BA3127" t="n">
        <v>779.3099999999999</v>
      </c>
      <c r="BB3127" t="n">
        <v>0.879</v>
      </c>
      <c r="BC3127" t="n">
        <v>83.82623262085055</v>
      </c>
      <c r="BD3127" t="n">
        <v>0.9899</v>
      </c>
      <c r="BE3127" t="n">
        <v>82.98</v>
      </c>
      <c r="BF3127" t="n">
        <v>8.9176</v>
      </c>
      <c r="BG3127" t="n">
        <v>0.804</v>
      </c>
      <c r="BH3127" t="n">
        <v>6039.043023599974</v>
      </c>
      <c r="BI3127" t="n">
        <v>0.9919953143303397</v>
      </c>
      <c r="BJ3127" t="n">
        <v>5990.7024</v>
      </c>
      <c r="BK3127" t="n">
        <v>12.45338946</v>
      </c>
    </row>
    <row r="3128">
      <c r="A3128" t="n">
        <v>9846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NORVIND</t>
        </is>
      </c>
      <c r="F3128" t="inlineStr">
        <is>
          <t>SUM_CGED_EX_EMELECTRIC_C</t>
        </is>
      </c>
      <c r="G3128" t="inlineStr">
        <is>
          <t>C</t>
        </is>
      </c>
      <c r="H3128" t="inlineStr">
        <is>
          <t>EMELECTRIC</t>
        </is>
      </c>
      <c r="I3128" t="inlineStr">
        <is>
          <t>EMELTALCEMERC</t>
        </is>
      </c>
      <c r="J3128" t="inlineStr">
        <is>
          <t>TALCA</t>
        </is>
      </c>
      <c r="K3128" t="n">
        <v>-103.71130966</v>
      </c>
      <c r="L3128" t="inlineStr">
        <is>
          <t>TALCA</t>
        </is>
      </c>
      <c r="M3128" t="inlineStr">
        <is>
          <t>RAPEL</t>
        </is>
      </c>
      <c r="N3128" t="n">
        <v>0.00168174001607</v>
      </c>
      <c r="O3128" t="n">
        <v>0.174415</v>
      </c>
      <c r="P3128" t="inlineStr">
        <is>
          <t>BS4</t>
        </is>
      </c>
      <c r="Q3128" t="n">
        <v>1</v>
      </c>
      <c r="V3128" t="n">
        <v>3070894.034</v>
      </c>
      <c r="W3128" t="n">
        <v>1</v>
      </c>
      <c r="X3128" t="n">
        <v>3.25638e-07</v>
      </c>
      <c r="Y3128" t="n">
        <v>1</v>
      </c>
      <c r="Z3128" t="n">
        <v>0.174415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RAPEL 220</t>
        </is>
      </c>
      <c r="AE3128" t="n">
        <v>113.221</v>
      </c>
      <c r="AF3128" t="n">
        <v>1.072776031070834</v>
      </c>
      <c r="AG3128" t="n">
        <v>121.4607750138709</v>
      </c>
      <c r="AH3128" t="n">
        <v>694.38</v>
      </c>
      <c r="AI3128" t="n">
        <v>0.875</v>
      </c>
      <c r="AJ3128" t="n">
        <v>73.79744133486523</v>
      </c>
      <c r="AK3128" t="n">
        <v>0.9925</v>
      </c>
      <c r="AL3128" t="n">
        <v>73.244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0.9384721401850759</v>
      </c>
      <c r="AR3128" t="n">
        <v>5691.7579</v>
      </c>
      <c r="AS3128" t="n">
        <v>12.77485226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RAPEL 220</t>
        </is>
      </c>
      <c r="AX3128" t="n">
        <v>113.221</v>
      </c>
      <c r="AY3128" t="n">
        <v>1.080821157758461</v>
      </c>
      <c r="AZ3128" t="n">
        <v>122.3716523025708</v>
      </c>
      <c r="BA3128" t="n">
        <v>779.3099999999999</v>
      </c>
      <c r="BB3128" t="n">
        <v>0.879</v>
      </c>
      <c r="BC3128" t="n">
        <v>83.82623262085055</v>
      </c>
      <c r="BD3128" t="n">
        <v>0.9638</v>
      </c>
      <c r="BE3128" t="n">
        <v>80.792</v>
      </c>
      <c r="BF3128" t="n">
        <v>8.9176</v>
      </c>
      <c r="BG3128" t="n">
        <v>0.804</v>
      </c>
      <c r="BH3128" t="n">
        <v>6039.043023599974</v>
      </c>
      <c r="BI3128" t="n">
        <v>0.9369954715495176</v>
      </c>
      <c r="BJ3128" t="n">
        <v>5658.556</v>
      </c>
      <c r="BK3128" t="n">
        <v>14.09133668</v>
      </c>
    </row>
    <row r="3129">
      <c r="A3129" t="n">
        <v>3070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NORVIND</t>
        </is>
      </c>
      <c r="F3129" t="inlineStr">
        <is>
          <t>SUM_CGED_EX_EMELECTRIC_C</t>
        </is>
      </c>
      <c r="G3129" t="inlineStr">
        <is>
          <t>C</t>
        </is>
      </c>
      <c r="H3129" t="inlineStr">
        <is>
          <t>EMELECTRIC</t>
        </is>
      </c>
      <c r="I3129" t="inlineStr">
        <is>
          <t>EMELTOMEEMERC</t>
        </is>
      </c>
      <c r="J3129" t="inlineStr">
        <is>
          <t>TOME</t>
        </is>
      </c>
      <c r="K3129" t="n">
        <v>-809.31664836</v>
      </c>
      <c r="L3129" t="inlineStr">
        <is>
          <t>TOME</t>
        </is>
      </c>
      <c r="M3129" t="inlineStr">
        <is>
          <t>CHARRUA</t>
        </is>
      </c>
      <c r="N3129" t="n">
        <v>0.5565179073794</v>
      </c>
      <c r="O3129" t="n">
        <v>450.399208</v>
      </c>
      <c r="P3129" t="inlineStr">
        <is>
          <t>BS4</t>
        </is>
      </c>
      <c r="Q3129" t="n">
        <v>1</v>
      </c>
      <c r="V3129" t="n">
        <v>3070894.034</v>
      </c>
      <c r="W3129" t="n">
        <v>1</v>
      </c>
      <c r="X3129" t="n">
        <v>3.25638e-07</v>
      </c>
      <c r="Y3129" t="n">
        <v>1</v>
      </c>
      <c r="Z3129" t="n">
        <v>450.399208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CHARRUA 220</t>
        </is>
      </c>
      <c r="AE3129" t="n">
        <v>113.221</v>
      </c>
      <c r="AF3129" t="n">
        <v>1.072776031070834</v>
      </c>
      <c r="AG3129" t="n">
        <v>121.4607750138709</v>
      </c>
      <c r="AH3129" t="n">
        <v>694.38</v>
      </c>
      <c r="AI3129" t="n">
        <v>0.875</v>
      </c>
      <c r="AJ3129" t="n">
        <v>73.79744133486523</v>
      </c>
      <c r="AK3129" t="n">
        <v>0.9350000000000001</v>
      </c>
      <c r="AL3129" t="n">
        <v>69.001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1.096171586715867</v>
      </c>
      <c r="AR3129" t="n">
        <v>6648.1923</v>
      </c>
      <c r="AS3129" t="n">
        <v>31077.995751208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CHARRUA 220</t>
        </is>
      </c>
      <c r="AX3129" t="n">
        <v>113.221</v>
      </c>
      <c r="AY3129" t="n">
        <v>1.080821157758461</v>
      </c>
      <c r="AZ3129" t="n">
        <v>122.3716523025708</v>
      </c>
      <c r="BA3129" t="n">
        <v>779.3099999999999</v>
      </c>
      <c r="BB3129" t="n">
        <v>0.879</v>
      </c>
      <c r="BC3129" t="n">
        <v>83.82623262085055</v>
      </c>
      <c r="BD3129" t="n">
        <v>0.9312</v>
      </c>
      <c r="BE3129" t="n">
        <v>78.059</v>
      </c>
      <c r="BF3129" t="n">
        <v>8.9176</v>
      </c>
      <c r="BG3129" t="n">
        <v>0.804</v>
      </c>
      <c r="BH3129" t="n">
        <v>6039.043023599974</v>
      </c>
      <c r="BI3129" t="n">
        <v>1.118773062730627</v>
      </c>
      <c r="BJ3129" t="n">
        <v>6756.3187</v>
      </c>
      <c r="BK3129" t="n">
        <v>35157.711777272</v>
      </c>
    </row>
    <row r="3130">
      <c r="A3130" t="n">
        <v>3071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NORVIND</t>
        </is>
      </c>
      <c r="F3130" t="inlineStr">
        <is>
          <t>SUM_CGED_EX_EMELECTRIC_C</t>
        </is>
      </c>
      <c r="G3130" t="inlineStr">
        <is>
          <t>C</t>
        </is>
      </c>
      <c r="H3130" t="inlineStr">
        <is>
          <t>EMELECTRIC</t>
        </is>
      </c>
      <c r="I3130" t="inlineStr">
        <is>
          <t>EMELTOMEEMERC</t>
        </is>
      </c>
      <c r="J3130" t="inlineStr">
        <is>
          <t>TOME</t>
        </is>
      </c>
      <c r="K3130" t="n">
        <v>-809.31664836</v>
      </c>
      <c r="L3130" t="inlineStr">
        <is>
          <t>TOME</t>
        </is>
      </c>
      <c r="M3130" t="inlineStr">
        <is>
          <t>HUALPEN</t>
        </is>
      </c>
      <c r="N3130" t="n">
        <v>0.34615622831758</v>
      </c>
      <c r="O3130" t="n">
        <v>280.149999</v>
      </c>
      <c r="P3130" t="inlineStr">
        <is>
          <t>BS4</t>
        </is>
      </c>
      <c r="Q3130" t="n">
        <v>1</v>
      </c>
      <c r="V3130" t="n">
        <v>3070894.034</v>
      </c>
      <c r="W3130" t="n">
        <v>1</v>
      </c>
      <c r="X3130" t="n">
        <v>3.25638e-07</v>
      </c>
      <c r="Y3130" t="n">
        <v>1</v>
      </c>
      <c r="Z3130" t="n">
        <v>280.149999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HUALPEN 220</t>
        </is>
      </c>
      <c r="AE3130" t="n">
        <v>113.221</v>
      </c>
      <c r="AF3130" t="n">
        <v>1.072776031070834</v>
      </c>
      <c r="AG3130" t="n">
        <v>121.4607750138709</v>
      </c>
      <c r="AH3130" t="n">
        <v>694.38</v>
      </c>
      <c r="AI3130" t="n">
        <v>0.875</v>
      </c>
      <c r="AJ3130" t="n">
        <v>73.79744133486523</v>
      </c>
      <c r="AK3130" t="n">
        <v>0.9487</v>
      </c>
      <c r="AL3130" t="n">
        <v>70.012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1.131964809384164</v>
      </c>
      <c r="AR3130" t="n">
        <v>6865.2753</v>
      </c>
      <c r="AS3130" t="n">
        <v>19613.861729988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HUALPEN 220</t>
        </is>
      </c>
      <c r="AX3130" t="n">
        <v>113.221</v>
      </c>
      <c r="AY3130" t="n">
        <v>1.080821157758461</v>
      </c>
      <c r="AZ3130" t="n">
        <v>122.3716523025708</v>
      </c>
      <c r="BA3130" t="n">
        <v>779.3099999999999</v>
      </c>
      <c r="BB3130" t="n">
        <v>0.879</v>
      </c>
      <c r="BC3130" t="n">
        <v>83.82623262085055</v>
      </c>
      <c r="BD3130" t="n">
        <v>0.9424</v>
      </c>
      <c r="BE3130" t="n">
        <v>78.998</v>
      </c>
      <c r="BF3130" t="n">
        <v>8.9176</v>
      </c>
      <c r="BG3130" t="n">
        <v>0.804</v>
      </c>
      <c r="BH3130" t="n">
        <v>6039.043023599974</v>
      </c>
      <c r="BI3130" t="n">
        <v>1.152727272727273</v>
      </c>
      <c r="BJ3130" t="n">
        <v>6961.3696</v>
      </c>
      <c r="BK3130" t="n">
        <v>22131.289621002</v>
      </c>
    </row>
    <row r="3131">
      <c r="A3131" t="n">
        <v>3072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NORVIND</t>
        </is>
      </c>
      <c r="F3131" t="inlineStr">
        <is>
          <t>SUM_CGED_EX_EMELECTRIC_C</t>
        </is>
      </c>
      <c r="G3131" t="inlineStr">
        <is>
          <t>C</t>
        </is>
      </c>
      <c r="H3131" t="inlineStr">
        <is>
          <t>EMELECTRIC</t>
        </is>
      </c>
      <c r="I3131" t="inlineStr">
        <is>
          <t>EMELTOMEEMERC</t>
        </is>
      </c>
      <c r="J3131" t="inlineStr">
        <is>
          <t>TOME</t>
        </is>
      </c>
      <c r="K3131" t="n">
        <v>-809.31664836</v>
      </c>
      <c r="L3131" t="inlineStr">
        <is>
          <t>TOME</t>
        </is>
      </c>
      <c r="M3131" t="inlineStr">
        <is>
          <t>LAGUNILLAS</t>
        </is>
      </c>
      <c r="N3131" t="n">
        <v>0.13547183019569</v>
      </c>
      <c r="O3131" t="n">
        <v>109.639608</v>
      </c>
      <c r="P3131" t="inlineStr">
        <is>
          <t>BS4</t>
        </is>
      </c>
      <c r="Q3131" t="n">
        <v>1</v>
      </c>
      <c r="V3131" t="n">
        <v>3070894.034</v>
      </c>
      <c r="W3131" t="n">
        <v>1</v>
      </c>
      <c r="X3131" t="n">
        <v>3.25638e-07</v>
      </c>
      <c r="Y3131" t="n">
        <v>1</v>
      </c>
      <c r="Z3131" t="n">
        <v>109.639608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LAGUNILLAS 220</t>
        </is>
      </c>
      <c r="AE3131" t="n">
        <v>113.221</v>
      </c>
      <c r="AF3131" t="n">
        <v>1.072776031070834</v>
      </c>
      <c r="AG3131" t="n">
        <v>121.4607750138709</v>
      </c>
      <c r="AH3131" t="n">
        <v>694.38</v>
      </c>
      <c r="AI3131" t="n">
        <v>0.875</v>
      </c>
      <c r="AJ3131" t="n">
        <v>73.79744133486523</v>
      </c>
      <c r="AK3131" t="n">
        <v>0.9385</v>
      </c>
      <c r="AL3131" t="n">
        <v>69.259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1.117323019221754</v>
      </c>
      <c r="AR3131" t="n">
        <v>6776.474</v>
      </c>
      <c r="AS3131" t="n">
        <v>7593.529610472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LAGUNILLAS 220</t>
        </is>
      </c>
      <c r="AX3131" t="n">
        <v>113.221</v>
      </c>
      <c r="AY3131" t="n">
        <v>1.080821157758461</v>
      </c>
      <c r="AZ3131" t="n">
        <v>122.3716523025708</v>
      </c>
      <c r="BA3131" t="n">
        <v>779.3099999999999</v>
      </c>
      <c r="BB3131" t="n">
        <v>0.879</v>
      </c>
      <c r="BC3131" t="n">
        <v>83.82623262085055</v>
      </c>
      <c r="BD3131" t="n">
        <v>0.9368</v>
      </c>
      <c r="BE3131" t="n">
        <v>78.52800000000001</v>
      </c>
      <c r="BF3131" t="n">
        <v>8.9176</v>
      </c>
      <c r="BG3131" t="n">
        <v>0.804</v>
      </c>
      <c r="BH3131" t="n">
        <v>6039.043023599974</v>
      </c>
      <c r="BI3131" t="n">
        <v>1.144397562119081</v>
      </c>
      <c r="BJ3131" t="n">
        <v>6911.0661</v>
      </c>
      <c r="BK3131" t="n">
        <v>8609.779137024001</v>
      </c>
    </row>
    <row r="3132">
      <c r="A3132" t="n">
        <v>3096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NORVIND</t>
        </is>
      </c>
      <c r="F3132" t="inlineStr">
        <is>
          <t>SUM_CGED_EX_EMELECTRIC_C</t>
        </is>
      </c>
      <c r="G3132" t="inlineStr">
        <is>
          <t>C</t>
        </is>
      </c>
      <c r="H3132" t="inlineStr">
        <is>
          <t>EMELECTRIC</t>
        </is>
      </c>
      <c r="I3132" t="inlineStr">
        <is>
          <t>EMELVPRAEMERC</t>
        </is>
      </c>
      <c r="J3132" t="inlineStr">
        <is>
          <t>V.PRAT</t>
        </is>
      </c>
      <c r="K3132" t="n">
        <v>-1443.29095119</v>
      </c>
      <c r="L3132" t="inlineStr">
        <is>
          <t>VILLA PRAT</t>
        </is>
      </c>
      <c r="M3132" t="inlineStr">
        <is>
          <t>ALTO JAHUEL</t>
        </is>
      </c>
      <c r="N3132" t="n">
        <v>0.18433968659447</v>
      </c>
      <c r="O3132" t="n">
        <v>266.055802</v>
      </c>
      <c r="P3132" t="inlineStr">
        <is>
          <t>BS4</t>
        </is>
      </c>
      <c r="Q3132" t="n">
        <v>1</v>
      </c>
      <c r="V3132" t="n">
        <v>3070894.034</v>
      </c>
      <c r="W3132" t="n">
        <v>1</v>
      </c>
      <c r="X3132" t="n">
        <v>3.25638e-07</v>
      </c>
      <c r="Y3132" t="n">
        <v>1</v>
      </c>
      <c r="Z3132" t="n">
        <v>266.055802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ALTO JAHUEL 220</t>
        </is>
      </c>
      <c r="AE3132" t="n">
        <v>113.221</v>
      </c>
      <c r="AF3132" t="n">
        <v>1.072776031070834</v>
      </c>
      <c r="AG3132" t="n">
        <v>121.4607750138709</v>
      </c>
      <c r="AH3132" t="n">
        <v>694.38</v>
      </c>
      <c r="AI3132" t="n">
        <v>0.875</v>
      </c>
      <c r="AJ3132" t="n">
        <v>73.79744133486523</v>
      </c>
      <c r="AK3132" t="n">
        <v>0.9827</v>
      </c>
      <c r="AL3132" t="n">
        <v>72.521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0.9936514234698939</v>
      </c>
      <c r="AR3132" t="n">
        <v>6026.4158</v>
      </c>
      <c r="AS3132" t="n">
        <v>19294.632816842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ALTO JAHUEL 220</t>
        </is>
      </c>
      <c r="AX3132" t="n">
        <v>113.221</v>
      </c>
      <c r="AY3132" t="n">
        <v>1.080821157758461</v>
      </c>
      <c r="AZ3132" t="n">
        <v>122.3716523025708</v>
      </c>
      <c r="BA3132" t="n">
        <v>779.3099999999999</v>
      </c>
      <c r="BB3132" t="n">
        <v>0.879</v>
      </c>
      <c r="BC3132" t="n">
        <v>83.82623262085055</v>
      </c>
      <c r="BD3132" t="n">
        <v>0.976</v>
      </c>
      <c r="BE3132" t="n">
        <v>81.81399999999999</v>
      </c>
      <c r="BF3132" t="n">
        <v>8.9176</v>
      </c>
      <c r="BG3132" t="n">
        <v>0.804</v>
      </c>
      <c r="BH3132" t="n">
        <v>6039.043023599974</v>
      </c>
      <c r="BI3132" t="n">
        <v>0.9955361571272692</v>
      </c>
      <c r="BJ3132" t="n">
        <v>6012.0857</v>
      </c>
      <c r="BK3132" t="n">
        <v>21767.089384828</v>
      </c>
    </row>
    <row r="3133">
      <c r="A3133" t="n">
        <v>3097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NORVIND</t>
        </is>
      </c>
      <c r="F3133" t="inlineStr">
        <is>
          <t>SUM_CGED_EX_EMELECTRIC_C</t>
        </is>
      </c>
      <c r="G3133" t="inlineStr">
        <is>
          <t>C</t>
        </is>
      </c>
      <c r="H3133" t="inlineStr">
        <is>
          <t>EMELECTRIC</t>
        </is>
      </c>
      <c r="I3133" t="inlineStr">
        <is>
          <t>EMELVPRAEMERC</t>
        </is>
      </c>
      <c r="J3133" t="inlineStr">
        <is>
          <t>V.PRAT</t>
        </is>
      </c>
      <c r="K3133" t="n">
        <v>-1443.29095119</v>
      </c>
      <c r="L3133" t="inlineStr">
        <is>
          <t>VILLA PRAT</t>
        </is>
      </c>
      <c r="M3133" t="inlineStr">
        <is>
          <t>CHARRUA</t>
        </is>
      </c>
      <c r="N3133" t="n">
        <v>0.1092226245833</v>
      </c>
      <c r="O3133" t="n">
        <v>157.640026</v>
      </c>
      <c r="P3133" t="inlineStr">
        <is>
          <t>BS4</t>
        </is>
      </c>
      <c r="Q3133" t="n">
        <v>1</v>
      </c>
      <c r="V3133" t="n">
        <v>3070894.034</v>
      </c>
      <c r="W3133" t="n">
        <v>1</v>
      </c>
      <c r="X3133" t="n">
        <v>3.25638e-07</v>
      </c>
      <c r="Y3133" t="n">
        <v>1</v>
      </c>
      <c r="Z3133" t="n">
        <v>157.640026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CHARRUA 220</t>
        </is>
      </c>
      <c r="AE3133" t="n">
        <v>113.221</v>
      </c>
      <c r="AF3133" t="n">
        <v>1.072776031070834</v>
      </c>
      <c r="AG3133" t="n">
        <v>121.4607750138709</v>
      </c>
      <c r="AH3133" t="n">
        <v>694.38</v>
      </c>
      <c r="AI3133" t="n">
        <v>0.875</v>
      </c>
      <c r="AJ3133" t="n">
        <v>73.79744133486523</v>
      </c>
      <c r="AK3133" t="n">
        <v>0.9350000000000001</v>
      </c>
      <c r="AL3133" t="n">
        <v>69.001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1.096171586715867</v>
      </c>
      <c r="AR3133" t="n">
        <v>6648.1923</v>
      </c>
      <c r="AS3133" t="n">
        <v>10877.319434026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CHARRUA 220</t>
        </is>
      </c>
      <c r="AX3133" t="n">
        <v>113.221</v>
      </c>
      <c r="AY3133" t="n">
        <v>1.080821157758461</v>
      </c>
      <c r="AZ3133" t="n">
        <v>122.3716523025708</v>
      </c>
      <c r="BA3133" t="n">
        <v>779.3099999999999</v>
      </c>
      <c r="BB3133" t="n">
        <v>0.879</v>
      </c>
      <c r="BC3133" t="n">
        <v>83.82623262085055</v>
      </c>
      <c r="BD3133" t="n">
        <v>0.9312</v>
      </c>
      <c r="BE3133" t="n">
        <v>78.059</v>
      </c>
      <c r="BF3133" t="n">
        <v>8.9176</v>
      </c>
      <c r="BG3133" t="n">
        <v>0.804</v>
      </c>
      <c r="BH3133" t="n">
        <v>6039.043023599974</v>
      </c>
      <c r="BI3133" t="n">
        <v>1.118773062730627</v>
      </c>
      <c r="BJ3133" t="n">
        <v>6756.3187</v>
      </c>
      <c r="BK3133" t="n">
        <v>12305.222789534</v>
      </c>
    </row>
    <row r="3134">
      <c r="A3134" t="n">
        <v>3098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NORVIND</t>
        </is>
      </c>
      <c r="F3134" t="inlineStr">
        <is>
          <t>SUM_CGED_EX_EMELECTRIC_C</t>
        </is>
      </c>
      <c r="G3134" t="inlineStr">
        <is>
          <t>C</t>
        </is>
      </c>
      <c r="H3134" t="inlineStr">
        <is>
          <t>EMELECTRIC</t>
        </is>
      </c>
      <c r="I3134" t="inlineStr">
        <is>
          <t>EMELVPRAEMERC</t>
        </is>
      </c>
      <c r="J3134" t="inlineStr">
        <is>
          <t>V.PRAT</t>
        </is>
      </c>
      <c r="K3134" t="n">
        <v>-1443.29095119</v>
      </c>
      <c r="L3134" t="inlineStr">
        <is>
          <t>VILLA PRAT</t>
        </is>
      </c>
      <c r="M3134" t="inlineStr">
        <is>
          <t>ITAHUE</t>
        </is>
      </c>
      <c r="N3134" t="n">
        <v>0.74266576852152</v>
      </c>
      <c r="O3134" t="n">
        <v>1071.882783</v>
      </c>
      <c r="P3134" t="inlineStr">
        <is>
          <t>BS4</t>
        </is>
      </c>
      <c r="Q3134" t="n">
        <v>1</v>
      </c>
      <c r="V3134" t="n">
        <v>3070894.034</v>
      </c>
      <c r="W3134" t="n">
        <v>1</v>
      </c>
      <c r="X3134" t="n">
        <v>3.25638e-07</v>
      </c>
      <c r="Y3134" t="n">
        <v>1</v>
      </c>
      <c r="Z3134" t="n">
        <v>1071.882783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ITAHUE 220</t>
        </is>
      </c>
      <c r="AE3134" t="n">
        <v>113.221</v>
      </c>
      <c r="AF3134" t="n">
        <v>1.072776031070834</v>
      </c>
      <c r="AG3134" t="n">
        <v>121.4607750138709</v>
      </c>
      <c r="AH3134" t="n">
        <v>694.38</v>
      </c>
      <c r="AI3134" t="n">
        <v>0.875</v>
      </c>
      <c r="AJ3134" t="n">
        <v>73.79744133486523</v>
      </c>
      <c r="AK3134" t="n">
        <v>0.9537</v>
      </c>
      <c r="AL3134" t="n">
        <v>70.381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1.007895816242822</v>
      </c>
      <c r="AR3134" t="n">
        <v>6112.8068</v>
      </c>
      <c r="AS3134" t="n">
        <v>75440.182150323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ITAHUE 220</t>
        </is>
      </c>
      <c r="AX3134" t="n">
        <v>113.221</v>
      </c>
      <c r="AY3134" t="n">
        <v>1.080821157758461</v>
      </c>
      <c r="AZ3134" t="n">
        <v>122.3716523025708</v>
      </c>
      <c r="BA3134" t="n">
        <v>779.3099999999999</v>
      </c>
      <c r="BB3134" t="n">
        <v>0.879</v>
      </c>
      <c r="BC3134" t="n">
        <v>83.82623262085055</v>
      </c>
      <c r="BD3134" t="n">
        <v>0.9327</v>
      </c>
      <c r="BE3134" t="n">
        <v>78.185</v>
      </c>
      <c r="BF3134" t="n">
        <v>8.9176</v>
      </c>
      <c r="BG3134" t="n">
        <v>0.804</v>
      </c>
      <c r="BH3134" t="n">
        <v>6039.043023599974</v>
      </c>
      <c r="BI3134" t="n">
        <v>1.016406890894175</v>
      </c>
      <c r="BJ3134" t="n">
        <v>6138.1249</v>
      </c>
      <c r="BK3134" t="n">
        <v>83805.155388855</v>
      </c>
    </row>
    <row r="3135">
      <c r="A3135" t="n">
        <v>3099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NORVIND</t>
        </is>
      </c>
      <c r="F3135" t="inlineStr">
        <is>
          <t>SUM_CGED_EX_EMELECTRIC_C</t>
        </is>
      </c>
      <c r="G3135" t="inlineStr">
        <is>
          <t>C</t>
        </is>
      </c>
      <c r="H3135" t="inlineStr">
        <is>
          <t>EMELECTRIC</t>
        </is>
      </c>
      <c r="I3135" t="inlineStr">
        <is>
          <t>EMELVPRAEMERC</t>
        </is>
      </c>
      <c r="J3135" t="inlineStr">
        <is>
          <t>V.PRAT</t>
        </is>
      </c>
      <c r="K3135" t="n">
        <v>-1443.29095119</v>
      </c>
      <c r="L3135" t="inlineStr">
        <is>
          <t>VILLA PRAT</t>
        </is>
      </c>
      <c r="M3135" t="inlineStr">
        <is>
          <t>MELIPILLA</t>
        </is>
      </c>
      <c r="N3135" t="n">
        <v>0.00124960575196</v>
      </c>
      <c r="O3135" t="n">
        <v>1.803545</v>
      </c>
      <c r="P3135" t="inlineStr">
        <is>
          <t>BS4</t>
        </is>
      </c>
      <c r="Q3135" t="n">
        <v>1</v>
      </c>
      <c r="V3135" t="n">
        <v>3070894.034</v>
      </c>
      <c r="W3135" t="n">
        <v>1</v>
      </c>
      <c r="X3135" t="n">
        <v>3.25638e-07</v>
      </c>
      <c r="Y3135" t="n">
        <v>1</v>
      </c>
      <c r="Z3135" t="n">
        <v>1.803545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MELIPILLA 220</t>
        </is>
      </c>
      <c r="AE3135" t="n">
        <v>113.221</v>
      </c>
      <c r="AF3135" t="n">
        <v>1.072776031070834</v>
      </c>
      <c r="AG3135" t="n">
        <v>121.4607750138709</v>
      </c>
      <c r="AH3135" t="n">
        <v>694.38</v>
      </c>
      <c r="AI3135" t="n">
        <v>0.875</v>
      </c>
      <c r="AJ3135" t="n">
        <v>73.79744133486523</v>
      </c>
      <c r="AK3135" t="n">
        <v>1.0179</v>
      </c>
      <c r="AL3135" t="n">
        <v>75.11799999999999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0.9897500976181179</v>
      </c>
      <c r="AR3135" t="n">
        <v>6002.7545</v>
      </c>
      <c r="AS3135" t="n">
        <v>135.47869331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MELIPILLA 220</t>
        </is>
      </c>
      <c r="AX3135" t="n">
        <v>113.221</v>
      </c>
      <c r="AY3135" t="n">
        <v>1.080821157758461</v>
      </c>
      <c r="AZ3135" t="n">
        <v>122.3716523025708</v>
      </c>
      <c r="BA3135" t="n">
        <v>779.3099999999999</v>
      </c>
      <c r="BB3135" t="n">
        <v>0.879</v>
      </c>
      <c r="BC3135" t="n">
        <v>83.82623262085055</v>
      </c>
      <c r="BD3135" t="n">
        <v>0.9899</v>
      </c>
      <c r="BE3135" t="n">
        <v>82.98</v>
      </c>
      <c r="BF3135" t="n">
        <v>8.9176</v>
      </c>
      <c r="BG3135" t="n">
        <v>0.804</v>
      </c>
      <c r="BH3135" t="n">
        <v>6039.043023599974</v>
      </c>
      <c r="BI3135" t="n">
        <v>0.9919953143303397</v>
      </c>
      <c r="BJ3135" t="n">
        <v>5990.7024</v>
      </c>
      <c r="BK3135" t="n">
        <v>149.6581641</v>
      </c>
    </row>
    <row r="3136">
      <c r="A3136" t="n">
        <v>3100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NORVIND</t>
        </is>
      </c>
      <c r="F3136" t="inlineStr">
        <is>
          <t>SUM_CGED_EX_EMELECTRIC_C</t>
        </is>
      </c>
      <c r="G3136" t="inlineStr">
        <is>
          <t>C</t>
        </is>
      </c>
      <c r="H3136" t="inlineStr">
        <is>
          <t>EMELECTRIC</t>
        </is>
      </c>
      <c r="I3136" t="inlineStr">
        <is>
          <t>EMELVPRAEMERC</t>
        </is>
      </c>
      <c r="J3136" t="inlineStr">
        <is>
          <t>V.PRAT</t>
        </is>
      </c>
      <c r="K3136" t="n">
        <v>-1443.29095119</v>
      </c>
      <c r="L3136" t="inlineStr">
        <is>
          <t>VILLA PRAT</t>
        </is>
      </c>
      <c r="M3136" t="inlineStr">
        <is>
          <t>RAPEL</t>
        </is>
      </c>
      <c r="N3136" t="n">
        <v>0.00087006495881</v>
      </c>
      <c r="O3136" t="n">
        <v>1.255757</v>
      </c>
      <c r="P3136" t="inlineStr">
        <is>
          <t>BS4</t>
        </is>
      </c>
      <c r="Q3136" t="n">
        <v>1</v>
      </c>
      <c r="V3136" t="n">
        <v>3070894.034</v>
      </c>
      <c r="W3136" t="n">
        <v>1</v>
      </c>
      <c r="X3136" t="n">
        <v>3.25638e-07</v>
      </c>
      <c r="Y3136" t="n">
        <v>1</v>
      </c>
      <c r="Z3136" t="n">
        <v>1.255757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RAPEL 220</t>
        </is>
      </c>
      <c r="AE3136" t="n">
        <v>113.221</v>
      </c>
      <c r="AF3136" t="n">
        <v>1.072776031070834</v>
      </c>
      <c r="AG3136" t="n">
        <v>121.4607750138709</v>
      </c>
      <c r="AH3136" t="n">
        <v>694.38</v>
      </c>
      <c r="AI3136" t="n">
        <v>0.875</v>
      </c>
      <c r="AJ3136" t="n">
        <v>73.79744133486523</v>
      </c>
      <c r="AK3136" t="n">
        <v>0.9925</v>
      </c>
      <c r="AL3136" t="n">
        <v>73.244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0.9384721401850759</v>
      </c>
      <c r="AR3136" t="n">
        <v>5691.7579</v>
      </c>
      <c r="AS3136" t="n">
        <v>91.976665708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RAPEL 220</t>
        </is>
      </c>
      <c r="AX3136" t="n">
        <v>113.221</v>
      </c>
      <c r="AY3136" t="n">
        <v>1.080821157758461</v>
      </c>
      <c r="AZ3136" t="n">
        <v>122.3716523025708</v>
      </c>
      <c r="BA3136" t="n">
        <v>779.3099999999999</v>
      </c>
      <c r="BB3136" t="n">
        <v>0.879</v>
      </c>
      <c r="BC3136" t="n">
        <v>83.82623262085055</v>
      </c>
      <c r="BD3136" t="n">
        <v>0.9638</v>
      </c>
      <c r="BE3136" t="n">
        <v>80.792</v>
      </c>
      <c r="BF3136" t="n">
        <v>8.9176</v>
      </c>
      <c r="BG3136" t="n">
        <v>0.804</v>
      </c>
      <c r="BH3136" t="n">
        <v>6039.043023599974</v>
      </c>
      <c r="BI3136" t="n">
        <v>0.9369954715495176</v>
      </c>
      <c r="BJ3136" t="n">
        <v>5658.556</v>
      </c>
      <c r="BK3136" t="n">
        <v>101.455119544</v>
      </c>
    </row>
    <row r="3137">
      <c r="A3137" t="n">
        <v>2525</v>
      </c>
      <c r="B3137" t="inlineStr">
        <is>
          <t>01-12-2020</t>
        </is>
      </c>
      <c r="C3137" t="n">
        <v>2020</v>
      </c>
      <c r="D3137" t="n">
        <v>1</v>
      </c>
      <c r="E3137" t="inlineStr">
        <is>
          <t>NORVIND</t>
        </is>
      </c>
      <c r="F3137" t="inlineStr">
        <is>
          <t>SUM_CGED_EX_EMELECTRIC_A</t>
        </is>
      </c>
      <c r="G3137" t="inlineStr">
        <is>
          <t>A</t>
        </is>
      </c>
      <c r="H3137" t="inlineStr">
        <is>
          <t>EMELECTRIC</t>
        </is>
      </c>
      <c r="I3137" t="inlineStr">
        <is>
          <t>EMELALCOEMERA</t>
        </is>
      </c>
      <c r="J3137" t="inlineStr">
        <is>
          <t>ALCONES</t>
        </is>
      </c>
      <c r="K3137" t="n">
        <v>-1971.77140907</v>
      </c>
      <c r="L3137" t="inlineStr">
        <is>
          <t>ALCONES</t>
        </is>
      </c>
      <c r="M3137" t="inlineStr">
        <is>
          <t>ALTO JAHUEL</t>
        </is>
      </c>
      <c r="N3137" t="n">
        <v>0.03354567335969</v>
      </c>
      <c r="O3137" t="n">
        <v>66.1444</v>
      </c>
      <c r="P3137" t="inlineStr">
        <is>
          <t>BS4</t>
        </is>
      </c>
      <c r="Q3137" t="n">
        <v>1</v>
      </c>
      <c r="V3137" t="n">
        <v>3070894.034</v>
      </c>
      <c r="W3137" t="n">
        <v>1</v>
      </c>
      <c r="X3137" t="n">
        <v>3.25638e-07</v>
      </c>
      <c r="Y3137" t="n">
        <v>1</v>
      </c>
      <c r="Z3137" t="n">
        <v>66.1444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ALTO JAHUEL 220</t>
        </is>
      </c>
      <c r="AE3137" t="n">
        <v>113.221</v>
      </c>
      <c r="AF3137" t="n">
        <v>1.072776031070834</v>
      </c>
      <c r="AG3137" t="n">
        <v>121.4607750138709</v>
      </c>
      <c r="AH3137" t="n">
        <v>694.38</v>
      </c>
      <c r="AI3137" t="n">
        <v>0.875</v>
      </c>
      <c r="AJ3137" t="n">
        <v>73.79744133486523</v>
      </c>
      <c r="AK3137" t="n">
        <v>0.9827</v>
      </c>
      <c r="AL3137" t="n">
        <v>72.521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0.9936514234698939</v>
      </c>
      <c r="AR3137" t="n">
        <v>6026.4158</v>
      </c>
      <c r="AS3137" t="n">
        <v>4796.8580324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ALTO JAHUEL 220</t>
        </is>
      </c>
      <c r="AX3137" t="n">
        <v>113.221</v>
      </c>
      <c r="AY3137" t="n">
        <v>1.080821157758461</v>
      </c>
      <c r="AZ3137" t="n">
        <v>122.3716523025708</v>
      </c>
      <c r="BA3137" t="n">
        <v>779.3099999999999</v>
      </c>
      <c r="BB3137" t="n">
        <v>0.879</v>
      </c>
      <c r="BC3137" t="n">
        <v>83.82623262085055</v>
      </c>
      <c r="BD3137" t="n">
        <v>0.976</v>
      </c>
      <c r="BE3137" t="n">
        <v>81.81399999999999</v>
      </c>
      <c r="BF3137" t="n">
        <v>8.9176</v>
      </c>
      <c r="BG3137" t="n">
        <v>0.804</v>
      </c>
      <c r="BH3137" t="n">
        <v>6039.043023599974</v>
      </c>
      <c r="BI3137" t="n">
        <v>0.9955361571272692</v>
      </c>
      <c r="BJ3137" t="n">
        <v>6012.0857</v>
      </c>
      <c r="BK3137" t="n">
        <v>5411.5379416</v>
      </c>
    </row>
    <row r="3138">
      <c r="A3138" t="n">
        <v>2526</v>
      </c>
      <c r="B3138" t="inlineStr">
        <is>
          <t>01-12-2020</t>
        </is>
      </c>
      <c r="C3138" t="n">
        <v>2020</v>
      </c>
      <c r="D3138" t="n">
        <v>1</v>
      </c>
      <c r="E3138" t="inlineStr">
        <is>
          <t>NORVIND</t>
        </is>
      </c>
      <c r="F3138" t="inlineStr">
        <is>
          <t>SUM_CGED_EX_EMELECTRIC_A</t>
        </is>
      </c>
      <c r="G3138" t="inlineStr">
        <is>
          <t>A</t>
        </is>
      </c>
      <c r="H3138" t="inlineStr">
        <is>
          <t>EMELECTRIC</t>
        </is>
      </c>
      <c r="I3138" t="inlineStr">
        <is>
          <t>EMELALCOEMERA</t>
        </is>
      </c>
      <c r="J3138" t="inlineStr">
        <is>
          <t>ALCONES</t>
        </is>
      </c>
      <c r="K3138" t="n">
        <v>-1971.77140907</v>
      </c>
      <c r="L3138" t="inlineStr">
        <is>
          <t>ALCONES</t>
        </is>
      </c>
      <c r="M3138" t="inlineStr">
        <is>
          <t>ITAHUE</t>
        </is>
      </c>
      <c r="N3138" t="n">
        <v>0.03256967573641</v>
      </c>
      <c r="O3138" t="n">
        <v>64.219955</v>
      </c>
      <c r="P3138" t="inlineStr">
        <is>
          <t>BS4</t>
        </is>
      </c>
      <c r="Q3138" t="n">
        <v>1</v>
      </c>
      <c r="V3138" t="n">
        <v>3070894.034</v>
      </c>
      <c r="W3138" t="n">
        <v>1</v>
      </c>
      <c r="X3138" t="n">
        <v>3.25638e-07</v>
      </c>
      <c r="Y3138" t="n">
        <v>1</v>
      </c>
      <c r="Z3138" t="n">
        <v>64.219955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ITAHUE 220</t>
        </is>
      </c>
      <c r="AE3138" t="n">
        <v>113.221</v>
      </c>
      <c r="AF3138" t="n">
        <v>1.072776031070834</v>
      </c>
      <c r="AG3138" t="n">
        <v>121.4607750138709</v>
      </c>
      <c r="AH3138" t="n">
        <v>694.38</v>
      </c>
      <c r="AI3138" t="n">
        <v>0.875</v>
      </c>
      <c r="AJ3138" t="n">
        <v>73.79744133486523</v>
      </c>
      <c r="AK3138" t="n">
        <v>0.9537</v>
      </c>
      <c r="AL3138" t="n">
        <v>70.381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1.007895816242822</v>
      </c>
      <c r="AR3138" t="n">
        <v>6112.8068</v>
      </c>
      <c r="AS3138" t="n">
        <v>4519.864652855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ITAHUE 220</t>
        </is>
      </c>
      <c r="AX3138" t="n">
        <v>113.221</v>
      </c>
      <c r="AY3138" t="n">
        <v>1.080821157758461</v>
      </c>
      <c r="AZ3138" t="n">
        <v>122.3716523025708</v>
      </c>
      <c r="BA3138" t="n">
        <v>779.3099999999999</v>
      </c>
      <c r="BB3138" t="n">
        <v>0.879</v>
      </c>
      <c r="BC3138" t="n">
        <v>83.82623262085055</v>
      </c>
      <c r="BD3138" t="n">
        <v>0.9327</v>
      </c>
      <c r="BE3138" t="n">
        <v>78.185</v>
      </c>
      <c r="BF3138" t="n">
        <v>8.9176</v>
      </c>
      <c r="BG3138" t="n">
        <v>0.804</v>
      </c>
      <c r="BH3138" t="n">
        <v>6039.043023599974</v>
      </c>
      <c r="BI3138" t="n">
        <v>1.016406890894175</v>
      </c>
      <c r="BJ3138" t="n">
        <v>6138.1249</v>
      </c>
      <c r="BK3138" t="n">
        <v>5021.037181675</v>
      </c>
    </row>
    <row r="3139">
      <c r="A3139" t="n">
        <v>2527</v>
      </c>
      <c r="B3139" t="inlineStr">
        <is>
          <t>01-12-2020</t>
        </is>
      </c>
      <c r="C3139" t="n">
        <v>2020</v>
      </c>
      <c r="D3139" t="n">
        <v>1</v>
      </c>
      <c r="E3139" t="inlineStr">
        <is>
          <t>NORVIND</t>
        </is>
      </c>
      <c r="F3139" t="inlineStr">
        <is>
          <t>SUM_CGED_EX_EMELECTRIC_A</t>
        </is>
      </c>
      <c r="G3139" t="inlineStr">
        <is>
          <t>A</t>
        </is>
      </c>
      <c r="H3139" t="inlineStr">
        <is>
          <t>EMELECTRIC</t>
        </is>
      </c>
      <c r="I3139" t="inlineStr">
        <is>
          <t>EMELALCOEMERA</t>
        </is>
      </c>
      <c r="J3139" t="inlineStr">
        <is>
          <t>ALCONES</t>
        </is>
      </c>
      <c r="K3139" t="n">
        <v>-1971.77140907</v>
      </c>
      <c r="L3139" t="inlineStr">
        <is>
          <t>ALCONES</t>
        </is>
      </c>
      <c r="M3139" t="inlineStr">
        <is>
          <t>MELIPILLA</t>
        </is>
      </c>
      <c r="N3139" t="n">
        <v>0.02130958340181</v>
      </c>
      <c r="O3139" t="n">
        <v>42.017627</v>
      </c>
      <c r="P3139" t="inlineStr">
        <is>
          <t>BS4</t>
        </is>
      </c>
      <c r="Q3139" t="n">
        <v>1</v>
      </c>
      <c r="V3139" t="n">
        <v>3070894.034</v>
      </c>
      <c r="W3139" t="n">
        <v>1</v>
      </c>
      <c r="X3139" t="n">
        <v>3.25638e-07</v>
      </c>
      <c r="Y3139" t="n">
        <v>1</v>
      </c>
      <c r="Z3139" t="n">
        <v>42.017627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MELIPILLA 220</t>
        </is>
      </c>
      <c r="AE3139" t="n">
        <v>113.221</v>
      </c>
      <c r="AF3139" t="n">
        <v>1.072776031070834</v>
      </c>
      <c r="AG3139" t="n">
        <v>121.4607750138709</v>
      </c>
      <c r="AH3139" t="n">
        <v>694.38</v>
      </c>
      <c r="AI3139" t="n">
        <v>0.875</v>
      </c>
      <c r="AJ3139" t="n">
        <v>73.79744133486523</v>
      </c>
      <c r="AK3139" t="n">
        <v>1.0179</v>
      </c>
      <c r="AL3139" t="n">
        <v>75.11799999999999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0.9897500976181179</v>
      </c>
      <c r="AR3139" t="n">
        <v>6002.7545</v>
      </c>
      <c r="AS3139" t="n">
        <v>3156.280104986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MELIPILLA 220</t>
        </is>
      </c>
      <c r="AX3139" t="n">
        <v>113.221</v>
      </c>
      <c r="AY3139" t="n">
        <v>1.080821157758461</v>
      </c>
      <c r="AZ3139" t="n">
        <v>122.3716523025708</v>
      </c>
      <c r="BA3139" t="n">
        <v>779.3099999999999</v>
      </c>
      <c r="BB3139" t="n">
        <v>0.879</v>
      </c>
      <c r="BC3139" t="n">
        <v>83.82623262085055</v>
      </c>
      <c r="BD3139" t="n">
        <v>0.9899</v>
      </c>
      <c r="BE3139" t="n">
        <v>82.98</v>
      </c>
      <c r="BF3139" t="n">
        <v>8.9176</v>
      </c>
      <c r="BG3139" t="n">
        <v>0.804</v>
      </c>
      <c r="BH3139" t="n">
        <v>6039.043023599974</v>
      </c>
      <c r="BI3139" t="n">
        <v>0.9919953143303397</v>
      </c>
      <c r="BJ3139" t="n">
        <v>5990.7024</v>
      </c>
      <c r="BK3139" t="n">
        <v>3486.62268846</v>
      </c>
    </row>
    <row r="3140">
      <c r="A3140" t="n">
        <v>2528</v>
      </c>
      <c r="B3140" t="inlineStr">
        <is>
          <t>01-12-2020</t>
        </is>
      </c>
      <c r="C3140" t="n">
        <v>2020</v>
      </c>
      <c r="D3140" t="n">
        <v>1</v>
      </c>
      <c r="E3140" t="inlineStr">
        <is>
          <t>NORVIND</t>
        </is>
      </c>
      <c r="F3140" t="inlineStr">
        <is>
          <t>SUM_CGED_EX_EMELECTRIC_A</t>
        </is>
      </c>
      <c r="G3140" t="inlineStr">
        <is>
          <t>A</t>
        </is>
      </c>
      <c r="H3140" t="inlineStr">
        <is>
          <t>EMELECTRIC</t>
        </is>
      </c>
      <c r="I3140" t="inlineStr">
        <is>
          <t>EMELALCOEMERA</t>
        </is>
      </c>
      <c r="J3140" t="inlineStr">
        <is>
          <t>ALCONES</t>
        </is>
      </c>
      <c r="K3140" t="n">
        <v>-1971.77140907</v>
      </c>
      <c r="L3140" t="inlineStr">
        <is>
          <t>ALCONES</t>
        </is>
      </c>
      <c r="M3140" t="inlineStr">
        <is>
          <t>RAPEL</t>
        </is>
      </c>
      <c r="N3140" t="n">
        <v>0.94218044673784</v>
      </c>
      <c r="O3140" t="n">
        <v>1857.764467</v>
      </c>
      <c r="P3140" t="inlineStr">
        <is>
          <t>BS4</t>
        </is>
      </c>
      <c r="Q3140" t="n">
        <v>1</v>
      </c>
      <c r="V3140" t="n">
        <v>3070894.034</v>
      </c>
      <c r="W3140" t="n">
        <v>1</v>
      </c>
      <c r="X3140" t="n">
        <v>3.25638e-07</v>
      </c>
      <c r="Y3140" t="n">
        <v>1</v>
      </c>
      <c r="Z3140" t="n">
        <v>1857.764467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RAPEL 220</t>
        </is>
      </c>
      <c r="AE3140" t="n">
        <v>113.221</v>
      </c>
      <c r="AF3140" t="n">
        <v>1.072776031070834</v>
      </c>
      <c r="AG3140" t="n">
        <v>121.4607750138709</v>
      </c>
      <c r="AH3140" t="n">
        <v>694.38</v>
      </c>
      <c r="AI3140" t="n">
        <v>0.875</v>
      </c>
      <c r="AJ3140" t="n">
        <v>73.79744133486523</v>
      </c>
      <c r="AK3140" t="n">
        <v>0.9925</v>
      </c>
      <c r="AL3140" t="n">
        <v>73.244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0.9384721401850759</v>
      </c>
      <c r="AR3140" t="n">
        <v>5691.7579</v>
      </c>
      <c r="AS3140" t="n">
        <v>136070.100620948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RAPEL 220</t>
        </is>
      </c>
      <c r="AX3140" t="n">
        <v>113.221</v>
      </c>
      <c r="AY3140" t="n">
        <v>1.080821157758461</v>
      </c>
      <c r="AZ3140" t="n">
        <v>122.3716523025708</v>
      </c>
      <c r="BA3140" t="n">
        <v>779.3099999999999</v>
      </c>
      <c r="BB3140" t="n">
        <v>0.879</v>
      </c>
      <c r="BC3140" t="n">
        <v>83.82623262085055</v>
      </c>
      <c r="BD3140" t="n">
        <v>0.9638</v>
      </c>
      <c r="BE3140" t="n">
        <v>80.792</v>
      </c>
      <c r="BF3140" t="n">
        <v>8.9176</v>
      </c>
      <c r="BG3140" t="n">
        <v>0.804</v>
      </c>
      <c r="BH3140" t="n">
        <v>6039.043023599974</v>
      </c>
      <c r="BI3140" t="n">
        <v>0.9369954715495176</v>
      </c>
      <c r="BJ3140" t="n">
        <v>5658.556</v>
      </c>
      <c r="BK3140" t="n">
        <v>150092.506817864</v>
      </c>
    </row>
    <row r="3141">
      <c r="A3141" t="n">
        <v>2525</v>
      </c>
      <c r="B3141" t="inlineStr">
        <is>
          <t>01-12-2020</t>
        </is>
      </c>
      <c r="C3141" t="n">
        <v>2020</v>
      </c>
      <c r="D3141" t="n">
        <v>1</v>
      </c>
      <c r="E3141" t="inlineStr">
        <is>
          <t>NORVIND</t>
        </is>
      </c>
      <c r="F3141" t="inlineStr">
        <is>
          <t>SUM_CGED_EX_EMELECTRIC_A</t>
        </is>
      </c>
      <c r="G3141" t="inlineStr">
        <is>
          <t>A</t>
        </is>
      </c>
      <c r="H3141" t="inlineStr">
        <is>
          <t>EMELECTRIC</t>
        </is>
      </c>
      <c r="I3141" t="inlineStr">
        <is>
          <t>EMELALHUEMERA</t>
        </is>
      </c>
      <c r="J3141" t="inlineStr">
        <is>
          <t>ALHUE</t>
        </is>
      </c>
      <c r="K3141" t="n">
        <v>-708.0799798100001</v>
      </c>
      <c r="L3141" t="inlineStr">
        <is>
          <t>ALHUE</t>
        </is>
      </c>
      <c r="M3141" t="inlineStr">
        <is>
          <t>ALTO JAHUEL</t>
        </is>
      </c>
      <c r="N3141" t="n">
        <v>0.03343090935541</v>
      </c>
      <c r="O3141" t="n">
        <v>23.671758</v>
      </c>
      <c r="P3141" t="inlineStr">
        <is>
          <t>BS4</t>
        </is>
      </c>
      <c r="Q3141" t="n">
        <v>1</v>
      </c>
      <c r="V3141" t="n">
        <v>3070894.034</v>
      </c>
      <c r="W3141" t="n">
        <v>1</v>
      </c>
      <c r="X3141" t="n">
        <v>3.25638e-07</v>
      </c>
      <c r="Y3141" t="n">
        <v>1</v>
      </c>
      <c r="Z3141" t="n">
        <v>23.671758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ALTO JAHUEL 220</t>
        </is>
      </c>
      <c r="AE3141" t="n">
        <v>113.221</v>
      </c>
      <c r="AF3141" t="n">
        <v>1.072776031070834</v>
      </c>
      <c r="AG3141" t="n">
        <v>121.4607750138709</v>
      </c>
      <c r="AH3141" t="n">
        <v>694.38</v>
      </c>
      <c r="AI3141" t="n">
        <v>0.875</v>
      </c>
      <c r="AJ3141" t="n">
        <v>73.79744133486523</v>
      </c>
      <c r="AK3141" t="n">
        <v>0.9827</v>
      </c>
      <c r="AL3141" t="n">
        <v>72.521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0.9936514234698939</v>
      </c>
      <c r="AR3141" t="n">
        <v>6026.4158</v>
      </c>
      <c r="AS3141" t="n">
        <v>1716.699561918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ALTO JAHUEL 220</t>
        </is>
      </c>
      <c r="AX3141" t="n">
        <v>113.221</v>
      </c>
      <c r="AY3141" t="n">
        <v>1.080821157758461</v>
      </c>
      <c r="AZ3141" t="n">
        <v>122.3716523025708</v>
      </c>
      <c r="BA3141" t="n">
        <v>779.3099999999999</v>
      </c>
      <c r="BB3141" t="n">
        <v>0.879</v>
      </c>
      <c r="BC3141" t="n">
        <v>83.82623262085055</v>
      </c>
      <c r="BD3141" t="n">
        <v>0.976</v>
      </c>
      <c r="BE3141" t="n">
        <v>81.81399999999999</v>
      </c>
      <c r="BF3141" t="n">
        <v>8.9176</v>
      </c>
      <c r="BG3141" t="n">
        <v>0.804</v>
      </c>
      <c r="BH3141" t="n">
        <v>6039.043023599974</v>
      </c>
      <c r="BI3141" t="n">
        <v>0.9955361571272692</v>
      </c>
      <c r="BJ3141" t="n">
        <v>6012.0857</v>
      </c>
      <c r="BK3141" t="n">
        <v>1936.681209012</v>
      </c>
    </row>
    <row r="3142">
      <c r="A3142" t="n">
        <v>2526</v>
      </c>
      <c r="B3142" t="inlineStr">
        <is>
          <t>01-12-2020</t>
        </is>
      </c>
      <c r="C3142" t="n">
        <v>2020</v>
      </c>
      <c r="D3142" t="n">
        <v>1</v>
      </c>
      <c r="E3142" t="inlineStr">
        <is>
          <t>NORVIND</t>
        </is>
      </c>
      <c r="F3142" t="inlineStr">
        <is>
          <t>SUM_CGED_EX_EMELECTRIC_A</t>
        </is>
      </c>
      <c r="G3142" t="inlineStr">
        <is>
          <t>A</t>
        </is>
      </c>
      <c r="H3142" t="inlineStr">
        <is>
          <t>EMELECTRIC</t>
        </is>
      </c>
      <c r="I3142" t="inlineStr">
        <is>
          <t>EMELALHUEMERA</t>
        </is>
      </c>
      <c r="J3142" t="inlineStr">
        <is>
          <t>ALHUE</t>
        </is>
      </c>
      <c r="K3142" t="n">
        <v>-708.0799798100001</v>
      </c>
      <c r="L3142" t="inlineStr">
        <is>
          <t>ALHUE</t>
        </is>
      </c>
      <c r="M3142" t="inlineStr">
        <is>
          <t>ITAHUE</t>
        </is>
      </c>
      <c r="N3142" t="n">
        <v>0.0309780984741</v>
      </c>
      <c r="O3142" t="n">
        <v>21.934971</v>
      </c>
      <c r="P3142" t="inlineStr">
        <is>
          <t>BS4</t>
        </is>
      </c>
      <c r="Q3142" t="n">
        <v>1</v>
      </c>
      <c r="V3142" t="n">
        <v>3070894.034</v>
      </c>
      <c r="W3142" t="n">
        <v>1</v>
      </c>
      <c r="X3142" t="n">
        <v>3.25638e-07</v>
      </c>
      <c r="Y3142" t="n">
        <v>1</v>
      </c>
      <c r="Z3142" t="n">
        <v>21.934971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ITAHUE 220</t>
        </is>
      </c>
      <c r="AE3142" t="n">
        <v>113.221</v>
      </c>
      <c r="AF3142" t="n">
        <v>1.072776031070834</v>
      </c>
      <c r="AG3142" t="n">
        <v>121.4607750138709</v>
      </c>
      <c r="AH3142" t="n">
        <v>694.38</v>
      </c>
      <c r="AI3142" t="n">
        <v>0.875</v>
      </c>
      <c r="AJ3142" t="n">
        <v>73.79744133486523</v>
      </c>
      <c r="AK3142" t="n">
        <v>0.9537</v>
      </c>
      <c r="AL3142" t="n">
        <v>70.381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1.007895816242822</v>
      </c>
      <c r="AR3142" t="n">
        <v>6112.8068</v>
      </c>
      <c r="AS3142" t="n">
        <v>1543.805193951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ITAHUE 220</t>
        </is>
      </c>
      <c r="AX3142" t="n">
        <v>113.221</v>
      </c>
      <c r="AY3142" t="n">
        <v>1.080821157758461</v>
      </c>
      <c r="AZ3142" t="n">
        <v>122.3716523025708</v>
      </c>
      <c r="BA3142" t="n">
        <v>779.3099999999999</v>
      </c>
      <c r="BB3142" t="n">
        <v>0.879</v>
      </c>
      <c r="BC3142" t="n">
        <v>83.82623262085055</v>
      </c>
      <c r="BD3142" t="n">
        <v>0.9327</v>
      </c>
      <c r="BE3142" t="n">
        <v>78.185</v>
      </c>
      <c r="BF3142" t="n">
        <v>8.9176</v>
      </c>
      <c r="BG3142" t="n">
        <v>0.804</v>
      </c>
      <c r="BH3142" t="n">
        <v>6039.043023599974</v>
      </c>
      <c r="BI3142" t="n">
        <v>1.016406890894175</v>
      </c>
      <c r="BJ3142" t="n">
        <v>6138.1249</v>
      </c>
      <c r="BK3142" t="n">
        <v>1714.985707635</v>
      </c>
    </row>
    <row r="3143">
      <c r="A3143" t="n">
        <v>2527</v>
      </c>
      <c r="B3143" t="inlineStr">
        <is>
          <t>01-12-2020</t>
        </is>
      </c>
      <c r="C3143" t="n">
        <v>2020</v>
      </c>
      <c r="D3143" t="n">
        <v>1</v>
      </c>
      <c r="E3143" t="inlineStr">
        <is>
          <t>NORVIND</t>
        </is>
      </c>
      <c r="F3143" t="inlineStr">
        <is>
          <t>SUM_CGED_EX_EMELECTRIC_A</t>
        </is>
      </c>
      <c r="G3143" t="inlineStr">
        <is>
          <t>A</t>
        </is>
      </c>
      <c r="H3143" t="inlineStr">
        <is>
          <t>EMELECTRIC</t>
        </is>
      </c>
      <c r="I3143" t="inlineStr">
        <is>
          <t>EMELALHUEMERA</t>
        </is>
      </c>
      <c r="J3143" t="inlineStr">
        <is>
          <t>ALHUE</t>
        </is>
      </c>
      <c r="K3143" t="n">
        <v>-708.0799798100001</v>
      </c>
      <c r="L3143" t="inlineStr">
        <is>
          <t>ALHUE</t>
        </is>
      </c>
      <c r="M3143" t="inlineStr">
        <is>
          <t>MELIPILLA</t>
        </is>
      </c>
      <c r="N3143" t="n">
        <v>0.17822615898706</v>
      </c>
      <c r="O3143" t="n">
        <v>126.198375</v>
      </c>
      <c r="P3143" t="inlineStr">
        <is>
          <t>BS4</t>
        </is>
      </c>
      <c r="Q3143" t="n">
        <v>1</v>
      </c>
      <c r="V3143" t="n">
        <v>3070894.034</v>
      </c>
      <c r="W3143" t="n">
        <v>1</v>
      </c>
      <c r="X3143" t="n">
        <v>3.25638e-07</v>
      </c>
      <c r="Y3143" t="n">
        <v>1</v>
      </c>
      <c r="Z3143" t="n">
        <v>126.198375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MELIPILLA 220</t>
        </is>
      </c>
      <c r="AE3143" t="n">
        <v>113.221</v>
      </c>
      <c r="AF3143" t="n">
        <v>1.072776031070834</v>
      </c>
      <c r="AG3143" t="n">
        <v>121.4607750138709</v>
      </c>
      <c r="AH3143" t="n">
        <v>694.38</v>
      </c>
      <c r="AI3143" t="n">
        <v>0.875</v>
      </c>
      <c r="AJ3143" t="n">
        <v>73.79744133486523</v>
      </c>
      <c r="AK3143" t="n">
        <v>1.0179</v>
      </c>
      <c r="AL3143" t="n">
        <v>75.11799999999999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0.9897500976181179</v>
      </c>
      <c r="AR3143" t="n">
        <v>6002.7545</v>
      </c>
      <c r="AS3143" t="n">
        <v>9479.769533249999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MELIPILLA 220</t>
        </is>
      </c>
      <c r="AX3143" t="n">
        <v>113.221</v>
      </c>
      <c r="AY3143" t="n">
        <v>1.080821157758461</v>
      </c>
      <c r="AZ3143" t="n">
        <v>122.3716523025708</v>
      </c>
      <c r="BA3143" t="n">
        <v>779.3099999999999</v>
      </c>
      <c r="BB3143" t="n">
        <v>0.879</v>
      </c>
      <c r="BC3143" t="n">
        <v>83.82623262085055</v>
      </c>
      <c r="BD3143" t="n">
        <v>0.9899</v>
      </c>
      <c r="BE3143" t="n">
        <v>82.98</v>
      </c>
      <c r="BF3143" t="n">
        <v>8.9176</v>
      </c>
      <c r="BG3143" t="n">
        <v>0.804</v>
      </c>
      <c r="BH3143" t="n">
        <v>6039.043023599974</v>
      </c>
      <c r="BI3143" t="n">
        <v>0.9919953143303397</v>
      </c>
      <c r="BJ3143" t="n">
        <v>5990.7024</v>
      </c>
      <c r="BK3143" t="n">
        <v>10471.9411575</v>
      </c>
    </row>
    <row r="3144">
      <c r="A3144" t="n">
        <v>2528</v>
      </c>
      <c r="B3144" t="inlineStr">
        <is>
          <t>01-12-2020</t>
        </is>
      </c>
      <c r="C3144" t="n">
        <v>2020</v>
      </c>
      <c r="D3144" t="n">
        <v>1</v>
      </c>
      <c r="E3144" t="inlineStr">
        <is>
          <t>NORVIND</t>
        </is>
      </c>
      <c r="F3144" t="inlineStr">
        <is>
          <t>SUM_CGED_EX_EMELECTRIC_A</t>
        </is>
      </c>
      <c r="G3144" t="inlineStr">
        <is>
          <t>A</t>
        </is>
      </c>
      <c r="H3144" t="inlineStr">
        <is>
          <t>EMELECTRIC</t>
        </is>
      </c>
      <c r="I3144" t="inlineStr">
        <is>
          <t>EMELALHUEMERA</t>
        </is>
      </c>
      <c r="J3144" t="inlineStr">
        <is>
          <t>ALHUE</t>
        </is>
      </c>
      <c r="K3144" t="n">
        <v>-708.0799798100001</v>
      </c>
      <c r="L3144" t="inlineStr">
        <is>
          <t>ALHUE</t>
        </is>
      </c>
      <c r="M3144" t="inlineStr">
        <is>
          <t>RAPEL</t>
        </is>
      </c>
      <c r="N3144" t="n">
        <v>0.78696994598309</v>
      </c>
      <c r="O3144" t="n">
        <v>557.237663</v>
      </c>
      <c r="P3144" t="inlineStr">
        <is>
          <t>BS4</t>
        </is>
      </c>
      <c r="Q3144" t="n">
        <v>1</v>
      </c>
      <c r="V3144" t="n">
        <v>3070894.034</v>
      </c>
      <c r="W3144" t="n">
        <v>1</v>
      </c>
      <c r="X3144" t="n">
        <v>3.25638e-07</v>
      </c>
      <c r="Y3144" t="n">
        <v>1</v>
      </c>
      <c r="Z3144" t="n">
        <v>557.237663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RAPEL 220</t>
        </is>
      </c>
      <c r="AE3144" t="n">
        <v>113.221</v>
      </c>
      <c r="AF3144" t="n">
        <v>1.072776031070834</v>
      </c>
      <c r="AG3144" t="n">
        <v>121.4607750138709</v>
      </c>
      <c r="AH3144" t="n">
        <v>694.38</v>
      </c>
      <c r="AI3144" t="n">
        <v>0.875</v>
      </c>
      <c r="AJ3144" t="n">
        <v>73.79744133486523</v>
      </c>
      <c r="AK3144" t="n">
        <v>0.9925</v>
      </c>
      <c r="AL3144" t="n">
        <v>73.244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0.9384721401850759</v>
      </c>
      <c r="AR3144" t="n">
        <v>5691.7579</v>
      </c>
      <c r="AS3144" t="n">
        <v>40814.315388772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RAPEL 220</t>
        </is>
      </c>
      <c r="AX3144" t="n">
        <v>113.221</v>
      </c>
      <c r="AY3144" t="n">
        <v>1.080821157758461</v>
      </c>
      <c r="AZ3144" t="n">
        <v>122.3716523025708</v>
      </c>
      <c r="BA3144" t="n">
        <v>779.3099999999999</v>
      </c>
      <c r="BB3144" t="n">
        <v>0.879</v>
      </c>
      <c r="BC3144" t="n">
        <v>83.82623262085055</v>
      </c>
      <c r="BD3144" t="n">
        <v>0.9638</v>
      </c>
      <c r="BE3144" t="n">
        <v>80.792</v>
      </c>
      <c r="BF3144" t="n">
        <v>8.9176</v>
      </c>
      <c r="BG3144" t="n">
        <v>0.804</v>
      </c>
      <c r="BH3144" t="n">
        <v>6039.043023599974</v>
      </c>
      <c r="BI3144" t="n">
        <v>0.9369954715495176</v>
      </c>
      <c r="BJ3144" t="n">
        <v>5658.556</v>
      </c>
      <c r="BK3144" t="n">
        <v>45020.345269096</v>
      </c>
    </row>
    <row r="3145">
      <c r="A3145" t="n">
        <v>1263</v>
      </c>
      <c r="B3145" t="inlineStr">
        <is>
          <t>01-12-2020</t>
        </is>
      </c>
      <c r="C3145" t="n">
        <v>2020</v>
      </c>
      <c r="D3145" t="n">
        <v>1</v>
      </c>
      <c r="E3145" t="inlineStr">
        <is>
          <t>NORVIND</t>
        </is>
      </c>
      <c r="F3145" t="inlineStr">
        <is>
          <t>SUM_CGED_EX_EMELECTRIC_A</t>
        </is>
      </c>
      <c r="G3145" t="inlineStr">
        <is>
          <t>A</t>
        </is>
      </c>
      <c r="H3145" t="inlineStr">
        <is>
          <t>EMELECTRIC</t>
        </is>
      </c>
      <c r="I3145" t="inlineStr">
        <is>
          <t>EMELANCOEMERA</t>
        </is>
      </c>
      <c r="J3145" t="inlineStr">
        <is>
          <t>ANCOA</t>
        </is>
      </c>
      <c r="K3145" t="n">
        <v>-222.4907185</v>
      </c>
      <c r="L3145" t="inlineStr">
        <is>
          <t>ANCOA</t>
        </is>
      </c>
      <c r="M3145" t="inlineStr">
        <is>
          <t>ANCOA</t>
        </is>
      </c>
      <c r="N3145" t="n">
        <v>1.02696242324388</v>
      </c>
      <c r="O3145" t="n">
        <v>228.489607</v>
      </c>
      <c r="P3145" t="inlineStr">
        <is>
          <t>BS4</t>
        </is>
      </c>
      <c r="Q3145" t="n">
        <v>1</v>
      </c>
      <c r="V3145" t="n">
        <v>3070894.034</v>
      </c>
      <c r="W3145" t="n">
        <v>1</v>
      </c>
      <c r="X3145" t="n">
        <v>3.25638e-07</v>
      </c>
      <c r="Y3145" t="n">
        <v>1</v>
      </c>
      <c r="Z3145" t="n">
        <v>228.489607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ANCOA 220</t>
        </is>
      </c>
      <c r="AE3145" t="n">
        <v>113.221</v>
      </c>
      <c r="AF3145" t="n">
        <v>1.072776031070834</v>
      </c>
      <c r="AG3145" t="n">
        <v>121.4607750138709</v>
      </c>
      <c r="AH3145" t="n">
        <v>694.38</v>
      </c>
      <c r="AI3145" t="n">
        <v>0.875</v>
      </c>
      <c r="AJ3145" t="n">
        <v>73.79744133486523</v>
      </c>
      <c r="AK3145" t="n">
        <v>0.9671</v>
      </c>
      <c r="AL3145" t="n">
        <v>71.37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0.9808020906623781</v>
      </c>
      <c r="AR3145" t="n">
        <v>5948.4856</v>
      </c>
      <c r="AS3145" t="n">
        <v>16307.30325159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ANCOA 220</t>
        </is>
      </c>
      <c r="AX3145" t="n">
        <v>113.221</v>
      </c>
      <c r="AY3145" t="n">
        <v>1.080821157758461</v>
      </c>
      <c r="AZ3145" t="n">
        <v>122.3716523025708</v>
      </c>
      <c r="BA3145" t="n">
        <v>779.3099999999999</v>
      </c>
      <c r="BB3145" t="n">
        <v>0.879</v>
      </c>
      <c r="BC3145" t="n">
        <v>83.82623262085055</v>
      </c>
      <c r="BD3145" t="n">
        <v>0.9711</v>
      </c>
      <c r="BE3145" t="n">
        <v>81.404</v>
      </c>
      <c r="BF3145" t="n">
        <v>8.9176</v>
      </c>
      <c r="BG3145" t="n">
        <v>0.804</v>
      </c>
      <c r="BH3145" t="n">
        <v>6039.043023599974</v>
      </c>
      <c r="BI3145" t="n">
        <v>0.9851241330787014</v>
      </c>
      <c r="BJ3145" t="n">
        <v>5949.207</v>
      </c>
      <c r="BK3145" t="n">
        <v>18599.967968228</v>
      </c>
    </row>
    <row r="3146">
      <c r="A3146" t="n">
        <v>1264</v>
      </c>
      <c r="B3146" t="inlineStr">
        <is>
          <t>01-12-2020</t>
        </is>
      </c>
      <c r="C3146" t="n">
        <v>2020</v>
      </c>
      <c r="D3146" t="n">
        <v>1</v>
      </c>
      <c r="E3146" t="inlineStr">
        <is>
          <t>NORVIND</t>
        </is>
      </c>
      <c r="F3146" t="inlineStr">
        <is>
          <t>SUM_CGED_EX_EMELECTRIC_A</t>
        </is>
      </c>
      <c r="G3146" t="inlineStr">
        <is>
          <t>A</t>
        </is>
      </c>
      <c r="H3146" t="inlineStr">
        <is>
          <t>EMELECTRIC</t>
        </is>
      </c>
      <c r="I3146" t="inlineStr">
        <is>
          <t>EMELANCOEMERA</t>
        </is>
      </c>
      <c r="J3146" t="inlineStr">
        <is>
          <t>ANCOA</t>
        </is>
      </c>
      <c r="K3146" t="n">
        <v>-222.4907185</v>
      </c>
      <c r="L3146" t="inlineStr">
        <is>
          <t>ANCOA</t>
        </is>
      </c>
      <c r="M3146" t="inlineStr">
        <is>
          <t>ITAHUE</t>
        </is>
      </c>
      <c r="N3146" t="n">
        <v>0.00056151014771</v>
      </c>
      <c r="O3146" t="n">
        <v>0.124931</v>
      </c>
      <c r="P3146" t="inlineStr">
        <is>
          <t>BS4</t>
        </is>
      </c>
      <c r="Q3146" t="n">
        <v>1</v>
      </c>
      <c r="V3146" t="n">
        <v>3070894.034</v>
      </c>
      <c r="W3146" t="n">
        <v>1</v>
      </c>
      <c r="X3146" t="n">
        <v>3.25638e-07</v>
      </c>
      <c r="Y3146" t="n">
        <v>1</v>
      </c>
      <c r="Z3146" t="n">
        <v>0.124931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ITAHUE 220</t>
        </is>
      </c>
      <c r="AE3146" t="n">
        <v>113.221</v>
      </c>
      <c r="AF3146" t="n">
        <v>1.072776031070834</v>
      </c>
      <c r="AG3146" t="n">
        <v>121.4607750138709</v>
      </c>
      <c r="AH3146" t="n">
        <v>694.38</v>
      </c>
      <c r="AI3146" t="n">
        <v>0.875</v>
      </c>
      <c r="AJ3146" t="n">
        <v>73.79744133486523</v>
      </c>
      <c r="AK3146" t="n">
        <v>0.9537</v>
      </c>
      <c r="AL3146" t="n">
        <v>70.381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1.007895816242822</v>
      </c>
      <c r="AR3146" t="n">
        <v>6112.8068</v>
      </c>
      <c r="AS3146" t="n">
        <v>8.792768711000001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ITAHUE 220</t>
        </is>
      </c>
      <c r="AX3146" t="n">
        <v>113.221</v>
      </c>
      <c r="AY3146" t="n">
        <v>1.080821157758461</v>
      </c>
      <c r="AZ3146" t="n">
        <v>122.3716523025708</v>
      </c>
      <c r="BA3146" t="n">
        <v>779.3099999999999</v>
      </c>
      <c r="BB3146" t="n">
        <v>0.879</v>
      </c>
      <c r="BC3146" t="n">
        <v>83.82623262085055</v>
      </c>
      <c r="BD3146" t="n">
        <v>0.9327</v>
      </c>
      <c r="BE3146" t="n">
        <v>78.185</v>
      </c>
      <c r="BF3146" t="n">
        <v>8.9176</v>
      </c>
      <c r="BG3146" t="n">
        <v>0.804</v>
      </c>
      <c r="BH3146" t="n">
        <v>6039.043023599974</v>
      </c>
      <c r="BI3146" t="n">
        <v>1.016406890894175</v>
      </c>
      <c r="BJ3146" t="n">
        <v>6138.1249</v>
      </c>
      <c r="BK3146" t="n">
        <v>9.767730235</v>
      </c>
    </row>
    <row r="3147">
      <c r="A3147" t="n">
        <v>2525</v>
      </c>
      <c r="B3147" t="inlineStr">
        <is>
          <t>01-12-2020</t>
        </is>
      </c>
      <c r="C3147" t="n">
        <v>2020</v>
      </c>
      <c r="D3147" t="n">
        <v>1</v>
      </c>
      <c r="E3147" t="inlineStr">
        <is>
          <t>NORVIND</t>
        </is>
      </c>
      <c r="F3147" t="inlineStr">
        <is>
          <t>SUM_CGED_EX_EMELECTRIC_A</t>
        </is>
      </c>
      <c r="G3147" t="inlineStr">
        <is>
          <t>A</t>
        </is>
      </c>
      <c r="H3147" t="inlineStr">
        <is>
          <t>EMELECTRIC</t>
        </is>
      </c>
      <c r="I3147" t="inlineStr">
        <is>
          <t>EMELBOLLEMERA</t>
        </is>
      </c>
      <c r="J3147" t="inlineStr">
        <is>
          <t>BOLLENAR</t>
        </is>
      </c>
      <c r="K3147" t="n">
        <v>-3774.58682597</v>
      </c>
      <c r="L3147" t="inlineStr">
        <is>
          <t>BOLLENAR</t>
        </is>
      </c>
      <c r="M3147" t="inlineStr">
        <is>
          <t>ALTO JAHUEL</t>
        </is>
      </c>
      <c r="N3147" t="n">
        <v>0.03559622857948</v>
      </c>
      <c r="O3147" t="n">
        <v>134.361055</v>
      </c>
      <c r="P3147" t="inlineStr">
        <is>
          <t>BS4</t>
        </is>
      </c>
      <c r="Q3147" t="n">
        <v>1</v>
      </c>
      <c r="V3147" t="n">
        <v>3070894.034</v>
      </c>
      <c r="W3147" t="n">
        <v>1</v>
      </c>
      <c r="X3147" t="n">
        <v>3.25638e-07</v>
      </c>
      <c r="Y3147" t="n">
        <v>1</v>
      </c>
      <c r="Z3147" t="n">
        <v>134.361055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ALTO JAHUEL 220</t>
        </is>
      </c>
      <c r="AE3147" t="n">
        <v>113.221</v>
      </c>
      <c r="AF3147" t="n">
        <v>1.072776031070834</v>
      </c>
      <c r="AG3147" t="n">
        <v>121.4607750138709</v>
      </c>
      <c r="AH3147" t="n">
        <v>694.38</v>
      </c>
      <c r="AI3147" t="n">
        <v>0.875</v>
      </c>
      <c r="AJ3147" t="n">
        <v>73.79744133486523</v>
      </c>
      <c r="AK3147" t="n">
        <v>0.9827</v>
      </c>
      <c r="AL3147" t="n">
        <v>72.521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0.9936514234698939</v>
      </c>
      <c r="AR3147" t="n">
        <v>6026.4158</v>
      </c>
      <c r="AS3147" t="n">
        <v>9743.998069654999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ALTO JAHUEL 220</t>
        </is>
      </c>
      <c r="AX3147" t="n">
        <v>113.221</v>
      </c>
      <c r="AY3147" t="n">
        <v>1.080821157758461</v>
      </c>
      <c r="AZ3147" t="n">
        <v>122.3716523025708</v>
      </c>
      <c r="BA3147" t="n">
        <v>779.3099999999999</v>
      </c>
      <c r="BB3147" t="n">
        <v>0.879</v>
      </c>
      <c r="BC3147" t="n">
        <v>83.82623262085055</v>
      </c>
      <c r="BD3147" t="n">
        <v>0.976</v>
      </c>
      <c r="BE3147" t="n">
        <v>81.81399999999999</v>
      </c>
      <c r="BF3147" t="n">
        <v>8.9176</v>
      </c>
      <c r="BG3147" t="n">
        <v>0.804</v>
      </c>
      <c r="BH3147" t="n">
        <v>6039.043023599974</v>
      </c>
      <c r="BI3147" t="n">
        <v>0.9955361571272692</v>
      </c>
      <c r="BJ3147" t="n">
        <v>6012.0857</v>
      </c>
      <c r="BK3147" t="n">
        <v>10992.61535377</v>
      </c>
    </row>
    <row r="3148">
      <c r="A3148" t="n">
        <v>2526</v>
      </c>
      <c r="B3148" t="inlineStr">
        <is>
          <t>01-12-2020</t>
        </is>
      </c>
      <c r="C3148" t="n">
        <v>2020</v>
      </c>
      <c r="D3148" t="n">
        <v>1</v>
      </c>
      <c r="E3148" t="inlineStr">
        <is>
          <t>NORVIND</t>
        </is>
      </c>
      <c r="F3148" t="inlineStr">
        <is>
          <t>SUM_CGED_EX_EMELECTRIC_A</t>
        </is>
      </c>
      <c r="G3148" t="inlineStr">
        <is>
          <t>A</t>
        </is>
      </c>
      <c r="H3148" t="inlineStr">
        <is>
          <t>EMELECTRIC</t>
        </is>
      </c>
      <c r="I3148" t="inlineStr">
        <is>
          <t>EMELBOLLEMERA</t>
        </is>
      </c>
      <c r="J3148" t="inlineStr">
        <is>
          <t>BOLLENAR</t>
        </is>
      </c>
      <c r="K3148" t="n">
        <v>-3774.58682597</v>
      </c>
      <c r="L3148" t="inlineStr">
        <is>
          <t>BOLLENAR</t>
        </is>
      </c>
      <c r="M3148" t="inlineStr">
        <is>
          <t>ITAHUE</t>
        </is>
      </c>
      <c r="N3148" t="n">
        <v>0.03410038706175</v>
      </c>
      <c r="O3148" t="n">
        <v>128.714872</v>
      </c>
      <c r="P3148" t="inlineStr">
        <is>
          <t>BS4</t>
        </is>
      </c>
      <c r="Q3148" t="n">
        <v>1</v>
      </c>
      <c r="V3148" t="n">
        <v>3070894.034</v>
      </c>
      <c r="W3148" t="n">
        <v>1</v>
      </c>
      <c r="X3148" t="n">
        <v>3.25638e-07</v>
      </c>
      <c r="Y3148" t="n">
        <v>1</v>
      </c>
      <c r="Z3148" t="n">
        <v>128.714872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ITAHUE 220</t>
        </is>
      </c>
      <c r="AE3148" t="n">
        <v>113.221</v>
      </c>
      <c r="AF3148" t="n">
        <v>1.072776031070834</v>
      </c>
      <c r="AG3148" t="n">
        <v>121.4607750138709</v>
      </c>
      <c r="AH3148" t="n">
        <v>694.38</v>
      </c>
      <c r="AI3148" t="n">
        <v>0.875</v>
      </c>
      <c r="AJ3148" t="n">
        <v>73.79744133486523</v>
      </c>
      <c r="AK3148" t="n">
        <v>0.9537</v>
      </c>
      <c r="AL3148" t="n">
        <v>70.381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1.007895816242822</v>
      </c>
      <c r="AR3148" t="n">
        <v>6112.8068</v>
      </c>
      <c r="AS3148" t="n">
        <v>9059.081406232001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ITAHUE 220</t>
        </is>
      </c>
      <c r="AX3148" t="n">
        <v>113.221</v>
      </c>
      <c r="AY3148" t="n">
        <v>1.080821157758461</v>
      </c>
      <c r="AZ3148" t="n">
        <v>122.3716523025708</v>
      </c>
      <c r="BA3148" t="n">
        <v>779.3099999999999</v>
      </c>
      <c r="BB3148" t="n">
        <v>0.879</v>
      </c>
      <c r="BC3148" t="n">
        <v>83.82623262085055</v>
      </c>
      <c r="BD3148" t="n">
        <v>0.9327</v>
      </c>
      <c r="BE3148" t="n">
        <v>78.185</v>
      </c>
      <c r="BF3148" t="n">
        <v>8.9176</v>
      </c>
      <c r="BG3148" t="n">
        <v>0.804</v>
      </c>
      <c r="BH3148" t="n">
        <v>6039.043023599974</v>
      </c>
      <c r="BI3148" t="n">
        <v>1.016406890894175</v>
      </c>
      <c r="BJ3148" t="n">
        <v>6138.1249</v>
      </c>
      <c r="BK3148" t="n">
        <v>10063.57226732</v>
      </c>
    </row>
    <row r="3149">
      <c r="A3149" t="n">
        <v>2527</v>
      </c>
      <c r="B3149" t="inlineStr">
        <is>
          <t>01-12-2020</t>
        </is>
      </c>
      <c r="C3149" t="n">
        <v>2020</v>
      </c>
      <c r="D3149" t="n">
        <v>1</v>
      </c>
      <c r="E3149" t="inlineStr">
        <is>
          <t>NORVIND</t>
        </is>
      </c>
      <c r="F3149" t="inlineStr">
        <is>
          <t>SUM_CGED_EX_EMELECTRIC_A</t>
        </is>
      </c>
      <c r="G3149" t="inlineStr">
        <is>
          <t>A</t>
        </is>
      </c>
      <c r="H3149" t="inlineStr">
        <is>
          <t>EMELECTRIC</t>
        </is>
      </c>
      <c r="I3149" t="inlineStr">
        <is>
          <t>EMELBOLLEMERA</t>
        </is>
      </c>
      <c r="J3149" t="inlineStr">
        <is>
          <t>BOLLENAR</t>
        </is>
      </c>
      <c r="K3149" t="n">
        <v>-3774.58682597</v>
      </c>
      <c r="L3149" t="inlineStr">
        <is>
          <t>BOLLENAR</t>
        </is>
      </c>
      <c r="M3149" t="inlineStr">
        <is>
          <t>MELIPILLA</t>
        </is>
      </c>
      <c r="N3149" t="n">
        <v>0.88706766912826</v>
      </c>
      <c r="O3149" t="n">
        <v>3348.313938</v>
      </c>
      <c r="P3149" t="inlineStr">
        <is>
          <t>BS4</t>
        </is>
      </c>
      <c r="Q3149" t="n">
        <v>1</v>
      </c>
      <c r="V3149" t="n">
        <v>3070894.034</v>
      </c>
      <c r="W3149" t="n">
        <v>1</v>
      </c>
      <c r="X3149" t="n">
        <v>3.25638e-07</v>
      </c>
      <c r="Y3149" t="n">
        <v>1</v>
      </c>
      <c r="Z3149" t="n">
        <v>3348.313938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MELIPILLA 220</t>
        </is>
      </c>
      <c r="AE3149" t="n">
        <v>113.221</v>
      </c>
      <c r="AF3149" t="n">
        <v>1.072776031070834</v>
      </c>
      <c r="AG3149" t="n">
        <v>121.4607750138709</v>
      </c>
      <c r="AH3149" t="n">
        <v>694.38</v>
      </c>
      <c r="AI3149" t="n">
        <v>0.875</v>
      </c>
      <c r="AJ3149" t="n">
        <v>73.79744133486523</v>
      </c>
      <c r="AK3149" t="n">
        <v>1.0179</v>
      </c>
      <c r="AL3149" t="n">
        <v>75.11799999999999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0.9897500976181179</v>
      </c>
      <c r="AR3149" t="n">
        <v>6002.7545</v>
      </c>
      <c r="AS3149" t="n">
        <v>251518.646394684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MELIPILLA 220</t>
        </is>
      </c>
      <c r="AX3149" t="n">
        <v>113.221</v>
      </c>
      <c r="AY3149" t="n">
        <v>1.080821157758461</v>
      </c>
      <c r="AZ3149" t="n">
        <v>122.3716523025708</v>
      </c>
      <c r="BA3149" t="n">
        <v>779.3099999999999</v>
      </c>
      <c r="BB3149" t="n">
        <v>0.879</v>
      </c>
      <c r="BC3149" t="n">
        <v>83.82623262085055</v>
      </c>
      <c r="BD3149" t="n">
        <v>0.9899</v>
      </c>
      <c r="BE3149" t="n">
        <v>82.98</v>
      </c>
      <c r="BF3149" t="n">
        <v>8.9176</v>
      </c>
      <c r="BG3149" t="n">
        <v>0.804</v>
      </c>
      <c r="BH3149" t="n">
        <v>6039.043023599974</v>
      </c>
      <c r="BI3149" t="n">
        <v>0.9919953143303397</v>
      </c>
      <c r="BJ3149" t="n">
        <v>5990.7024</v>
      </c>
      <c r="BK3149" t="n">
        <v>277843.09057524</v>
      </c>
    </row>
    <row r="3150">
      <c r="A3150" t="n">
        <v>2528</v>
      </c>
      <c r="B3150" t="inlineStr">
        <is>
          <t>01-12-2020</t>
        </is>
      </c>
      <c r="C3150" t="n">
        <v>2020</v>
      </c>
      <c r="D3150" t="n">
        <v>1</v>
      </c>
      <c r="E3150" t="inlineStr">
        <is>
          <t>NORVIND</t>
        </is>
      </c>
      <c r="F3150" t="inlineStr">
        <is>
          <t>SUM_CGED_EX_EMELECTRIC_A</t>
        </is>
      </c>
      <c r="G3150" t="inlineStr">
        <is>
          <t>A</t>
        </is>
      </c>
      <c r="H3150" t="inlineStr">
        <is>
          <t>EMELECTRIC</t>
        </is>
      </c>
      <c r="I3150" t="inlineStr">
        <is>
          <t>EMELBOLLEMERA</t>
        </is>
      </c>
      <c r="J3150" t="inlineStr">
        <is>
          <t>BOLLENAR</t>
        </is>
      </c>
      <c r="K3150" t="n">
        <v>-3774.58682597</v>
      </c>
      <c r="L3150" t="inlineStr">
        <is>
          <t>BOLLENAR</t>
        </is>
      </c>
      <c r="M3150" t="inlineStr">
        <is>
          <t>RAPEL</t>
        </is>
      </c>
      <c r="N3150" t="n">
        <v>0.07284082803050999</v>
      </c>
      <c r="O3150" t="n">
        <v>274.94403</v>
      </c>
      <c r="P3150" t="inlineStr">
        <is>
          <t>BS4</t>
        </is>
      </c>
      <c r="Q3150" t="n">
        <v>1</v>
      </c>
      <c r="V3150" t="n">
        <v>3070894.034</v>
      </c>
      <c r="W3150" t="n">
        <v>1</v>
      </c>
      <c r="X3150" t="n">
        <v>3.25638e-07</v>
      </c>
      <c r="Y3150" t="n">
        <v>1</v>
      </c>
      <c r="Z3150" t="n">
        <v>274.94403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RAPEL 220</t>
        </is>
      </c>
      <c r="AE3150" t="n">
        <v>113.221</v>
      </c>
      <c r="AF3150" t="n">
        <v>1.072776031070834</v>
      </c>
      <c r="AG3150" t="n">
        <v>121.4607750138709</v>
      </c>
      <c r="AH3150" t="n">
        <v>694.38</v>
      </c>
      <c r="AI3150" t="n">
        <v>0.875</v>
      </c>
      <c r="AJ3150" t="n">
        <v>73.79744133486523</v>
      </c>
      <c r="AK3150" t="n">
        <v>0.9925</v>
      </c>
      <c r="AL3150" t="n">
        <v>73.244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0.9384721401850759</v>
      </c>
      <c r="AR3150" t="n">
        <v>5691.7579</v>
      </c>
      <c r="AS3150" t="n">
        <v>20138.00053332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RAPEL 220</t>
        </is>
      </c>
      <c r="AX3150" t="n">
        <v>113.221</v>
      </c>
      <c r="AY3150" t="n">
        <v>1.080821157758461</v>
      </c>
      <c r="AZ3150" t="n">
        <v>122.3716523025708</v>
      </c>
      <c r="BA3150" t="n">
        <v>779.3099999999999</v>
      </c>
      <c r="BB3150" t="n">
        <v>0.879</v>
      </c>
      <c r="BC3150" t="n">
        <v>83.82623262085055</v>
      </c>
      <c r="BD3150" t="n">
        <v>0.9638</v>
      </c>
      <c r="BE3150" t="n">
        <v>80.792</v>
      </c>
      <c r="BF3150" t="n">
        <v>8.9176</v>
      </c>
      <c r="BG3150" t="n">
        <v>0.804</v>
      </c>
      <c r="BH3150" t="n">
        <v>6039.043023599974</v>
      </c>
      <c r="BI3150" t="n">
        <v>0.9369954715495176</v>
      </c>
      <c r="BJ3150" t="n">
        <v>5658.556</v>
      </c>
      <c r="BK3150" t="n">
        <v>22213.27807176</v>
      </c>
    </row>
    <row r="3151">
      <c r="A3151" t="n">
        <v>3156</v>
      </c>
      <c r="B3151" t="inlineStr">
        <is>
          <t>01-12-2020</t>
        </is>
      </c>
      <c r="C3151" t="n">
        <v>2020</v>
      </c>
      <c r="D3151" t="n">
        <v>1</v>
      </c>
      <c r="E3151" t="inlineStr">
        <is>
          <t>NORVIND</t>
        </is>
      </c>
      <c r="F3151" t="inlineStr">
        <is>
          <t>SUM_CGED_EX_EMELECTRIC_A</t>
        </is>
      </c>
      <c r="G3151" t="inlineStr">
        <is>
          <t>A</t>
        </is>
      </c>
      <c r="H3151" t="inlineStr">
        <is>
          <t>EMELECTRIC</t>
        </is>
      </c>
      <c r="I3151" t="inlineStr">
        <is>
          <t>EMELCAUQEMERA</t>
        </is>
      </c>
      <c r="J3151" t="inlineStr">
        <is>
          <t>CAUQUENES</t>
        </is>
      </c>
      <c r="K3151" t="n">
        <v>-2676.43141368</v>
      </c>
      <c r="L3151" t="inlineStr">
        <is>
          <t>CAUQUENES</t>
        </is>
      </c>
      <c r="M3151" t="inlineStr">
        <is>
          <t>ALTO JAHUEL</t>
        </is>
      </c>
      <c r="N3151" t="n">
        <v>0.05708826103486</v>
      </c>
      <c r="O3151" t="n">
        <v>152.792815</v>
      </c>
      <c r="P3151" t="inlineStr">
        <is>
          <t>BS4</t>
        </is>
      </c>
      <c r="Q3151" t="n">
        <v>1</v>
      </c>
      <c r="V3151" t="n">
        <v>3070894.034</v>
      </c>
      <c r="W3151" t="n">
        <v>1</v>
      </c>
      <c r="X3151" t="n">
        <v>3.25638e-07</v>
      </c>
      <c r="Y3151" t="n">
        <v>1</v>
      </c>
      <c r="Z3151" t="n">
        <v>152.792815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ALTO JAHUEL 220</t>
        </is>
      </c>
      <c r="AE3151" t="n">
        <v>113.221</v>
      </c>
      <c r="AF3151" t="n">
        <v>1.072776031070834</v>
      </c>
      <c r="AG3151" t="n">
        <v>121.4607750138709</v>
      </c>
      <c r="AH3151" t="n">
        <v>694.38</v>
      </c>
      <c r="AI3151" t="n">
        <v>0.875</v>
      </c>
      <c r="AJ3151" t="n">
        <v>73.79744133486523</v>
      </c>
      <c r="AK3151" t="n">
        <v>0.9827</v>
      </c>
      <c r="AL3151" t="n">
        <v>72.521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0.9936514234698939</v>
      </c>
      <c r="AR3151" t="n">
        <v>6026.4158</v>
      </c>
      <c r="AS3151" t="n">
        <v>11080.687736615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ALTO JAHUEL 220</t>
        </is>
      </c>
      <c r="AX3151" t="n">
        <v>113.221</v>
      </c>
      <c r="AY3151" t="n">
        <v>1.080821157758461</v>
      </c>
      <c r="AZ3151" t="n">
        <v>122.3716523025708</v>
      </c>
      <c r="BA3151" t="n">
        <v>779.3099999999999</v>
      </c>
      <c r="BB3151" t="n">
        <v>0.879</v>
      </c>
      <c r="BC3151" t="n">
        <v>83.82623262085055</v>
      </c>
      <c r="BD3151" t="n">
        <v>0.976</v>
      </c>
      <c r="BE3151" t="n">
        <v>81.81399999999999</v>
      </c>
      <c r="BF3151" t="n">
        <v>8.9176</v>
      </c>
      <c r="BG3151" t="n">
        <v>0.804</v>
      </c>
      <c r="BH3151" t="n">
        <v>6039.043023599974</v>
      </c>
      <c r="BI3151" t="n">
        <v>0.9955361571272692</v>
      </c>
      <c r="BJ3151" t="n">
        <v>6012.0857</v>
      </c>
      <c r="BK3151" t="n">
        <v>12500.59136641</v>
      </c>
    </row>
    <row r="3152">
      <c r="A3152" t="n">
        <v>3157</v>
      </c>
      <c r="B3152" t="inlineStr">
        <is>
          <t>01-12-2020</t>
        </is>
      </c>
      <c r="C3152" t="n">
        <v>2020</v>
      </c>
      <c r="D3152" t="n">
        <v>1</v>
      </c>
      <c r="E3152" t="inlineStr">
        <is>
          <t>NORVIND</t>
        </is>
      </c>
      <c r="F3152" t="inlineStr">
        <is>
          <t>SUM_CGED_EX_EMELECTRIC_A</t>
        </is>
      </c>
      <c r="G3152" t="inlineStr">
        <is>
          <t>A</t>
        </is>
      </c>
      <c r="H3152" t="inlineStr">
        <is>
          <t>EMELECTRIC</t>
        </is>
      </c>
      <c r="I3152" t="inlineStr">
        <is>
          <t>EMELCAUQEMERA</t>
        </is>
      </c>
      <c r="J3152" t="inlineStr">
        <is>
          <t>CAUQUENES</t>
        </is>
      </c>
      <c r="K3152" t="n">
        <v>-2676.43141368</v>
      </c>
      <c r="L3152" t="inlineStr">
        <is>
          <t>CAUQUENES</t>
        </is>
      </c>
      <c r="M3152" t="inlineStr">
        <is>
          <t>ANCOA</t>
        </is>
      </c>
      <c r="N3152" t="n">
        <v>0.13589915359074</v>
      </c>
      <c r="O3152" t="n">
        <v>363.724764</v>
      </c>
      <c r="P3152" t="inlineStr">
        <is>
          <t>BS4</t>
        </is>
      </c>
      <c r="Q3152" t="n">
        <v>1</v>
      </c>
      <c r="V3152" t="n">
        <v>3070894.034</v>
      </c>
      <c r="W3152" t="n">
        <v>1</v>
      </c>
      <c r="X3152" t="n">
        <v>3.25638e-07</v>
      </c>
      <c r="Y3152" t="n">
        <v>1</v>
      </c>
      <c r="Z3152" t="n">
        <v>363.724764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ANCOA 220</t>
        </is>
      </c>
      <c r="AE3152" t="n">
        <v>113.221</v>
      </c>
      <c r="AF3152" t="n">
        <v>1.072776031070834</v>
      </c>
      <c r="AG3152" t="n">
        <v>121.4607750138709</v>
      </c>
      <c r="AH3152" t="n">
        <v>694.38</v>
      </c>
      <c r="AI3152" t="n">
        <v>0.875</v>
      </c>
      <c r="AJ3152" t="n">
        <v>73.79744133486523</v>
      </c>
      <c r="AK3152" t="n">
        <v>0.9671</v>
      </c>
      <c r="AL3152" t="n">
        <v>71.37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0.9808020906623781</v>
      </c>
      <c r="AR3152" t="n">
        <v>5948.4856</v>
      </c>
      <c r="AS3152" t="n">
        <v>25959.03640668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ANCOA 220</t>
        </is>
      </c>
      <c r="AX3152" t="n">
        <v>113.221</v>
      </c>
      <c r="AY3152" t="n">
        <v>1.080821157758461</v>
      </c>
      <c r="AZ3152" t="n">
        <v>122.3716523025708</v>
      </c>
      <c r="BA3152" t="n">
        <v>779.3099999999999</v>
      </c>
      <c r="BB3152" t="n">
        <v>0.879</v>
      </c>
      <c r="BC3152" t="n">
        <v>83.82623262085055</v>
      </c>
      <c r="BD3152" t="n">
        <v>0.9711</v>
      </c>
      <c r="BE3152" t="n">
        <v>81.404</v>
      </c>
      <c r="BF3152" t="n">
        <v>8.9176</v>
      </c>
      <c r="BG3152" t="n">
        <v>0.804</v>
      </c>
      <c r="BH3152" t="n">
        <v>6039.043023599974</v>
      </c>
      <c r="BI3152" t="n">
        <v>0.9851241330787014</v>
      </c>
      <c r="BJ3152" t="n">
        <v>5949.207</v>
      </c>
      <c r="BK3152" t="n">
        <v>29608.650688656</v>
      </c>
    </row>
    <row r="3153">
      <c r="A3153" t="n">
        <v>3158</v>
      </c>
      <c r="B3153" t="inlineStr">
        <is>
          <t>01-12-2020</t>
        </is>
      </c>
      <c r="C3153" t="n">
        <v>2020</v>
      </c>
      <c r="D3153" t="n">
        <v>1</v>
      </c>
      <c r="E3153" t="inlineStr">
        <is>
          <t>NORVIND</t>
        </is>
      </c>
      <c r="F3153" t="inlineStr">
        <is>
          <t>SUM_CGED_EX_EMELECTRIC_A</t>
        </is>
      </c>
      <c r="G3153" t="inlineStr">
        <is>
          <t>A</t>
        </is>
      </c>
      <c r="H3153" t="inlineStr">
        <is>
          <t>EMELECTRIC</t>
        </is>
      </c>
      <c r="I3153" t="inlineStr">
        <is>
          <t>EMELCAUQEMERA</t>
        </is>
      </c>
      <c r="J3153" t="inlineStr">
        <is>
          <t>CAUQUENES</t>
        </is>
      </c>
      <c r="K3153" t="n">
        <v>-2676.43141368</v>
      </c>
      <c r="L3153" t="inlineStr">
        <is>
          <t>CAUQUENES</t>
        </is>
      </c>
      <c r="M3153" t="inlineStr">
        <is>
          <t>CHARRUA</t>
        </is>
      </c>
      <c r="N3153" t="n">
        <v>0.68887276225439</v>
      </c>
      <c r="O3153" t="n">
        <v>1843.720701</v>
      </c>
      <c r="P3153" t="inlineStr">
        <is>
          <t>BS4</t>
        </is>
      </c>
      <c r="Q3153" t="n">
        <v>1</v>
      </c>
      <c r="V3153" t="n">
        <v>3070894.034</v>
      </c>
      <c r="W3153" t="n">
        <v>1</v>
      </c>
      <c r="X3153" t="n">
        <v>3.25638e-07</v>
      </c>
      <c r="Y3153" t="n">
        <v>1</v>
      </c>
      <c r="Z3153" t="n">
        <v>1843.720701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CHARRUA 220</t>
        </is>
      </c>
      <c r="AE3153" t="n">
        <v>113.221</v>
      </c>
      <c r="AF3153" t="n">
        <v>1.072776031070834</v>
      </c>
      <c r="AG3153" t="n">
        <v>121.4607750138709</v>
      </c>
      <c r="AH3153" t="n">
        <v>694.38</v>
      </c>
      <c r="AI3153" t="n">
        <v>0.875</v>
      </c>
      <c r="AJ3153" t="n">
        <v>73.79744133486523</v>
      </c>
      <c r="AK3153" t="n">
        <v>0.9350000000000001</v>
      </c>
      <c r="AL3153" t="n">
        <v>69.001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1.096171586715867</v>
      </c>
      <c r="AR3153" t="n">
        <v>6648.1923</v>
      </c>
      <c r="AS3153" t="n">
        <v>127218.572089701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CHARRUA 220</t>
        </is>
      </c>
      <c r="AX3153" t="n">
        <v>113.221</v>
      </c>
      <c r="AY3153" t="n">
        <v>1.080821157758461</v>
      </c>
      <c r="AZ3153" t="n">
        <v>122.3716523025708</v>
      </c>
      <c r="BA3153" t="n">
        <v>779.3099999999999</v>
      </c>
      <c r="BB3153" t="n">
        <v>0.879</v>
      </c>
      <c r="BC3153" t="n">
        <v>83.82623262085055</v>
      </c>
      <c r="BD3153" t="n">
        <v>0.9312</v>
      </c>
      <c r="BE3153" t="n">
        <v>78.059</v>
      </c>
      <c r="BF3153" t="n">
        <v>8.9176</v>
      </c>
      <c r="BG3153" t="n">
        <v>0.804</v>
      </c>
      <c r="BH3153" t="n">
        <v>6039.043023599974</v>
      </c>
      <c r="BI3153" t="n">
        <v>1.118773062730627</v>
      </c>
      <c r="BJ3153" t="n">
        <v>6756.3187</v>
      </c>
      <c r="BK3153" t="n">
        <v>143918.994199359</v>
      </c>
    </row>
    <row r="3154">
      <c r="A3154" t="n">
        <v>3159</v>
      </c>
      <c r="B3154" t="inlineStr">
        <is>
          <t>01-12-2020</t>
        </is>
      </c>
      <c r="C3154" t="n">
        <v>2020</v>
      </c>
      <c r="D3154" t="n">
        <v>1</v>
      </c>
      <c r="E3154" t="inlineStr">
        <is>
          <t>NORVIND</t>
        </is>
      </c>
      <c r="F3154" t="inlineStr">
        <is>
          <t>SUM_CGED_EX_EMELECTRIC_A</t>
        </is>
      </c>
      <c r="G3154" t="inlineStr">
        <is>
          <t>A</t>
        </is>
      </c>
      <c r="H3154" t="inlineStr">
        <is>
          <t>EMELECTRIC</t>
        </is>
      </c>
      <c r="I3154" t="inlineStr">
        <is>
          <t>EMELCAUQEMERA</t>
        </is>
      </c>
      <c r="J3154" t="inlineStr">
        <is>
          <t>CAUQUENES</t>
        </is>
      </c>
      <c r="K3154" t="n">
        <v>-2676.43141368</v>
      </c>
      <c r="L3154" t="inlineStr">
        <is>
          <t>CAUQUENES</t>
        </is>
      </c>
      <c r="M3154" t="inlineStr">
        <is>
          <t>ITAHUE</t>
        </is>
      </c>
      <c r="N3154" t="n">
        <v>0.15037319587977</v>
      </c>
      <c r="O3154" t="n">
        <v>402.463545</v>
      </c>
      <c r="P3154" t="inlineStr">
        <is>
          <t>BS4</t>
        </is>
      </c>
      <c r="Q3154" t="n">
        <v>1</v>
      </c>
      <c r="V3154" t="n">
        <v>3070894.034</v>
      </c>
      <c r="W3154" t="n">
        <v>1</v>
      </c>
      <c r="X3154" t="n">
        <v>3.25638e-07</v>
      </c>
      <c r="Y3154" t="n">
        <v>1</v>
      </c>
      <c r="Z3154" t="n">
        <v>402.463545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ITAHUE 220</t>
        </is>
      </c>
      <c r="AE3154" t="n">
        <v>113.221</v>
      </c>
      <c r="AF3154" t="n">
        <v>1.072776031070834</v>
      </c>
      <c r="AG3154" t="n">
        <v>121.4607750138709</v>
      </c>
      <c r="AH3154" t="n">
        <v>694.38</v>
      </c>
      <c r="AI3154" t="n">
        <v>0.875</v>
      </c>
      <c r="AJ3154" t="n">
        <v>73.79744133486523</v>
      </c>
      <c r="AK3154" t="n">
        <v>0.9537</v>
      </c>
      <c r="AL3154" t="n">
        <v>70.381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1.007895816242822</v>
      </c>
      <c r="AR3154" t="n">
        <v>6112.8068</v>
      </c>
      <c r="AS3154" t="n">
        <v>28325.786760645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ITAHUE 220</t>
        </is>
      </c>
      <c r="AX3154" t="n">
        <v>113.221</v>
      </c>
      <c r="AY3154" t="n">
        <v>1.080821157758461</v>
      </c>
      <c r="AZ3154" t="n">
        <v>122.3716523025708</v>
      </c>
      <c r="BA3154" t="n">
        <v>779.3099999999999</v>
      </c>
      <c r="BB3154" t="n">
        <v>0.879</v>
      </c>
      <c r="BC3154" t="n">
        <v>83.82623262085055</v>
      </c>
      <c r="BD3154" t="n">
        <v>0.9327</v>
      </c>
      <c r="BE3154" t="n">
        <v>78.185</v>
      </c>
      <c r="BF3154" t="n">
        <v>8.9176</v>
      </c>
      <c r="BG3154" t="n">
        <v>0.804</v>
      </c>
      <c r="BH3154" t="n">
        <v>6039.043023599974</v>
      </c>
      <c r="BI3154" t="n">
        <v>1.016406890894175</v>
      </c>
      <c r="BJ3154" t="n">
        <v>6138.1249</v>
      </c>
      <c r="BK3154" t="n">
        <v>31466.612265825</v>
      </c>
    </row>
    <row r="3155">
      <c r="A3155" t="n">
        <v>3160</v>
      </c>
      <c r="B3155" t="inlineStr">
        <is>
          <t>01-12-2020</t>
        </is>
      </c>
      <c r="C3155" t="n">
        <v>2020</v>
      </c>
      <c r="D3155" t="n">
        <v>1</v>
      </c>
      <c r="E3155" t="inlineStr">
        <is>
          <t>NORVIND</t>
        </is>
      </c>
      <c r="F3155" t="inlineStr">
        <is>
          <t>SUM_CGED_EX_EMELECTRIC_A</t>
        </is>
      </c>
      <c r="G3155" t="inlineStr">
        <is>
          <t>A</t>
        </is>
      </c>
      <c r="H3155" t="inlineStr">
        <is>
          <t>EMELECTRIC</t>
        </is>
      </c>
      <c r="I3155" t="inlineStr">
        <is>
          <t>EMELCAUQEMERA</t>
        </is>
      </c>
      <c r="J3155" t="inlineStr">
        <is>
          <t>CAUQUENES</t>
        </is>
      </c>
      <c r="K3155" t="n">
        <v>-2676.43141368</v>
      </c>
      <c r="L3155" t="inlineStr">
        <is>
          <t>CAUQUENES</t>
        </is>
      </c>
      <c r="M3155" t="inlineStr">
        <is>
          <t>RAPEL</t>
        </is>
      </c>
      <c r="N3155" t="n">
        <v>5.085798956e-05</v>
      </c>
      <c r="O3155" t="n">
        <v>0.136118</v>
      </c>
      <c r="P3155" t="inlineStr">
        <is>
          <t>BS4</t>
        </is>
      </c>
      <c r="Q3155" t="n">
        <v>1</v>
      </c>
      <c r="V3155" t="n">
        <v>3070894.034</v>
      </c>
      <c r="W3155" t="n">
        <v>1</v>
      </c>
      <c r="X3155" t="n">
        <v>3.25638e-07</v>
      </c>
      <c r="Y3155" t="n">
        <v>1</v>
      </c>
      <c r="Z3155" t="n">
        <v>0.136118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RAPEL 220</t>
        </is>
      </c>
      <c r="AE3155" t="n">
        <v>113.221</v>
      </c>
      <c r="AF3155" t="n">
        <v>1.072776031070834</v>
      </c>
      <c r="AG3155" t="n">
        <v>121.4607750138709</v>
      </c>
      <c r="AH3155" t="n">
        <v>694.38</v>
      </c>
      <c r="AI3155" t="n">
        <v>0.875</v>
      </c>
      <c r="AJ3155" t="n">
        <v>73.79744133486523</v>
      </c>
      <c r="AK3155" t="n">
        <v>0.9925</v>
      </c>
      <c r="AL3155" t="n">
        <v>73.244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0.9384721401850759</v>
      </c>
      <c r="AR3155" t="n">
        <v>5691.7579</v>
      </c>
      <c r="AS3155" t="n">
        <v>9.969826791999999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RAPEL 220</t>
        </is>
      </c>
      <c r="AX3155" t="n">
        <v>113.221</v>
      </c>
      <c r="AY3155" t="n">
        <v>1.080821157758461</v>
      </c>
      <c r="AZ3155" t="n">
        <v>122.3716523025708</v>
      </c>
      <c r="BA3155" t="n">
        <v>779.3099999999999</v>
      </c>
      <c r="BB3155" t="n">
        <v>0.879</v>
      </c>
      <c r="BC3155" t="n">
        <v>83.82623262085055</v>
      </c>
      <c r="BD3155" t="n">
        <v>0.9638</v>
      </c>
      <c r="BE3155" t="n">
        <v>80.792</v>
      </c>
      <c r="BF3155" t="n">
        <v>8.9176</v>
      </c>
      <c r="BG3155" t="n">
        <v>0.804</v>
      </c>
      <c r="BH3155" t="n">
        <v>6039.043023599974</v>
      </c>
      <c r="BI3155" t="n">
        <v>0.9369954715495176</v>
      </c>
      <c r="BJ3155" t="n">
        <v>5658.556</v>
      </c>
      <c r="BK3155" t="n">
        <v>10.997245456</v>
      </c>
    </row>
    <row r="3156">
      <c r="A3156" t="n">
        <v>6709</v>
      </c>
      <c r="B3156" t="inlineStr">
        <is>
          <t>01-12-2020</t>
        </is>
      </c>
      <c r="C3156" t="n">
        <v>2020</v>
      </c>
      <c r="D3156" t="n">
        <v>1</v>
      </c>
      <c r="E3156" t="inlineStr">
        <is>
          <t>NORVIND</t>
        </is>
      </c>
      <c r="F3156" t="inlineStr">
        <is>
          <t>SUM_CGED_EX_EMELECTRIC_A</t>
        </is>
      </c>
      <c r="G3156" t="inlineStr">
        <is>
          <t>A</t>
        </is>
      </c>
      <c r="H3156" t="inlineStr">
        <is>
          <t>EMELECTRIC</t>
        </is>
      </c>
      <c r="I3156" t="inlineStr">
        <is>
          <t>EMELCHILEMERA</t>
        </is>
      </c>
      <c r="J3156" t="inlineStr">
        <is>
          <t>CHILLAN</t>
        </is>
      </c>
      <c r="K3156" t="n">
        <v>-651.14480574</v>
      </c>
      <c r="L3156" t="inlineStr">
        <is>
          <t>CHILLAN</t>
        </is>
      </c>
      <c r="M3156" t="inlineStr">
        <is>
          <t>ALTO JAHUEL</t>
        </is>
      </c>
      <c r="N3156" t="n">
        <v>0.03028565795314</v>
      </c>
      <c r="O3156" t="n">
        <v>19.720349</v>
      </c>
      <c r="P3156" t="inlineStr">
        <is>
          <t>BS4</t>
        </is>
      </c>
      <c r="Q3156" t="n">
        <v>1</v>
      </c>
      <c r="V3156" t="n">
        <v>3070894.034</v>
      </c>
      <c r="W3156" t="n">
        <v>1</v>
      </c>
      <c r="X3156" t="n">
        <v>3.25638e-07</v>
      </c>
      <c r="Y3156" t="n">
        <v>1</v>
      </c>
      <c r="Z3156" t="n">
        <v>19.720349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ALTO JAHUEL 220</t>
        </is>
      </c>
      <c r="AE3156" t="n">
        <v>113.221</v>
      </c>
      <c r="AF3156" t="n">
        <v>1.072776031070834</v>
      </c>
      <c r="AG3156" t="n">
        <v>121.4607750138709</v>
      </c>
      <c r="AH3156" t="n">
        <v>694.38</v>
      </c>
      <c r="AI3156" t="n">
        <v>0.875</v>
      </c>
      <c r="AJ3156" t="n">
        <v>73.79744133486523</v>
      </c>
      <c r="AK3156" t="n">
        <v>0.9827</v>
      </c>
      <c r="AL3156" t="n">
        <v>72.521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0.9936514234698939</v>
      </c>
      <c r="AR3156" t="n">
        <v>6026.4158</v>
      </c>
      <c r="AS3156" t="n">
        <v>1430.139429829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ALTO JAHUEL 220</t>
        </is>
      </c>
      <c r="AX3156" t="n">
        <v>113.221</v>
      </c>
      <c r="AY3156" t="n">
        <v>1.080821157758461</v>
      </c>
      <c r="AZ3156" t="n">
        <v>122.3716523025708</v>
      </c>
      <c r="BA3156" t="n">
        <v>779.3099999999999</v>
      </c>
      <c r="BB3156" t="n">
        <v>0.879</v>
      </c>
      <c r="BC3156" t="n">
        <v>83.82623262085055</v>
      </c>
      <c r="BD3156" t="n">
        <v>0.976</v>
      </c>
      <c r="BE3156" t="n">
        <v>81.81399999999999</v>
      </c>
      <c r="BF3156" t="n">
        <v>8.9176</v>
      </c>
      <c r="BG3156" t="n">
        <v>0.804</v>
      </c>
      <c r="BH3156" t="n">
        <v>6039.043023599974</v>
      </c>
      <c r="BI3156" t="n">
        <v>0.9955361571272692</v>
      </c>
      <c r="BJ3156" t="n">
        <v>6012.0857</v>
      </c>
      <c r="BK3156" t="n">
        <v>1613.400633086</v>
      </c>
    </row>
    <row r="3157">
      <c r="A3157" t="n">
        <v>6710</v>
      </c>
      <c r="B3157" t="inlineStr">
        <is>
          <t>01-12-2020</t>
        </is>
      </c>
      <c r="C3157" t="n">
        <v>2020</v>
      </c>
      <c r="D3157" t="n">
        <v>1</v>
      </c>
      <c r="E3157" t="inlineStr">
        <is>
          <t>NORVIND</t>
        </is>
      </c>
      <c r="F3157" t="inlineStr">
        <is>
          <t>SUM_CGED_EX_EMELECTRIC_A</t>
        </is>
      </c>
      <c r="G3157" t="inlineStr">
        <is>
          <t>A</t>
        </is>
      </c>
      <c r="H3157" t="inlineStr">
        <is>
          <t>EMELECTRIC</t>
        </is>
      </c>
      <c r="I3157" t="inlineStr">
        <is>
          <t>EMELCHILEMERA</t>
        </is>
      </c>
      <c r="J3157" t="inlineStr">
        <is>
          <t>CHILLAN</t>
        </is>
      </c>
      <c r="K3157" t="n">
        <v>-651.14480574</v>
      </c>
      <c r="L3157" t="inlineStr">
        <is>
          <t>CHILLAN</t>
        </is>
      </c>
      <c r="M3157" t="inlineStr">
        <is>
          <t>CHARRUA</t>
        </is>
      </c>
      <c r="N3157" t="n">
        <v>0.90504560969366</v>
      </c>
      <c r="O3157" t="n">
        <v>589.315748</v>
      </c>
      <c r="P3157" t="inlineStr">
        <is>
          <t>BS4</t>
        </is>
      </c>
      <c r="Q3157" t="n">
        <v>1</v>
      </c>
      <c r="V3157" t="n">
        <v>3070894.034</v>
      </c>
      <c r="W3157" t="n">
        <v>1</v>
      </c>
      <c r="X3157" t="n">
        <v>3.25638e-07</v>
      </c>
      <c r="Y3157" t="n">
        <v>1</v>
      </c>
      <c r="Z3157" t="n">
        <v>589.315748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CHARRUA 220</t>
        </is>
      </c>
      <c r="AE3157" t="n">
        <v>113.221</v>
      </c>
      <c r="AF3157" t="n">
        <v>1.072776031070834</v>
      </c>
      <c r="AG3157" t="n">
        <v>121.4607750138709</v>
      </c>
      <c r="AH3157" t="n">
        <v>694.38</v>
      </c>
      <c r="AI3157" t="n">
        <v>0.875</v>
      </c>
      <c r="AJ3157" t="n">
        <v>73.79744133486523</v>
      </c>
      <c r="AK3157" t="n">
        <v>0.9350000000000001</v>
      </c>
      <c r="AL3157" t="n">
        <v>69.001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1.096171586715867</v>
      </c>
      <c r="AR3157" t="n">
        <v>6648.1923</v>
      </c>
      <c r="AS3157" t="n">
        <v>40663.375927748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CHARRUA 220</t>
        </is>
      </c>
      <c r="AX3157" t="n">
        <v>113.221</v>
      </c>
      <c r="AY3157" t="n">
        <v>1.080821157758461</v>
      </c>
      <c r="AZ3157" t="n">
        <v>122.3716523025708</v>
      </c>
      <c r="BA3157" t="n">
        <v>779.3099999999999</v>
      </c>
      <c r="BB3157" t="n">
        <v>0.879</v>
      </c>
      <c r="BC3157" t="n">
        <v>83.82623262085055</v>
      </c>
      <c r="BD3157" t="n">
        <v>0.9312</v>
      </c>
      <c r="BE3157" t="n">
        <v>78.059</v>
      </c>
      <c r="BF3157" t="n">
        <v>8.9176</v>
      </c>
      <c r="BG3157" t="n">
        <v>0.804</v>
      </c>
      <c r="BH3157" t="n">
        <v>6039.043023599974</v>
      </c>
      <c r="BI3157" t="n">
        <v>1.118773062730627</v>
      </c>
      <c r="BJ3157" t="n">
        <v>6756.3187</v>
      </c>
      <c r="BK3157" t="n">
        <v>46001.397973132</v>
      </c>
    </row>
    <row r="3158">
      <c r="A3158" t="n">
        <v>6711</v>
      </c>
      <c r="B3158" t="inlineStr">
        <is>
          <t>01-12-2020</t>
        </is>
      </c>
      <c r="C3158" t="n">
        <v>2020</v>
      </c>
      <c r="D3158" t="n">
        <v>1</v>
      </c>
      <c r="E3158" t="inlineStr">
        <is>
          <t>NORVIND</t>
        </is>
      </c>
      <c r="F3158" t="inlineStr">
        <is>
          <t>SUM_CGED_EX_EMELECTRIC_A</t>
        </is>
      </c>
      <c r="G3158" t="inlineStr">
        <is>
          <t>A</t>
        </is>
      </c>
      <c r="H3158" t="inlineStr">
        <is>
          <t>EMELECTRIC</t>
        </is>
      </c>
      <c r="I3158" t="inlineStr">
        <is>
          <t>EMELCHILEMERA</t>
        </is>
      </c>
      <c r="J3158" t="inlineStr">
        <is>
          <t>CHILLAN</t>
        </is>
      </c>
      <c r="K3158" t="n">
        <v>-651.14480574</v>
      </c>
      <c r="L3158" t="inlineStr">
        <is>
          <t>CHILLAN</t>
        </is>
      </c>
      <c r="M3158" t="inlineStr">
        <is>
          <t>ITAHUE</t>
        </is>
      </c>
      <c r="N3158" t="n">
        <v>0.07472704927494001</v>
      </c>
      <c r="O3158" t="n">
        <v>48.65813</v>
      </c>
      <c r="P3158" t="inlineStr">
        <is>
          <t>BS4</t>
        </is>
      </c>
      <c r="Q3158" t="n">
        <v>1</v>
      </c>
      <c r="V3158" t="n">
        <v>3070894.034</v>
      </c>
      <c r="W3158" t="n">
        <v>1</v>
      </c>
      <c r="X3158" t="n">
        <v>3.25638e-07</v>
      </c>
      <c r="Y3158" t="n">
        <v>1</v>
      </c>
      <c r="Z3158" t="n">
        <v>48.65813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ITAHUE 220</t>
        </is>
      </c>
      <c r="AE3158" t="n">
        <v>113.221</v>
      </c>
      <c r="AF3158" t="n">
        <v>1.072776031070834</v>
      </c>
      <c r="AG3158" t="n">
        <v>121.4607750138709</v>
      </c>
      <c r="AH3158" t="n">
        <v>694.38</v>
      </c>
      <c r="AI3158" t="n">
        <v>0.875</v>
      </c>
      <c r="AJ3158" t="n">
        <v>73.79744133486523</v>
      </c>
      <c r="AK3158" t="n">
        <v>0.9537</v>
      </c>
      <c r="AL3158" t="n">
        <v>70.381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1.007895816242822</v>
      </c>
      <c r="AR3158" t="n">
        <v>6112.8068</v>
      </c>
      <c r="AS3158" t="n">
        <v>3424.60784753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ITAHUE 220</t>
        </is>
      </c>
      <c r="AX3158" t="n">
        <v>113.221</v>
      </c>
      <c r="AY3158" t="n">
        <v>1.080821157758461</v>
      </c>
      <c r="AZ3158" t="n">
        <v>122.3716523025708</v>
      </c>
      <c r="BA3158" t="n">
        <v>779.3099999999999</v>
      </c>
      <c r="BB3158" t="n">
        <v>0.879</v>
      </c>
      <c r="BC3158" t="n">
        <v>83.82623262085055</v>
      </c>
      <c r="BD3158" t="n">
        <v>0.9327</v>
      </c>
      <c r="BE3158" t="n">
        <v>78.185</v>
      </c>
      <c r="BF3158" t="n">
        <v>8.9176</v>
      </c>
      <c r="BG3158" t="n">
        <v>0.804</v>
      </c>
      <c r="BH3158" t="n">
        <v>6039.043023599974</v>
      </c>
      <c r="BI3158" t="n">
        <v>1.016406890894175</v>
      </c>
      <c r="BJ3158" t="n">
        <v>6138.1249</v>
      </c>
      <c r="BK3158" t="n">
        <v>3804.33589405</v>
      </c>
    </row>
    <row r="3159">
      <c r="A3159" t="n">
        <v>6712</v>
      </c>
      <c r="B3159" t="inlineStr">
        <is>
          <t>01-12-2020</t>
        </is>
      </c>
      <c r="C3159" t="n">
        <v>2020</v>
      </c>
      <c r="D3159" t="n">
        <v>1</v>
      </c>
      <c r="E3159" t="inlineStr">
        <is>
          <t>NORVIND</t>
        </is>
      </c>
      <c r="F3159" t="inlineStr">
        <is>
          <t>SUM_CGED_EX_EMELECTRIC_A</t>
        </is>
      </c>
      <c r="G3159" t="inlineStr">
        <is>
          <t>A</t>
        </is>
      </c>
      <c r="H3159" t="inlineStr">
        <is>
          <t>EMELECTRIC</t>
        </is>
      </c>
      <c r="I3159" t="inlineStr">
        <is>
          <t>EMELCHILEMERA</t>
        </is>
      </c>
      <c r="J3159" t="inlineStr">
        <is>
          <t>CHILLAN</t>
        </is>
      </c>
      <c r="K3159" t="n">
        <v>-651.14480574</v>
      </c>
      <c r="L3159" t="inlineStr">
        <is>
          <t>CHILLAN</t>
        </is>
      </c>
      <c r="M3159" t="inlineStr">
        <is>
          <t>RAPEL</t>
        </is>
      </c>
      <c r="N3159" t="n">
        <v>1.05061267e-05</v>
      </c>
      <c r="O3159" t="n">
        <v>0.006841</v>
      </c>
      <c r="P3159" t="inlineStr">
        <is>
          <t>BS4</t>
        </is>
      </c>
      <c r="Q3159" t="n">
        <v>1</v>
      </c>
      <c r="V3159" t="n">
        <v>3070894.034</v>
      </c>
      <c r="W3159" t="n">
        <v>1</v>
      </c>
      <c r="X3159" t="n">
        <v>3.25638e-07</v>
      </c>
      <c r="Y3159" t="n">
        <v>1</v>
      </c>
      <c r="Z3159" t="n">
        <v>0.006841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RAPEL 220</t>
        </is>
      </c>
      <c r="AE3159" t="n">
        <v>113.221</v>
      </c>
      <c r="AF3159" t="n">
        <v>1.072776031070834</v>
      </c>
      <c r="AG3159" t="n">
        <v>121.4607750138709</v>
      </c>
      <c r="AH3159" t="n">
        <v>694.38</v>
      </c>
      <c r="AI3159" t="n">
        <v>0.875</v>
      </c>
      <c r="AJ3159" t="n">
        <v>73.79744133486523</v>
      </c>
      <c r="AK3159" t="n">
        <v>0.9925</v>
      </c>
      <c r="AL3159" t="n">
        <v>73.244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0.9384721401850759</v>
      </c>
      <c r="AR3159" t="n">
        <v>5691.7579</v>
      </c>
      <c r="AS3159" t="n">
        <v>0.501062204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RAPEL 220</t>
        </is>
      </c>
      <c r="AX3159" t="n">
        <v>113.221</v>
      </c>
      <c r="AY3159" t="n">
        <v>1.080821157758461</v>
      </c>
      <c r="AZ3159" t="n">
        <v>122.3716523025708</v>
      </c>
      <c r="BA3159" t="n">
        <v>779.3099999999999</v>
      </c>
      <c r="BB3159" t="n">
        <v>0.879</v>
      </c>
      <c r="BC3159" t="n">
        <v>83.82623262085055</v>
      </c>
      <c r="BD3159" t="n">
        <v>0.9638</v>
      </c>
      <c r="BE3159" t="n">
        <v>80.792</v>
      </c>
      <c r="BF3159" t="n">
        <v>8.9176</v>
      </c>
      <c r="BG3159" t="n">
        <v>0.804</v>
      </c>
      <c r="BH3159" t="n">
        <v>6039.043023599974</v>
      </c>
      <c r="BI3159" t="n">
        <v>0.9369954715495176</v>
      </c>
      <c r="BJ3159" t="n">
        <v>5658.556</v>
      </c>
      <c r="BK3159" t="n">
        <v>0.552698072</v>
      </c>
    </row>
    <row r="3160">
      <c r="A3160" t="n">
        <v>2525</v>
      </c>
      <c r="B3160" t="inlineStr">
        <is>
          <t>01-12-2020</t>
        </is>
      </c>
      <c r="C3160" t="n">
        <v>2020</v>
      </c>
      <c r="D3160" t="n">
        <v>1</v>
      </c>
      <c r="E3160" t="inlineStr">
        <is>
          <t>NORVIND</t>
        </is>
      </c>
      <c r="F3160" t="inlineStr">
        <is>
          <t>SUM_CGED_EX_EMELECTRIC_A</t>
        </is>
      </c>
      <c r="G3160" t="inlineStr">
        <is>
          <t>A</t>
        </is>
      </c>
      <c r="H3160" t="inlineStr">
        <is>
          <t>EMELECTRIC</t>
        </is>
      </c>
      <c r="I3160" t="inlineStr">
        <is>
          <t>EMELCHOCEMERA</t>
        </is>
      </c>
      <c r="J3160" t="inlineStr">
        <is>
          <t>CHOCALAN</t>
        </is>
      </c>
      <c r="K3160" t="n">
        <v>-1832.77799322</v>
      </c>
      <c r="L3160" t="inlineStr">
        <is>
          <t>CHOCALAN</t>
        </is>
      </c>
      <c r="M3160" t="inlineStr">
        <is>
          <t>ALTO JAHUEL</t>
        </is>
      </c>
      <c r="N3160" t="n">
        <v>0.04629920710083</v>
      </c>
      <c r="O3160" t="n">
        <v>84.856168</v>
      </c>
      <c r="P3160" t="inlineStr">
        <is>
          <t>BS4</t>
        </is>
      </c>
      <c r="Q3160" t="n">
        <v>1</v>
      </c>
      <c r="V3160" t="n">
        <v>3070894.034</v>
      </c>
      <c r="W3160" t="n">
        <v>1</v>
      </c>
      <c r="X3160" t="n">
        <v>3.25638e-07</v>
      </c>
      <c r="Y3160" t="n">
        <v>1</v>
      </c>
      <c r="Z3160" t="n">
        <v>84.856168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113.221</v>
      </c>
      <c r="AF3160" t="n">
        <v>1.072776031070834</v>
      </c>
      <c r="AG3160" t="n">
        <v>121.4607750138709</v>
      </c>
      <c r="AH3160" t="n">
        <v>694.38</v>
      </c>
      <c r="AI3160" t="n">
        <v>0.875</v>
      </c>
      <c r="AJ3160" t="n">
        <v>73.79744133486523</v>
      </c>
      <c r="AK3160" t="n">
        <v>0.9827</v>
      </c>
      <c r="AL3160" t="n">
        <v>72.521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6153.854159527999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113.221</v>
      </c>
      <c r="AY3160" t="n">
        <v>1.080821157758461</v>
      </c>
      <c r="AZ3160" t="n">
        <v>122.3716523025708</v>
      </c>
      <c r="BA3160" t="n">
        <v>779.3099999999999</v>
      </c>
      <c r="BB3160" t="n">
        <v>0.879</v>
      </c>
      <c r="BC3160" t="n">
        <v>83.82623262085055</v>
      </c>
      <c r="BD3160" t="n">
        <v>0.976</v>
      </c>
      <c r="BE3160" t="n">
        <v>81.81399999999999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6942.422528751999</v>
      </c>
    </row>
    <row r="3161">
      <c r="A3161" t="n">
        <v>2526</v>
      </c>
      <c r="B3161" t="inlineStr">
        <is>
          <t>01-12-2020</t>
        </is>
      </c>
      <c r="C3161" t="n">
        <v>2020</v>
      </c>
      <c r="D3161" t="n">
        <v>1</v>
      </c>
      <c r="E3161" t="inlineStr">
        <is>
          <t>NORVIND</t>
        </is>
      </c>
      <c r="F3161" t="inlineStr">
        <is>
          <t>SUM_CGED_EX_EMELECTRIC_A</t>
        </is>
      </c>
      <c r="G3161" t="inlineStr">
        <is>
          <t>A</t>
        </is>
      </c>
      <c r="H3161" t="inlineStr">
        <is>
          <t>EMELECTRIC</t>
        </is>
      </c>
      <c r="I3161" t="inlineStr">
        <is>
          <t>EMELCHOCEMERA</t>
        </is>
      </c>
      <c r="J3161" t="inlineStr">
        <is>
          <t>CHOCALAN</t>
        </is>
      </c>
      <c r="K3161" t="n">
        <v>-1832.77799322</v>
      </c>
      <c r="L3161" t="inlineStr">
        <is>
          <t>CHOCALAN</t>
        </is>
      </c>
      <c r="M3161" t="inlineStr">
        <is>
          <t>ITAHUE</t>
        </is>
      </c>
      <c r="N3161" t="n">
        <v>0.03342816217099</v>
      </c>
      <c r="O3161" t="n">
        <v>61.2664</v>
      </c>
      <c r="P3161" t="inlineStr">
        <is>
          <t>BS4</t>
        </is>
      </c>
      <c r="Q3161" t="n">
        <v>1</v>
      </c>
      <c r="V3161" t="n">
        <v>3070894.034</v>
      </c>
      <c r="W3161" t="n">
        <v>1</v>
      </c>
      <c r="X3161" t="n">
        <v>3.25638e-07</v>
      </c>
      <c r="Y3161" t="n">
        <v>1</v>
      </c>
      <c r="Z3161" t="n">
        <v>61.2664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ITAHUE 220</t>
        </is>
      </c>
      <c r="AE3161" t="n">
        <v>113.221</v>
      </c>
      <c r="AF3161" t="n">
        <v>1.072776031070834</v>
      </c>
      <c r="AG3161" t="n">
        <v>121.4607750138709</v>
      </c>
      <c r="AH3161" t="n">
        <v>694.38</v>
      </c>
      <c r="AI3161" t="n">
        <v>0.875</v>
      </c>
      <c r="AJ3161" t="n">
        <v>73.79744133486523</v>
      </c>
      <c r="AK3161" t="n">
        <v>0.9537</v>
      </c>
      <c r="AL3161" t="n">
        <v>70.381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1.007895816242822</v>
      </c>
      <c r="AR3161" t="n">
        <v>6112.8068</v>
      </c>
      <c r="AS3161" t="n">
        <v>4311.9904984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ITAHUE 220</t>
        </is>
      </c>
      <c r="AX3161" t="n">
        <v>113.221</v>
      </c>
      <c r="AY3161" t="n">
        <v>1.080821157758461</v>
      </c>
      <c r="AZ3161" t="n">
        <v>122.3716523025708</v>
      </c>
      <c r="BA3161" t="n">
        <v>779.3099999999999</v>
      </c>
      <c r="BB3161" t="n">
        <v>0.879</v>
      </c>
      <c r="BC3161" t="n">
        <v>83.82623262085055</v>
      </c>
      <c r="BD3161" t="n">
        <v>0.9327</v>
      </c>
      <c r="BE3161" t="n">
        <v>78.185</v>
      </c>
      <c r="BF3161" t="n">
        <v>8.9176</v>
      </c>
      <c r="BG3161" t="n">
        <v>0.804</v>
      </c>
      <c r="BH3161" t="n">
        <v>6039.043023599974</v>
      </c>
      <c r="BI3161" t="n">
        <v>1.016406890894175</v>
      </c>
      <c r="BJ3161" t="n">
        <v>6138.1249</v>
      </c>
      <c r="BK3161" t="n">
        <v>4790.113484</v>
      </c>
    </row>
    <row r="3162">
      <c r="A3162" t="n">
        <v>2527</v>
      </c>
      <c r="B3162" t="inlineStr">
        <is>
          <t>01-12-2020</t>
        </is>
      </c>
      <c r="C3162" t="n">
        <v>2020</v>
      </c>
      <c r="D3162" t="n">
        <v>1</v>
      </c>
      <c r="E3162" t="inlineStr">
        <is>
          <t>NORVIND</t>
        </is>
      </c>
      <c r="F3162" t="inlineStr">
        <is>
          <t>SUM_CGED_EX_EMELECTRIC_A</t>
        </is>
      </c>
      <c r="G3162" t="inlineStr">
        <is>
          <t>A</t>
        </is>
      </c>
      <c r="H3162" t="inlineStr">
        <is>
          <t>EMELECTRIC</t>
        </is>
      </c>
      <c r="I3162" t="inlineStr">
        <is>
          <t>EMELCHOCEMERA</t>
        </is>
      </c>
      <c r="J3162" t="inlineStr">
        <is>
          <t>CHOCALAN</t>
        </is>
      </c>
      <c r="K3162" t="n">
        <v>-1832.77799322</v>
      </c>
      <c r="L3162" t="inlineStr">
        <is>
          <t>CHOCALAN</t>
        </is>
      </c>
      <c r="M3162" t="inlineStr">
        <is>
          <t>MELIPILLA</t>
        </is>
      </c>
      <c r="N3162" t="n">
        <v>0.52213894143914</v>
      </c>
      <c r="O3162" t="n">
        <v>956.964761</v>
      </c>
      <c r="P3162" t="inlineStr">
        <is>
          <t>BS4</t>
        </is>
      </c>
      <c r="Q3162" t="n">
        <v>1</v>
      </c>
      <c r="V3162" t="n">
        <v>3070894.034</v>
      </c>
      <c r="W3162" t="n">
        <v>1</v>
      </c>
      <c r="X3162" t="n">
        <v>3.25638e-07</v>
      </c>
      <c r="Y3162" t="n">
        <v>1</v>
      </c>
      <c r="Z3162" t="n">
        <v>956.964761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MELIPILLA 220</t>
        </is>
      </c>
      <c r="AE3162" t="n">
        <v>113.221</v>
      </c>
      <c r="AF3162" t="n">
        <v>1.072776031070834</v>
      </c>
      <c r="AG3162" t="n">
        <v>121.4607750138709</v>
      </c>
      <c r="AH3162" t="n">
        <v>694.38</v>
      </c>
      <c r="AI3162" t="n">
        <v>0.875</v>
      </c>
      <c r="AJ3162" t="n">
        <v>73.79744133486523</v>
      </c>
      <c r="AK3162" t="n">
        <v>1.0179</v>
      </c>
      <c r="AL3162" t="n">
        <v>75.11799999999999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0.9897500976181179</v>
      </c>
      <c r="AR3162" t="n">
        <v>6002.7545</v>
      </c>
      <c r="AS3162" t="n">
        <v>71885.27891679799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MELIPILLA 220</t>
        </is>
      </c>
      <c r="AX3162" t="n">
        <v>113.221</v>
      </c>
      <c r="AY3162" t="n">
        <v>1.080821157758461</v>
      </c>
      <c r="AZ3162" t="n">
        <v>122.3716523025708</v>
      </c>
      <c r="BA3162" t="n">
        <v>779.3099999999999</v>
      </c>
      <c r="BB3162" t="n">
        <v>0.879</v>
      </c>
      <c r="BC3162" t="n">
        <v>83.82623262085055</v>
      </c>
      <c r="BD3162" t="n">
        <v>0.9899</v>
      </c>
      <c r="BE3162" t="n">
        <v>82.98</v>
      </c>
      <c r="BF3162" t="n">
        <v>8.9176</v>
      </c>
      <c r="BG3162" t="n">
        <v>0.804</v>
      </c>
      <c r="BH3162" t="n">
        <v>6039.043023599974</v>
      </c>
      <c r="BI3162" t="n">
        <v>0.9919953143303397</v>
      </c>
      <c r="BJ3162" t="n">
        <v>5990.7024</v>
      </c>
      <c r="BK3162" t="n">
        <v>79408.93586778</v>
      </c>
    </row>
    <row r="3163">
      <c r="A3163" t="n">
        <v>2528</v>
      </c>
      <c r="B3163" t="inlineStr">
        <is>
          <t>01-12-2020</t>
        </is>
      </c>
      <c r="C3163" t="n">
        <v>2020</v>
      </c>
      <c r="D3163" t="n">
        <v>1</v>
      </c>
      <c r="E3163" t="inlineStr">
        <is>
          <t>NORVIND</t>
        </is>
      </c>
      <c r="F3163" t="inlineStr">
        <is>
          <t>SUM_CGED_EX_EMELECTRIC_A</t>
        </is>
      </c>
      <c r="G3163" t="inlineStr">
        <is>
          <t>A</t>
        </is>
      </c>
      <c r="H3163" t="inlineStr">
        <is>
          <t>EMELECTRIC</t>
        </is>
      </c>
      <c r="I3163" t="inlineStr">
        <is>
          <t>EMELCHOCEMERA</t>
        </is>
      </c>
      <c r="J3163" t="inlineStr">
        <is>
          <t>CHOCALAN</t>
        </is>
      </c>
      <c r="K3163" t="n">
        <v>-1832.77799322</v>
      </c>
      <c r="L3163" t="inlineStr">
        <is>
          <t>CHOCALAN</t>
        </is>
      </c>
      <c r="M3163" t="inlineStr">
        <is>
          <t>RAPEL</t>
        </is>
      </c>
      <c r="N3163" t="n">
        <v>0.42773880208925</v>
      </c>
      <c r="O3163" t="n">
        <v>783.9502629999999</v>
      </c>
      <c r="P3163" t="inlineStr">
        <is>
          <t>BS4</t>
        </is>
      </c>
      <c r="Q3163" t="n">
        <v>1</v>
      </c>
      <c r="V3163" t="n">
        <v>3070894.034</v>
      </c>
      <c r="W3163" t="n">
        <v>1</v>
      </c>
      <c r="X3163" t="n">
        <v>3.25638e-07</v>
      </c>
      <c r="Y3163" t="n">
        <v>1</v>
      </c>
      <c r="Z3163" t="n">
        <v>783.9502629999999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RAPEL 220</t>
        </is>
      </c>
      <c r="AE3163" t="n">
        <v>113.221</v>
      </c>
      <c r="AF3163" t="n">
        <v>1.072776031070834</v>
      </c>
      <c r="AG3163" t="n">
        <v>121.4607750138709</v>
      </c>
      <c r="AH3163" t="n">
        <v>694.38</v>
      </c>
      <c r="AI3163" t="n">
        <v>0.875</v>
      </c>
      <c r="AJ3163" t="n">
        <v>73.79744133486523</v>
      </c>
      <c r="AK3163" t="n">
        <v>0.9925</v>
      </c>
      <c r="AL3163" t="n">
        <v>73.244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0.9384721401850759</v>
      </c>
      <c r="AR3163" t="n">
        <v>5691.7579</v>
      </c>
      <c r="AS3163" t="n">
        <v>57419.65306317199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RAPEL 220</t>
        </is>
      </c>
      <c r="AX3163" t="n">
        <v>113.221</v>
      </c>
      <c r="AY3163" t="n">
        <v>1.080821157758461</v>
      </c>
      <c r="AZ3163" t="n">
        <v>122.3716523025708</v>
      </c>
      <c r="BA3163" t="n">
        <v>779.3099999999999</v>
      </c>
      <c r="BB3163" t="n">
        <v>0.879</v>
      </c>
      <c r="BC3163" t="n">
        <v>83.82623262085055</v>
      </c>
      <c r="BD3163" t="n">
        <v>0.9638</v>
      </c>
      <c r="BE3163" t="n">
        <v>80.792</v>
      </c>
      <c r="BF3163" t="n">
        <v>8.9176</v>
      </c>
      <c r="BG3163" t="n">
        <v>0.804</v>
      </c>
      <c r="BH3163" t="n">
        <v>6039.043023599974</v>
      </c>
      <c r="BI3163" t="n">
        <v>0.9369954715495176</v>
      </c>
      <c r="BJ3163" t="n">
        <v>5658.556</v>
      </c>
      <c r="BK3163" t="n">
        <v>63336.90964829599</v>
      </c>
    </row>
    <row r="3164">
      <c r="A3164" t="n">
        <v>632</v>
      </c>
      <c r="B3164" t="inlineStr">
        <is>
          <t>01-12-2020</t>
        </is>
      </c>
      <c r="C3164" t="n">
        <v>2020</v>
      </c>
      <c r="D3164" t="n">
        <v>1</v>
      </c>
      <c r="E3164" t="inlineStr">
        <is>
          <t>NORVIND</t>
        </is>
      </c>
      <c r="F3164" t="inlineStr">
        <is>
          <t>SUM_CGED_EX_EMELECTRIC_A</t>
        </is>
      </c>
      <c r="G3164" t="inlineStr">
        <is>
          <t>A</t>
        </is>
      </c>
      <c r="H3164" t="inlineStr">
        <is>
          <t>EMELECTRIC</t>
        </is>
      </c>
      <c r="I3164" t="inlineStr">
        <is>
          <t>EMELCIPREMERA</t>
        </is>
      </c>
      <c r="J3164" t="inlineStr">
        <is>
          <t>CIPRESES</t>
        </is>
      </c>
      <c r="K3164" t="n">
        <v>-6.8264553</v>
      </c>
      <c r="L3164" t="inlineStr">
        <is>
          <t>CIPRESES</t>
        </is>
      </c>
      <c r="M3164" t="inlineStr">
        <is>
          <t>ITAHUE</t>
        </is>
      </c>
      <c r="N3164" t="n">
        <v>1.02960511280198</v>
      </c>
      <c r="O3164" t="n">
        <v>7.028553</v>
      </c>
      <c r="P3164" t="inlineStr">
        <is>
          <t>BS4</t>
        </is>
      </c>
      <c r="Q3164" t="n">
        <v>1</v>
      </c>
      <c r="V3164" t="n">
        <v>3070894.034</v>
      </c>
      <c r="W3164" t="n">
        <v>1</v>
      </c>
      <c r="X3164" t="n">
        <v>3.25638e-07</v>
      </c>
      <c r="Y3164" t="n">
        <v>1</v>
      </c>
      <c r="Z3164" t="n">
        <v>7.028553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ITAHUE 220</t>
        </is>
      </c>
      <c r="AE3164" t="n">
        <v>113.221</v>
      </c>
      <c r="AF3164" t="n">
        <v>1.072776031070834</v>
      </c>
      <c r="AG3164" t="n">
        <v>121.4607750138709</v>
      </c>
      <c r="AH3164" t="n">
        <v>694.38</v>
      </c>
      <c r="AI3164" t="n">
        <v>0.875</v>
      </c>
      <c r="AJ3164" t="n">
        <v>73.79744133486523</v>
      </c>
      <c r="AK3164" t="n">
        <v>0.9537</v>
      </c>
      <c r="AL3164" t="n">
        <v>70.381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1.007895816242822</v>
      </c>
      <c r="AR3164" t="n">
        <v>6112.8068</v>
      </c>
      <c r="AS3164" t="n">
        <v>494.676588693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ITAHUE 220</t>
        </is>
      </c>
      <c r="AX3164" t="n">
        <v>113.221</v>
      </c>
      <c r="AY3164" t="n">
        <v>1.080821157758461</v>
      </c>
      <c r="AZ3164" t="n">
        <v>122.3716523025708</v>
      </c>
      <c r="BA3164" t="n">
        <v>779.3099999999999</v>
      </c>
      <c r="BB3164" t="n">
        <v>0.879</v>
      </c>
      <c r="BC3164" t="n">
        <v>83.82623262085055</v>
      </c>
      <c r="BD3164" t="n">
        <v>0.9327</v>
      </c>
      <c r="BE3164" t="n">
        <v>78.185</v>
      </c>
      <c r="BF3164" t="n">
        <v>8.9176</v>
      </c>
      <c r="BG3164" t="n">
        <v>0.804</v>
      </c>
      <c r="BH3164" t="n">
        <v>6039.043023599974</v>
      </c>
      <c r="BI3164" t="n">
        <v>1.016406890894175</v>
      </c>
      <c r="BJ3164" t="n">
        <v>6138.1249</v>
      </c>
      <c r="BK3164" t="n">
        <v>549.527416305</v>
      </c>
    </row>
    <row r="3165">
      <c r="A3165" t="n">
        <v>3778</v>
      </c>
      <c r="B3165" t="inlineStr">
        <is>
          <t>01-12-2020</t>
        </is>
      </c>
      <c r="C3165" t="n">
        <v>2020</v>
      </c>
      <c r="D3165" t="n">
        <v>1</v>
      </c>
      <c r="E3165" t="inlineStr">
        <is>
          <t>NORVIND</t>
        </is>
      </c>
      <c r="F3165" t="inlineStr">
        <is>
          <t>SUM_CGED_EX_EMELECTRIC_A</t>
        </is>
      </c>
      <c r="G3165" t="inlineStr">
        <is>
          <t>A</t>
        </is>
      </c>
      <c r="H3165" t="inlineStr">
        <is>
          <t>EMELECTRIC</t>
        </is>
      </c>
      <c r="I3165" t="inlineStr">
        <is>
          <t>EMELCOCHEMERA</t>
        </is>
      </c>
      <c r="J3165" t="inlineStr">
        <is>
          <t>COCHARCAS</t>
        </is>
      </c>
      <c r="K3165" t="n">
        <v>0</v>
      </c>
      <c r="L3165" t="inlineStr">
        <is>
          <t>COCHARCAS</t>
        </is>
      </c>
      <c r="M3165" t="inlineStr">
        <is>
          <t>ALTO JAHUEL</t>
        </is>
      </c>
      <c r="N3165" t="n">
        <v>0.03290896065176</v>
      </c>
      <c r="O3165" t="n">
        <v>0</v>
      </c>
      <c r="P3165" t="inlineStr">
        <is>
          <t>BS4</t>
        </is>
      </c>
      <c r="Q3165" t="n">
        <v>1</v>
      </c>
      <c r="V3165" t="n">
        <v>3070894.034</v>
      </c>
      <c r="W3165" t="n">
        <v>1</v>
      </c>
      <c r="X3165" t="n">
        <v>3.25638e-07</v>
      </c>
      <c r="Y3165" t="n">
        <v>1</v>
      </c>
      <c r="Z3165" t="n">
        <v>0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ALTO JAHUEL 220</t>
        </is>
      </c>
      <c r="AE3165" t="n">
        <v>113.221</v>
      </c>
      <c r="AF3165" t="n">
        <v>1.072776031070834</v>
      </c>
      <c r="AG3165" t="n">
        <v>121.4607750138709</v>
      </c>
      <c r="AH3165" t="n">
        <v>694.38</v>
      </c>
      <c r="AI3165" t="n">
        <v>0.875</v>
      </c>
      <c r="AJ3165" t="n">
        <v>73.79744133486523</v>
      </c>
      <c r="AK3165" t="n">
        <v>0.9827</v>
      </c>
      <c r="AL3165" t="n">
        <v>72.521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0.9936514234698939</v>
      </c>
      <c r="AR3165" t="n">
        <v>6026.4158</v>
      </c>
      <c r="AS3165" t="n">
        <v>0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ALTO JAHUEL 220</t>
        </is>
      </c>
      <c r="AX3165" t="n">
        <v>113.221</v>
      </c>
      <c r="AY3165" t="n">
        <v>1.080821157758461</v>
      </c>
      <c r="AZ3165" t="n">
        <v>122.3716523025708</v>
      </c>
      <c r="BA3165" t="n">
        <v>779.3099999999999</v>
      </c>
      <c r="BB3165" t="n">
        <v>0.879</v>
      </c>
      <c r="BC3165" t="n">
        <v>83.82623262085055</v>
      </c>
      <c r="BD3165" t="n">
        <v>0.976</v>
      </c>
      <c r="BE3165" t="n">
        <v>81.81399999999999</v>
      </c>
      <c r="BF3165" t="n">
        <v>8.9176</v>
      </c>
      <c r="BG3165" t="n">
        <v>0.804</v>
      </c>
      <c r="BH3165" t="n">
        <v>6039.043023599974</v>
      </c>
      <c r="BI3165" t="n">
        <v>0.9955361571272692</v>
      </c>
      <c r="BJ3165" t="n">
        <v>6012.0857</v>
      </c>
      <c r="BK3165" t="n">
        <v>0</v>
      </c>
    </row>
    <row r="3166">
      <c r="A3166" t="n">
        <v>3779</v>
      </c>
      <c r="B3166" t="inlineStr">
        <is>
          <t>01-12-2020</t>
        </is>
      </c>
      <c r="C3166" t="n">
        <v>2020</v>
      </c>
      <c r="D3166" t="n">
        <v>1</v>
      </c>
      <c r="E3166" t="inlineStr">
        <is>
          <t>NORVIND</t>
        </is>
      </c>
      <c r="F3166" t="inlineStr">
        <is>
          <t>SUM_CGED_EX_EMELECTRIC_A</t>
        </is>
      </c>
      <c r="G3166" t="inlineStr">
        <is>
          <t>A</t>
        </is>
      </c>
      <c r="H3166" t="inlineStr">
        <is>
          <t>EMELECTRIC</t>
        </is>
      </c>
      <c r="I3166" t="inlineStr">
        <is>
          <t>EMELCOCHEMERA</t>
        </is>
      </c>
      <c r="J3166" t="inlineStr">
        <is>
          <t>COCHARCAS</t>
        </is>
      </c>
      <c r="K3166" t="n">
        <v>0</v>
      </c>
      <c r="L3166" t="inlineStr">
        <is>
          <t>COCHARCAS</t>
        </is>
      </c>
      <c r="M3166" t="inlineStr">
        <is>
          <t>CHARRUA</t>
        </is>
      </c>
      <c r="N3166" t="n">
        <v>0.89650787432088</v>
      </c>
      <c r="O3166" t="n">
        <v>0</v>
      </c>
      <c r="P3166" t="inlineStr">
        <is>
          <t>BS4</t>
        </is>
      </c>
      <c r="Q3166" t="n">
        <v>1</v>
      </c>
      <c r="V3166" t="n">
        <v>3070894.034</v>
      </c>
      <c r="W3166" t="n">
        <v>1</v>
      </c>
      <c r="X3166" t="n">
        <v>3.25638e-07</v>
      </c>
      <c r="Y3166" t="n">
        <v>1</v>
      </c>
      <c r="Z3166" t="n">
        <v>0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CHARRUA 220</t>
        </is>
      </c>
      <c r="AE3166" t="n">
        <v>113.221</v>
      </c>
      <c r="AF3166" t="n">
        <v>1.072776031070834</v>
      </c>
      <c r="AG3166" t="n">
        <v>121.4607750138709</v>
      </c>
      <c r="AH3166" t="n">
        <v>694.38</v>
      </c>
      <c r="AI3166" t="n">
        <v>0.875</v>
      </c>
      <c r="AJ3166" t="n">
        <v>73.79744133486523</v>
      </c>
      <c r="AK3166" t="n">
        <v>0.9350000000000001</v>
      </c>
      <c r="AL3166" t="n">
        <v>69.001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1.096171586715867</v>
      </c>
      <c r="AR3166" t="n">
        <v>6648.1923</v>
      </c>
      <c r="AS3166" t="n">
        <v>0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CHARRUA 220</t>
        </is>
      </c>
      <c r="AX3166" t="n">
        <v>113.221</v>
      </c>
      <c r="AY3166" t="n">
        <v>1.080821157758461</v>
      </c>
      <c r="AZ3166" t="n">
        <v>122.3716523025708</v>
      </c>
      <c r="BA3166" t="n">
        <v>779.3099999999999</v>
      </c>
      <c r="BB3166" t="n">
        <v>0.879</v>
      </c>
      <c r="BC3166" t="n">
        <v>83.82623262085055</v>
      </c>
      <c r="BD3166" t="n">
        <v>0.9312</v>
      </c>
      <c r="BE3166" t="n">
        <v>78.059</v>
      </c>
      <c r="BF3166" t="n">
        <v>8.9176</v>
      </c>
      <c r="BG3166" t="n">
        <v>0.804</v>
      </c>
      <c r="BH3166" t="n">
        <v>6039.043023599974</v>
      </c>
      <c r="BI3166" t="n">
        <v>1.118773062730627</v>
      </c>
      <c r="BJ3166" t="n">
        <v>6756.3187</v>
      </c>
      <c r="BK3166" t="n">
        <v>0</v>
      </c>
    </row>
    <row r="3167">
      <c r="A3167" t="n">
        <v>3780</v>
      </c>
      <c r="B3167" t="inlineStr">
        <is>
          <t>01-12-2020</t>
        </is>
      </c>
      <c r="C3167" t="n">
        <v>2020</v>
      </c>
      <c r="D3167" t="n">
        <v>1</v>
      </c>
      <c r="E3167" t="inlineStr">
        <is>
          <t>NORVIND</t>
        </is>
      </c>
      <c r="F3167" t="inlineStr">
        <is>
          <t>SUM_CGED_EX_EMELECTRIC_A</t>
        </is>
      </c>
      <c r="G3167" t="inlineStr">
        <is>
          <t>A</t>
        </is>
      </c>
      <c r="H3167" t="inlineStr">
        <is>
          <t>EMELECTRIC</t>
        </is>
      </c>
      <c r="I3167" t="inlineStr">
        <is>
          <t>EMELCOCHEMERA</t>
        </is>
      </c>
      <c r="J3167" t="inlineStr">
        <is>
          <t>COCHARCAS</t>
        </is>
      </c>
      <c r="K3167" t="n">
        <v>0</v>
      </c>
      <c r="L3167" t="inlineStr">
        <is>
          <t>COCHARCAS</t>
        </is>
      </c>
      <c r="M3167" t="inlineStr">
        <is>
          <t>ITAHUE</t>
        </is>
      </c>
      <c r="N3167" t="n">
        <v>0.07322068124679</v>
      </c>
      <c r="O3167" t="n">
        <v>0</v>
      </c>
      <c r="P3167" t="inlineStr">
        <is>
          <t>BS4</t>
        </is>
      </c>
      <c r="Q3167" t="n">
        <v>1</v>
      </c>
      <c r="V3167" t="n">
        <v>3070894.034</v>
      </c>
      <c r="W3167" t="n">
        <v>1</v>
      </c>
      <c r="X3167" t="n">
        <v>3.25638e-07</v>
      </c>
      <c r="Y3167" t="n">
        <v>1</v>
      </c>
      <c r="Z3167" t="n">
        <v>0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ITAHUE 220</t>
        </is>
      </c>
      <c r="AE3167" t="n">
        <v>113.221</v>
      </c>
      <c r="AF3167" t="n">
        <v>1.072776031070834</v>
      </c>
      <c r="AG3167" t="n">
        <v>121.4607750138709</v>
      </c>
      <c r="AH3167" t="n">
        <v>694.38</v>
      </c>
      <c r="AI3167" t="n">
        <v>0.875</v>
      </c>
      <c r="AJ3167" t="n">
        <v>73.79744133486523</v>
      </c>
      <c r="AK3167" t="n">
        <v>0.9537</v>
      </c>
      <c r="AL3167" t="n">
        <v>70.381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1.007895816242822</v>
      </c>
      <c r="AR3167" t="n">
        <v>6112.8068</v>
      </c>
      <c r="AS3167" t="n">
        <v>0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ITAHUE 220</t>
        </is>
      </c>
      <c r="AX3167" t="n">
        <v>113.221</v>
      </c>
      <c r="AY3167" t="n">
        <v>1.080821157758461</v>
      </c>
      <c r="AZ3167" t="n">
        <v>122.3716523025708</v>
      </c>
      <c r="BA3167" t="n">
        <v>779.3099999999999</v>
      </c>
      <c r="BB3167" t="n">
        <v>0.879</v>
      </c>
      <c r="BC3167" t="n">
        <v>83.82623262085055</v>
      </c>
      <c r="BD3167" t="n">
        <v>0.9327</v>
      </c>
      <c r="BE3167" t="n">
        <v>78.185</v>
      </c>
      <c r="BF3167" t="n">
        <v>8.9176</v>
      </c>
      <c r="BG3167" t="n">
        <v>0.804</v>
      </c>
      <c r="BH3167" t="n">
        <v>6039.043023599974</v>
      </c>
      <c r="BI3167" t="n">
        <v>1.016406890894175</v>
      </c>
      <c r="BJ3167" t="n">
        <v>6138.1249</v>
      </c>
      <c r="BK3167" t="n">
        <v>0</v>
      </c>
    </row>
    <row r="3168">
      <c r="A3168" t="n">
        <v>3787</v>
      </c>
      <c r="B3168" t="inlineStr">
        <is>
          <t>01-12-2020</t>
        </is>
      </c>
      <c r="C3168" t="n">
        <v>2020</v>
      </c>
      <c r="D3168" t="n">
        <v>1</v>
      </c>
      <c r="E3168" t="inlineStr">
        <is>
          <t>NORVIND</t>
        </is>
      </c>
      <c r="F3168" t="inlineStr">
        <is>
          <t>SUM_CGED_EX_EMELECTRIC_A</t>
        </is>
      </c>
      <c r="G3168" t="inlineStr">
        <is>
          <t>A</t>
        </is>
      </c>
      <c r="H3168" t="inlineStr">
        <is>
          <t>EMELECTRIC</t>
        </is>
      </c>
      <c r="I3168" t="inlineStr">
        <is>
          <t>EMELCONSEMERA</t>
        </is>
      </c>
      <c r="J3168" t="inlineStr">
        <is>
          <t>CONSTIT1</t>
        </is>
      </c>
      <c r="K3168" t="n">
        <v>-2574.86534289</v>
      </c>
      <c r="L3168" t="inlineStr">
        <is>
          <t>CONSTITUCION</t>
        </is>
      </c>
      <c r="M3168" t="inlineStr">
        <is>
          <t>Alto Jahuel</t>
        </is>
      </c>
      <c r="N3168" t="n">
        <v>0.01864410029602</v>
      </c>
      <c r="O3168" t="n">
        <v>48.006048</v>
      </c>
      <c r="P3168" t="inlineStr">
        <is>
          <t>BS4</t>
        </is>
      </c>
      <c r="Q3168" t="n">
        <v>1</v>
      </c>
      <c r="V3168" t="n">
        <v>3070894.034</v>
      </c>
      <c r="W3168" t="n">
        <v>1</v>
      </c>
      <c r="X3168" t="n">
        <v>3.25638e-07</v>
      </c>
      <c r="Y3168" t="n">
        <v>1</v>
      </c>
      <c r="Z3168" t="n">
        <v>48.006048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ALTO JAHUEL 220</t>
        </is>
      </c>
      <c r="AE3168" t="n">
        <v>113.221</v>
      </c>
      <c r="AF3168" t="n">
        <v>1.072776031070834</v>
      </c>
      <c r="AG3168" t="n">
        <v>121.4607750138709</v>
      </c>
      <c r="AH3168" t="n">
        <v>694.38</v>
      </c>
      <c r="AI3168" t="n">
        <v>0.875</v>
      </c>
      <c r="AJ3168" t="n">
        <v>73.79744133486523</v>
      </c>
      <c r="AK3168" t="n">
        <v>0.9827</v>
      </c>
      <c r="AL3168" t="n">
        <v>72.521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0.9936514234698939</v>
      </c>
      <c r="AR3168" t="n">
        <v>6026.4158</v>
      </c>
      <c r="AS3168" t="n">
        <v>3481.446607008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ALTO JAHUEL 220</t>
        </is>
      </c>
      <c r="AX3168" t="n">
        <v>113.221</v>
      </c>
      <c r="AY3168" t="n">
        <v>1.080821157758461</v>
      </c>
      <c r="AZ3168" t="n">
        <v>122.3716523025708</v>
      </c>
      <c r="BA3168" t="n">
        <v>779.3099999999999</v>
      </c>
      <c r="BB3168" t="n">
        <v>0.879</v>
      </c>
      <c r="BC3168" t="n">
        <v>83.82623262085055</v>
      </c>
      <c r="BD3168" t="n">
        <v>0.976</v>
      </c>
      <c r="BE3168" t="n">
        <v>81.81399999999999</v>
      </c>
      <c r="BF3168" t="n">
        <v>8.9176</v>
      </c>
      <c r="BG3168" t="n">
        <v>0.804</v>
      </c>
      <c r="BH3168" t="n">
        <v>6039.043023599974</v>
      </c>
      <c r="BI3168" t="n">
        <v>0.9955361571272692</v>
      </c>
      <c r="BJ3168" t="n">
        <v>6012.0857</v>
      </c>
      <c r="BK3168" t="n">
        <v>3927.566811072</v>
      </c>
    </row>
    <row r="3169">
      <c r="A3169" t="n">
        <v>3788</v>
      </c>
      <c r="B3169" t="inlineStr">
        <is>
          <t>01-12-2020</t>
        </is>
      </c>
      <c r="C3169" t="n">
        <v>2020</v>
      </c>
      <c r="D3169" t="n">
        <v>1</v>
      </c>
      <c r="E3169" t="inlineStr">
        <is>
          <t>NORVIND</t>
        </is>
      </c>
      <c r="F3169" t="inlineStr">
        <is>
          <t>SUM_CGED_EX_EMELECTRIC_A</t>
        </is>
      </c>
      <c r="G3169" t="inlineStr">
        <is>
          <t>A</t>
        </is>
      </c>
      <c r="H3169" t="inlineStr">
        <is>
          <t>EMELECTRIC</t>
        </is>
      </c>
      <c r="I3169" t="inlineStr">
        <is>
          <t>EMELCONSEMERA</t>
        </is>
      </c>
      <c r="J3169" t="inlineStr">
        <is>
          <t>CONSTIT1</t>
        </is>
      </c>
      <c r="K3169" t="n">
        <v>-2574.86534289</v>
      </c>
      <c r="L3169" t="inlineStr">
        <is>
          <t>CONSTITUCION</t>
        </is>
      </c>
      <c r="M3169" t="inlineStr">
        <is>
          <t>Ancoa</t>
        </is>
      </c>
      <c r="N3169" t="n">
        <v>0.52693631136108</v>
      </c>
      <c r="O3169" t="n">
        <v>1356.790046</v>
      </c>
      <c r="P3169" t="inlineStr">
        <is>
          <t>BS4</t>
        </is>
      </c>
      <c r="Q3169" t="n">
        <v>1</v>
      </c>
      <c r="V3169" t="n">
        <v>3070894.034</v>
      </c>
      <c r="W3169" t="n">
        <v>1</v>
      </c>
      <c r="X3169" t="n">
        <v>3.25638e-07</v>
      </c>
      <c r="Y3169" t="n">
        <v>1</v>
      </c>
      <c r="Z3169" t="n">
        <v>1356.790046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ANCOA 220</t>
        </is>
      </c>
      <c r="AE3169" t="n">
        <v>113.221</v>
      </c>
      <c r="AF3169" t="n">
        <v>1.072776031070834</v>
      </c>
      <c r="AG3169" t="n">
        <v>121.4607750138709</v>
      </c>
      <c r="AH3169" t="n">
        <v>694.38</v>
      </c>
      <c r="AI3169" t="n">
        <v>0.875</v>
      </c>
      <c r="AJ3169" t="n">
        <v>73.79744133486523</v>
      </c>
      <c r="AK3169" t="n">
        <v>0.9671</v>
      </c>
      <c r="AL3169" t="n">
        <v>71.37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0.9808020906623781</v>
      </c>
      <c r="AR3169" t="n">
        <v>5948.4856</v>
      </c>
      <c r="AS3169" t="n">
        <v>96834.10558302001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ANCOA 220</t>
        </is>
      </c>
      <c r="AX3169" t="n">
        <v>113.221</v>
      </c>
      <c r="AY3169" t="n">
        <v>1.080821157758461</v>
      </c>
      <c r="AZ3169" t="n">
        <v>122.3716523025708</v>
      </c>
      <c r="BA3169" t="n">
        <v>779.3099999999999</v>
      </c>
      <c r="BB3169" t="n">
        <v>0.879</v>
      </c>
      <c r="BC3169" t="n">
        <v>83.82623262085055</v>
      </c>
      <c r="BD3169" t="n">
        <v>0.9711</v>
      </c>
      <c r="BE3169" t="n">
        <v>81.404</v>
      </c>
      <c r="BF3169" t="n">
        <v>8.9176</v>
      </c>
      <c r="BG3169" t="n">
        <v>0.804</v>
      </c>
      <c r="BH3169" t="n">
        <v>6039.043023599974</v>
      </c>
      <c r="BI3169" t="n">
        <v>0.9851241330787014</v>
      </c>
      <c r="BJ3169" t="n">
        <v>5949.207</v>
      </c>
      <c r="BK3169" t="n">
        <v>110448.136904584</v>
      </c>
    </row>
    <row r="3170">
      <c r="A3170" t="n">
        <v>3789</v>
      </c>
      <c r="B3170" t="inlineStr">
        <is>
          <t>01-12-2020</t>
        </is>
      </c>
      <c r="C3170" t="n">
        <v>2020</v>
      </c>
      <c r="D3170" t="n">
        <v>1</v>
      </c>
      <c r="E3170" t="inlineStr">
        <is>
          <t>NORVIND</t>
        </is>
      </c>
      <c r="F3170" t="inlineStr">
        <is>
          <t>SUM_CGED_EX_EMELECTRIC_A</t>
        </is>
      </c>
      <c r="G3170" t="inlineStr">
        <is>
          <t>A</t>
        </is>
      </c>
      <c r="H3170" t="inlineStr">
        <is>
          <t>EMELECTRIC</t>
        </is>
      </c>
      <c r="I3170" t="inlineStr">
        <is>
          <t>EMELCONSEMERA</t>
        </is>
      </c>
      <c r="J3170" t="inlineStr">
        <is>
          <t>CONSTIT1</t>
        </is>
      </c>
      <c r="K3170" t="n">
        <v>-2574.86534289</v>
      </c>
      <c r="L3170" t="inlineStr">
        <is>
          <t>CONSTITUCION</t>
        </is>
      </c>
      <c r="M3170" t="inlineStr">
        <is>
          <t>Charrua</t>
        </is>
      </c>
      <c r="N3170" t="n">
        <v>0.07166734234409999</v>
      </c>
      <c r="O3170" t="n">
        <v>184.533756</v>
      </c>
      <c r="P3170" t="inlineStr">
        <is>
          <t>BS4</t>
        </is>
      </c>
      <c r="Q3170" t="n">
        <v>1</v>
      </c>
      <c r="V3170" t="n">
        <v>3070894.034</v>
      </c>
      <c r="W3170" t="n">
        <v>1</v>
      </c>
      <c r="X3170" t="n">
        <v>3.25638e-07</v>
      </c>
      <c r="Y3170" t="n">
        <v>1</v>
      </c>
      <c r="Z3170" t="n">
        <v>184.533756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CHARRUA 220</t>
        </is>
      </c>
      <c r="AE3170" t="n">
        <v>113.221</v>
      </c>
      <c r="AF3170" t="n">
        <v>1.072776031070834</v>
      </c>
      <c r="AG3170" t="n">
        <v>121.4607750138709</v>
      </c>
      <c r="AH3170" t="n">
        <v>694.38</v>
      </c>
      <c r="AI3170" t="n">
        <v>0.875</v>
      </c>
      <c r="AJ3170" t="n">
        <v>73.79744133486523</v>
      </c>
      <c r="AK3170" t="n">
        <v>0.9350000000000001</v>
      </c>
      <c r="AL3170" t="n">
        <v>69.001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1.096171586715867</v>
      </c>
      <c r="AR3170" t="n">
        <v>6648.1923</v>
      </c>
      <c r="AS3170" t="n">
        <v>12733.013697756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CHARRUA 220</t>
        </is>
      </c>
      <c r="AX3170" t="n">
        <v>113.221</v>
      </c>
      <c r="AY3170" t="n">
        <v>1.080821157758461</v>
      </c>
      <c r="AZ3170" t="n">
        <v>122.3716523025708</v>
      </c>
      <c r="BA3170" t="n">
        <v>779.3099999999999</v>
      </c>
      <c r="BB3170" t="n">
        <v>0.879</v>
      </c>
      <c r="BC3170" t="n">
        <v>83.82623262085055</v>
      </c>
      <c r="BD3170" t="n">
        <v>0.9312</v>
      </c>
      <c r="BE3170" t="n">
        <v>78.059</v>
      </c>
      <c r="BF3170" t="n">
        <v>8.9176</v>
      </c>
      <c r="BG3170" t="n">
        <v>0.804</v>
      </c>
      <c r="BH3170" t="n">
        <v>6039.043023599974</v>
      </c>
      <c r="BI3170" t="n">
        <v>1.118773062730627</v>
      </c>
      <c r="BJ3170" t="n">
        <v>6756.3187</v>
      </c>
      <c r="BK3170" t="n">
        <v>14404.520459604</v>
      </c>
    </row>
    <row r="3171">
      <c r="A3171" t="n">
        <v>3790</v>
      </c>
      <c r="B3171" t="inlineStr">
        <is>
          <t>01-12-2020</t>
        </is>
      </c>
      <c r="C3171" t="n">
        <v>2020</v>
      </c>
      <c r="D3171" t="n">
        <v>1</v>
      </c>
      <c r="E3171" t="inlineStr">
        <is>
          <t>NORVIND</t>
        </is>
      </c>
      <c r="F3171" t="inlineStr">
        <is>
          <t>SUM_CGED_EX_EMELECTRIC_A</t>
        </is>
      </c>
      <c r="G3171" t="inlineStr">
        <is>
          <t>A</t>
        </is>
      </c>
      <c r="H3171" t="inlineStr">
        <is>
          <t>EMELECTRIC</t>
        </is>
      </c>
      <c r="I3171" t="inlineStr">
        <is>
          <t>EMELCONSEMERA</t>
        </is>
      </c>
      <c r="J3171" t="inlineStr">
        <is>
          <t>CONSTIT1</t>
        </is>
      </c>
      <c r="K3171" t="n">
        <v>-2574.86534289</v>
      </c>
      <c r="L3171" t="inlineStr">
        <is>
          <t>CONSTITUCION</t>
        </is>
      </c>
      <c r="M3171" t="inlineStr">
        <is>
          <t>Itahue</t>
        </is>
      </c>
      <c r="N3171" t="n">
        <v>0.41951442536643</v>
      </c>
      <c r="O3171" t="n">
        <v>1080.193155</v>
      </c>
      <c r="P3171" t="inlineStr">
        <is>
          <t>BS4</t>
        </is>
      </c>
      <c r="Q3171" t="n">
        <v>1</v>
      </c>
      <c r="V3171" t="n">
        <v>3070894.034</v>
      </c>
      <c r="W3171" t="n">
        <v>1</v>
      </c>
      <c r="X3171" t="n">
        <v>3.25638e-07</v>
      </c>
      <c r="Y3171" t="n">
        <v>1</v>
      </c>
      <c r="Z3171" t="n">
        <v>1080.193155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ITAHUE 220</t>
        </is>
      </c>
      <c r="AE3171" t="n">
        <v>113.221</v>
      </c>
      <c r="AF3171" t="n">
        <v>1.072776031070834</v>
      </c>
      <c r="AG3171" t="n">
        <v>121.4607750138709</v>
      </c>
      <c r="AH3171" t="n">
        <v>694.38</v>
      </c>
      <c r="AI3171" t="n">
        <v>0.875</v>
      </c>
      <c r="AJ3171" t="n">
        <v>73.79744133486523</v>
      </c>
      <c r="AK3171" t="n">
        <v>0.9537</v>
      </c>
      <c r="AL3171" t="n">
        <v>70.381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1.007895816242822</v>
      </c>
      <c r="AR3171" t="n">
        <v>6112.8068</v>
      </c>
      <c r="AS3171" t="n">
        <v>76025.07444205499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ITAHUE 220</t>
        </is>
      </c>
      <c r="AX3171" t="n">
        <v>113.221</v>
      </c>
      <c r="AY3171" t="n">
        <v>1.080821157758461</v>
      </c>
      <c r="AZ3171" t="n">
        <v>122.3716523025708</v>
      </c>
      <c r="BA3171" t="n">
        <v>779.3099999999999</v>
      </c>
      <c r="BB3171" t="n">
        <v>0.879</v>
      </c>
      <c r="BC3171" t="n">
        <v>83.82623262085055</v>
      </c>
      <c r="BD3171" t="n">
        <v>0.9327</v>
      </c>
      <c r="BE3171" t="n">
        <v>78.185</v>
      </c>
      <c r="BF3171" t="n">
        <v>8.9176</v>
      </c>
      <c r="BG3171" t="n">
        <v>0.804</v>
      </c>
      <c r="BH3171" t="n">
        <v>6039.043023599974</v>
      </c>
      <c r="BI3171" t="n">
        <v>1.016406890894175</v>
      </c>
      <c r="BJ3171" t="n">
        <v>6138.1249</v>
      </c>
      <c r="BK3171" t="n">
        <v>84454.901823675</v>
      </c>
    </row>
    <row r="3172">
      <c r="A3172" t="n">
        <v>3791</v>
      </c>
      <c r="B3172" t="inlineStr">
        <is>
          <t>01-12-2020</t>
        </is>
      </c>
      <c r="C3172" t="n">
        <v>2020</v>
      </c>
      <c r="D3172" t="n">
        <v>1</v>
      </c>
      <c r="E3172" t="inlineStr">
        <is>
          <t>NORVIND</t>
        </is>
      </c>
      <c r="F3172" t="inlineStr">
        <is>
          <t>SUM_CGED_EX_EMELECTRIC_A</t>
        </is>
      </c>
      <c r="G3172" t="inlineStr">
        <is>
          <t>A</t>
        </is>
      </c>
      <c r="H3172" t="inlineStr">
        <is>
          <t>EMELECTRIC</t>
        </is>
      </c>
      <c r="I3172" t="inlineStr">
        <is>
          <t>EMELCONSEMERA</t>
        </is>
      </c>
      <c r="J3172" t="inlineStr">
        <is>
          <t>CONSTIT1</t>
        </is>
      </c>
      <c r="K3172" t="n">
        <v>-2574.86534289</v>
      </c>
      <c r="L3172" t="inlineStr">
        <is>
          <t>CONSTITUCION</t>
        </is>
      </c>
      <c r="M3172" t="inlineStr">
        <is>
          <t>Melipilla</t>
        </is>
      </c>
      <c r="N3172" t="n">
        <v>0.00031571848925</v>
      </c>
      <c r="O3172" t="n">
        <v>0.812933</v>
      </c>
      <c r="P3172" t="inlineStr">
        <is>
          <t>BS4</t>
        </is>
      </c>
      <c r="Q3172" t="n">
        <v>1</v>
      </c>
      <c r="V3172" t="n">
        <v>3070894.034</v>
      </c>
      <c r="W3172" t="n">
        <v>1</v>
      </c>
      <c r="X3172" t="n">
        <v>3.25638e-07</v>
      </c>
      <c r="Y3172" t="n">
        <v>1</v>
      </c>
      <c r="Z3172" t="n">
        <v>0.812933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MELIPILLA 220</t>
        </is>
      </c>
      <c r="AE3172" t="n">
        <v>113.221</v>
      </c>
      <c r="AF3172" t="n">
        <v>1.072776031070834</v>
      </c>
      <c r="AG3172" t="n">
        <v>121.4607750138709</v>
      </c>
      <c r="AH3172" t="n">
        <v>694.38</v>
      </c>
      <c r="AI3172" t="n">
        <v>0.875</v>
      </c>
      <c r="AJ3172" t="n">
        <v>73.79744133486523</v>
      </c>
      <c r="AK3172" t="n">
        <v>1.0179</v>
      </c>
      <c r="AL3172" t="n">
        <v>75.11799999999999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0.9897500976181179</v>
      </c>
      <c r="AR3172" t="n">
        <v>6002.7545</v>
      </c>
      <c r="AS3172" t="n">
        <v>61.065901094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MELIPILLA 220</t>
        </is>
      </c>
      <c r="AX3172" t="n">
        <v>113.221</v>
      </c>
      <c r="AY3172" t="n">
        <v>1.080821157758461</v>
      </c>
      <c r="AZ3172" t="n">
        <v>122.3716523025708</v>
      </c>
      <c r="BA3172" t="n">
        <v>779.3099999999999</v>
      </c>
      <c r="BB3172" t="n">
        <v>0.879</v>
      </c>
      <c r="BC3172" t="n">
        <v>83.82623262085055</v>
      </c>
      <c r="BD3172" t="n">
        <v>0.9899</v>
      </c>
      <c r="BE3172" t="n">
        <v>82.98</v>
      </c>
      <c r="BF3172" t="n">
        <v>8.9176</v>
      </c>
      <c r="BG3172" t="n">
        <v>0.804</v>
      </c>
      <c r="BH3172" t="n">
        <v>6039.043023599974</v>
      </c>
      <c r="BI3172" t="n">
        <v>0.9919953143303397</v>
      </c>
      <c r="BJ3172" t="n">
        <v>5990.7024</v>
      </c>
      <c r="BK3172" t="n">
        <v>67.45718034000001</v>
      </c>
    </row>
    <row r="3173">
      <c r="A3173" t="n">
        <v>3792</v>
      </c>
      <c r="B3173" t="inlineStr">
        <is>
          <t>01-12-2020</t>
        </is>
      </c>
      <c r="C3173" t="n">
        <v>2020</v>
      </c>
      <c r="D3173" t="n">
        <v>1</v>
      </c>
      <c r="E3173" t="inlineStr">
        <is>
          <t>NORVIND</t>
        </is>
      </c>
      <c r="F3173" t="inlineStr">
        <is>
          <t>SUM_CGED_EX_EMELECTRIC_A</t>
        </is>
      </c>
      <c r="G3173" t="inlineStr">
        <is>
          <t>A</t>
        </is>
      </c>
      <c r="H3173" t="inlineStr">
        <is>
          <t>EMELECTRIC</t>
        </is>
      </c>
      <c r="I3173" t="inlineStr">
        <is>
          <t>EMELCONSEMERA</t>
        </is>
      </c>
      <c r="J3173" t="inlineStr">
        <is>
          <t>CONSTIT1</t>
        </is>
      </c>
      <c r="K3173" t="n">
        <v>-2574.86534289</v>
      </c>
      <c r="L3173" t="inlineStr">
        <is>
          <t>CONSTITUCION</t>
        </is>
      </c>
      <c r="M3173" t="inlineStr">
        <is>
          <t>Rapel</t>
        </is>
      </c>
      <c r="N3173" t="n">
        <v>0.00016920190952</v>
      </c>
      <c r="O3173" t="n">
        <v>0.435672</v>
      </c>
      <c r="P3173" t="inlineStr">
        <is>
          <t>BS4</t>
        </is>
      </c>
      <c r="Q3173" t="n">
        <v>1</v>
      </c>
      <c r="V3173" t="n">
        <v>3070894.034</v>
      </c>
      <c r="W3173" t="n">
        <v>1</v>
      </c>
      <c r="X3173" t="n">
        <v>3.25638e-07</v>
      </c>
      <c r="Y3173" t="n">
        <v>1</v>
      </c>
      <c r="Z3173" t="n">
        <v>0.435672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RAPEL 220</t>
        </is>
      </c>
      <c r="AE3173" t="n">
        <v>113.221</v>
      </c>
      <c r="AF3173" t="n">
        <v>1.072776031070834</v>
      </c>
      <c r="AG3173" t="n">
        <v>121.4607750138709</v>
      </c>
      <c r="AH3173" t="n">
        <v>694.38</v>
      </c>
      <c r="AI3173" t="n">
        <v>0.875</v>
      </c>
      <c r="AJ3173" t="n">
        <v>73.79744133486523</v>
      </c>
      <c r="AK3173" t="n">
        <v>0.9925</v>
      </c>
      <c r="AL3173" t="n">
        <v>73.244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0.9384721401850759</v>
      </c>
      <c r="AR3173" t="n">
        <v>5691.7579</v>
      </c>
      <c r="AS3173" t="n">
        <v>31.910359968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RAPEL 220</t>
        </is>
      </c>
      <c r="AX3173" t="n">
        <v>113.221</v>
      </c>
      <c r="AY3173" t="n">
        <v>1.080821157758461</v>
      </c>
      <c r="AZ3173" t="n">
        <v>122.3716523025708</v>
      </c>
      <c r="BA3173" t="n">
        <v>779.3099999999999</v>
      </c>
      <c r="BB3173" t="n">
        <v>0.879</v>
      </c>
      <c r="BC3173" t="n">
        <v>83.82623262085055</v>
      </c>
      <c r="BD3173" t="n">
        <v>0.9638</v>
      </c>
      <c r="BE3173" t="n">
        <v>80.792</v>
      </c>
      <c r="BF3173" t="n">
        <v>8.9176</v>
      </c>
      <c r="BG3173" t="n">
        <v>0.804</v>
      </c>
      <c r="BH3173" t="n">
        <v>6039.043023599974</v>
      </c>
      <c r="BI3173" t="n">
        <v>0.9369954715495176</v>
      </c>
      <c r="BJ3173" t="n">
        <v>5658.556</v>
      </c>
      <c r="BK3173" t="n">
        <v>35.198812224</v>
      </c>
    </row>
    <row r="3174">
      <c r="A3174" t="n">
        <v>5241</v>
      </c>
      <c r="B3174" t="inlineStr">
        <is>
          <t>01-12-2020</t>
        </is>
      </c>
      <c r="C3174" t="n">
        <v>2020</v>
      </c>
      <c r="D3174" t="n">
        <v>1</v>
      </c>
      <c r="E3174" t="inlineStr">
        <is>
          <t>NORVIND</t>
        </is>
      </c>
      <c r="F3174" t="inlineStr">
        <is>
          <t>SUM_CGED_EX_EMELECTRIC_A</t>
        </is>
      </c>
      <c r="G3174" t="inlineStr">
        <is>
          <t>A</t>
        </is>
      </c>
      <c r="H3174" t="inlineStr">
        <is>
          <t>EMELECTRIC</t>
        </is>
      </c>
      <c r="I3174" t="inlineStr">
        <is>
          <t>EMELCURAEMERA</t>
        </is>
      </c>
      <c r="J3174" t="inlineStr">
        <is>
          <t>CURACAVI</t>
        </is>
      </c>
      <c r="K3174" t="n">
        <v>-501.2333664</v>
      </c>
      <c r="L3174" t="inlineStr">
        <is>
          <t>CURACAVI</t>
        </is>
      </c>
      <c r="M3174" t="inlineStr">
        <is>
          <t>ALTO JAHUEL</t>
        </is>
      </c>
      <c r="N3174" t="n">
        <v>0.20832450864455</v>
      </c>
      <c r="O3174" t="n">
        <v>104.419195</v>
      </c>
      <c r="P3174" t="inlineStr">
        <is>
          <t>BS4</t>
        </is>
      </c>
      <c r="Q3174" t="n">
        <v>1</v>
      </c>
      <c r="V3174" t="n">
        <v>3070894.034</v>
      </c>
      <c r="W3174" t="n">
        <v>1</v>
      </c>
      <c r="X3174" t="n">
        <v>3.25638e-07</v>
      </c>
      <c r="Y3174" t="n">
        <v>1</v>
      </c>
      <c r="Z3174" t="n">
        <v>104.419195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113.221</v>
      </c>
      <c r="AF3174" t="n">
        <v>1.072776031070834</v>
      </c>
      <c r="AG3174" t="n">
        <v>121.4607750138709</v>
      </c>
      <c r="AH3174" t="n">
        <v>694.38</v>
      </c>
      <c r="AI3174" t="n">
        <v>0.875</v>
      </c>
      <c r="AJ3174" t="n">
        <v>73.79744133486523</v>
      </c>
      <c r="AK3174" t="n">
        <v>0.9827</v>
      </c>
      <c r="AL3174" t="n">
        <v>72.521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7572.584440595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113.221</v>
      </c>
      <c r="AY3174" t="n">
        <v>1.080821157758461</v>
      </c>
      <c r="AZ3174" t="n">
        <v>122.3716523025708</v>
      </c>
      <c r="BA3174" t="n">
        <v>779.3099999999999</v>
      </c>
      <c r="BB3174" t="n">
        <v>0.879</v>
      </c>
      <c r="BC3174" t="n">
        <v>83.82623262085055</v>
      </c>
      <c r="BD3174" t="n">
        <v>0.976</v>
      </c>
      <c r="BE3174" t="n">
        <v>81.81399999999999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8542.952019729999</v>
      </c>
    </row>
    <row r="3175">
      <c r="A3175" t="n">
        <v>5242</v>
      </c>
      <c r="B3175" t="inlineStr">
        <is>
          <t>01-12-2020</t>
        </is>
      </c>
      <c r="C3175" t="n">
        <v>2020</v>
      </c>
      <c r="D3175" t="n">
        <v>1</v>
      </c>
      <c r="E3175" t="inlineStr">
        <is>
          <t>NORVIND</t>
        </is>
      </c>
      <c r="F3175" t="inlineStr">
        <is>
          <t>SUM_CGED_EX_EMELECTRIC_A</t>
        </is>
      </c>
      <c r="G3175" t="inlineStr">
        <is>
          <t>A</t>
        </is>
      </c>
      <c r="H3175" t="inlineStr">
        <is>
          <t>EMELECTRIC</t>
        </is>
      </c>
      <c r="I3175" t="inlineStr">
        <is>
          <t>EMELCURAEMERA</t>
        </is>
      </c>
      <c r="J3175" t="inlineStr">
        <is>
          <t>CURACAVI</t>
        </is>
      </c>
      <c r="K3175" t="n">
        <v>-501.2333664</v>
      </c>
      <c r="L3175" t="inlineStr">
        <is>
          <t>CURACAVI</t>
        </is>
      </c>
      <c r="M3175" t="inlineStr">
        <is>
          <t>CERRO NAVIA</t>
        </is>
      </c>
      <c r="N3175" t="n">
        <v>0.47501632957033</v>
      </c>
      <c r="O3175" t="n">
        <v>238.094034</v>
      </c>
      <c r="P3175" t="inlineStr">
        <is>
          <t>BS4</t>
        </is>
      </c>
      <c r="Q3175" t="n">
        <v>1</v>
      </c>
      <c r="V3175" t="n">
        <v>3070894.034</v>
      </c>
      <c r="W3175" t="n">
        <v>1</v>
      </c>
      <c r="X3175" t="n">
        <v>3.25638e-07</v>
      </c>
      <c r="Y3175" t="n">
        <v>1</v>
      </c>
      <c r="Z3175" t="n">
        <v>238.094034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113.221</v>
      </c>
      <c r="AF3175" t="n">
        <v>1.072776031070834</v>
      </c>
      <c r="AG3175" t="n">
        <v>121.4607750138709</v>
      </c>
      <c r="AH3175" t="n">
        <v>694.38</v>
      </c>
      <c r="AI3175" t="n">
        <v>0.875</v>
      </c>
      <c r="AJ3175" t="n">
        <v>73.79744133486523</v>
      </c>
      <c r="AK3175" t="n">
        <v>1.0051</v>
      </c>
      <c r="AL3175" t="n">
        <v>74.17400000000001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17660.386877916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113.221</v>
      </c>
      <c r="AY3175" t="n">
        <v>1.080821157758461</v>
      </c>
      <c r="AZ3175" t="n">
        <v>122.3716523025708</v>
      </c>
      <c r="BA3175" t="n">
        <v>779.3099999999999</v>
      </c>
      <c r="BB3175" t="n">
        <v>0.879</v>
      </c>
      <c r="BC3175" t="n">
        <v>83.82623262085055</v>
      </c>
      <c r="BD3175" t="n">
        <v>1.0036</v>
      </c>
      <c r="BE3175" t="n">
        <v>84.128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20030.374892352</v>
      </c>
    </row>
    <row r="3176">
      <c r="A3176" t="n">
        <v>5243</v>
      </c>
      <c r="B3176" t="inlineStr">
        <is>
          <t>01-12-2020</t>
        </is>
      </c>
      <c r="C3176" t="n">
        <v>2020</v>
      </c>
      <c r="D3176" t="n">
        <v>1</v>
      </c>
      <c r="E3176" t="inlineStr">
        <is>
          <t>NORVIND</t>
        </is>
      </c>
      <c r="F3176" t="inlineStr">
        <is>
          <t>SUM_CGED_EX_EMELECTRIC_A</t>
        </is>
      </c>
      <c r="G3176" t="inlineStr">
        <is>
          <t>A</t>
        </is>
      </c>
      <c r="H3176" t="inlineStr">
        <is>
          <t>EMELECTRIC</t>
        </is>
      </c>
      <c r="I3176" t="inlineStr">
        <is>
          <t>EMELCURAEMERA</t>
        </is>
      </c>
      <c r="J3176" t="inlineStr">
        <is>
          <t>CURACAVI</t>
        </is>
      </c>
      <c r="K3176" t="n">
        <v>-501.2333664</v>
      </c>
      <c r="L3176" t="inlineStr">
        <is>
          <t>CURACAVI</t>
        </is>
      </c>
      <c r="M3176" t="inlineStr">
        <is>
          <t>CHENA</t>
        </is>
      </c>
      <c r="N3176" t="n">
        <v>0.18988264604702</v>
      </c>
      <c r="O3176" t="n">
        <v>95.175518</v>
      </c>
      <c r="P3176" t="inlineStr">
        <is>
          <t>BS4</t>
        </is>
      </c>
      <c r="Q3176" t="n">
        <v>1</v>
      </c>
      <c r="V3176" t="n">
        <v>3070894.034</v>
      </c>
      <c r="W3176" t="n">
        <v>1</v>
      </c>
      <c r="X3176" t="n">
        <v>3.25638e-07</v>
      </c>
      <c r="Y3176" t="n">
        <v>1</v>
      </c>
      <c r="Z3176" t="n">
        <v>95.175518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113.221</v>
      </c>
      <c r="AF3176" t="n">
        <v>1.072776031070834</v>
      </c>
      <c r="AG3176" t="n">
        <v>121.4607750138709</v>
      </c>
      <c r="AH3176" t="n">
        <v>694.38</v>
      </c>
      <c r="AI3176" t="n">
        <v>0.875</v>
      </c>
      <c r="AJ3176" t="n">
        <v>73.79744133486523</v>
      </c>
      <c r="AK3176" t="n">
        <v>0.9989</v>
      </c>
      <c r="AL3176" t="n">
        <v>73.71599999999999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7015.958484887999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113.221</v>
      </c>
      <c r="AY3176" t="n">
        <v>1.080821157758461</v>
      </c>
      <c r="AZ3176" t="n">
        <v>122.3716523025708</v>
      </c>
      <c r="BA3176" t="n">
        <v>779.3099999999999</v>
      </c>
      <c r="BB3176" t="n">
        <v>0.879</v>
      </c>
      <c r="BC3176" t="n">
        <v>83.82623262085055</v>
      </c>
      <c r="BD3176" t="n">
        <v>0.9927</v>
      </c>
      <c r="BE3176" t="n">
        <v>83.214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7919.935554852</v>
      </c>
    </row>
    <row r="3177">
      <c r="A3177" t="n">
        <v>5244</v>
      </c>
      <c r="B3177" t="inlineStr">
        <is>
          <t>01-12-2020</t>
        </is>
      </c>
      <c r="C3177" t="n">
        <v>2020</v>
      </c>
      <c r="D3177" t="n">
        <v>1</v>
      </c>
      <c r="E3177" t="inlineStr">
        <is>
          <t>NORVIND</t>
        </is>
      </c>
      <c r="F3177" t="inlineStr">
        <is>
          <t>SUM_CGED_EX_EMELECTRIC_A</t>
        </is>
      </c>
      <c r="G3177" t="inlineStr">
        <is>
          <t>A</t>
        </is>
      </c>
      <c r="H3177" t="inlineStr">
        <is>
          <t>EMELECTRIC</t>
        </is>
      </c>
      <c r="I3177" t="inlineStr">
        <is>
          <t>EMELCURAEMERA</t>
        </is>
      </c>
      <c r="J3177" t="inlineStr">
        <is>
          <t>CURACAVI</t>
        </is>
      </c>
      <c r="K3177" t="n">
        <v>-501.2333664</v>
      </c>
      <c r="L3177" t="inlineStr">
        <is>
          <t>CURACAVI</t>
        </is>
      </c>
      <c r="M3177" t="inlineStr">
        <is>
          <t>POLPAICO</t>
        </is>
      </c>
      <c r="N3177" t="n">
        <v>0.14009005061373</v>
      </c>
      <c r="O3177" t="n">
        <v>70.21780800000001</v>
      </c>
      <c r="P3177" t="inlineStr">
        <is>
          <t>BS4</t>
        </is>
      </c>
      <c r="Q3177" t="n">
        <v>1</v>
      </c>
      <c r="V3177" t="n">
        <v>3070894.034</v>
      </c>
      <c r="W3177" t="n">
        <v>1</v>
      </c>
      <c r="X3177" t="n">
        <v>3.25638e-07</v>
      </c>
      <c r="Y3177" t="n">
        <v>1</v>
      </c>
      <c r="Z3177" t="n">
        <v>70.21780800000001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113.221</v>
      </c>
      <c r="AF3177" t="n">
        <v>1.072776031070834</v>
      </c>
      <c r="AG3177" t="n">
        <v>121.4607750138709</v>
      </c>
      <c r="AH3177" t="n">
        <v>694.38</v>
      </c>
      <c r="AI3177" t="n">
        <v>0.875</v>
      </c>
      <c r="AJ3177" t="n">
        <v>73.79744133486523</v>
      </c>
      <c r="AK3177" t="n">
        <v>1</v>
      </c>
      <c r="AL3177" t="n">
        <v>73.797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5181.863576976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113.221</v>
      </c>
      <c r="AY3177" t="n">
        <v>1.080821157758461</v>
      </c>
      <c r="AZ3177" t="n">
        <v>122.3716523025708</v>
      </c>
      <c r="BA3177" t="n">
        <v>779.3099999999999</v>
      </c>
      <c r="BB3177" t="n">
        <v>0.879</v>
      </c>
      <c r="BC3177" t="n">
        <v>83.82623262085055</v>
      </c>
      <c r="BD3177" t="n">
        <v>1</v>
      </c>
      <c r="BE3177" t="n">
        <v>83.82599999999999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5886.077973408</v>
      </c>
    </row>
    <row r="3178">
      <c r="A3178" t="n">
        <v>5245</v>
      </c>
      <c r="B3178" t="inlineStr">
        <is>
          <t>01-12-2020</t>
        </is>
      </c>
      <c r="C3178" t="n">
        <v>2020</v>
      </c>
      <c r="D3178" t="n">
        <v>1</v>
      </c>
      <c r="E3178" t="inlineStr">
        <is>
          <t>NORVIND</t>
        </is>
      </c>
      <c r="F3178" t="inlineStr">
        <is>
          <t>SUM_CGED_EX_EMELECTRIC_A</t>
        </is>
      </c>
      <c r="G3178" t="inlineStr">
        <is>
          <t>A</t>
        </is>
      </c>
      <c r="H3178" t="inlineStr">
        <is>
          <t>EMELECTRIC</t>
        </is>
      </c>
      <c r="I3178" t="inlineStr">
        <is>
          <t>EMELCURAEMERA</t>
        </is>
      </c>
      <c r="J3178" t="inlineStr">
        <is>
          <t>CURACAVI</t>
        </is>
      </c>
      <c r="K3178" t="n">
        <v>-501.2333664</v>
      </c>
      <c r="L3178" t="inlineStr">
        <is>
          <t>CURACAVI</t>
        </is>
      </c>
      <c r="M3178" t="inlineStr">
        <is>
          <t>QUILLOTA</t>
        </is>
      </c>
      <c r="N3178" t="n">
        <v>0.00138133383076</v>
      </c>
      <c r="O3178" t="n">
        <v>0.692371</v>
      </c>
      <c r="P3178" t="inlineStr">
        <is>
          <t>BS4</t>
        </is>
      </c>
      <c r="Q3178" t="n">
        <v>1</v>
      </c>
      <c r="V3178" t="n">
        <v>3070894.034</v>
      </c>
      <c r="W3178" t="n">
        <v>1</v>
      </c>
      <c r="X3178" t="n">
        <v>3.25638e-07</v>
      </c>
      <c r="Y3178" t="n">
        <v>1</v>
      </c>
      <c r="Z3178" t="n">
        <v>0.692371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113.221</v>
      </c>
      <c r="AF3178" t="n">
        <v>1.072776031070834</v>
      </c>
      <c r="AG3178" t="n">
        <v>121.4607750138709</v>
      </c>
      <c r="AH3178" t="n">
        <v>694.38</v>
      </c>
      <c r="AI3178" t="n">
        <v>0.875</v>
      </c>
      <c r="AJ3178" t="n">
        <v>73.79744133486523</v>
      </c>
      <c r="AK3178" t="n">
        <v>1.0077</v>
      </c>
      <c r="AL3178" t="n">
        <v>74.366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51.48886178599999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113.221</v>
      </c>
      <c r="AY3178" t="n">
        <v>1.080821157758461</v>
      </c>
      <c r="AZ3178" t="n">
        <v>122.3716523025708</v>
      </c>
      <c r="BA3178" t="n">
        <v>779.3099999999999</v>
      </c>
      <c r="BB3178" t="n">
        <v>0.879</v>
      </c>
      <c r="BC3178" t="n">
        <v>83.82623262085055</v>
      </c>
      <c r="BD3178" t="n">
        <v>1.0097</v>
      </c>
      <c r="BE3178" t="n">
        <v>84.639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58.60158906899999</v>
      </c>
    </row>
    <row r="3179">
      <c r="A3179" t="n">
        <v>2525</v>
      </c>
      <c r="B3179" t="inlineStr">
        <is>
          <t>01-12-2020</t>
        </is>
      </c>
      <c r="C3179" t="n">
        <v>2020</v>
      </c>
      <c r="D3179" t="n">
        <v>1</v>
      </c>
      <c r="E3179" t="inlineStr">
        <is>
          <t>NORVIND</t>
        </is>
      </c>
      <c r="F3179" t="inlineStr">
        <is>
          <t>SUM_CGED_EX_EMELECTRIC_A</t>
        </is>
      </c>
      <c r="G3179" t="inlineStr">
        <is>
          <t>A</t>
        </is>
      </c>
      <c r="H3179" t="inlineStr">
        <is>
          <t>EMELECTRIC</t>
        </is>
      </c>
      <c r="I3179" t="inlineStr">
        <is>
          <t>EMELMAITEMERA</t>
        </is>
      </c>
      <c r="J3179" t="inlineStr">
        <is>
          <t>ELMAITEN</t>
        </is>
      </c>
      <c r="K3179" t="n">
        <v>-2027.33280367</v>
      </c>
      <c r="L3179" t="inlineStr">
        <is>
          <t>EL MAITEN</t>
        </is>
      </c>
      <c r="M3179" t="inlineStr">
        <is>
          <t>ALTO JAHUEL</t>
        </is>
      </c>
      <c r="N3179" t="n">
        <v>0.06313898196162</v>
      </c>
      <c r="O3179" t="n">
        <v>128.003729</v>
      </c>
      <c r="P3179" t="inlineStr">
        <is>
          <t>BS4</t>
        </is>
      </c>
      <c r="Q3179" t="n">
        <v>1</v>
      </c>
      <c r="V3179" t="n">
        <v>3070894.034</v>
      </c>
      <c r="W3179" t="n">
        <v>1</v>
      </c>
      <c r="X3179" t="n">
        <v>3.25638e-07</v>
      </c>
      <c r="Y3179" t="n">
        <v>1</v>
      </c>
      <c r="Z3179" t="n">
        <v>128.003729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113.221</v>
      </c>
      <c r="AF3179" t="n">
        <v>1.072776031070834</v>
      </c>
      <c r="AG3179" t="n">
        <v>121.4607750138709</v>
      </c>
      <c r="AH3179" t="n">
        <v>694.38</v>
      </c>
      <c r="AI3179" t="n">
        <v>0.875</v>
      </c>
      <c r="AJ3179" t="n">
        <v>73.79744133486523</v>
      </c>
      <c r="AK3179" t="n">
        <v>0.9827</v>
      </c>
      <c r="AL3179" t="n">
        <v>72.521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9282.958430809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113.221</v>
      </c>
      <c r="AY3179" t="n">
        <v>1.080821157758461</v>
      </c>
      <c r="AZ3179" t="n">
        <v>122.3716523025708</v>
      </c>
      <c r="BA3179" t="n">
        <v>779.3099999999999</v>
      </c>
      <c r="BB3179" t="n">
        <v>0.879</v>
      </c>
      <c r="BC3179" t="n">
        <v>83.82623262085055</v>
      </c>
      <c r="BD3179" t="n">
        <v>0.976</v>
      </c>
      <c r="BE3179" t="n">
        <v>81.81399999999999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10472.497084406</v>
      </c>
    </row>
    <row r="3180">
      <c r="A3180" t="n">
        <v>2526</v>
      </c>
      <c r="B3180" t="inlineStr">
        <is>
          <t>01-12-2020</t>
        </is>
      </c>
      <c r="C3180" t="n">
        <v>2020</v>
      </c>
      <c r="D3180" t="n">
        <v>1</v>
      </c>
      <c r="E3180" t="inlineStr">
        <is>
          <t>NORVIND</t>
        </is>
      </c>
      <c r="F3180" t="inlineStr">
        <is>
          <t>SUM_CGED_EX_EMELECTRIC_A</t>
        </is>
      </c>
      <c r="G3180" t="inlineStr">
        <is>
          <t>A</t>
        </is>
      </c>
      <c r="H3180" t="inlineStr">
        <is>
          <t>EMELECTRIC</t>
        </is>
      </c>
      <c r="I3180" t="inlineStr">
        <is>
          <t>EMELMAITEMERA</t>
        </is>
      </c>
      <c r="J3180" t="inlineStr">
        <is>
          <t>ELMAITEN</t>
        </is>
      </c>
      <c r="K3180" t="n">
        <v>-2027.33280367</v>
      </c>
      <c r="L3180" t="inlineStr">
        <is>
          <t>EL MAITEN</t>
        </is>
      </c>
      <c r="M3180" t="inlineStr">
        <is>
          <t>ITAHUE</t>
        </is>
      </c>
      <c r="N3180" t="n">
        <v>0.04530046359387</v>
      </c>
      <c r="O3180" t="n">
        <v>91.839116</v>
      </c>
      <c r="P3180" t="inlineStr">
        <is>
          <t>BS4</t>
        </is>
      </c>
      <c r="Q3180" t="n">
        <v>1</v>
      </c>
      <c r="V3180" t="n">
        <v>3070894.034</v>
      </c>
      <c r="W3180" t="n">
        <v>1</v>
      </c>
      <c r="X3180" t="n">
        <v>3.25638e-07</v>
      </c>
      <c r="Y3180" t="n">
        <v>1</v>
      </c>
      <c r="Z3180" t="n">
        <v>91.839116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ITAHUE 220</t>
        </is>
      </c>
      <c r="AE3180" t="n">
        <v>113.221</v>
      </c>
      <c r="AF3180" t="n">
        <v>1.072776031070834</v>
      </c>
      <c r="AG3180" t="n">
        <v>121.4607750138709</v>
      </c>
      <c r="AH3180" t="n">
        <v>694.38</v>
      </c>
      <c r="AI3180" t="n">
        <v>0.875</v>
      </c>
      <c r="AJ3180" t="n">
        <v>73.79744133486523</v>
      </c>
      <c r="AK3180" t="n">
        <v>0.9537</v>
      </c>
      <c r="AL3180" t="n">
        <v>70.381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1.007895816242822</v>
      </c>
      <c r="AR3180" t="n">
        <v>6112.8068</v>
      </c>
      <c r="AS3180" t="n">
        <v>6463.728823196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ITAHUE 220</t>
        </is>
      </c>
      <c r="AX3180" t="n">
        <v>113.221</v>
      </c>
      <c r="AY3180" t="n">
        <v>1.080821157758461</v>
      </c>
      <c r="AZ3180" t="n">
        <v>122.3716523025708</v>
      </c>
      <c r="BA3180" t="n">
        <v>779.3099999999999</v>
      </c>
      <c r="BB3180" t="n">
        <v>0.879</v>
      </c>
      <c r="BC3180" t="n">
        <v>83.82623262085055</v>
      </c>
      <c r="BD3180" t="n">
        <v>0.9327</v>
      </c>
      <c r="BE3180" t="n">
        <v>78.185</v>
      </c>
      <c r="BF3180" t="n">
        <v>8.9176</v>
      </c>
      <c r="BG3180" t="n">
        <v>0.804</v>
      </c>
      <c r="BH3180" t="n">
        <v>6039.043023599974</v>
      </c>
      <c r="BI3180" t="n">
        <v>1.016406890894175</v>
      </c>
      <c r="BJ3180" t="n">
        <v>6138.1249</v>
      </c>
      <c r="BK3180" t="n">
        <v>7180.44128446</v>
      </c>
    </row>
    <row r="3181">
      <c r="A3181" t="n">
        <v>2527</v>
      </c>
      <c r="B3181" t="inlineStr">
        <is>
          <t>01-12-2020</t>
        </is>
      </c>
      <c r="C3181" t="n">
        <v>2020</v>
      </c>
      <c r="D3181" t="n">
        <v>1</v>
      </c>
      <c r="E3181" t="inlineStr">
        <is>
          <t>NORVIND</t>
        </is>
      </c>
      <c r="F3181" t="inlineStr">
        <is>
          <t>SUM_CGED_EX_EMELECTRIC_A</t>
        </is>
      </c>
      <c r="G3181" t="inlineStr">
        <is>
          <t>A</t>
        </is>
      </c>
      <c r="H3181" t="inlineStr">
        <is>
          <t>EMELECTRIC</t>
        </is>
      </c>
      <c r="I3181" t="inlineStr">
        <is>
          <t>EMELMAITEMERA</t>
        </is>
      </c>
      <c r="J3181" t="inlineStr">
        <is>
          <t>ELMAITEN</t>
        </is>
      </c>
      <c r="K3181" t="n">
        <v>-2027.33280367</v>
      </c>
      <c r="L3181" t="inlineStr">
        <is>
          <t>EL MAITEN</t>
        </is>
      </c>
      <c r="M3181" t="inlineStr">
        <is>
          <t>MELIPILLA</t>
        </is>
      </c>
      <c r="N3181" t="n">
        <v>0.66521364380112</v>
      </c>
      <c r="O3181" t="n">
        <v>1348.609442</v>
      </c>
      <c r="P3181" t="inlineStr">
        <is>
          <t>BS4</t>
        </is>
      </c>
      <c r="Q3181" t="n">
        <v>1</v>
      </c>
      <c r="V3181" t="n">
        <v>3070894.034</v>
      </c>
      <c r="W3181" t="n">
        <v>1</v>
      </c>
      <c r="X3181" t="n">
        <v>3.25638e-07</v>
      </c>
      <c r="Y3181" t="n">
        <v>1</v>
      </c>
      <c r="Z3181" t="n">
        <v>1348.609442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MELIPILLA 220</t>
        </is>
      </c>
      <c r="AE3181" t="n">
        <v>113.221</v>
      </c>
      <c r="AF3181" t="n">
        <v>1.072776031070834</v>
      </c>
      <c r="AG3181" t="n">
        <v>121.4607750138709</v>
      </c>
      <c r="AH3181" t="n">
        <v>694.38</v>
      </c>
      <c r="AI3181" t="n">
        <v>0.875</v>
      </c>
      <c r="AJ3181" t="n">
        <v>73.79744133486523</v>
      </c>
      <c r="AK3181" t="n">
        <v>1.0179</v>
      </c>
      <c r="AL3181" t="n">
        <v>75.11799999999999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0.9897500976181179</v>
      </c>
      <c r="AR3181" t="n">
        <v>6002.7545</v>
      </c>
      <c r="AS3181" t="n">
        <v>101304.844064156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MELIPILLA 220</t>
        </is>
      </c>
      <c r="AX3181" t="n">
        <v>113.221</v>
      </c>
      <c r="AY3181" t="n">
        <v>1.080821157758461</v>
      </c>
      <c r="AZ3181" t="n">
        <v>122.3716523025708</v>
      </c>
      <c r="BA3181" t="n">
        <v>779.3099999999999</v>
      </c>
      <c r="BB3181" t="n">
        <v>0.879</v>
      </c>
      <c r="BC3181" t="n">
        <v>83.82623262085055</v>
      </c>
      <c r="BD3181" t="n">
        <v>0.9899</v>
      </c>
      <c r="BE3181" t="n">
        <v>82.98</v>
      </c>
      <c r="BF3181" t="n">
        <v>8.9176</v>
      </c>
      <c r="BG3181" t="n">
        <v>0.804</v>
      </c>
      <c r="BH3181" t="n">
        <v>6039.043023599974</v>
      </c>
      <c r="BI3181" t="n">
        <v>0.9919953143303397</v>
      </c>
      <c r="BJ3181" t="n">
        <v>5990.7024</v>
      </c>
      <c r="BK3181" t="n">
        <v>111907.61149716</v>
      </c>
    </row>
    <row r="3182">
      <c r="A3182" t="n">
        <v>2528</v>
      </c>
      <c r="B3182" t="inlineStr">
        <is>
          <t>01-12-2020</t>
        </is>
      </c>
      <c r="C3182" t="n">
        <v>2020</v>
      </c>
      <c r="D3182" t="n">
        <v>1</v>
      </c>
      <c r="E3182" t="inlineStr">
        <is>
          <t>NORVIND</t>
        </is>
      </c>
      <c r="F3182" t="inlineStr">
        <is>
          <t>SUM_CGED_EX_EMELECTRIC_A</t>
        </is>
      </c>
      <c r="G3182" t="inlineStr">
        <is>
          <t>A</t>
        </is>
      </c>
      <c r="H3182" t="inlineStr">
        <is>
          <t>EMELECTRIC</t>
        </is>
      </c>
      <c r="I3182" t="inlineStr">
        <is>
          <t>EMELMAITEMERA</t>
        </is>
      </c>
      <c r="J3182" t="inlineStr">
        <is>
          <t>ELMAITEN</t>
        </is>
      </c>
      <c r="K3182" t="n">
        <v>-2027.33280367</v>
      </c>
      <c r="L3182" t="inlineStr">
        <is>
          <t>EL MAITEN</t>
        </is>
      </c>
      <c r="M3182" t="inlineStr">
        <is>
          <t>RAPEL</t>
        </is>
      </c>
      <c r="N3182" t="n">
        <v>0.26854338676797</v>
      </c>
      <c r="O3182" t="n">
        <v>544.426817</v>
      </c>
      <c r="P3182" t="inlineStr">
        <is>
          <t>BS4</t>
        </is>
      </c>
      <c r="Q3182" t="n">
        <v>1</v>
      </c>
      <c r="V3182" t="n">
        <v>3070894.034</v>
      </c>
      <c r="W3182" t="n">
        <v>1</v>
      </c>
      <c r="X3182" t="n">
        <v>3.25638e-07</v>
      </c>
      <c r="Y3182" t="n">
        <v>1</v>
      </c>
      <c r="Z3182" t="n">
        <v>544.426817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RAPEL 220</t>
        </is>
      </c>
      <c r="AE3182" t="n">
        <v>113.221</v>
      </c>
      <c r="AF3182" t="n">
        <v>1.072776031070834</v>
      </c>
      <c r="AG3182" t="n">
        <v>121.4607750138709</v>
      </c>
      <c r="AH3182" t="n">
        <v>694.38</v>
      </c>
      <c r="AI3182" t="n">
        <v>0.875</v>
      </c>
      <c r="AJ3182" t="n">
        <v>73.79744133486523</v>
      </c>
      <c r="AK3182" t="n">
        <v>0.9925</v>
      </c>
      <c r="AL3182" t="n">
        <v>73.244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0.9384721401850759</v>
      </c>
      <c r="AR3182" t="n">
        <v>5691.7579</v>
      </c>
      <c r="AS3182" t="n">
        <v>39875.997784348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RAPEL 220</t>
        </is>
      </c>
      <c r="AX3182" t="n">
        <v>113.221</v>
      </c>
      <c r="AY3182" t="n">
        <v>1.080821157758461</v>
      </c>
      <c r="AZ3182" t="n">
        <v>122.3716523025708</v>
      </c>
      <c r="BA3182" t="n">
        <v>779.3099999999999</v>
      </c>
      <c r="BB3182" t="n">
        <v>0.879</v>
      </c>
      <c r="BC3182" t="n">
        <v>83.82623262085055</v>
      </c>
      <c r="BD3182" t="n">
        <v>0.9638</v>
      </c>
      <c r="BE3182" t="n">
        <v>80.792</v>
      </c>
      <c r="BF3182" t="n">
        <v>8.9176</v>
      </c>
      <c r="BG3182" t="n">
        <v>0.804</v>
      </c>
      <c r="BH3182" t="n">
        <v>6039.043023599974</v>
      </c>
      <c r="BI3182" t="n">
        <v>0.9369954715495176</v>
      </c>
      <c r="BJ3182" t="n">
        <v>5658.556</v>
      </c>
      <c r="BK3182" t="n">
        <v>43985.331399064</v>
      </c>
    </row>
    <row r="3183">
      <c r="A3183" t="n">
        <v>2525</v>
      </c>
      <c r="B3183" t="inlineStr">
        <is>
          <t>01-12-2020</t>
        </is>
      </c>
      <c r="C3183" t="n">
        <v>2020</v>
      </c>
      <c r="D3183" t="n">
        <v>1</v>
      </c>
      <c r="E3183" t="inlineStr">
        <is>
          <t>NORVIND</t>
        </is>
      </c>
      <c r="F3183" t="inlineStr">
        <is>
          <t>SUM_CGED_EX_EMELECTRIC_A</t>
        </is>
      </c>
      <c r="G3183" t="inlineStr">
        <is>
          <t>A</t>
        </is>
      </c>
      <c r="H3183" t="inlineStr">
        <is>
          <t>EMELECTRIC</t>
        </is>
      </c>
      <c r="I3183" t="inlineStr">
        <is>
          <t>EMELMONTEMERA</t>
        </is>
      </c>
      <c r="J3183" t="inlineStr">
        <is>
          <t>ELMONTE</t>
        </is>
      </c>
      <c r="K3183" t="n">
        <v>-2022.36191602</v>
      </c>
      <c r="L3183" t="inlineStr">
        <is>
          <t>EL MONTE</t>
        </is>
      </c>
      <c r="M3183" t="inlineStr">
        <is>
          <t>ALTO JAHUEL</t>
        </is>
      </c>
      <c r="N3183" t="n">
        <v>0.15220270895932</v>
      </c>
      <c r="O3183" t="n">
        <v>307.808962</v>
      </c>
      <c r="P3183" t="inlineStr">
        <is>
          <t>BS4</t>
        </is>
      </c>
      <c r="Q3183" t="n">
        <v>1</v>
      </c>
      <c r="V3183" t="n">
        <v>3070894.034</v>
      </c>
      <c r="W3183" t="n">
        <v>1</v>
      </c>
      <c r="X3183" t="n">
        <v>3.25638e-07</v>
      </c>
      <c r="Y3183" t="n">
        <v>1</v>
      </c>
      <c r="Z3183" t="n">
        <v>307.808962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ALTO JAHUEL 220</t>
        </is>
      </c>
      <c r="AE3183" t="n">
        <v>113.221</v>
      </c>
      <c r="AF3183" t="n">
        <v>1.072776031070834</v>
      </c>
      <c r="AG3183" t="n">
        <v>121.4607750138709</v>
      </c>
      <c r="AH3183" t="n">
        <v>694.38</v>
      </c>
      <c r="AI3183" t="n">
        <v>0.875</v>
      </c>
      <c r="AJ3183" t="n">
        <v>73.79744133486523</v>
      </c>
      <c r="AK3183" t="n">
        <v>0.9827</v>
      </c>
      <c r="AL3183" t="n">
        <v>72.521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0.9936514234698939</v>
      </c>
      <c r="AR3183" t="n">
        <v>6026.4158</v>
      </c>
      <c r="AS3183" t="n">
        <v>22322.613733202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ALTO JAHUEL 220</t>
        </is>
      </c>
      <c r="AX3183" t="n">
        <v>113.221</v>
      </c>
      <c r="AY3183" t="n">
        <v>1.080821157758461</v>
      </c>
      <c r="AZ3183" t="n">
        <v>122.3716523025708</v>
      </c>
      <c r="BA3183" t="n">
        <v>779.3099999999999</v>
      </c>
      <c r="BB3183" t="n">
        <v>0.879</v>
      </c>
      <c r="BC3183" t="n">
        <v>83.82623262085055</v>
      </c>
      <c r="BD3183" t="n">
        <v>0.976</v>
      </c>
      <c r="BE3183" t="n">
        <v>81.81399999999999</v>
      </c>
      <c r="BF3183" t="n">
        <v>8.9176</v>
      </c>
      <c r="BG3183" t="n">
        <v>0.804</v>
      </c>
      <c r="BH3183" t="n">
        <v>6039.043023599974</v>
      </c>
      <c r="BI3183" t="n">
        <v>0.9955361571272692</v>
      </c>
      <c r="BJ3183" t="n">
        <v>6012.0857</v>
      </c>
      <c r="BK3183" t="n">
        <v>25183.082417068</v>
      </c>
    </row>
    <row r="3184">
      <c r="A3184" t="n">
        <v>2526</v>
      </c>
      <c r="B3184" t="inlineStr">
        <is>
          <t>01-12-2020</t>
        </is>
      </c>
      <c r="C3184" t="n">
        <v>2020</v>
      </c>
      <c r="D3184" t="n">
        <v>1</v>
      </c>
      <c r="E3184" t="inlineStr">
        <is>
          <t>NORVIND</t>
        </is>
      </c>
      <c r="F3184" t="inlineStr">
        <is>
          <t>SUM_CGED_EX_EMELECTRIC_A</t>
        </is>
      </c>
      <c r="G3184" t="inlineStr">
        <is>
          <t>A</t>
        </is>
      </c>
      <c r="H3184" t="inlineStr">
        <is>
          <t>EMELECTRIC</t>
        </is>
      </c>
      <c r="I3184" t="inlineStr">
        <is>
          <t>EMELMONTEMERA</t>
        </is>
      </c>
      <c r="J3184" t="inlineStr">
        <is>
          <t>ELMONTE</t>
        </is>
      </c>
      <c r="K3184" t="n">
        <v>-2022.36191602</v>
      </c>
      <c r="L3184" t="inlineStr">
        <is>
          <t>EL MONTE</t>
        </is>
      </c>
      <c r="M3184" t="inlineStr">
        <is>
          <t>ITAHUE</t>
        </is>
      </c>
      <c r="N3184" t="n">
        <v>0.06987679875937999</v>
      </c>
      <c r="O3184" t="n">
        <v>141.316177</v>
      </c>
      <c r="P3184" t="inlineStr">
        <is>
          <t>BS4</t>
        </is>
      </c>
      <c r="Q3184" t="n">
        <v>1</v>
      </c>
      <c r="V3184" t="n">
        <v>3070894.034</v>
      </c>
      <c r="W3184" t="n">
        <v>1</v>
      </c>
      <c r="X3184" t="n">
        <v>3.25638e-07</v>
      </c>
      <c r="Y3184" t="n">
        <v>1</v>
      </c>
      <c r="Z3184" t="n">
        <v>141.316177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ITAHUE 220</t>
        </is>
      </c>
      <c r="AE3184" t="n">
        <v>113.221</v>
      </c>
      <c r="AF3184" t="n">
        <v>1.072776031070834</v>
      </c>
      <c r="AG3184" t="n">
        <v>121.4607750138709</v>
      </c>
      <c r="AH3184" t="n">
        <v>694.38</v>
      </c>
      <c r="AI3184" t="n">
        <v>0.875</v>
      </c>
      <c r="AJ3184" t="n">
        <v>73.79744133486523</v>
      </c>
      <c r="AK3184" t="n">
        <v>0.9537</v>
      </c>
      <c r="AL3184" t="n">
        <v>70.381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1.007895816242822</v>
      </c>
      <c r="AR3184" t="n">
        <v>6112.8068</v>
      </c>
      <c r="AS3184" t="n">
        <v>9945.973853437001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ITAHUE 220</t>
        </is>
      </c>
      <c r="AX3184" t="n">
        <v>113.221</v>
      </c>
      <c r="AY3184" t="n">
        <v>1.080821157758461</v>
      </c>
      <c r="AZ3184" t="n">
        <v>122.3716523025708</v>
      </c>
      <c r="BA3184" t="n">
        <v>779.3099999999999</v>
      </c>
      <c r="BB3184" t="n">
        <v>0.879</v>
      </c>
      <c r="BC3184" t="n">
        <v>83.82623262085055</v>
      </c>
      <c r="BD3184" t="n">
        <v>0.9327</v>
      </c>
      <c r="BE3184" t="n">
        <v>78.185</v>
      </c>
      <c r="BF3184" t="n">
        <v>8.9176</v>
      </c>
      <c r="BG3184" t="n">
        <v>0.804</v>
      </c>
      <c r="BH3184" t="n">
        <v>6039.043023599974</v>
      </c>
      <c r="BI3184" t="n">
        <v>1.016406890894175</v>
      </c>
      <c r="BJ3184" t="n">
        <v>6138.1249</v>
      </c>
      <c r="BK3184" t="n">
        <v>11048.805298745</v>
      </c>
    </row>
    <row r="3185">
      <c r="A3185" t="n">
        <v>2527</v>
      </c>
      <c r="B3185" t="inlineStr">
        <is>
          <t>01-12-2020</t>
        </is>
      </c>
      <c r="C3185" t="n">
        <v>2020</v>
      </c>
      <c r="D3185" t="n">
        <v>1</v>
      </c>
      <c r="E3185" t="inlineStr">
        <is>
          <t>NORVIND</t>
        </is>
      </c>
      <c r="F3185" t="inlineStr">
        <is>
          <t>SUM_CGED_EX_EMELECTRIC_A</t>
        </is>
      </c>
      <c r="G3185" t="inlineStr">
        <is>
          <t>A</t>
        </is>
      </c>
      <c r="H3185" t="inlineStr">
        <is>
          <t>EMELECTRIC</t>
        </is>
      </c>
      <c r="I3185" t="inlineStr">
        <is>
          <t>EMELMONTEMERA</t>
        </is>
      </c>
      <c r="J3185" t="inlineStr">
        <is>
          <t>ELMONTE</t>
        </is>
      </c>
      <c r="K3185" t="n">
        <v>-2022.36191602</v>
      </c>
      <c r="L3185" t="inlineStr">
        <is>
          <t>EL MONTE</t>
        </is>
      </c>
      <c r="M3185" t="inlineStr">
        <is>
          <t>MELIPILLA</t>
        </is>
      </c>
      <c r="N3185" t="n">
        <v>0.56477436028485</v>
      </c>
      <c r="O3185" t="n">
        <v>1142.178157</v>
      </c>
      <c r="P3185" t="inlineStr">
        <is>
          <t>BS4</t>
        </is>
      </c>
      <c r="Q3185" t="n">
        <v>1</v>
      </c>
      <c r="V3185" t="n">
        <v>3070894.034</v>
      </c>
      <c r="W3185" t="n">
        <v>1</v>
      </c>
      <c r="X3185" t="n">
        <v>3.25638e-07</v>
      </c>
      <c r="Y3185" t="n">
        <v>1</v>
      </c>
      <c r="Z3185" t="n">
        <v>1142.178157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MELIPILLA 220</t>
        </is>
      </c>
      <c r="AE3185" t="n">
        <v>113.221</v>
      </c>
      <c r="AF3185" t="n">
        <v>1.072776031070834</v>
      </c>
      <c r="AG3185" t="n">
        <v>121.4607750138709</v>
      </c>
      <c r="AH3185" t="n">
        <v>694.38</v>
      </c>
      <c r="AI3185" t="n">
        <v>0.875</v>
      </c>
      <c r="AJ3185" t="n">
        <v>73.79744133486523</v>
      </c>
      <c r="AK3185" t="n">
        <v>1.0179</v>
      </c>
      <c r="AL3185" t="n">
        <v>75.11799999999999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0.9897500976181179</v>
      </c>
      <c r="AR3185" t="n">
        <v>6002.7545</v>
      </c>
      <c r="AS3185" t="n">
        <v>85798.138797526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MELIPILLA 220</t>
        </is>
      </c>
      <c r="AX3185" t="n">
        <v>113.221</v>
      </c>
      <c r="AY3185" t="n">
        <v>1.080821157758461</v>
      </c>
      <c r="AZ3185" t="n">
        <v>122.3716523025708</v>
      </c>
      <c r="BA3185" t="n">
        <v>779.3099999999999</v>
      </c>
      <c r="BB3185" t="n">
        <v>0.879</v>
      </c>
      <c r="BC3185" t="n">
        <v>83.82623262085055</v>
      </c>
      <c r="BD3185" t="n">
        <v>0.9899</v>
      </c>
      <c r="BE3185" t="n">
        <v>82.98</v>
      </c>
      <c r="BF3185" t="n">
        <v>8.9176</v>
      </c>
      <c r="BG3185" t="n">
        <v>0.804</v>
      </c>
      <c r="BH3185" t="n">
        <v>6039.043023599974</v>
      </c>
      <c r="BI3185" t="n">
        <v>0.9919953143303397</v>
      </c>
      <c r="BJ3185" t="n">
        <v>5990.7024</v>
      </c>
      <c r="BK3185" t="n">
        <v>94777.94346786001</v>
      </c>
    </row>
    <row r="3186">
      <c r="A3186" t="n">
        <v>2528</v>
      </c>
      <c r="B3186" t="inlineStr">
        <is>
          <t>01-12-2020</t>
        </is>
      </c>
      <c r="C3186" t="n">
        <v>2020</v>
      </c>
      <c r="D3186" t="n">
        <v>1</v>
      </c>
      <c r="E3186" t="inlineStr">
        <is>
          <t>NORVIND</t>
        </is>
      </c>
      <c r="F3186" t="inlineStr">
        <is>
          <t>SUM_CGED_EX_EMELECTRIC_A</t>
        </is>
      </c>
      <c r="G3186" t="inlineStr">
        <is>
          <t>A</t>
        </is>
      </c>
      <c r="H3186" t="inlineStr">
        <is>
          <t>EMELECTRIC</t>
        </is>
      </c>
      <c r="I3186" t="inlineStr">
        <is>
          <t>EMELMONTEMERA</t>
        </is>
      </c>
      <c r="J3186" t="inlineStr">
        <is>
          <t>ELMONTE</t>
        </is>
      </c>
      <c r="K3186" t="n">
        <v>-2022.36191602</v>
      </c>
      <c r="L3186" t="inlineStr">
        <is>
          <t>EL MONTE</t>
        </is>
      </c>
      <c r="M3186" t="inlineStr">
        <is>
          <t>RAPEL</t>
        </is>
      </c>
      <c r="N3186" t="n">
        <v>0.25469320594851</v>
      </c>
      <c r="O3186" t="n">
        <v>515.0818400000001</v>
      </c>
      <c r="P3186" t="inlineStr">
        <is>
          <t>BS4</t>
        </is>
      </c>
      <c r="Q3186" t="n">
        <v>1</v>
      </c>
      <c r="V3186" t="n">
        <v>3070894.034</v>
      </c>
      <c r="W3186" t="n">
        <v>1</v>
      </c>
      <c r="X3186" t="n">
        <v>3.25638e-07</v>
      </c>
      <c r="Y3186" t="n">
        <v>1</v>
      </c>
      <c r="Z3186" t="n">
        <v>515.0818400000001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RAPEL 220</t>
        </is>
      </c>
      <c r="AE3186" t="n">
        <v>113.221</v>
      </c>
      <c r="AF3186" t="n">
        <v>1.072776031070834</v>
      </c>
      <c r="AG3186" t="n">
        <v>121.4607750138709</v>
      </c>
      <c r="AH3186" t="n">
        <v>694.38</v>
      </c>
      <c r="AI3186" t="n">
        <v>0.875</v>
      </c>
      <c r="AJ3186" t="n">
        <v>73.79744133486523</v>
      </c>
      <c r="AK3186" t="n">
        <v>0.9925</v>
      </c>
      <c r="AL3186" t="n">
        <v>73.244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0.9384721401850759</v>
      </c>
      <c r="AR3186" t="n">
        <v>5691.7579</v>
      </c>
      <c r="AS3186" t="n">
        <v>37726.65428896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RAPEL 220</t>
        </is>
      </c>
      <c r="AX3186" t="n">
        <v>113.221</v>
      </c>
      <c r="AY3186" t="n">
        <v>1.080821157758461</v>
      </c>
      <c r="AZ3186" t="n">
        <v>122.3716523025708</v>
      </c>
      <c r="BA3186" t="n">
        <v>779.3099999999999</v>
      </c>
      <c r="BB3186" t="n">
        <v>0.879</v>
      </c>
      <c r="BC3186" t="n">
        <v>83.82623262085055</v>
      </c>
      <c r="BD3186" t="n">
        <v>0.9638</v>
      </c>
      <c r="BE3186" t="n">
        <v>80.792</v>
      </c>
      <c r="BF3186" t="n">
        <v>8.9176</v>
      </c>
      <c r="BG3186" t="n">
        <v>0.804</v>
      </c>
      <c r="BH3186" t="n">
        <v>6039.043023599974</v>
      </c>
      <c r="BI3186" t="n">
        <v>0.9369954715495176</v>
      </c>
      <c r="BJ3186" t="n">
        <v>5658.556</v>
      </c>
      <c r="BK3186" t="n">
        <v>41614.49201728</v>
      </c>
    </row>
    <row r="3187">
      <c r="A3187" t="n">
        <v>2525</v>
      </c>
      <c r="B3187" t="inlineStr">
        <is>
          <t>01-12-2020</t>
        </is>
      </c>
      <c r="C3187" t="n">
        <v>2020</v>
      </c>
      <c r="D3187" t="n">
        <v>1</v>
      </c>
      <c r="E3187" t="inlineStr">
        <is>
          <t>NORVIND</t>
        </is>
      </c>
      <c r="F3187" t="inlineStr">
        <is>
          <t>SUM_CGED_EX_EMELECTRIC_A</t>
        </is>
      </c>
      <c r="G3187" t="inlineStr">
        <is>
          <t>A</t>
        </is>
      </c>
      <c r="H3187" t="inlineStr">
        <is>
          <t>EMELECTRIC</t>
        </is>
      </c>
      <c r="I3187" t="inlineStr">
        <is>
          <t>EMELEPAIEMERA</t>
        </is>
      </c>
      <c r="J3187" t="inlineStr">
        <is>
          <t>ELPAICO</t>
        </is>
      </c>
      <c r="K3187" t="n">
        <v>-1982.37945153</v>
      </c>
      <c r="L3187" t="inlineStr">
        <is>
          <t>EL PAICO</t>
        </is>
      </c>
      <c r="M3187" t="inlineStr">
        <is>
          <t>ALTO JAHUEL</t>
        </is>
      </c>
      <c r="N3187" t="n">
        <v>0.14180556890829</v>
      </c>
      <c r="O3187" t="n">
        <v>281.112446</v>
      </c>
      <c r="P3187" t="inlineStr">
        <is>
          <t>BS4</t>
        </is>
      </c>
      <c r="Q3187" t="n">
        <v>1</v>
      </c>
      <c r="V3187" t="n">
        <v>3070894.034</v>
      </c>
      <c r="W3187" t="n">
        <v>1</v>
      </c>
      <c r="X3187" t="n">
        <v>3.25638e-07</v>
      </c>
      <c r="Y3187" t="n">
        <v>1</v>
      </c>
      <c r="Z3187" t="n">
        <v>281.112446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ALTO JAHUEL 220</t>
        </is>
      </c>
      <c r="AE3187" t="n">
        <v>113.221</v>
      </c>
      <c r="AF3187" t="n">
        <v>1.072776031070834</v>
      </c>
      <c r="AG3187" t="n">
        <v>121.4607750138709</v>
      </c>
      <c r="AH3187" t="n">
        <v>694.38</v>
      </c>
      <c r="AI3187" t="n">
        <v>0.875</v>
      </c>
      <c r="AJ3187" t="n">
        <v>73.79744133486523</v>
      </c>
      <c r="AK3187" t="n">
        <v>0.9827</v>
      </c>
      <c r="AL3187" t="n">
        <v>72.521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0.9936514234698939</v>
      </c>
      <c r="AR3187" t="n">
        <v>6026.4158</v>
      </c>
      <c r="AS3187" t="n">
        <v>20386.555696366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ALTO JAHUEL 220</t>
        </is>
      </c>
      <c r="AX3187" t="n">
        <v>113.221</v>
      </c>
      <c r="AY3187" t="n">
        <v>1.080821157758461</v>
      </c>
      <c r="AZ3187" t="n">
        <v>122.3716523025708</v>
      </c>
      <c r="BA3187" t="n">
        <v>779.3099999999999</v>
      </c>
      <c r="BB3187" t="n">
        <v>0.879</v>
      </c>
      <c r="BC3187" t="n">
        <v>83.82623262085055</v>
      </c>
      <c r="BD3187" t="n">
        <v>0.976</v>
      </c>
      <c r="BE3187" t="n">
        <v>81.81399999999999</v>
      </c>
      <c r="BF3187" t="n">
        <v>8.9176</v>
      </c>
      <c r="BG3187" t="n">
        <v>0.804</v>
      </c>
      <c r="BH3187" t="n">
        <v>6039.043023599974</v>
      </c>
      <c r="BI3187" t="n">
        <v>0.9955361571272692</v>
      </c>
      <c r="BJ3187" t="n">
        <v>6012.0857</v>
      </c>
      <c r="BK3187" t="n">
        <v>22998.933657044</v>
      </c>
    </row>
    <row r="3188">
      <c r="A3188" t="n">
        <v>2526</v>
      </c>
      <c r="B3188" t="inlineStr">
        <is>
          <t>01-12-2020</t>
        </is>
      </c>
      <c r="C3188" t="n">
        <v>2020</v>
      </c>
      <c r="D3188" t="n">
        <v>1</v>
      </c>
      <c r="E3188" t="inlineStr">
        <is>
          <t>NORVIND</t>
        </is>
      </c>
      <c r="F3188" t="inlineStr">
        <is>
          <t>SUM_CGED_EX_EMELECTRIC_A</t>
        </is>
      </c>
      <c r="G3188" t="inlineStr">
        <is>
          <t>A</t>
        </is>
      </c>
      <c r="H3188" t="inlineStr">
        <is>
          <t>EMELECTRIC</t>
        </is>
      </c>
      <c r="I3188" t="inlineStr">
        <is>
          <t>EMELEPAIEMERA</t>
        </is>
      </c>
      <c r="J3188" t="inlineStr">
        <is>
          <t>ELPAICO</t>
        </is>
      </c>
      <c r="K3188" t="n">
        <v>-1982.37945153</v>
      </c>
      <c r="L3188" t="inlineStr">
        <is>
          <t>EL PAICO</t>
        </is>
      </c>
      <c r="M3188" t="inlineStr">
        <is>
          <t>ITAHUE</t>
        </is>
      </c>
      <c r="N3188" t="n">
        <v>0.06695374901478</v>
      </c>
      <c r="O3188" t="n">
        <v>132.727736</v>
      </c>
      <c r="P3188" t="inlineStr">
        <is>
          <t>BS4</t>
        </is>
      </c>
      <c r="Q3188" t="n">
        <v>1</v>
      </c>
      <c r="V3188" t="n">
        <v>3070894.034</v>
      </c>
      <c r="W3188" t="n">
        <v>1</v>
      </c>
      <c r="X3188" t="n">
        <v>3.25638e-07</v>
      </c>
      <c r="Y3188" t="n">
        <v>1</v>
      </c>
      <c r="Z3188" t="n">
        <v>132.727736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ITAHUE 220</t>
        </is>
      </c>
      <c r="AE3188" t="n">
        <v>113.221</v>
      </c>
      <c r="AF3188" t="n">
        <v>1.072776031070834</v>
      </c>
      <c r="AG3188" t="n">
        <v>121.4607750138709</v>
      </c>
      <c r="AH3188" t="n">
        <v>694.38</v>
      </c>
      <c r="AI3188" t="n">
        <v>0.875</v>
      </c>
      <c r="AJ3188" t="n">
        <v>73.79744133486523</v>
      </c>
      <c r="AK3188" t="n">
        <v>0.9537</v>
      </c>
      <c r="AL3188" t="n">
        <v>70.381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1.007895816242822</v>
      </c>
      <c r="AR3188" t="n">
        <v>6112.8068</v>
      </c>
      <c r="AS3188" t="n">
        <v>9341.510787416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ITAHUE 220</t>
        </is>
      </c>
      <c r="AX3188" t="n">
        <v>113.221</v>
      </c>
      <c r="AY3188" t="n">
        <v>1.080821157758461</v>
      </c>
      <c r="AZ3188" t="n">
        <v>122.3716523025708</v>
      </c>
      <c r="BA3188" t="n">
        <v>779.3099999999999</v>
      </c>
      <c r="BB3188" t="n">
        <v>0.879</v>
      </c>
      <c r="BC3188" t="n">
        <v>83.82623262085055</v>
      </c>
      <c r="BD3188" t="n">
        <v>0.9327</v>
      </c>
      <c r="BE3188" t="n">
        <v>78.185</v>
      </c>
      <c r="BF3188" t="n">
        <v>8.9176</v>
      </c>
      <c r="BG3188" t="n">
        <v>0.804</v>
      </c>
      <c r="BH3188" t="n">
        <v>6039.043023599974</v>
      </c>
      <c r="BI3188" t="n">
        <v>1.016406890894175</v>
      </c>
      <c r="BJ3188" t="n">
        <v>6138.1249</v>
      </c>
      <c r="BK3188" t="n">
        <v>10377.31803916</v>
      </c>
    </row>
    <row r="3189">
      <c r="A3189" t="n">
        <v>2527</v>
      </c>
      <c r="B3189" t="inlineStr">
        <is>
          <t>01-12-2020</t>
        </is>
      </c>
      <c r="C3189" t="n">
        <v>2020</v>
      </c>
      <c r="D3189" t="n">
        <v>1</v>
      </c>
      <c r="E3189" t="inlineStr">
        <is>
          <t>NORVIND</t>
        </is>
      </c>
      <c r="F3189" t="inlineStr">
        <is>
          <t>SUM_CGED_EX_EMELECTRIC_A</t>
        </is>
      </c>
      <c r="G3189" t="inlineStr">
        <is>
          <t>A</t>
        </is>
      </c>
      <c r="H3189" t="inlineStr">
        <is>
          <t>EMELECTRIC</t>
        </is>
      </c>
      <c r="I3189" t="inlineStr">
        <is>
          <t>EMELEPAIEMERA</t>
        </is>
      </c>
      <c r="J3189" t="inlineStr">
        <is>
          <t>ELPAICO</t>
        </is>
      </c>
      <c r="K3189" t="n">
        <v>-1982.37945153</v>
      </c>
      <c r="L3189" t="inlineStr">
        <is>
          <t>EL PAICO</t>
        </is>
      </c>
      <c r="M3189" t="inlineStr">
        <is>
          <t>MELIPILLA</t>
        </is>
      </c>
      <c r="N3189" t="n">
        <v>0.57289764376383</v>
      </c>
      <c r="O3189" t="n">
        <v>1135.700517</v>
      </c>
      <c r="P3189" t="inlineStr">
        <is>
          <t>BS4</t>
        </is>
      </c>
      <c r="Q3189" t="n">
        <v>1</v>
      </c>
      <c r="V3189" t="n">
        <v>3070894.034</v>
      </c>
      <c r="W3189" t="n">
        <v>1</v>
      </c>
      <c r="X3189" t="n">
        <v>3.25638e-07</v>
      </c>
      <c r="Y3189" t="n">
        <v>1</v>
      </c>
      <c r="Z3189" t="n">
        <v>1135.700517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MELIPILLA 220</t>
        </is>
      </c>
      <c r="AE3189" t="n">
        <v>113.221</v>
      </c>
      <c r="AF3189" t="n">
        <v>1.072776031070834</v>
      </c>
      <c r="AG3189" t="n">
        <v>121.4607750138709</v>
      </c>
      <c r="AH3189" t="n">
        <v>694.38</v>
      </c>
      <c r="AI3189" t="n">
        <v>0.875</v>
      </c>
      <c r="AJ3189" t="n">
        <v>73.79744133486523</v>
      </c>
      <c r="AK3189" t="n">
        <v>1.0179</v>
      </c>
      <c r="AL3189" t="n">
        <v>75.11799999999999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0.9897500976181179</v>
      </c>
      <c r="AR3189" t="n">
        <v>6002.7545</v>
      </c>
      <c r="AS3189" t="n">
        <v>85311.55143600599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MELIPILLA 220</t>
        </is>
      </c>
      <c r="AX3189" t="n">
        <v>113.221</v>
      </c>
      <c r="AY3189" t="n">
        <v>1.080821157758461</v>
      </c>
      <c r="AZ3189" t="n">
        <v>122.3716523025708</v>
      </c>
      <c r="BA3189" t="n">
        <v>779.3099999999999</v>
      </c>
      <c r="BB3189" t="n">
        <v>0.879</v>
      </c>
      <c r="BC3189" t="n">
        <v>83.82623262085055</v>
      </c>
      <c r="BD3189" t="n">
        <v>0.9899</v>
      </c>
      <c r="BE3189" t="n">
        <v>82.98</v>
      </c>
      <c r="BF3189" t="n">
        <v>8.9176</v>
      </c>
      <c r="BG3189" t="n">
        <v>0.804</v>
      </c>
      <c r="BH3189" t="n">
        <v>6039.043023599974</v>
      </c>
      <c r="BI3189" t="n">
        <v>0.9919953143303397</v>
      </c>
      <c r="BJ3189" t="n">
        <v>5990.7024</v>
      </c>
      <c r="BK3189" t="n">
        <v>94240.42890066</v>
      </c>
    </row>
    <row r="3190">
      <c r="A3190" t="n">
        <v>2528</v>
      </c>
      <c r="B3190" t="inlineStr">
        <is>
          <t>01-12-2020</t>
        </is>
      </c>
      <c r="C3190" t="n">
        <v>2020</v>
      </c>
      <c r="D3190" t="n">
        <v>1</v>
      </c>
      <c r="E3190" t="inlineStr">
        <is>
          <t>NORVIND</t>
        </is>
      </c>
      <c r="F3190" t="inlineStr">
        <is>
          <t>SUM_CGED_EX_EMELECTRIC_A</t>
        </is>
      </c>
      <c r="G3190" t="inlineStr">
        <is>
          <t>A</t>
        </is>
      </c>
      <c r="H3190" t="inlineStr">
        <is>
          <t>EMELECTRIC</t>
        </is>
      </c>
      <c r="I3190" t="inlineStr">
        <is>
          <t>EMELEPAIEMERA</t>
        </is>
      </c>
      <c r="J3190" t="inlineStr">
        <is>
          <t>ELPAICO</t>
        </is>
      </c>
      <c r="K3190" t="n">
        <v>-1982.37945153</v>
      </c>
      <c r="L3190" t="inlineStr">
        <is>
          <t>EL PAICO</t>
        </is>
      </c>
      <c r="M3190" t="inlineStr">
        <is>
          <t>RAPEL</t>
        </is>
      </c>
      <c r="N3190" t="n">
        <v>0.26014577008189</v>
      </c>
      <c r="O3190" t="n">
        <v>515.707629</v>
      </c>
      <c r="P3190" t="inlineStr">
        <is>
          <t>BS4</t>
        </is>
      </c>
      <c r="Q3190" t="n">
        <v>1</v>
      </c>
      <c r="V3190" t="n">
        <v>3070894.034</v>
      </c>
      <c r="W3190" t="n">
        <v>1</v>
      </c>
      <c r="X3190" t="n">
        <v>3.25638e-07</v>
      </c>
      <c r="Y3190" t="n">
        <v>1</v>
      </c>
      <c r="Z3190" t="n">
        <v>515.707629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RAPEL 220</t>
        </is>
      </c>
      <c r="AE3190" t="n">
        <v>113.221</v>
      </c>
      <c r="AF3190" t="n">
        <v>1.072776031070834</v>
      </c>
      <c r="AG3190" t="n">
        <v>121.4607750138709</v>
      </c>
      <c r="AH3190" t="n">
        <v>694.38</v>
      </c>
      <c r="AI3190" t="n">
        <v>0.875</v>
      </c>
      <c r="AJ3190" t="n">
        <v>73.79744133486523</v>
      </c>
      <c r="AK3190" t="n">
        <v>0.9925</v>
      </c>
      <c r="AL3190" t="n">
        <v>73.244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0.9384721401850759</v>
      </c>
      <c r="AR3190" t="n">
        <v>5691.7579</v>
      </c>
      <c r="AS3190" t="n">
        <v>37772.489578476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RAPEL 220</t>
        </is>
      </c>
      <c r="AX3190" t="n">
        <v>113.221</v>
      </c>
      <c r="AY3190" t="n">
        <v>1.080821157758461</v>
      </c>
      <c r="AZ3190" t="n">
        <v>122.3716523025708</v>
      </c>
      <c r="BA3190" t="n">
        <v>779.3099999999999</v>
      </c>
      <c r="BB3190" t="n">
        <v>0.879</v>
      </c>
      <c r="BC3190" t="n">
        <v>83.82623262085055</v>
      </c>
      <c r="BD3190" t="n">
        <v>0.9638</v>
      </c>
      <c r="BE3190" t="n">
        <v>80.792</v>
      </c>
      <c r="BF3190" t="n">
        <v>8.9176</v>
      </c>
      <c r="BG3190" t="n">
        <v>0.804</v>
      </c>
      <c r="BH3190" t="n">
        <v>6039.043023599974</v>
      </c>
      <c r="BI3190" t="n">
        <v>0.9369954715495176</v>
      </c>
      <c r="BJ3190" t="n">
        <v>5658.556</v>
      </c>
      <c r="BK3190" t="n">
        <v>41665.050762168</v>
      </c>
    </row>
    <row r="3191">
      <c r="A3191" t="n">
        <v>2525</v>
      </c>
      <c r="B3191" t="inlineStr">
        <is>
          <t>01-12-2020</t>
        </is>
      </c>
      <c r="C3191" t="n">
        <v>2020</v>
      </c>
      <c r="D3191" t="n">
        <v>1</v>
      </c>
      <c r="E3191" t="inlineStr">
        <is>
          <t>NORVIND</t>
        </is>
      </c>
      <c r="F3191" t="inlineStr">
        <is>
          <t>SUM_CGED_EX_EMELECTRIC_A</t>
        </is>
      </c>
      <c r="G3191" t="inlineStr">
        <is>
          <t>A</t>
        </is>
      </c>
      <c r="H3191" t="inlineStr">
        <is>
          <t>EMELECTRIC</t>
        </is>
      </c>
      <c r="I3191" t="inlineStr">
        <is>
          <t>EMELEPEUEMERA</t>
        </is>
      </c>
      <c r="J3191" t="inlineStr">
        <is>
          <t>ELPEUMO</t>
        </is>
      </c>
      <c r="K3191" t="n">
        <v>-1733.8480277</v>
      </c>
      <c r="L3191" t="inlineStr">
        <is>
          <t>EL PEUMO</t>
        </is>
      </c>
      <c r="M3191" t="inlineStr">
        <is>
          <t>ALTO JAHUEL</t>
        </is>
      </c>
      <c r="N3191" t="n">
        <v>0.03467743202753</v>
      </c>
      <c r="O3191" t="n">
        <v>60.125397</v>
      </c>
      <c r="P3191" t="inlineStr">
        <is>
          <t>BS4</t>
        </is>
      </c>
      <c r="Q3191" t="n">
        <v>1</v>
      </c>
      <c r="V3191" t="n">
        <v>3070894.034</v>
      </c>
      <c r="W3191" t="n">
        <v>1</v>
      </c>
      <c r="X3191" t="n">
        <v>3.25638e-07</v>
      </c>
      <c r="Y3191" t="n">
        <v>1</v>
      </c>
      <c r="Z3191" t="n">
        <v>60.125397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ALTO JAHUEL 220</t>
        </is>
      </c>
      <c r="AE3191" t="n">
        <v>113.221</v>
      </c>
      <c r="AF3191" t="n">
        <v>1.072776031070834</v>
      </c>
      <c r="AG3191" t="n">
        <v>121.4607750138709</v>
      </c>
      <c r="AH3191" t="n">
        <v>694.38</v>
      </c>
      <c r="AI3191" t="n">
        <v>0.875</v>
      </c>
      <c r="AJ3191" t="n">
        <v>73.79744133486523</v>
      </c>
      <c r="AK3191" t="n">
        <v>0.9827</v>
      </c>
      <c r="AL3191" t="n">
        <v>72.521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0.9936514234698939</v>
      </c>
      <c r="AR3191" t="n">
        <v>6026.4158</v>
      </c>
      <c r="AS3191" t="n">
        <v>4360.353915837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ALTO JAHUEL 220</t>
        </is>
      </c>
      <c r="AX3191" t="n">
        <v>113.221</v>
      </c>
      <c r="AY3191" t="n">
        <v>1.080821157758461</v>
      </c>
      <c r="AZ3191" t="n">
        <v>122.3716523025708</v>
      </c>
      <c r="BA3191" t="n">
        <v>779.3099999999999</v>
      </c>
      <c r="BB3191" t="n">
        <v>0.879</v>
      </c>
      <c r="BC3191" t="n">
        <v>83.82623262085055</v>
      </c>
      <c r="BD3191" t="n">
        <v>0.976</v>
      </c>
      <c r="BE3191" t="n">
        <v>81.81399999999999</v>
      </c>
      <c r="BF3191" t="n">
        <v>8.9176</v>
      </c>
      <c r="BG3191" t="n">
        <v>0.804</v>
      </c>
      <c r="BH3191" t="n">
        <v>6039.043023599974</v>
      </c>
      <c r="BI3191" t="n">
        <v>0.9955361571272692</v>
      </c>
      <c r="BJ3191" t="n">
        <v>6012.0857</v>
      </c>
      <c r="BK3191" t="n">
        <v>4919.099230158</v>
      </c>
    </row>
    <row r="3192">
      <c r="A3192" t="n">
        <v>2526</v>
      </c>
      <c r="B3192" t="inlineStr">
        <is>
          <t>01-12-2020</t>
        </is>
      </c>
      <c r="C3192" t="n">
        <v>2020</v>
      </c>
      <c r="D3192" t="n">
        <v>1</v>
      </c>
      <c r="E3192" t="inlineStr">
        <is>
          <t>NORVIND</t>
        </is>
      </c>
      <c r="F3192" t="inlineStr">
        <is>
          <t>SUM_CGED_EX_EMELECTRIC_A</t>
        </is>
      </c>
      <c r="G3192" t="inlineStr">
        <is>
          <t>A</t>
        </is>
      </c>
      <c r="H3192" t="inlineStr">
        <is>
          <t>EMELECTRIC</t>
        </is>
      </c>
      <c r="I3192" t="inlineStr">
        <is>
          <t>EMELEPEUEMERA</t>
        </is>
      </c>
      <c r="J3192" t="inlineStr">
        <is>
          <t>ELPEUMO</t>
        </is>
      </c>
      <c r="K3192" t="n">
        <v>-1733.8480277</v>
      </c>
      <c r="L3192" t="inlineStr">
        <is>
          <t>EL PEUMO</t>
        </is>
      </c>
      <c r="M3192" t="inlineStr">
        <is>
          <t>ITAHUE</t>
        </is>
      </c>
      <c r="N3192" t="n">
        <v>0.03250474829076</v>
      </c>
      <c r="O3192" t="n">
        <v>56.358294</v>
      </c>
      <c r="P3192" t="inlineStr">
        <is>
          <t>BS4</t>
        </is>
      </c>
      <c r="Q3192" t="n">
        <v>1</v>
      </c>
      <c r="V3192" t="n">
        <v>3070894.034</v>
      </c>
      <c r="W3192" t="n">
        <v>1</v>
      </c>
      <c r="X3192" t="n">
        <v>3.25638e-07</v>
      </c>
      <c r="Y3192" t="n">
        <v>1</v>
      </c>
      <c r="Z3192" t="n">
        <v>56.358294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ITAHUE 220</t>
        </is>
      </c>
      <c r="AE3192" t="n">
        <v>113.221</v>
      </c>
      <c r="AF3192" t="n">
        <v>1.072776031070834</v>
      </c>
      <c r="AG3192" t="n">
        <v>121.4607750138709</v>
      </c>
      <c r="AH3192" t="n">
        <v>694.38</v>
      </c>
      <c r="AI3192" t="n">
        <v>0.875</v>
      </c>
      <c r="AJ3192" t="n">
        <v>73.79744133486523</v>
      </c>
      <c r="AK3192" t="n">
        <v>0.9537</v>
      </c>
      <c r="AL3192" t="n">
        <v>70.381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1.007895816242822</v>
      </c>
      <c r="AR3192" t="n">
        <v>6112.8068</v>
      </c>
      <c r="AS3192" t="n">
        <v>3966.553090014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ITAHUE 220</t>
        </is>
      </c>
      <c r="AX3192" t="n">
        <v>113.221</v>
      </c>
      <c r="AY3192" t="n">
        <v>1.080821157758461</v>
      </c>
      <c r="AZ3192" t="n">
        <v>122.3716523025708</v>
      </c>
      <c r="BA3192" t="n">
        <v>779.3099999999999</v>
      </c>
      <c r="BB3192" t="n">
        <v>0.879</v>
      </c>
      <c r="BC3192" t="n">
        <v>83.82623262085055</v>
      </c>
      <c r="BD3192" t="n">
        <v>0.9327</v>
      </c>
      <c r="BE3192" t="n">
        <v>78.185</v>
      </c>
      <c r="BF3192" t="n">
        <v>8.9176</v>
      </c>
      <c r="BG3192" t="n">
        <v>0.804</v>
      </c>
      <c r="BH3192" t="n">
        <v>6039.043023599974</v>
      </c>
      <c r="BI3192" t="n">
        <v>1.016406890894175</v>
      </c>
      <c r="BJ3192" t="n">
        <v>6138.1249</v>
      </c>
      <c r="BK3192" t="n">
        <v>4406.37321639</v>
      </c>
    </row>
    <row r="3193">
      <c r="A3193" t="n">
        <v>2527</v>
      </c>
      <c r="B3193" t="inlineStr">
        <is>
          <t>01-12-2020</t>
        </is>
      </c>
      <c r="C3193" t="n">
        <v>2020</v>
      </c>
      <c r="D3193" t="n">
        <v>1</v>
      </c>
      <c r="E3193" t="inlineStr">
        <is>
          <t>NORVIND</t>
        </is>
      </c>
      <c r="F3193" t="inlineStr">
        <is>
          <t>SUM_CGED_EX_EMELECTRIC_A</t>
        </is>
      </c>
      <c r="G3193" t="inlineStr">
        <is>
          <t>A</t>
        </is>
      </c>
      <c r="H3193" t="inlineStr">
        <is>
          <t>EMELECTRIC</t>
        </is>
      </c>
      <c r="I3193" t="inlineStr">
        <is>
          <t>EMELEPEUEMERA</t>
        </is>
      </c>
      <c r="J3193" t="inlineStr">
        <is>
          <t>ELPEUMO</t>
        </is>
      </c>
      <c r="K3193" t="n">
        <v>-1733.8480277</v>
      </c>
      <c r="L3193" t="inlineStr">
        <is>
          <t>EL PEUMO</t>
        </is>
      </c>
      <c r="M3193" t="inlineStr">
        <is>
          <t>MELIPILLA</t>
        </is>
      </c>
      <c r="N3193" t="n">
        <v>0.17860281191472</v>
      </c>
      <c r="O3193" t="n">
        <v>309.670133</v>
      </c>
      <c r="P3193" t="inlineStr">
        <is>
          <t>BS4</t>
        </is>
      </c>
      <c r="Q3193" t="n">
        <v>1</v>
      </c>
      <c r="V3193" t="n">
        <v>3070894.034</v>
      </c>
      <c r="W3193" t="n">
        <v>1</v>
      </c>
      <c r="X3193" t="n">
        <v>3.25638e-07</v>
      </c>
      <c r="Y3193" t="n">
        <v>1</v>
      </c>
      <c r="Z3193" t="n">
        <v>309.670133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MELIPILLA 220</t>
        </is>
      </c>
      <c r="AE3193" t="n">
        <v>113.221</v>
      </c>
      <c r="AF3193" t="n">
        <v>1.072776031070834</v>
      </c>
      <c r="AG3193" t="n">
        <v>121.4607750138709</v>
      </c>
      <c r="AH3193" t="n">
        <v>694.38</v>
      </c>
      <c r="AI3193" t="n">
        <v>0.875</v>
      </c>
      <c r="AJ3193" t="n">
        <v>73.79744133486523</v>
      </c>
      <c r="AK3193" t="n">
        <v>1.0179</v>
      </c>
      <c r="AL3193" t="n">
        <v>75.11799999999999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0.9897500976181179</v>
      </c>
      <c r="AR3193" t="n">
        <v>6002.7545</v>
      </c>
      <c r="AS3193" t="n">
        <v>23261.801050694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MELIPILLA 220</t>
        </is>
      </c>
      <c r="AX3193" t="n">
        <v>113.221</v>
      </c>
      <c r="AY3193" t="n">
        <v>1.080821157758461</v>
      </c>
      <c r="AZ3193" t="n">
        <v>122.3716523025708</v>
      </c>
      <c r="BA3193" t="n">
        <v>779.3099999999999</v>
      </c>
      <c r="BB3193" t="n">
        <v>0.879</v>
      </c>
      <c r="BC3193" t="n">
        <v>83.82623262085055</v>
      </c>
      <c r="BD3193" t="n">
        <v>0.9899</v>
      </c>
      <c r="BE3193" t="n">
        <v>82.98</v>
      </c>
      <c r="BF3193" t="n">
        <v>8.9176</v>
      </c>
      <c r="BG3193" t="n">
        <v>0.804</v>
      </c>
      <c r="BH3193" t="n">
        <v>6039.043023599974</v>
      </c>
      <c r="BI3193" t="n">
        <v>0.9919953143303397</v>
      </c>
      <c r="BJ3193" t="n">
        <v>5990.7024</v>
      </c>
      <c r="BK3193" t="n">
        <v>25696.42763634</v>
      </c>
    </row>
    <row r="3194">
      <c r="A3194" t="n">
        <v>2528</v>
      </c>
      <c r="B3194" t="inlineStr">
        <is>
          <t>01-12-2020</t>
        </is>
      </c>
      <c r="C3194" t="n">
        <v>2020</v>
      </c>
      <c r="D3194" t="n">
        <v>1</v>
      </c>
      <c r="E3194" t="inlineStr">
        <is>
          <t>NORVIND</t>
        </is>
      </c>
      <c r="F3194" t="inlineStr">
        <is>
          <t>SUM_CGED_EX_EMELECTRIC_A</t>
        </is>
      </c>
      <c r="G3194" t="inlineStr">
        <is>
          <t>A</t>
        </is>
      </c>
      <c r="H3194" t="inlineStr">
        <is>
          <t>EMELECTRIC</t>
        </is>
      </c>
      <c r="I3194" t="inlineStr">
        <is>
          <t>EMELEPEUEMERA</t>
        </is>
      </c>
      <c r="J3194" t="inlineStr">
        <is>
          <t>ELPEUMO</t>
        </is>
      </c>
      <c r="K3194" t="n">
        <v>-1733.8480277</v>
      </c>
      <c r="L3194" t="inlineStr">
        <is>
          <t>EL PEUMO</t>
        </is>
      </c>
      <c r="M3194" t="inlineStr">
        <is>
          <t>RAPEL</t>
        </is>
      </c>
      <c r="N3194" t="n">
        <v>0.78382012056666</v>
      </c>
      <c r="O3194" t="n">
        <v>1359.02497</v>
      </c>
      <c r="P3194" t="inlineStr">
        <is>
          <t>BS4</t>
        </is>
      </c>
      <c r="Q3194" t="n">
        <v>1</v>
      </c>
      <c r="V3194" t="n">
        <v>3070894.034</v>
      </c>
      <c r="W3194" t="n">
        <v>1</v>
      </c>
      <c r="X3194" t="n">
        <v>3.25638e-07</v>
      </c>
      <c r="Y3194" t="n">
        <v>1</v>
      </c>
      <c r="Z3194" t="n">
        <v>1359.02497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RAPEL 220</t>
        </is>
      </c>
      <c r="AE3194" t="n">
        <v>113.221</v>
      </c>
      <c r="AF3194" t="n">
        <v>1.072776031070834</v>
      </c>
      <c r="AG3194" t="n">
        <v>121.4607750138709</v>
      </c>
      <c r="AH3194" t="n">
        <v>694.38</v>
      </c>
      <c r="AI3194" t="n">
        <v>0.875</v>
      </c>
      <c r="AJ3194" t="n">
        <v>73.79744133486523</v>
      </c>
      <c r="AK3194" t="n">
        <v>0.9925</v>
      </c>
      <c r="AL3194" t="n">
        <v>73.244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0.9384721401850759</v>
      </c>
      <c r="AR3194" t="n">
        <v>5691.7579</v>
      </c>
      <c r="AS3194" t="n">
        <v>99540.42490268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RAPEL 220</t>
        </is>
      </c>
      <c r="AX3194" t="n">
        <v>113.221</v>
      </c>
      <c r="AY3194" t="n">
        <v>1.080821157758461</v>
      </c>
      <c r="AZ3194" t="n">
        <v>122.3716523025708</v>
      </c>
      <c r="BA3194" t="n">
        <v>779.3099999999999</v>
      </c>
      <c r="BB3194" t="n">
        <v>0.879</v>
      </c>
      <c r="BC3194" t="n">
        <v>83.82623262085055</v>
      </c>
      <c r="BD3194" t="n">
        <v>0.9638</v>
      </c>
      <c r="BE3194" t="n">
        <v>80.792</v>
      </c>
      <c r="BF3194" t="n">
        <v>8.9176</v>
      </c>
      <c r="BG3194" t="n">
        <v>0.804</v>
      </c>
      <c r="BH3194" t="n">
        <v>6039.043023599974</v>
      </c>
      <c r="BI3194" t="n">
        <v>0.9369954715495176</v>
      </c>
      <c r="BJ3194" t="n">
        <v>5658.556</v>
      </c>
      <c r="BK3194" t="n">
        <v>109798.34537624</v>
      </c>
    </row>
    <row r="3195">
      <c r="A3195" t="n">
        <v>2525</v>
      </c>
      <c r="B3195" t="inlineStr">
        <is>
          <t>01-12-2020</t>
        </is>
      </c>
      <c r="C3195" t="n">
        <v>2020</v>
      </c>
      <c r="D3195" t="n">
        <v>1</v>
      </c>
      <c r="E3195" t="inlineStr">
        <is>
          <t>NORVIND</t>
        </is>
      </c>
      <c r="F3195" t="inlineStr">
        <is>
          <t>SUM_CGED_EX_EMELECTRIC_A</t>
        </is>
      </c>
      <c r="G3195" t="inlineStr">
        <is>
          <t>A</t>
        </is>
      </c>
      <c r="H3195" t="inlineStr">
        <is>
          <t>EMELECTRIC</t>
        </is>
      </c>
      <c r="I3195" t="inlineStr">
        <is>
          <t>EMELLESPEMERA</t>
        </is>
      </c>
      <c r="J3195" t="inlineStr">
        <is>
          <t>ESPERANZA</t>
        </is>
      </c>
      <c r="K3195" t="n">
        <v>-1179.33287642</v>
      </c>
      <c r="L3195" t="inlineStr">
        <is>
          <t>LA ESPERANZA</t>
        </is>
      </c>
      <c r="M3195" t="inlineStr">
        <is>
          <t>ALTO JAHUEL</t>
        </is>
      </c>
      <c r="N3195" t="n">
        <v>0.03177372164342</v>
      </c>
      <c r="O3195" t="n">
        <v>37.471795</v>
      </c>
      <c r="P3195" t="inlineStr">
        <is>
          <t>BS4</t>
        </is>
      </c>
      <c r="Q3195" t="n">
        <v>1</v>
      </c>
      <c r="V3195" t="n">
        <v>3070894.034</v>
      </c>
      <c r="W3195" t="n">
        <v>1</v>
      </c>
      <c r="X3195" t="n">
        <v>3.25638e-07</v>
      </c>
      <c r="Y3195" t="n">
        <v>1</v>
      </c>
      <c r="Z3195" t="n">
        <v>37.471795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ALTO JAHUEL 220</t>
        </is>
      </c>
      <c r="AE3195" t="n">
        <v>113.221</v>
      </c>
      <c r="AF3195" t="n">
        <v>1.072776031070834</v>
      </c>
      <c r="AG3195" t="n">
        <v>121.4607750138709</v>
      </c>
      <c r="AH3195" t="n">
        <v>694.38</v>
      </c>
      <c r="AI3195" t="n">
        <v>0.875</v>
      </c>
      <c r="AJ3195" t="n">
        <v>73.79744133486523</v>
      </c>
      <c r="AK3195" t="n">
        <v>0.9827</v>
      </c>
      <c r="AL3195" t="n">
        <v>72.521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0.9936514234698939</v>
      </c>
      <c r="AR3195" t="n">
        <v>6026.4158</v>
      </c>
      <c r="AS3195" t="n">
        <v>2717.492045195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ALTO JAHUEL 220</t>
        </is>
      </c>
      <c r="AX3195" t="n">
        <v>113.221</v>
      </c>
      <c r="AY3195" t="n">
        <v>1.080821157758461</v>
      </c>
      <c r="AZ3195" t="n">
        <v>122.3716523025708</v>
      </c>
      <c r="BA3195" t="n">
        <v>779.3099999999999</v>
      </c>
      <c r="BB3195" t="n">
        <v>0.879</v>
      </c>
      <c r="BC3195" t="n">
        <v>83.82623262085055</v>
      </c>
      <c r="BD3195" t="n">
        <v>0.976</v>
      </c>
      <c r="BE3195" t="n">
        <v>81.81399999999999</v>
      </c>
      <c r="BF3195" t="n">
        <v>8.9176</v>
      </c>
      <c r="BG3195" t="n">
        <v>0.804</v>
      </c>
      <c r="BH3195" t="n">
        <v>6039.043023599974</v>
      </c>
      <c r="BI3195" t="n">
        <v>0.9955361571272692</v>
      </c>
      <c r="BJ3195" t="n">
        <v>6012.0857</v>
      </c>
      <c r="BK3195" t="n">
        <v>3065.71743613</v>
      </c>
    </row>
    <row r="3196">
      <c r="A3196" t="n">
        <v>2526</v>
      </c>
      <c r="B3196" t="inlineStr">
        <is>
          <t>01-12-2020</t>
        </is>
      </c>
      <c r="C3196" t="n">
        <v>2020</v>
      </c>
      <c r="D3196" t="n">
        <v>1</v>
      </c>
      <c r="E3196" t="inlineStr">
        <is>
          <t>NORVIND</t>
        </is>
      </c>
      <c r="F3196" t="inlineStr">
        <is>
          <t>SUM_CGED_EX_EMELECTRIC_A</t>
        </is>
      </c>
      <c r="G3196" t="inlineStr">
        <is>
          <t>A</t>
        </is>
      </c>
      <c r="H3196" t="inlineStr">
        <is>
          <t>EMELECTRIC</t>
        </is>
      </c>
      <c r="I3196" t="inlineStr">
        <is>
          <t>EMELLESPEMERA</t>
        </is>
      </c>
      <c r="J3196" t="inlineStr">
        <is>
          <t>ESPERANZA</t>
        </is>
      </c>
      <c r="K3196" t="n">
        <v>-1179.33287642</v>
      </c>
      <c r="L3196" t="inlineStr">
        <is>
          <t>LA ESPERANZA</t>
        </is>
      </c>
      <c r="M3196" t="inlineStr">
        <is>
          <t>ITAHUE</t>
        </is>
      </c>
      <c r="N3196" t="n">
        <v>0.02930871996771</v>
      </c>
      <c r="O3196" t="n">
        <v>34.564737</v>
      </c>
      <c r="P3196" t="inlineStr">
        <is>
          <t>BS4</t>
        </is>
      </c>
      <c r="Q3196" t="n">
        <v>1</v>
      </c>
      <c r="V3196" t="n">
        <v>3070894.034</v>
      </c>
      <c r="W3196" t="n">
        <v>1</v>
      </c>
      <c r="X3196" t="n">
        <v>3.25638e-07</v>
      </c>
      <c r="Y3196" t="n">
        <v>1</v>
      </c>
      <c r="Z3196" t="n">
        <v>34.564737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ITAHUE 220</t>
        </is>
      </c>
      <c r="AE3196" t="n">
        <v>113.221</v>
      </c>
      <c r="AF3196" t="n">
        <v>1.072776031070834</v>
      </c>
      <c r="AG3196" t="n">
        <v>121.4607750138709</v>
      </c>
      <c r="AH3196" t="n">
        <v>694.38</v>
      </c>
      <c r="AI3196" t="n">
        <v>0.875</v>
      </c>
      <c r="AJ3196" t="n">
        <v>73.79744133486523</v>
      </c>
      <c r="AK3196" t="n">
        <v>0.9537</v>
      </c>
      <c r="AL3196" t="n">
        <v>70.381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1.007895816242822</v>
      </c>
      <c r="AR3196" t="n">
        <v>6112.8068</v>
      </c>
      <c r="AS3196" t="n">
        <v>2432.700754797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ITAHUE 220</t>
        </is>
      </c>
      <c r="AX3196" t="n">
        <v>113.221</v>
      </c>
      <c r="AY3196" t="n">
        <v>1.080821157758461</v>
      </c>
      <c r="AZ3196" t="n">
        <v>122.3716523025708</v>
      </c>
      <c r="BA3196" t="n">
        <v>779.3099999999999</v>
      </c>
      <c r="BB3196" t="n">
        <v>0.879</v>
      </c>
      <c r="BC3196" t="n">
        <v>83.82623262085055</v>
      </c>
      <c r="BD3196" t="n">
        <v>0.9327</v>
      </c>
      <c r="BE3196" t="n">
        <v>78.185</v>
      </c>
      <c r="BF3196" t="n">
        <v>8.9176</v>
      </c>
      <c r="BG3196" t="n">
        <v>0.804</v>
      </c>
      <c r="BH3196" t="n">
        <v>6039.043023599974</v>
      </c>
      <c r="BI3196" t="n">
        <v>1.016406890894175</v>
      </c>
      <c r="BJ3196" t="n">
        <v>6138.1249</v>
      </c>
      <c r="BK3196" t="n">
        <v>2702.443962345</v>
      </c>
    </row>
    <row r="3197">
      <c r="A3197" t="n">
        <v>2527</v>
      </c>
      <c r="B3197" t="inlineStr">
        <is>
          <t>01-12-2020</t>
        </is>
      </c>
      <c r="C3197" t="n">
        <v>2020</v>
      </c>
      <c r="D3197" t="n">
        <v>1</v>
      </c>
      <c r="E3197" t="inlineStr">
        <is>
          <t>NORVIND</t>
        </is>
      </c>
      <c r="F3197" t="inlineStr">
        <is>
          <t>SUM_CGED_EX_EMELECTRIC_A</t>
        </is>
      </c>
      <c r="G3197" t="inlineStr">
        <is>
          <t>A</t>
        </is>
      </c>
      <c r="H3197" t="inlineStr">
        <is>
          <t>EMELECTRIC</t>
        </is>
      </c>
      <c r="I3197" t="inlineStr">
        <is>
          <t>EMELLESPEMERA</t>
        </is>
      </c>
      <c r="J3197" t="inlineStr">
        <is>
          <t>ESPERANZA</t>
        </is>
      </c>
      <c r="K3197" t="n">
        <v>-1179.33287642</v>
      </c>
      <c r="L3197" t="inlineStr">
        <is>
          <t>LA ESPERANZA</t>
        </is>
      </c>
      <c r="M3197" t="inlineStr">
        <is>
          <t>MELIPILLA</t>
        </is>
      </c>
      <c r="N3197" t="n">
        <v>0.03758108663696</v>
      </c>
      <c r="O3197" t="n">
        <v>44.320611</v>
      </c>
      <c r="P3197" t="inlineStr">
        <is>
          <t>BS4</t>
        </is>
      </c>
      <c r="Q3197" t="n">
        <v>1</v>
      </c>
      <c r="V3197" t="n">
        <v>3070894.034</v>
      </c>
      <c r="W3197" t="n">
        <v>1</v>
      </c>
      <c r="X3197" t="n">
        <v>3.25638e-07</v>
      </c>
      <c r="Y3197" t="n">
        <v>1</v>
      </c>
      <c r="Z3197" t="n">
        <v>44.320611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MELIPILLA 220</t>
        </is>
      </c>
      <c r="AE3197" t="n">
        <v>113.221</v>
      </c>
      <c r="AF3197" t="n">
        <v>1.072776031070834</v>
      </c>
      <c r="AG3197" t="n">
        <v>121.4607750138709</v>
      </c>
      <c r="AH3197" t="n">
        <v>694.38</v>
      </c>
      <c r="AI3197" t="n">
        <v>0.875</v>
      </c>
      <c r="AJ3197" t="n">
        <v>73.79744133486523</v>
      </c>
      <c r="AK3197" t="n">
        <v>1.0179</v>
      </c>
      <c r="AL3197" t="n">
        <v>75.11799999999999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0.9897500976181179</v>
      </c>
      <c r="AR3197" t="n">
        <v>6002.7545</v>
      </c>
      <c r="AS3197" t="n">
        <v>3329.275657098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MELIPILLA 220</t>
        </is>
      </c>
      <c r="AX3197" t="n">
        <v>113.221</v>
      </c>
      <c r="AY3197" t="n">
        <v>1.080821157758461</v>
      </c>
      <c r="AZ3197" t="n">
        <v>122.3716523025708</v>
      </c>
      <c r="BA3197" t="n">
        <v>779.3099999999999</v>
      </c>
      <c r="BB3197" t="n">
        <v>0.879</v>
      </c>
      <c r="BC3197" t="n">
        <v>83.82623262085055</v>
      </c>
      <c r="BD3197" t="n">
        <v>0.9899</v>
      </c>
      <c r="BE3197" t="n">
        <v>82.98</v>
      </c>
      <c r="BF3197" t="n">
        <v>8.9176</v>
      </c>
      <c r="BG3197" t="n">
        <v>0.804</v>
      </c>
      <c r="BH3197" t="n">
        <v>6039.043023599974</v>
      </c>
      <c r="BI3197" t="n">
        <v>0.9919953143303397</v>
      </c>
      <c r="BJ3197" t="n">
        <v>5990.7024</v>
      </c>
      <c r="BK3197" t="n">
        <v>3677.72430078</v>
      </c>
    </row>
    <row r="3198">
      <c r="A3198" t="n">
        <v>2528</v>
      </c>
      <c r="B3198" t="inlineStr">
        <is>
          <t>01-12-2020</t>
        </is>
      </c>
      <c r="C3198" t="n">
        <v>2020</v>
      </c>
      <c r="D3198" t="n">
        <v>1</v>
      </c>
      <c r="E3198" t="inlineStr">
        <is>
          <t>NORVIND</t>
        </is>
      </c>
      <c r="F3198" t="inlineStr">
        <is>
          <t>SUM_CGED_EX_EMELECTRIC_A</t>
        </is>
      </c>
      <c r="G3198" t="inlineStr">
        <is>
          <t>A</t>
        </is>
      </c>
      <c r="H3198" t="inlineStr">
        <is>
          <t>EMELECTRIC</t>
        </is>
      </c>
      <c r="I3198" t="inlineStr">
        <is>
          <t>EMELLESPEMERA</t>
        </is>
      </c>
      <c r="J3198" t="inlineStr">
        <is>
          <t>ESPERANZA</t>
        </is>
      </c>
      <c r="K3198" t="n">
        <v>-1179.33287642</v>
      </c>
      <c r="L3198" t="inlineStr">
        <is>
          <t>LA ESPERANZA</t>
        </is>
      </c>
      <c r="M3198" t="inlineStr">
        <is>
          <t>RAPEL</t>
        </is>
      </c>
      <c r="N3198" t="n">
        <v>0.93094131811609</v>
      </c>
      <c r="O3198" t="n">
        <v>1097.889702</v>
      </c>
      <c r="P3198" t="inlineStr">
        <is>
          <t>BS4</t>
        </is>
      </c>
      <c r="Q3198" t="n">
        <v>1</v>
      </c>
      <c r="V3198" t="n">
        <v>3070894.034</v>
      </c>
      <c r="W3198" t="n">
        <v>1</v>
      </c>
      <c r="X3198" t="n">
        <v>3.25638e-07</v>
      </c>
      <c r="Y3198" t="n">
        <v>1</v>
      </c>
      <c r="Z3198" t="n">
        <v>1097.889702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RAPEL 220</t>
        </is>
      </c>
      <c r="AE3198" t="n">
        <v>113.221</v>
      </c>
      <c r="AF3198" t="n">
        <v>1.072776031070834</v>
      </c>
      <c r="AG3198" t="n">
        <v>121.4607750138709</v>
      </c>
      <c r="AH3198" t="n">
        <v>694.38</v>
      </c>
      <c r="AI3198" t="n">
        <v>0.875</v>
      </c>
      <c r="AJ3198" t="n">
        <v>73.79744133486523</v>
      </c>
      <c r="AK3198" t="n">
        <v>0.9925</v>
      </c>
      <c r="AL3198" t="n">
        <v>73.244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0.9384721401850759</v>
      </c>
      <c r="AR3198" t="n">
        <v>5691.7579</v>
      </c>
      <c r="AS3198" t="n">
        <v>80413.833333288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RAPEL 220</t>
        </is>
      </c>
      <c r="AX3198" t="n">
        <v>113.221</v>
      </c>
      <c r="AY3198" t="n">
        <v>1.080821157758461</v>
      </c>
      <c r="AZ3198" t="n">
        <v>122.3716523025708</v>
      </c>
      <c r="BA3198" t="n">
        <v>779.3099999999999</v>
      </c>
      <c r="BB3198" t="n">
        <v>0.879</v>
      </c>
      <c r="BC3198" t="n">
        <v>83.82623262085055</v>
      </c>
      <c r="BD3198" t="n">
        <v>0.9638</v>
      </c>
      <c r="BE3198" t="n">
        <v>80.792</v>
      </c>
      <c r="BF3198" t="n">
        <v>8.9176</v>
      </c>
      <c r="BG3198" t="n">
        <v>0.804</v>
      </c>
      <c r="BH3198" t="n">
        <v>6039.043023599974</v>
      </c>
      <c r="BI3198" t="n">
        <v>0.9369954715495176</v>
      </c>
      <c r="BJ3198" t="n">
        <v>5658.556</v>
      </c>
      <c r="BK3198" t="n">
        <v>88700.704803984</v>
      </c>
    </row>
    <row r="3199">
      <c r="A3199" t="n">
        <v>1894</v>
      </c>
      <c r="B3199" t="inlineStr">
        <is>
          <t>01-12-2020</t>
        </is>
      </c>
      <c r="C3199" t="n">
        <v>2020</v>
      </c>
      <c r="D3199" t="n">
        <v>1</v>
      </c>
      <c r="E3199" t="inlineStr">
        <is>
          <t>NORVIND</t>
        </is>
      </c>
      <c r="F3199" t="inlineStr">
        <is>
          <t>SUM_CGED_EX_EMELECTRIC_A</t>
        </is>
      </c>
      <c r="G3199" t="inlineStr">
        <is>
          <t>A</t>
        </is>
      </c>
      <c r="H3199" t="inlineStr">
        <is>
          <t>EMELECTRIC</t>
        </is>
      </c>
      <c r="I3199" t="inlineStr">
        <is>
          <t>EMELHUALEMERA</t>
        </is>
      </c>
      <c r="J3199" t="inlineStr">
        <is>
          <t>HUALAÑE</t>
        </is>
      </c>
      <c r="K3199" t="n">
        <v>-486.00717565</v>
      </c>
      <c r="L3199" t="inlineStr">
        <is>
          <t>HUALAÑE</t>
        </is>
      </c>
      <c r="M3199" t="inlineStr">
        <is>
          <t>ALTO JAHUEL</t>
        </is>
      </c>
      <c r="N3199" t="n">
        <v>0.17908584922201</v>
      </c>
      <c r="O3199" t="n">
        <v>87.037008</v>
      </c>
      <c r="P3199" t="inlineStr">
        <is>
          <t>BS4</t>
        </is>
      </c>
      <c r="Q3199" t="n">
        <v>1</v>
      </c>
      <c r="V3199" t="n">
        <v>3070894.034</v>
      </c>
      <c r="W3199" t="n">
        <v>1</v>
      </c>
      <c r="X3199" t="n">
        <v>3.25638e-07</v>
      </c>
      <c r="Y3199" t="n">
        <v>1</v>
      </c>
      <c r="Z3199" t="n">
        <v>87.037008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113.221</v>
      </c>
      <c r="AF3199" t="n">
        <v>1.072776031070834</v>
      </c>
      <c r="AG3199" t="n">
        <v>121.4607750138709</v>
      </c>
      <c r="AH3199" t="n">
        <v>694.38</v>
      </c>
      <c r="AI3199" t="n">
        <v>0.875</v>
      </c>
      <c r="AJ3199" t="n">
        <v>73.79744133486523</v>
      </c>
      <c r="AK3199" t="n">
        <v>0.9827</v>
      </c>
      <c r="AL3199" t="n">
        <v>72.521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6312.010857168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113.221</v>
      </c>
      <c r="AY3199" t="n">
        <v>1.080821157758461</v>
      </c>
      <c r="AZ3199" t="n">
        <v>122.3716523025708</v>
      </c>
      <c r="BA3199" t="n">
        <v>779.3099999999999</v>
      </c>
      <c r="BB3199" t="n">
        <v>0.879</v>
      </c>
      <c r="BC3199" t="n">
        <v>83.82623262085055</v>
      </c>
      <c r="BD3199" t="n">
        <v>0.976</v>
      </c>
      <c r="BE3199" t="n">
        <v>81.81399999999999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7120.845772512</v>
      </c>
    </row>
    <row r="3200">
      <c r="A3200" t="n">
        <v>1895</v>
      </c>
      <c r="B3200" t="inlineStr">
        <is>
          <t>01-12-2020</t>
        </is>
      </c>
      <c r="C3200" t="n">
        <v>2020</v>
      </c>
      <c r="D3200" t="n">
        <v>1</v>
      </c>
      <c r="E3200" t="inlineStr">
        <is>
          <t>NORVIND</t>
        </is>
      </c>
      <c r="F3200" t="inlineStr">
        <is>
          <t>SUM_CGED_EX_EMELECTRIC_A</t>
        </is>
      </c>
      <c r="G3200" t="inlineStr">
        <is>
          <t>A</t>
        </is>
      </c>
      <c r="H3200" t="inlineStr">
        <is>
          <t>EMELECTRIC</t>
        </is>
      </c>
      <c r="I3200" t="inlineStr">
        <is>
          <t>EMELHUALEMERA</t>
        </is>
      </c>
      <c r="J3200" t="inlineStr">
        <is>
          <t>HUALAÑE</t>
        </is>
      </c>
      <c r="K3200" t="n">
        <v>-486.00717565</v>
      </c>
      <c r="L3200" t="inlineStr">
        <is>
          <t>HUALAÑE</t>
        </is>
      </c>
      <c r="M3200" t="inlineStr">
        <is>
          <t>CHARRUA</t>
        </is>
      </c>
      <c r="N3200" t="n">
        <v>0.09425117108701001</v>
      </c>
      <c r="O3200" t="n">
        <v>45.806745</v>
      </c>
      <c r="P3200" t="inlineStr">
        <is>
          <t>BS4</t>
        </is>
      </c>
      <c r="Q3200" t="n">
        <v>1</v>
      </c>
      <c r="V3200" t="n">
        <v>3070894.034</v>
      </c>
      <c r="W3200" t="n">
        <v>1</v>
      </c>
      <c r="X3200" t="n">
        <v>3.25638e-07</v>
      </c>
      <c r="Y3200" t="n">
        <v>1</v>
      </c>
      <c r="Z3200" t="n">
        <v>45.806745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CHARRUA 220</t>
        </is>
      </c>
      <c r="AE3200" t="n">
        <v>113.221</v>
      </c>
      <c r="AF3200" t="n">
        <v>1.072776031070834</v>
      </c>
      <c r="AG3200" t="n">
        <v>121.4607750138709</v>
      </c>
      <c r="AH3200" t="n">
        <v>694.38</v>
      </c>
      <c r="AI3200" t="n">
        <v>0.875</v>
      </c>
      <c r="AJ3200" t="n">
        <v>73.79744133486523</v>
      </c>
      <c r="AK3200" t="n">
        <v>0.9350000000000001</v>
      </c>
      <c r="AL3200" t="n">
        <v>69.001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1.096171586715867</v>
      </c>
      <c r="AR3200" t="n">
        <v>6648.1923</v>
      </c>
      <c r="AS3200" t="n">
        <v>3160.711211745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CHARRUA 220</t>
        </is>
      </c>
      <c r="AX3200" t="n">
        <v>113.221</v>
      </c>
      <c r="AY3200" t="n">
        <v>1.080821157758461</v>
      </c>
      <c r="AZ3200" t="n">
        <v>122.3716523025708</v>
      </c>
      <c r="BA3200" t="n">
        <v>779.3099999999999</v>
      </c>
      <c r="BB3200" t="n">
        <v>0.879</v>
      </c>
      <c r="BC3200" t="n">
        <v>83.82623262085055</v>
      </c>
      <c r="BD3200" t="n">
        <v>0.9312</v>
      </c>
      <c r="BE3200" t="n">
        <v>78.059</v>
      </c>
      <c r="BF3200" t="n">
        <v>8.9176</v>
      </c>
      <c r="BG3200" t="n">
        <v>0.804</v>
      </c>
      <c r="BH3200" t="n">
        <v>6039.043023599974</v>
      </c>
      <c r="BI3200" t="n">
        <v>1.118773062730627</v>
      </c>
      <c r="BJ3200" t="n">
        <v>6756.3187</v>
      </c>
      <c r="BK3200" t="n">
        <v>3575.628707955</v>
      </c>
    </row>
    <row r="3201">
      <c r="A3201" t="n">
        <v>1896</v>
      </c>
      <c r="B3201" t="inlineStr">
        <is>
          <t>01-12-2020</t>
        </is>
      </c>
      <c r="C3201" t="n">
        <v>2020</v>
      </c>
      <c r="D3201" t="n">
        <v>1</v>
      </c>
      <c r="E3201" t="inlineStr">
        <is>
          <t>NORVIND</t>
        </is>
      </c>
      <c r="F3201" t="inlineStr">
        <is>
          <t>SUM_CGED_EX_EMELECTRIC_A</t>
        </is>
      </c>
      <c r="G3201" t="inlineStr">
        <is>
          <t>A</t>
        </is>
      </c>
      <c r="H3201" t="inlineStr">
        <is>
          <t>EMELECTRIC</t>
        </is>
      </c>
      <c r="I3201" t="inlineStr">
        <is>
          <t>EMELHUALEMERA</t>
        </is>
      </c>
      <c r="J3201" t="inlineStr">
        <is>
          <t>HUALAÑE</t>
        </is>
      </c>
      <c r="K3201" t="n">
        <v>-486.00717565</v>
      </c>
      <c r="L3201" t="inlineStr">
        <is>
          <t>HUALAÑE</t>
        </is>
      </c>
      <c r="M3201" t="inlineStr">
        <is>
          <t>ITAHUE</t>
        </is>
      </c>
      <c r="N3201" t="n">
        <v>0.76466500377212</v>
      </c>
      <c r="O3201" t="n">
        <v>371.632679</v>
      </c>
      <c r="P3201" t="inlineStr">
        <is>
          <t>BS4</t>
        </is>
      </c>
      <c r="Q3201" t="n">
        <v>1</v>
      </c>
      <c r="V3201" t="n">
        <v>3070894.034</v>
      </c>
      <c r="W3201" t="n">
        <v>1</v>
      </c>
      <c r="X3201" t="n">
        <v>3.25638e-07</v>
      </c>
      <c r="Y3201" t="n">
        <v>1</v>
      </c>
      <c r="Z3201" t="n">
        <v>371.632679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ITAHUE 220</t>
        </is>
      </c>
      <c r="AE3201" t="n">
        <v>113.221</v>
      </c>
      <c r="AF3201" t="n">
        <v>1.072776031070834</v>
      </c>
      <c r="AG3201" t="n">
        <v>121.4607750138709</v>
      </c>
      <c r="AH3201" t="n">
        <v>694.38</v>
      </c>
      <c r="AI3201" t="n">
        <v>0.875</v>
      </c>
      <c r="AJ3201" t="n">
        <v>73.79744133486523</v>
      </c>
      <c r="AK3201" t="n">
        <v>0.9537</v>
      </c>
      <c r="AL3201" t="n">
        <v>70.381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1.007895816242822</v>
      </c>
      <c r="AR3201" t="n">
        <v>6112.8068</v>
      </c>
      <c r="AS3201" t="n">
        <v>26155.879580699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ITAHUE 220</t>
        </is>
      </c>
      <c r="AX3201" t="n">
        <v>113.221</v>
      </c>
      <c r="AY3201" t="n">
        <v>1.080821157758461</v>
      </c>
      <c r="AZ3201" t="n">
        <v>122.3716523025708</v>
      </c>
      <c r="BA3201" t="n">
        <v>779.3099999999999</v>
      </c>
      <c r="BB3201" t="n">
        <v>0.879</v>
      </c>
      <c r="BC3201" t="n">
        <v>83.82623262085055</v>
      </c>
      <c r="BD3201" t="n">
        <v>0.9327</v>
      </c>
      <c r="BE3201" t="n">
        <v>78.185</v>
      </c>
      <c r="BF3201" t="n">
        <v>8.9176</v>
      </c>
      <c r="BG3201" t="n">
        <v>0.804</v>
      </c>
      <c r="BH3201" t="n">
        <v>6039.043023599974</v>
      </c>
      <c r="BI3201" t="n">
        <v>1.016406890894175</v>
      </c>
      <c r="BJ3201" t="n">
        <v>6138.1249</v>
      </c>
      <c r="BK3201" t="n">
        <v>29056.101007615</v>
      </c>
    </row>
    <row r="3202">
      <c r="A3202" t="n">
        <v>3778</v>
      </c>
      <c r="B3202" t="inlineStr">
        <is>
          <t>01-12-2020</t>
        </is>
      </c>
      <c r="C3202" t="n">
        <v>2020</v>
      </c>
      <c r="D3202" t="n">
        <v>1</v>
      </c>
      <c r="E3202" t="inlineStr">
        <is>
          <t>NORVIND</t>
        </is>
      </c>
      <c r="F3202" t="inlineStr">
        <is>
          <t>SUM_CGED_EX_EMELECTRIC_A</t>
        </is>
      </c>
      <c r="G3202" t="inlineStr">
        <is>
          <t>A</t>
        </is>
      </c>
      <c r="H3202" t="inlineStr">
        <is>
          <t>EMELECTRIC</t>
        </is>
      </c>
      <c r="I3202" t="inlineStr">
        <is>
          <t>EMELHUALTEMERA</t>
        </is>
      </c>
      <c r="J3202" t="inlineStr">
        <is>
          <t>HUALTE</t>
        </is>
      </c>
      <c r="K3202" t="n">
        <v>-285.99185916</v>
      </c>
      <c r="L3202" t="inlineStr">
        <is>
          <t>HUALTE</t>
        </is>
      </c>
      <c r="M3202" t="inlineStr">
        <is>
          <t>ALTO JAHUEL</t>
        </is>
      </c>
      <c r="N3202" t="n">
        <v>0.03694149673564</v>
      </c>
      <c r="O3202" t="n">
        <v>10.564967</v>
      </c>
      <c r="P3202" t="inlineStr">
        <is>
          <t>BS4</t>
        </is>
      </c>
      <c r="Q3202" t="n">
        <v>1</v>
      </c>
      <c r="V3202" t="n">
        <v>3070894.034</v>
      </c>
      <c r="W3202" t="n">
        <v>1</v>
      </c>
      <c r="X3202" t="n">
        <v>3.25638e-07</v>
      </c>
      <c r="Y3202" t="n">
        <v>1</v>
      </c>
      <c r="Z3202" t="n">
        <v>10.564967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ALTO JAHUEL 220</t>
        </is>
      </c>
      <c r="AE3202" t="n">
        <v>113.221</v>
      </c>
      <c r="AF3202" t="n">
        <v>1.072776031070834</v>
      </c>
      <c r="AG3202" t="n">
        <v>121.4607750138709</v>
      </c>
      <c r="AH3202" t="n">
        <v>694.38</v>
      </c>
      <c r="AI3202" t="n">
        <v>0.875</v>
      </c>
      <c r="AJ3202" t="n">
        <v>73.79744133486523</v>
      </c>
      <c r="AK3202" t="n">
        <v>0.9827</v>
      </c>
      <c r="AL3202" t="n">
        <v>72.521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0.9936514234698939</v>
      </c>
      <c r="AR3202" t="n">
        <v>6026.4158</v>
      </c>
      <c r="AS3202" t="n">
        <v>766.181971807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ALTO JAHUEL 220</t>
        </is>
      </c>
      <c r="AX3202" t="n">
        <v>113.221</v>
      </c>
      <c r="AY3202" t="n">
        <v>1.080821157758461</v>
      </c>
      <c r="AZ3202" t="n">
        <v>122.3716523025708</v>
      </c>
      <c r="BA3202" t="n">
        <v>779.3099999999999</v>
      </c>
      <c r="BB3202" t="n">
        <v>0.879</v>
      </c>
      <c r="BC3202" t="n">
        <v>83.82623262085055</v>
      </c>
      <c r="BD3202" t="n">
        <v>0.976</v>
      </c>
      <c r="BE3202" t="n">
        <v>81.81399999999999</v>
      </c>
      <c r="BF3202" t="n">
        <v>8.9176</v>
      </c>
      <c r="BG3202" t="n">
        <v>0.804</v>
      </c>
      <c r="BH3202" t="n">
        <v>6039.043023599974</v>
      </c>
      <c r="BI3202" t="n">
        <v>0.9955361571272692</v>
      </c>
      <c r="BJ3202" t="n">
        <v>6012.0857</v>
      </c>
      <c r="BK3202" t="n">
        <v>864.3622101379999</v>
      </c>
    </row>
    <row r="3203">
      <c r="A3203" t="n">
        <v>3779</v>
      </c>
      <c r="B3203" t="inlineStr">
        <is>
          <t>01-12-2020</t>
        </is>
      </c>
      <c r="C3203" t="n">
        <v>2020</v>
      </c>
      <c r="D3203" t="n">
        <v>1</v>
      </c>
      <c r="E3203" t="inlineStr">
        <is>
          <t>NORVIND</t>
        </is>
      </c>
      <c r="F3203" t="inlineStr">
        <is>
          <t>SUM_CGED_EX_EMELECTRIC_A</t>
        </is>
      </c>
      <c r="G3203" t="inlineStr">
        <is>
          <t>A</t>
        </is>
      </c>
      <c r="H3203" t="inlineStr">
        <is>
          <t>EMELECTRIC</t>
        </is>
      </c>
      <c r="I3203" t="inlineStr">
        <is>
          <t>EMELHUALTEMERA</t>
        </is>
      </c>
      <c r="J3203" t="inlineStr">
        <is>
          <t>HUALTE</t>
        </is>
      </c>
      <c r="K3203" t="n">
        <v>-285.99185916</v>
      </c>
      <c r="L3203" t="inlineStr">
        <is>
          <t>HUALTE</t>
        </is>
      </c>
      <c r="M3203" t="inlineStr">
        <is>
          <t>CHARRUA</t>
        </is>
      </c>
      <c r="N3203" t="n">
        <v>0.88709834616272</v>
      </c>
      <c r="O3203" t="n">
        <v>253.702905</v>
      </c>
      <c r="P3203" t="inlineStr">
        <is>
          <t>BS4</t>
        </is>
      </c>
      <c r="Q3203" t="n">
        <v>1</v>
      </c>
      <c r="V3203" t="n">
        <v>3070894.034</v>
      </c>
      <c r="W3203" t="n">
        <v>1</v>
      </c>
      <c r="X3203" t="n">
        <v>3.25638e-07</v>
      </c>
      <c r="Y3203" t="n">
        <v>1</v>
      </c>
      <c r="Z3203" t="n">
        <v>253.702905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CHARRUA 220</t>
        </is>
      </c>
      <c r="AE3203" t="n">
        <v>113.221</v>
      </c>
      <c r="AF3203" t="n">
        <v>1.072776031070834</v>
      </c>
      <c r="AG3203" t="n">
        <v>121.4607750138709</v>
      </c>
      <c r="AH3203" t="n">
        <v>694.38</v>
      </c>
      <c r="AI3203" t="n">
        <v>0.875</v>
      </c>
      <c r="AJ3203" t="n">
        <v>73.79744133486523</v>
      </c>
      <c r="AK3203" t="n">
        <v>0.9350000000000001</v>
      </c>
      <c r="AL3203" t="n">
        <v>69.001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1.096171586715867</v>
      </c>
      <c r="AR3203" t="n">
        <v>6648.1923</v>
      </c>
      <c r="AS3203" t="n">
        <v>17505.754147905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CHARRUA 220</t>
        </is>
      </c>
      <c r="AX3203" t="n">
        <v>113.221</v>
      </c>
      <c r="AY3203" t="n">
        <v>1.080821157758461</v>
      </c>
      <c r="AZ3203" t="n">
        <v>122.3716523025708</v>
      </c>
      <c r="BA3203" t="n">
        <v>779.3099999999999</v>
      </c>
      <c r="BB3203" t="n">
        <v>0.879</v>
      </c>
      <c r="BC3203" t="n">
        <v>83.82623262085055</v>
      </c>
      <c r="BD3203" t="n">
        <v>0.9312</v>
      </c>
      <c r="BE3203" t="n">
        <v>78.059</v>
      </c>
      <c r="BF3203" t="n">
        <v>8.9176</v>
      </c>
      <c r="BG3203" t="n">
        <v>0.804</v>
      </c>
      <c r="BH3203" t="n">
        <v>6039.043023599974</v>
      </c>
      <c r="BI3203" t="n">
        <v>1.118773062730627</v>
      </c>
      <c r="BJ3203" t="n">
        <v>6756.3187</v>
      </c>
      <c r="BK3203" t="n">
        <v>19803.795061395</v>
      </c>
    </row>
    <row r="3204">
      <c r="A3204" t="n">
        <v>3780</v>
      </c>
      <c r="B3204" t="inlineStr">
        <is>
          <t>01-12-2020</t>
        </is>
      </c>
      <c r="C3204" t="n">
        <v>2020</v>
      </c>
      <c r="D3204" t="n">
        <v>1</v>
      </c>
      <c r="E3204" t="inlineStr">
        <is>
          <t>NORVIND</t>
        </is>
      </c>
      <c r="F3204" t="inlineStr">
        <is>
          <t>SUM_CGED_EX_EMELECTRIC_A</t>
        </is>
      </c>
      <c r="G3204" t="inlineStr">
        <is>
          <t>A</t>
        </is>
      </c>
      <c r="H3204" t="inlineStr">
        <is>
          <t>EMELECTRIC</t>
        </is>
      </c>
      <c r="I3204" t="inlineStr">
        <is>
          <t>EMELHUALTEMERA</t>
        </is>
      </c>
      <c r="J3204" t="inlineStr">
        <is>
          <t>HUALTE</t>
        </is>
      </c>
      <c r="K3204" t="n">
        <v>-285.99185916</v>
      </c>
      <c r="L3204" t="inlineStr">
        <is>
          <t>HUALTE</t>
        </is>
      </c>
      <c r="M3204" t="inlineStr">
        <is>
          <t>ITAHUE</t>
        </is>
      </c>
      <c r="N3204" t="n">
        <v>0.07650016579179</v>
      </c>
      <c r="O3204" t="n">
        <v>21.878425</v>
      </c>
      <c r="P3204" t="inlineStr">
        <is>
          <t>BS4</t>
        </is>
      </c>
      <c r="Q3204" t="n">
        <v>1</v>
      </c>
      <c r="V3204" t="n">
        <v>3070894.034</v>
      </c>
      <c r="W3204" t="n">
        <v>1</v>
      </c>
      <c r="X3204" t="n">
        <v>3.25638e-07</v>
      </c>
      <c r="Y3204" t="n">
        <v>1</v>
      </c>
      <c r="Z3204" t="n">
        <v>21.878425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ITAHUE 220</t>
        </is>
      </c>
      <c r="AE3204" t="n">
        <v>113.221</v>
      </c>
      <c r="AF3204" t="n">
        <v>1.072776031070834</v>
      </c>
      <c r="AG3204" t="n">
        <v>121.4607750138709</v>
      </c>
      <c r="AH3204" t="n">
        <v>694.38</v>
      </c>
      <c r="AI3204" t="n">
        <v>0.875</v>
      </c>
      <c r="AJ3204" t="n">
        <v>73.79744133486523</v>
      </c>
      <c r="AK3204" t="n">
        <v>0.9537</v>
      </c>
      <c r="AL3204" t="n">
        <v>70.381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1.007895816242822</v>
      </c>
      <c r="AR3204" t="n">
        <v>6112.8068</v>
      </c>
      <c r="AS3204" t="n">
        <v>1539.825429925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ITAHUE 220</t>
        </is>
      </c>
      <c r="AX3204" t="n">
        <v>113.221</v>
      </c>
      <c r="AY3204" t="n">
        <v>1.080821157758461</v>
      </c>
      <c r="AZ3204" t="n">
        <v>122.3716523025708</v>
      </c>
      <c r="BA3204" t="n">
        <v>779.3099999999999</v>
      </c>
      <c r="BB3204" t="n">
        <v>0.879</v>
      </c>
      <c r="BC3204" t="n">
        <v>83.82623262085055</v>
      </c>
      <c r="BD3204" t="n">
        <v>0.9327</v>
      </c>
      <c r="BE3204" t="n">
        <v>78.185</v>
      </c>
      <c r="BF3204" t="n">
        <v>8.9176</v>
      </c>
      <c r="BG3204" t="n">
        <v>0.804</v>
      </c>
      <c r="BH3204" t="n">
        <v>6039.043023599974</v>
      </c>
      <c r="BI3204" t="n">
        <v>1.016406890894175</v>
      </c>
      <c r="BJ3204" t="n">
        <v>6138.1249</v>
      </c>
      <c r="BK3204" t="n">
        <v>1710.564658625</v>
      </c>
    </row>
    <row r="3205">
      <c r="A3205" t="n">
        <v>1894</v>
      </c>
      <c r="B3205" t="inlineStr">
        <is>
          <t>01-12-2020</t>
        </is>
      </c>
      <c r="C3205" t="n">
        <v>2020</v>
      </c>
      <c r="D3205" t="n">
        <v>1</v>
      </c>
      <c r="E3205" t="inlineStr">
        <is>
          <t>NORVIND</t>
        </is>
      </c>
      <c r="F3205" t="inlineStr">
        <is>
          <t>SUM_CGED_EX_EMELECTRIC_A</t>
        </is>
      </c>
      <c r="G3205" t="inlineStr">
        <is>
          <t>A</t>
        </is>
      </c>
      <c r="H3205" t="inlineStr">
        <is>
          <t>EMELECTRIC</t>
        </is>
      </c>
      <c r="I3205" t="inlineStr">
        <is>
          <t>EMELITAHEMERA</t>
        </is>
      </c>
      <c r="J3205" t="inlineStr">
        <is>
          <t>ITAHUE</t>
        </is>
      </c>
      <c r="K3205" t="n">
        <v>-445.86973621</v>
      </c>
      <c r="L3205" t="inlineStr">
        <is>
          <t>ITAHUE</t>
        </is>
      </c>
      <c r="M3205" t="inlineStr">
        <is>
          <t>ALTO JAHUEL</t>
        </is>
      </c>
      <c r="N3205" t="n">
        <v>0.18454521198265</v>
      </c>
      <c r="O3205" t="n">
        <v>82.283125</v>
      </c>
      <c r="P3205" t="inlineStr">
        <is>
          <t>BS4</t>
        </is>
      </c>
      <c r="Q3205" t="n">
        <v>1</v>
      </c>
      <c r="V3205" t="n">
        <v>3070894.034</v>
      </c>
      <c r="W3205" t="n">
        <v>1</v>
      </c>
      <c r="X3205" t="n">
        <v>3.25638e-07</v>
      </c>
      <c r="Y3205" t="n">
        <v>1</v>
      </c>
      <c r="Z3205" t="n">
        <v>82.283125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ALTO JAHUEL 220</t>
        </is>
      </c>
      <c r="AE3205" t="n">
        <v>113.221</v>
      </c>
      <c r="AF3205" t="n">
        <v>1.072776031070834</v>
      </c>
      <c r="AG3205" t="n">
        <v>121.4607750138709</v>
      </c>
      <c r="AH3205" t="n">
        <v>694.38</v>
      </c>
      <c r="AI3205" t="n">
        <v>0.875</v>
      </c>
      <c r="AJ3205" t="n">
        <v>73.79744133486523</v>
      </c>
      <c r="AK3205" t="n">
        <v>0.9827</v>
      </c>
      <c r="AL3205" t="n">
        <v>72.521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0.9936514234698939</v>
      </c>
      <c r="AR3205" t="n">
        <v>6026.4158</v>
      </c>
      <c r="AS3205" t="n">
        <v>5967.254508125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ALTO JAHUEL 220</t>
        </is>
      </c>
      <c r="AX3205" t="n">
        <v>113.221</v>
      </c>
      <c r="AY3205" t="n">
        <v>1.080821157758461</v>
      </c>
      <c r="AZ3205" t="n">
        <v>122.3716523025708</v>
      </c>
      <c r="BA3205" t="n">
        <v>779.3099999999999</v>
      </c>
      <c r="BB3205" t="n">
        <v>0.879</v>
      </c>
      <c r="BC3205" t="n">
        <v>83.82623262085055</v>
      </c>
      <c r="BD3205" t="n">
        <v>0.976</v>
      </c>
      <c r="BE3205" t="n">
        <v>81.81399999999999</v>
      </c>
      <c r="BF3205" t="n">
        <v>8.9176</v>
      </c>
      <c r="BG3205" t="n">
        <v>0.804</v>
      </c>
      <c r="BH3205" t="n">
        <v>6039.043023599974</v>
      </c>
      <c r="BI3205" t="n">
        <v>0.9955361571272692</v>
      </c>
      <c r="BJ3205" t="n">
        <v>6012.0857</v>
      </c>
      <c r="BK3205" t="n">
        <v>6731.911588749999</v>
      </c>
    </row>
    <row r="3206">
      <c r="A3206" t="n">
        <v>1895</v>
      </c>
      <c r="B3206" t="inlineStr">
        <is>
          <t>01-12-2020</t>
        </is>
      </c>
      <c r="C3206" t="n">
        <v>2020</v>
      </c>
      <c r="D3206" t="n">
        <v>1</v>
      </c>
      <c r="E3206" t="inlineStr">
        <is>
          <t>NORVIND</t>
        </is>
      </c>
      <c r="F3206" t="inlineStr">
        <is>
          <t>SUM_CGED_EX_EMELECTRIC_A</t>
        </is>
      </c>
      <c r="G3206" t="inlineStr">
        <is>
          <t>A</t>
        </is>
      </c>
      <c r="H3206" t="inlineStr">
        <is>
          <t>EMELECTRIC</t>
        </is>
      </c>
      <c r="I3206" t="inlineStr">
        <is>
          <t>EMELITAHEMERA</t>
        </is>
      </c>
      <c r="J3206" t="inlineStr">
        <is>
          <t>ITAHUE</t>
        </is>
      </c>
      <c r="K3206" t="n">
        <v>-445.86973621</v>
      </c>
      <c r="L3206" t="inlineStr">
        <is>
          <t>ITAHUE</t>
        </is>
      </c>
      <c r="M3206" t="inlineStr">
        <is>
          <t>CHARRUA</t>
        </is>
      </c>
      <c r="N3206" t="n">
        <v>0.09220523672936</v>
      </c>
      <c r="O3206" t="n">
        <v>41.111525</v>
      </c>
      <c r="P3206" t="inlineStr">
        <is>
          <t>BS4</t>
        </is>
      </c>
      <c r="Q3206" t="n">
        <v>1</v>
      </c>
      <c r="V3206" t="n">
        <v>3070894.034</v>
      </c>
      <c r="W3206" t="n">
        <v>1</v>
      </c>
      <c r="X3206" t="n">
        <v>3.25638e-07</v>
      </c>
      <c r="Y3206" t="n">
        <v>1</v>
      </c>
      <c r="Z3206" t="n">
        <v>41.111525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CHARRUA 220</t>
        </is>
      </c>
      <c r="AE3206" t="n">
        <v>113.221</v>
      </c>
      <c r="AF3206" t="n">
        <v>1.072776031070834</v>
      </c>
      <c r="AG3206" t="n">
        <v>121.4607750138709</v>
      </c>
      <c r="AH3206" t="n">
        <v>694.38</v>
      </c>
      <c r="AI3206" t="n">
        <v>0.875</v>
      </c>
      <c r="AJ3206" t="n">
        <v>73.79744133486523</v>
      </c>
      <c r="AK3206" t="n">
        <v>0.9350000000000001</v>
      </c>
      <c r="AL3206" t="n">
        <v>69.001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1.096171586715867</v>
      </c>
      <c r="AR3206" t="n">
        <v>6648.1923</v>
      </c>
      <c r="AS3206" t="n">
        <v>2836.736336525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CHARRUA 220</t>
        </is>
      </c>
      <c r="AX3206" t="n">
        <v>113.221</v>
      </c>
      <c r="AY3206" t="n">
        <v>1.080821157758461</v>
      </c>
      <c r="AZ3206" t="n">
        <v>122.3716523025708</v>
      </c>
      <c r="BA3206" t="n">
        <v>779.3099999999999</v>
      </c>
      <c r="BB3206" t="n">
        <v>0.879</v>
      </c>
      <c r="BC3206" t="n">
        <v>83.82623262085055</v>
      </c>
      <c r="BD3206" t="n">
        <v>0.9312</v>
      </c>
      <c r="BE3206" t="n">
        <v>78.059</v>
      </c>
      <c r="BF3206" t="n">
        <v>8.9176</v>
      </c>
      <c r="BG3206" t="n">
        <v>0.804</v>
      </c>
      <c r="BH3206" t="n">
        <v>6039.043023599974</v>
      </c>
      <c r="BI3206" t="n">
        <v>1.118773062730627</v>
      </c>
      <c r="BJ3206" t="n">
        <v>6756.3187</v>
      </c>
      <c r="BK3206" t="n">
        <v>3209.124529975</v>
      </c>
    </row>
    <row r="3207">
      <c r="A3207" t="n">
        <v>1896</v>
      </c>
      <c r="B3207" t="inlineStr">
        <is>
          <t>01-12-2020</t>
        </is>
      </c>
      <c r="C3207" t="n">
        <v>2020</v>
      </c>
      <c r="D3207" t="n">
        <v>1</v>
      </c>
      <c r="E3207" t="inlineStr">
        <is>
          <t>NORVIND</t>
        </is>
      </c>
      <c r="F3207" t="inlineStr">
        <is>
          <t>SUM_CGED_EX_EMELECTRIC_A</t>
        </is>
      </c>
      <c r="G3207" t="inlineStr">
        <is>
          <t>A</t>
        </is>
      </c>
      <c r="H3207" t="inlineStr">
        <is>
          <t>EMELECTRIC</t>
        </is>
      </c>
      <c r="I3207" t="inlineStr">
        <is>
          <t>EMELITAHEMERA</t>
        </is>
      </c>
      <c r="J3207" t="inlineStr">
        <is>
          <t>ITAHUE</t>
        </is>
      </c>
      <c r="K3207" t="n">
        <v>-445.86973621</v>
      </c>
      <c r="L3207" t="inlineStr">
        <is>
          <t>ITAHUE</t>
        </is>
      </c>
      <c r="M3207" t="inlineStr">
        <is>
          <t>ITAHUE</t>
        </is>
      </c>
      <c r="N3207" t="n">
        <v>0.76583083710919</v>
      </c>
      <c r="O3207" t="n">
        <v>341.460793</v>
      </c>
      <c r="P3207" t="inlineStr">
        <is>
          <t>BS4</t>
        </is>
      </c>
      <c r="Q3207" t="n">
        <v>1</v>
      </c>
      <c r="V3207" t="n">
        <v>3070894.034</v>
      </c>
      <c r="W3207" t="n">
        <v>1</v>
      </c>
      <c r="X3207" t="n">
        <v>3.25638e-07</v>
      </c>
      <c r="Y3207" t="n">
        <v>1</v>
      </c>
      <c r="Z3207" t="n">
        <v>341.460793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ITAHUE 220</t>
        </is>
      </c>
      <c r="AE3207" t="n">
        <v>113.221</v>
      </c>
      <c r="AF3207" t="n">
        <v>1.072776031070834</v>
      </c>
      <c r="AG3207" t="n">
        <v>121.4607750138709</v>
      </c>
      <c r="AH3207" t="n">
        <v>694.38</v>
      </c>
      <c r="AI3207" t="n">
        <v>0.875</v>
      </c>
      <c r="AJ3207" t="n">
        <v>73.79744133486523</v>
      </c>
      <c r="AK3207" t="n">
        <v>0.9537</v>
      </c>
      <c r="AL3207" t="n">
        <v>70.381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1.007895816242822</v>
      </c>
      <c r="AR3207" t="n">
        <v>6112.8068</v>
      </c>
      <c r="AS3207" t="n">
        <v>24032.352072133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ITAHUE 220</t>
        </is>
      </c>
      <c r="AX3207" t="n">
        <v>113.221</v>
      </c>
      <c r="AY3207" t="n">
        <v>1.080821157758461</v>
      </c>
      <c r="AZ3207" t="n">
        <v>122.3716523025708</v>
      </c>
      <c r="BA3207" t="n">
        <v>779.3099999999999</v>
      </c>
      <c r="BB3207" t="n">
        <v>0.879</v>
      </c>
      <c r="BC3207" t="n">
        <v>83.82623262085055</v>
      </c>
      <c r="BD3207" t="n">
        <v>0.9327</v>
      </c>
      <c r="BE3207" t="n">
        <v>78.185</v>
      </c>
      <c r="BF3207" t="n">
        <v>8.9176</v>
      </c>
      <c r="BG3207" t="n">
        <v>0.804</v>
      </c>
      <c r="BH3207" t="n">
        <v>6039.043023599974</v>
      </c>
      <c r="BI3207" t="n">
        <v>1.016406890894175</v>
      </c>
      <c r="BJ3207" t="n">
        <v>6138.1249</v>
      </c>
      <c r="BK3207" t="n">
        <v>26697.112100705</v>
      </c>
    </row>
    <row r="3208">
      <c r="A3208" t="n">
        <v>2525</v>
      </c>
      <c r="B3208" t="inlineStr">
        <is>
          <t>01-12-2020</t>
        </is>
      </c>
      <c r="C3208" t="n">
        <v>2020</v>
      </c>
      <c r="D3208" t="n">
        <v>1</v>
      </c>
      <c r="E3208" t="inlineStr">
        <is>
          <t>NORVIND</t>
        </is>
      </c>
      <c r="F3208" t="inlineStr">
        <is>
          <t>SUM_CGED_EX_EMELECTRIC_A</t>
        </is>
      </c>
      <c r="G3208" t="inlineStr">
        <is>
          <t>A</t>
        </is>
      </c>
      <c r="H3208" t="inlineStr">
        <is>
          <t>EMELECTRIC</t>
        </is>
      </c>
      <c r="I3208" t="inlineStr">
        <is>
          <t>EMELLMANEMERA</t>
        </is>
      </c>
      <c r="J3208" t="inlineStr">
        <is>
          <t>LAMANGA</t>
        </is>
      </c>
      <c r="K3208" t="n">
        <v>-2704.28552533</v>
      </c>
      <c r="L3208" t="inlineStr">
        <is>
          <t>LA MANGA</t>
        </is>
      </c>
      <c r="M3208" t="inlineStr">
        <is>
          <t>ALTO JAHUEL</t>
        </is>
      </c>
      <c r="N3208" t="n">
        <v>0.03319220618309</v>
      </c>
      <c r="O3208" t="n">
        <v>89.76120299999999</v>
      </c>
      <c r="P3208" t="inlineStr">
        <is>
          <t>BS4</t>
        </is>
      </c>
      <c r="Q3208" t="n">
        <v>1</v>
      </c>
      <c r="V3208" t="n">
        <v>3070894.034</v>
      </c>
      <c r="W3208" t="n">
        <v>1</v>
      </c>
      <c r="X3208" t="n">
        <v>3.25638e-07</v>
      </c>
      <c r="Y3208" t="n">
        <v>1</v>
      </c>
      <c r="Z3208" t="n">
        <v>89.76120299999999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ALTO JAHUEL 220</t>
        </is>
      </c>
      <c r="AE3208" t="n">
        <v>113.221</v>
      </c>
      <c r="AF3208" t="n">
        <v>1.072776031070834</v>
      </c>
      <c r="AG3208" t="n">
        <v>121.4607750138709</v>
      </c>
      <c r="AH3208" t="n">
        <v>694.38</v>
      </c>
      <c r="AI3208" t="n">
        <v>0.875</v>
      </c>
      <c r="AJ3208" t="n">
        <v>73.79744133486523</v>
      </c>
      <c r="AK3208" t="n">
        <v>0.9827</v>
      </c>
      <c r="AL3208" t="n">
        <v>72.521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0.9936514234698939</v>
      </c>
      <c r="AR3208" t="n">
        <v>6026.4158</v>
      </c>
      <c r="AS3208" t="n">
        <v>6509.572202763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ALTO JAHUEL 220</t>
        </is>
      </c>
      <c r="AX3208" t="n">
        <v>113.221</v>
      </c>
      <c r="AY3208" t="n">
        <v>1.080821157758461</v>
      </c>
      <c r="AZ3208" t="n">
        <v>122.3716523025708</v>
      </c>
      <c r="BA3208" t="n">
        <v>779.3099999999999</v>
      </c>
      <c r="BB3208" t="n">
        <v>0.879</v>
      </c>
      <c r="BC3208" t="n">
        <v>83.82623262085055</v>
      </c>
      <c r="BD3208" t="n">
        <v>0.976</v>
      </c>
      <c r="BE3208" t="n">
        <v>81.81399999999999</v>
      </c>
      <c r="BF3208" t="n">
        <v>8.9176</v>
      </c>
      <c r="BG3208" t="n">
        <v>0.804</v>
      </c>
      <c r="BH3208" t="n">
        <v>6039.043023599974</v>
      </c>
      <c r="BI3208" t="n">
        <v>0.9955361571272692</v>
      </c>
      <c r="BJ3208" t="n">
        <v>6012.0857</v>
      </c>
      <c r="BK3208" t="n">
        <v>7343.723062241999</v>
      </c>
    </row>
    <row r="3209">
      <c r="A3209" t="n">
        <v>2526</v>
      </c>
      <c r="B3209" t="inlineStr">
        <is>
          <t>01-12-2020</t>
        </is>
      </c>
      <c r="C3209" t="n">
        <v>2020</v>
      </c>
      <c r="D3209" t="n">
        <v>1</v>
      </c>
      <c r="E3209" t="inlineStr">
        <is>
          <t>NORVIND</t>
        </is>
      </c>
      <c r="F3209" t="inlineStr">
        <is>
          <t>SUM_CGED_EX_EMELECTRIC_A</t>
        </is>
      </c>
      <c r="G3209" t="inlineStr">
        <is>
          <t>A</t>
        </is>
      </c>
      <c r="H3209" t="inlineStr">
        <is>
          <t>EMELECTRIC</t>
        </is>
      </c>
      <c r="I3209" t="inlineStr">
        <is>
          <t>EMELLMANEMERA</t>
        </is>
      </c>
      <c r="J3209" t="inlineStr">
        <is>
          <t>LAMANGA</t>
        </is>
      </c>
      <c r="K3209" t="n">
        <v>-2704.28552533</v>
      </c>
      <c r="L3209" t="inlineStr">
        <is>
          <t>LA MANGA</t>
        </is>
      </c>
      <c r="M3209" t="inlineStr">
        <is>
          <t>ITAHUE</t>
        </is>
      </c>
      <c r="N3209" t="n">
        <v>0.02982248620598</v>
      </c>
      <c r="O3209" t="n">
        <v>80.648518</v>
      </c>
      <c r="P3209" t="inlineStr">
        <is>
          <t>BS4</t>
        </is>
      </c>
      <c r="Q3209" t="n">
        <v>1</v>
      </c>
      <c r="V3209" t="n">
        <v>3070894.034</v>
      </c>
      <c r="W3209" t="n">
        <v>1</v>
      </c>
      <c r="X3209" t="n">
        <v>3.25638e-07</v>
      </c>
      <c r="Y3209" t="n">
        <v>1</v>
      </c>
      <c r="Z3209" t="n">
        <v>80.648518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ITAHUE 220</t>
        </is>
      </c>
      <c r="AE3209" t="n">
        <v>113.221</v>
      </c>
      <c r="AF3209" t="n">
        <v>1.072776031070834</v>
      </c>
      <c r="AG3209" t="n">
        <v>121.4607750138709</v>
      </c>
      <c r="AH3209" t="n">
        <v>694.38</v>
      </c>
      <c r="AI3209" t="n">
        <v>0.875</v>
      </c>
      <c r="AJ3209" t="n">
        <v>73.79744133486523</v>
      </c>
      <c r="AK3209" t="n">
        <v>0.9537</v>
      </c>
      <c r="AL3209" t="n">
        <v>70.381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1.007895816242822</v>
      </c>
      <c r="AR3209" t="n">
        <v>6112.8068</v>
      </c>
      <c r="AS3209" t="n">
        <v>5676.123345358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ITAHUE 220</t>
        </is>
      </c>
      <c r="AX3209" t="n">
        <v>113.221</v>
      </c>
      <c r="AY3209" t="n">
        <v>1.080821157758461</v>
      </c>
      <c r="AZ3209" t="n">
        <v>122.3716523025708</v>
      </c>
      <c r="BA3209" t="n">
        <v>779.3099999999999</v>
      </c>
      <c r="BB3209" t="n">
        <v>0.879</v>
      </c>
      <c r="BC3209" t="n">
        <v>83.82623262085055</v>
      </c>
      <c r="BD3209" t="n">
        <v>0.9327</v>
      </c>
      <c r="BE3209" t="n">
        <v>78.185</v>
      </c>
      <c r="BF3209" t="n">
        <v>8.9176</v>
      </c>
      <c r="BG3209" t="n">
        <v>0.804</v>
      </c>
      <c r="BH3209" t="n">
        <v>6039.043023599974</v>
      </c>
      <c r="BI3209" t="n">
        <v>1.016406890894175</v>
      </c>
      <c r="BJ3209" t="n">
        <v>6138.1249</v>
      </c>
      <c r="BK3209" t="n">
        <v>6305.50437983</v>
      </c>
    </row>
    <row r="3210">
      <c r="A3210" t="n">
        <v>2527</v>
      </c>
      <c r="B3210" t="inlineStr">
        <is>
          <t>01-12-2020</t>
        </is>
      </c>
      <c r="C3210" t="n">
        <v>2020</v>
      </c>
      <c r="D3210" t="n">
        <v>1</v>
      </c>
      <c r="E3210" t="inlineStr">
        <is>
          <t>NORVIND</t>
        </is>
      </c>
      <c r="F3210" t="inlineStr">
        <is>
          <t>SUM_CGED_EX_EMELECTRIC_A</t>
        </is>
      </c>
      <c r="G3210" t="inlineStr">
        <is>
          <t>A</t>
        </is>
      </c>
      <c r="H3210" t="inlineStr">
        <is>
          <t>EMELECTRIC</t>
        </is>
      </c>
      <c r="I3210" t="inlineStr">
        <is>
          <t>EMELLMANEMERA</t>
        </is>
      </c>
      <c r="J3210" t="inlineStr">
        <is>
          <t>LAMANGA</t>
        </is>
      </c>
      <c r="K3210" t="n">
        <v>-2704.28552533</v>
      </c>
      <c r="L3210" t="inlineStr">
        <is>
          <t>LA MANGA</t>
        </is>
      </c>
      <c r="M3210" t="inlineStr">
        <is>
          <t>MELIPILLA</t>
        </is>
      </c>
      <c r="N3210" t="n">
        <v>0.041465771358</v>
      </c>
      <c r="O3210" t="n">
        <v>112.135285</v>
      </c>
      <c r="P3210" t="inlineStr">
        <is>
          <t>BS4</t>
        </is>
      </c>
      <c r="Q3210" t="n">
        <v>1</v>
      </c>
      <c r="V3210" t="n">
        <v>3070894.034</v>
      </c>
      <c r="W3210" t="n">
        <v>1</v>
      </c>
      <c r="X3210" t="n">
        <v>3.25638e-07</v>
      </c>
      <c r="Y3210" t="n">
        <v>1</v>
      </c>
      <c r="Z3210" t="n">
        <v>112.135285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MELIPILLA 220</t>
        </is>
      </c>
      <c r="AE3210" t="n">
        <v>113.221</v>
      </c>
      <c r="AF3210" t="n">
        <v>1.072776031070834</v>
      </c>
      <c r="AG3210" t="n">
        <v>121.4607750138709</v>
      </c>
      <c r="AH3210" t="n">
        <v>694.38</v>
      </c>
      <c r="AI3210" t="n">
        <v>0.875</v>
      </c>
      <c r="AJ3210" t="n">
        <v>73.79744133486523</v>
      </c>
      <c r="AK3210" t="n">
        <v>1.0179</v>
      </c>
      <c r="AL3210" t="n">
        <v>75.11799999999999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0.9897500976181179</v>
      </c>
      <c r="AR3210" t="n">
        <v>6002.7545</v>
      </c>
      <c r="AS3210" t="n">
        <v>8423.378338629998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MELIPILLA 220</t>
        </is>
      </c>
      <c r="AX3210" t="n">
        <v>113.221</v>
      </c>
      <c r="AY3210" t="n">
        <v>1.080821157758461</v>
      </c>
      <c r="AZ3210" t="n">
        <v>122.3716523025708</v>
      </c>
      <c r="BA3210" t="n">
        <v>779.3099999999999</v>
      </c>
      <c r="BB3210" t="n">
        <v>0.879</v>
      </c>
      <c r="BC3210" t="n">
        <v>83.82623262085055</v>
      </c>
      <c r="BD3210" t="n">
        <v>0.9899</v>
      </c>
      <c r="BE3210" t="n">
        <v>82.98</v>
      </c>
      <c r="BF3210" t="n">
        <v>8.9176</v>
      </c>
      <c r="BG3210" t="n">
        <v>0.804</v>
      </c>
      <c r="BH3210" t="n">
        <v>6039.043023599974</v>
      </c>
      <c r="BI3210" t="n">
        <v>0.9919953143303397</v>
      </c>
      <c r="BJ3210" t="n">
        <v>5990.7024</v>
      </c>
      <c r="BK3210" t="n">
        <v>9304.9859493</v>
      </c>
    </row>
    <row r="3211">
      <c r="A3211" t="n">
        <v>2528</v>
      </c>
      <c r="B3211" t="inlineStr">
        <is>
          <t>01-12-2020</t>
        </is>
      </c>
      <c r="C3211" t="n">
        <v>2020</v>
      </c>
      <c r="D3211" t="n">
        <v>1</v>
      </c>
      <c r="E3211" t="inlineStr">
        <is>
          <t>NORVIND</t>
        </is>
      </c>
      <c r="F3211" t="inlineStr">
        <is>
          <t>SUM_CGED_EX_EMELECTRIC_A</t>
        </is>
      </c>
      <c r="G3211" t="inlineStr">
        <is>
          <t>A</t>
        </is>
      </c>
      <c r="H3211" t="inlineStr">
        <is>
          <t>EMELECTRIC</t>
        </is>
      </c>
      <c r="I3211" t="inlineStr">
        <is>
          <t>EMELLMANEMERA</t>
        </is>
      </c>
      <c r="J3211" t="inlineStr">
        <is>
          <t>LAMANGA</t>
        </is>
      </c>
      <c r="K3211" t="n">
        <v>-2704.28552533</v>
      </c>
      <c r="L3211" t="inlineStr">
        <is>
          <t>LA MANGA</t>
        </is>
      </c>
      <c r="M3211" t="inlineStr">
        <is>
          <t>RAPEL</t>
        </is>
      </c>
      <c r="N3211" t="n">
        <v>0.92512464905295</v>
      </c>
      <c r="O3211" t="n">
        <v>2501.801198</v>
      </c>
      <c r="P3211" t="inlineStr">
        <is>
          <t>BS4</t>
        </is>
      </c>
      <c r="Q3211" t="n">
        <v>1</v>
      </c>
      <c r="V3211" t="n">
        <v>3070894.034</v>
      </c>
      <c r="W3211" t="n">
        <v>1</v>
      </c>
      <c r="X3211" t="n">
        <v>3.25638e-07</v>
      </c>
      <c r="Y3211" t="n">
        <v>1</v>
      </c>
      <c r="Z3211" t="n">
        <v>2501.801198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RAPEL 220</t>
        </is>
      </c>
      <c r="AE3211" t="n">
        <v>113.221</v>
      </c>
      <c r="AF3211" t="n">
        <v>1.072776031070834</v>
      </c>
      <c r="AG3211" t="n">
        <v>121.4607750138709</v>
      </c>
      <c r="AH3211" t="n">
        <v>694.38</v>
      </c>
      <c r="AI3211" t="n">
        <v>0.875</v>
      </c>
      <c r="AJ3211" t="n">
        <v>73.79744133486523</v>
      </c>
      <c r="AK3211" t="n">
        <v>0.9925</v>
      </c>
      <c r="AL3211" t="n">
        <v>73.244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0.9384721401850759</v>
      </c>
      <c r="AR3211" t="n">
        <v>5691.7579</v>
      </c>
      <c r="AS3211" t="n">
        <v>183241.926946312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RAPEL 220</t>
        </is>
      </c>
      <c r="AX3211" t="n">
        <v>113.221</v>
      </c>
      <c r="AY3211" t="n">
        <v>1.080821157758461</v>
      </c>
      <c r="AZ3211" t="n">
        <v>122.3716523025708</v>
      </c>
      <c r="BA3211" t="n">
        <v>779.3099999999999</v>
      </c>
      <c r="BB3211" t="n">
        <v>0.879</v>
      </c>
      <c r="BC3211" t="n">
        <v>83.82623262085055</v>
      </c>
      <c r="BD3211" t="n">
        <v>0.9638</v>
      </c>
      <c r="BE3211" t="n">
        <v>80.792</v>
      </c>
      <c r="BF3211" t="n">
        <v>8.9176</v>
      </c>
      <c r="BG3211" t="n">
        <v>0.804</v>
      </c>
      <c r="BH3211" t="n">
        <v>6039.043023599974</v>
      </c>
      <c r="BI3211" t="n">
        <v>0.9369954715495176</v>
      </c>
      <c r="BJ3211" t="n">
        <v>5658.556</v>
      </c>
      <c r="BK3211" t="n">
        <v>202125.522388816</v>
      </c>
    </row>
    <row r="3212">
      <c r="A3212" t="n">
        <v>2525</v>
      </c>
      <c r="B3212" t="inlineStr">
        <is>
          <t>01-12-2020</t>
        </is>
      </c>
      <c r="C3212" t="n">
        <v>2020</v>
      </c>
      <c r="D3212" t="n">
        <v>1</v>
      </c>
      <c r="E3212" t="inlineStr">
        <is>
          <t>NORVIND</t>
        </is>
      </c>
      <c r="F3212" t="inlineStr">
        <is>
          <t>SUM_CGED_EX_EMELECTRIC_A</t>
        </is>
      </c>
      <c r="G3212" t="inlineStr">
        <is>
          <t>A</t>
        </is>
      </c>
      <c r="H3212" t="inlineStr">
        <is>
          <t>EMELECTRIC</t>
        </is>
      </c>
      <c r="I3212" t="inlineStr">
        <is>
          <t>EMELLARAEMERA</t>
        </is>
      </c>
      <c r="J3212" t="inlineStr">
        <is>
          <t>LASARAÑAS</t>
        </is>
      </c>
      <c r="K3212" t="n">
        <v>-1025.25763871</v>
      </c>
      <c r="L3212" t="inlineStr">
        <is>
          <t>LAS ARAÑAS</t>
        </is>
      </c>
      <c r="M3212" t="inlineStr">
        <is>
          <t>Alto Jahuel</t>
        </is>
      </c>
      <c r="N3212" t="n">
        <v>0.06777344399995</v>
      </c>
      <c r="O3212" t="n">
        <v>69.485241</v>
      </c>
      <c r="P3212" t="inlineStr">
        <is>
          <t>BS4</t>
        </is>
      </c>
      <c r="Q3212" t="n">
        <v>1</v>
      </c>
      <c r="V3212" t="n">
        <v>3070894.034</v>
      </c>
      <c r="W3212" t="n">
        <v>1</v>
      </c>
      <c r="X3212" t="n">
        <v>3.25638e-07</v>
      </c>
      <c r="Y3212" t="n">
        <v>1</v>
      </c>
      <c r="Z3212" t="n">
        <v>69.485241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ALTO JAHUEL 220</t>
        </is>
      </c>
      <c r="AE3212" t="n">
        <v>113.221</v>
      </c>
      <c r="AF3212" t="n">
        <v>1.072776031070834</v>
      </c>
      <c r="AG3212" t="n">
        <v>121.4607750138709</v>
      </c>
      <c r="AH3212" t="n">
        <v>694.38</v>
      </c>
      <c r="AI3212" t="n">
        <v>0.875</v>
      </c>
      <c r="AJ3212" t="n">
        <v>73.79744133486523</v>
      </c>
      <c r="AK3212" t="n">
        <v>0.9827</v>
      </c>
      <c r="AL3212" t="n">
        <v>72.521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0.9936514234698939</v>
      </c>
      <c r="AR3212" t="n">
        <v>6026.4158</v>
      </c>
      <c r="AS3212" t="n">
        <v>5039.139162561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ALTO JAHUEL 220</t>
        </is>
      </c>
      <c r="AX3212" t="n">
        <v>113.221</v>
      </c>
      <c r="AY3212" t="n">
        <v>1.080821157758461</v>
      </c>
      <c r="AZ3212" t="n">
        <v>122.3716523025708</v>
      </c>
      <c r="BA3212" t="n">
        <v>779.3099999999999</v>
      </c>
      <c r="BB3212" t="n">
        <v>0.879</v>
      </c>
      <c r="BC3212" t="n">
        <v>83.82623262085055</v>
      </c>
      <c r="BD3212" t="n">
        <v>0.976</v>
      </c>
      <c r="BE3212" t="n">
        <v>81.81399999999999</v>
      </c>
      <c r="BF3212" t="n">
        <v>8.9176</v>
      </c>
      <c r="BG3212" t="n">
        <v>0.804</v>
      </c>
      <c r="BH3212" t="n">
        <v>6039.043023599974</v>
      </c>
      <c r="BI3212" t="n">
        <v>0.9955361571272692</v>
      </c>
      <c r="BJ3212" t="n">
        <v>6012.0857</v>
      </c>
      <c r="BK3212" t="n">
        <v>5684.865507174</v>
      </c>
    </row>
    <row r="3213">
      <c r="A3213" t="n">
        <v>2526</v>
      </c>
      <c r="B3213" t="inlineStr">
        <is>
          <t>01-12-2020</t>
        </is>
      </c>
      <c r="C3213" t="n">
        <v>2020</v>
      </c>
      <c r="D3213" t="n">
        <v>1</v>
      </c>
      <c r="E3213" t="inlineStr">
        <is>
          <t>NORVIND</t>
        </is>
      </c>
      <c r="F3213" t="inlineStr">
        <is>
          <t>SUM_CGED_EX_EMELECTRIC_A</t>
        </is>
      </c>
      <c r="G3213" t="inlineStr">
        <is>
          <t>A</t>
        </is>
      </c>
      <c r="H3213" t="inlineStr">
        <is>
          <t>EMELECTRIC</t>
        </is>
      </c>
      <c r="I3213" t="inlineStr">
        <is>
          <t>EMELLARAEMERA</t>
        </is>
      </c>
      <c r="J3213" t="inlineStr">
        <is>
          <t>LASARAÑAS</t>
        </is>
      </c>
      <c r="K3213" t="n">
        <v>-1025.25763871</v>
      </c>
      <c r="L3213" t="inlineStr">
        <is>
          <t>LAS ARAÑAS</t>
        </is>
      </c>
      <c r="M3213" t="inlineStr">
        <is>
          <t>Itahue</t>
        </is>
      </c>
      <c r="N3213" t="n">
        <v>0.060912942</v>
      </c>
      <c r="O3213" t="n">
        <v>62.451459</v>
      </c>
      <c r="P3213" t="inlineStr">
        <is>
          <t>BS4</t>
        </is>
      </c>
      <c r="Q3213" t="n">
        <v>1</v>
      </c>
      <c r="V3213" t="n">
        <v>3070894.034</v>
      </c>
      <c r="W3213" t="n">
        <v>1</v>
      </c>
      <c r="X3213" t="n">
        <v>3.25638e-07</v>
      </c>
      <c r="Y3213" t="n">
        <v>1</v>
      </c>
      <c r="Z3213" t="n">
        <v>62.451459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ITAHUE 220</t>
        </is>
      </c>
      <c r="AE3213" t="n">
        <v>113.221</v>
      </c>
      <c r="AF3213" t="n">
        <v>1.072776031070834</v>
      </c>
      <c r="AG3213" t="n">
        <v>121.4607750138709</v>
      </c>
      <c r="AH3213" t="n">
        <v>694.38</v>
      </c>
      <c r="AI3213" t="n">
        <v>0.875</v>
      </c>
      <c r="AJ3213" t="n">
        <v>73.79744133486523</v>
      </c>
      <c r="AK3213" t="n">
        <v>0.9537</v>
      </c>
      <c r="AL3213" t="n">
        <v>70.381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1.007895816242822</v>
      </c>
      <c r="AR3213" t="n">
        <v>6112.8068</v>
      </c>
      <c r="AS3213" t="n">
        <v>4395.396135879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ITAHUE 220</t>
        </is>
      </c>
      <c r="AX3213" t="n">
        <v>113.221</v>
      </c>
      <c r="AY3213" t="n">
        <v>1.080821157758461</v>
      </c>
      <c r="AZ3213" t="n">
        <v>122.3716523025708</v>
      </c>
      <c r="BA3213" t="n">
        <v>779.3099999999999</v>
      </c>
      <c r="BB3213" t="n">
        <v>0.879</v>
      </c>
      <c r="BC3213" t="n">
        <v>83.82623262085055</v>
      </c>
      <c r="BD3213" t="n">
        <v>0.9327</v>
      </c>
      <c r="BE3213" t="n">
        <v>78.185</v>
      </c>
      <c r="BF3213" t="n">
        <v>8.9176</v>
      </c>
      <c r="BG3213" t="n">
        <v>0.804</v>
      </c>
      <c r="BH3213" t="n">
        <v>6039.043023599974</v>
      </c>
      <c r="BI3213" t="n">
        <v>1.016406890894175</v>
      </c>
      <c r="BJ3213" t="n">
        <v>6138.1249</v>
      </c>
      <c r="BK3213" t="n">
        <v>4882.767321915</v>
      </c>
    </row>
    <row r="3214">
      <c r="A3214" t="n">
        <v>2527</v>
      </c>
      <c r="B3214" t="inlineStr">
        <is>
          <t>01-12-2020</t>
        </is>
      </c>
      <c r="C3214" t="n">
        <v>2020</v>
      </c>
      <c r="D3214" t="n">
        <v>1</v>
      </c>
      <c r="E3214" t="inlineStr">
        <is>
          <t>NORVIND</t>
        </is>
      </c>
      <c r="F3214" t="inlineStr">
        <is>
          <t>SUM_CGED_EX_EMELECTRIC_A</t>
        </is>
      </c>
      <c r="G3214" t="inlineStr">
        <is>
          <t>A</t>
        </is>
      </c>
      <c r="H3214" t="inlineStr">
        <is>
          <t>EMELECTRIC</t>
        </is>
      </c>
      <c r="I3214" t="inlineStr">
        <is>
          <t>EMELLARAEMERA</t>
        </is>
      </c>
      <c r="J3214" t="inlineStr">
        <is>
          <t>LASARAÑAS</t>
        </is>
      </c>
      <c r="K3214" t="n">
        <v>-1025.25763871</v>
      </c>
      <c r="L3214" t="inlineStr">
        <is>
          <t>LAS ARAÑAS</t>
        </is>
      </c>
      <c r="M3214" t="inlineStr">
        <is>
          <t>Melipilla</t>
        </is>
      </c>
      <c r="N3214" t="n">
        <v>0.19770719399945</v>
      </c>
      <c r="O3214" t="n">
        <v>202.700811</v>
      </c>
      <c r="P3214" t="inlineStr">
        <is>
          <t>BS4</t>
        </is>
      </c>
      <c r="Q3214" t="n">
        <v>1</v>
      </c>
      <c r="V3214" t="n">
        <v>3070894.034</v>
      </c>
      <c r="W3214" t="n">
        <v>1</v>
      </c>
      <c r="X3214" t="n">
        <v>3.25638e-07</v>
      </c>
      <c r="Y3214" t="n">
        <v>1</v>
      </c>
      <c r="Z3214" t="n">
        <v>202.700811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MELIPILLA 220</t>
        </is>
      </c>
      <c r="AE3214" t="n">
        <v>113.221</v>
      </c>
      <c r="AF3214" t="n">
        <v>1.072776031070834</v>
      </c>
      <c r="AG3214" t="n">
        <v>121.4607750138709</v>
      </c>
      <c r="AH3214" t="n">
        <v>694.38</v>
      </c>
      <c r="AI3214" t="n">
        <v>0.875</v>
      </c>
      <c r="AJ3214" t="n">
        <v>73.79744133486523</v>
      </c>
      <c r="AK3214" t="n">
        <v>1.0179</v>
      </c>
      <c r="AL3214" t="n">
        <v>75.11799999999999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0.9897500976181179</v>
      </c>
      <c r="AR3214" t="n">
        <v>6002.7545</v>
      </c>
      <c r="AS3214" t="n">
        <v>15226.479520698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MELIPILLA 220</t>
        </is>
      </c>
      <c r="AX3214" t="n">
        <v>113.221</v>
      </c>
      <c r="AY3214" t="n">
        <v>1.080821157758461</v>
      </c>
      <c r="AZ3214" t="n">
        <v>122.3716523025708</v>
      </c>
      <c r="BA3214" t="n">
        <v>779.3099999999999</v>
      </c>
      <c r="BB3214" t="n">
        <v>0.879</v>
      </c>
      <c r="BC3214" t="n">
        <v>83.82623262085055</v>
      </c>
      <c r="BD3214" t="n">
        <v>0.9899</v>
      </c>
      <c r="BE3214" t="n">
        <v>82.98</v>
      </c>
      <c r="BF3214" t="n">
        <v>8.9176</v>
      </c>
      <c r="BG3214" t="n">
        <v>0.804</v>
      </c>
      <c r="BH3214" t="n">
        <v>6039.043023599974</v>
      </c>
      <c r="BI3214" t="n">
        <v>0.9919953143303397</v>
      </c>
      <c r="BJ3214" t="n">
        <v>5990.7024</v>
      </c>
      <c r="BK3214" t="n">
        <v>16820.11329678</v>
      </c>
    </row>
    <row r="3215">
      <c r="A3215" t="n">
        <v>2528</v>
      </c>
      <c r="B3215" t="inlineStr">
        <is>
          <t>01-12-2020</t>
        </is>
      </c>
      <c r="C3215" t="n">
        <v>2020</v>
      </c>
      <c r="D3215" t="n">
        <v>1</v>
      </c>
      <c r="E3215" t="inlineStr">
        <is>
          <t>NORVIND</t>
        </is>
      </c>
      <c r="F3215" t="inlineStr">
        <is>
          <t>SUM_CGED_EX_EMELECTRIC_A</t>
        </is>
      </c>
      <c r="G3215" t="inlineStr">
        <is>
          <t>A</t>
        </is>
      </c>
      <c r="H3215" t="inlineStr">
        <is>
          <t>EMELECTRIC</t>
        </is>
      </c>
      <c r="I3215" t="inlineStr">
        <is>
          <t>EMELLARAEMERA</t>
        </is>
      </c>
      <c r="J3215" t="inlineStr">
        <is>
          <t>LASARAÑAS</t>
        </is>
      </c>
      <c r="K3215" t="n">
        <v>-1025.25763871</v>
      </c>
      <c r="L3215" t="inlineStr">
        <is>
          <t>LAS ARAÑAS</t>
        </is>
      </c>
      <c r="M3215" t="inlineStr">
        <is>
          <t>Rapel</t>
        </is>
      </c>
      <c r="N3215" t="n">
        <v>0.71307642000038</v>
      </c>
      <c r="O3215" t="n">
        <v>731.087047</v>
      </c>
      <c r="P3215" t="inlineStr">
        <is>
          <t>BS4</t>
        </is>
      </c>
      <c r="Q3215" t="n">
        <v>1</v>
      </c>
      <c r="V3215" t="n">
        <v>3070894.034</v>
      </c>
      <c r="W3215" t="n">
        <v>1</v>
      </c>
      <c r="X3215" t="n">
        <v>3.25638e-07</v>
      </c>
      <c r="Y3215" t="n">
        <v>1</v>
      </c>
      <c r="Z3215" t="n">
        <v>731.087047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RAPEL 220</t>
        </is>
      </c>
      <c r="AE3215" t="n">
        <v>113.221</v>
      </c>
      <c r="AF3215" t="n">
        <v>1.072776031070834</v>
      </c>
      <c r="AG3215" t="n">
        <v>121.4607750138709</v>
      </c>
      <c r="AH3215" t="n">
        <v>694.38</v>
      </c>
      <c r="AI3215" t="n">
        <v>0.875</v>
      </c>
      <c r="AJ3215" t="n">
        <v>73.79744133486523</v>
      </c>
      <c r="AK3215" t="n">
        <v>0.9925</v>
      </c>
      <c r="AL3215" t="n">
        <v>73.244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0.9384721401850759</v>
      </c>
      <c r="AR3215" t="n">
        <v>5691.7579</v>
      </c>
      <c r="AS3215" t="n">
        <v>53547.739670468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RAPEL 220</t>
        </is>
      </c>
      <c r="AX3215" t="n">
        <v>113.221</v>
      </c>
      <c r="AY3215" t="n">
        <v>1.080821157758461</v>
      </c>
      <c r="AZ3215" t="n">
        <v>122.3716523025708</v>
      </c>
      <c r="BA3215" t="n">
        <v>779.3099999999999</v>
      </c>
      <c r="BB3215" t="n">
        <v>0.879</v>
      </c>
      <c r="BC3215" t="n">
        <v>83.82623262085055</v>
      </c>
      <c r="BD3215" t="n">
        <v>0.9638</v>
      </c>
      <c r="BE3215" t="n">
        <v>80.792</v>
      </c>
      <c r="BF3215" t="n">
        <v>8.9176</v>
      </c>
      <c r="BG3215" t="n">
        <v>0.804</v>
      </c>
      <c r="BH3215" t="n">
        <v>6039.043023599974</v>
      </c>
      <c r="BI3215" t="n">
        <v>0.9369954715495176</v>
      </c>
      <c r="BJ3215" t="n">
        <v>5658.556</v>
      </c>
      <c r="BK3215" t="n">
        <v>59065.984701224</v>
      </c>
    </row>
    <row r="3216">
      <c r="A3216" t="n">
        <v>2525</v>
      </c>
      <c r="B3216" t="inlineStr">
        <is>
          <t>01-12-2020</t>
        </is>
      </c>
      <c r="C3216" t="n">
        <v>2020</v>
      </c>
      <c r="D3216" t="n">
        <v>1</v>
      </c>
      <c r="E3216" t="inlineStr">
        <is>
          <t>NORVIND</t>
        </is>
      </c>
      <c r="F3216" t="inlineStr">
        <is>
          <t>SUM_CGED_EX_EMELECTRIC_A</t>
        </is>
      </c>
      <c r="G3216" t="inlineStr">
        <is>
          <t>A</t>
        </is>
      </c>
      <c r="H3216" t="inlineStr">
        <is>
          <t>EMELECTRIC</t>
        </is>
      </c>
      <c r="I3216" t="inlineStr">
        <is>
          <t>EMELLVEGEMERA</t>
        </is>
      </c>
      <c r="J3216" t="inlineStr">
        <is>
          <t>LAVEGA</t>
        </is>
      </c>
      <c r="K3216" t="n">
        <v>-1342.22419129</v>
      </c>
      <c r="L3216" t="inlineStr">
        <is>
          <t>LAS VEGAS</t>
        </is>
      </c>
      <c r="M3216" t="inlineStr">
        <is>
          <t>LOS MAQUIS</t>
        </is>
      </c>
      <c r="N3216" t="n">
        <v>0.70398397391248</v>
      </c>
      <c r="O3216" t="n">
        <v>944.90432</v>
      </c>
      <c r="P3216" t="inlineStr">
        <is>
          <t>BS4</t>
        </is>
      </c>
      <c r="Q3216" t="n">
        <v>1</v>
      </c>
      <c r="V3216" t="n">
        <v>3070894.034</v>
      </c>
      <c r="W3216" t="n">
        <v>1</v>
      </c>
      <c r="X3216" t="n">
        <v>3.25638e-07</v>
      </c>
      <c r="Y3216" t="n">
        <v>1</v>
      </c>
      <c r="Z3216" t="n">
        <v>944.90432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LOS MAQUIS 220</t>
        </is>
      </c>
      <c r="AE3216" t="n">
        <v>113.221</v>
      </c>
      <c r="AF3216" t="n">
        <v>1.072776031070834</v>
      </c>
      <c r="AG3216" t="n">
        <v>121.4607750138709</v>
      </c>
      <c r="AH3216" t="n">
        <v>694.38</v>
      </c>
      <c r="AI3216" t="n">
        <v>0.875</v>
      </c>
      <c r="AJ3216" t="n">
        <v>73.79744133486523</v>
      </c>
      <c r="AK3216" t="n">
        <v>1.0034</v>
      </c>
      <c r="AL3216" t="n">
        <v>74.048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1</v>
      </c>
      <c r="AR3216" t="n">
        <v>6064.9194</v>
      </c>
      <c r="AS3216" t="n">
        <v>69968.27508736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LOS MAQUIS 220</t>
        </is>
      </c>
      <c r="AX3216" t="n">
        <v>113.221</v>
      </c>
      <c r="AY3216" t="n">
        <v>1.080821157758461</v>
      </c>
      <c r="AZ3216" t="n">
        <v>122.3716523025708</v>
      </c>
      <c r="BA3216" t="n">
        <v>779.3099999999999</v>
      </c>
      <c r="BB3216" t="n">
        <v>0.879</v>
      </c>
      <c r="BC3216" t="n">
        <v>83.82623262085055</v>
      </c>
      <c r="BD3216" t="n">
        <v>1.0078</v>
      </c>
      <c r="BE3216" t="n">
        <v>84.48</v>
      </c>
      <c r="BF3216" t="n">
        <v>8.9176</v>
      </c>
      <c r="BG3216" t="n">
        <v>0.804</v>
      </c>
      <c r="BH3216" t="n">
        <v>6039.043023599974</v>
      </c>
      <c r="BI3216" t="n">
        <v>1</v>
      </c>
      <c r="BJ3216" t="n">
        <v>6039.043</v>
      </c>
      <c r="BK3216" t="n">
        <v>79825.5169536</v>
      </c>
    </row>
    <row r="3217">
      <c r="A3217" t="n">
        <v>2526</v>
      </c>
      <c r="B3217" t="inlineStr">
        <is>
          <t>01-12-2020</t>
        </is>
      </c>
      <c r="C3217" t="n">
        <v>2020</v>
      </c>
      <c r="D3217" t="n">
        <v>1</v>
      </c>
      <c r="E3217" t="inlineStr">
        <is>
          <t>NORVIND</t>
        </is>
      </c>
      <c r="F3217" t="inlineStr">
        <is>
          <t>SUM_CGED_EX_EMELECTRIC_A</t>
        </is>
      </c>
      <c r="G3217" t="inlineStr">
        <is>
          <t>A</t>
        </is>
      </c>
      <c r="H3217" t="inlineStr">
        <is>
          <t>EMELECTRIC</t>
        </is>
      </c>
      <c r="I3217" t="inlineStr">
        <is>
          <t>EMELLVEGEMERA</t>
        </is>
      </c>
      <c r="J3217" t="inlineStr">
        <is>
          <t>LAVEGA</t>
        </is>
      </c>
      <c r="K3217" t="n">
        <v>-1342.22419129</v>
      </c>
      <c r="L3217" t="inlineStr">
        <is>
          <t>LAS VEGAS</t>
        </is>
      </c>
      <c r="M3217" t="inlineStr">
        <is>
          <t>MELIPILLA</t>
        </is>
      </c>
      <c r="N3217" t="n">
        <v>0.01003530894681</v>
      </c>
      <c r="O3217" t="n">
        <v>13.469634</v>
      </c>
      <c r="P3217" t="inlineStr">
        <is>
          <t>BS4</t>
        </is>
      </c>
      <c r="Q3217" t="n">
        <v>1</v>
      </c>
      <c r="V3217" t="n">
        <v>3070894.034</v>
      </c>
      <c r="W3217" t="n">
        <v>1</v>
      </c>
      <c r="X3217" t="n">
        <v>3.25638e-07</v>
      </c>
      <c r="Y3217" t="n">
        <v>1</v>
      </c>
      <c r="Z3217" t="n">
        <v>13.469634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MELIPILLA 220</t>
        </is>
      </c>
      <c r="AE3217" t="n">
        <v>113.221</v>
      </c>
      <c r="AF3217" t="n">
        <v>1.072776031070834</v>
      </c>
      <c r="AG3217" t="n">
        <v>121.4607750138709</v>
      </c>
      <c r="AH3217" t="n">
        <v>694.38</v>
      </c>
      <c r="AI3217" t="n">
        <v>0.875</v>
      </c>
      <c r="AJ3217" t="n">
        <v>73.79744133486523</v>
      </c>
      <c r="AK3217" t="n">
        <v>1.0179</v>
      </c>
      <c r="AL3217" t="n">
        <v>75.11799999999999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0.9897500976181179</v>
      </c>
      <c r="AR3217" t="n">
        <v>6002.7545</v>
      </c>
      <c r="AS3217" t="n">
        <v>1011.811966812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MELIPILLA 220</t>
        </is>
      </c>
      <c r="AX3217" t="n">
        <v>113.221</v>
      </c>
      <c r="AY3217" t="n">
        <v>1.080821157758461</v>
      </c>
      <c r="AZ3217" t="n">
        <v>122.3716523025708</v>
      </c>
      <c r="BA3217" t="n">
        <v>779.3099999999999</v>
      </c>
      <c r="BB3217" t="n">
        <v>0.879</v>
      </c>
      <c r="BC3217" t="n">
        <v>83.82623262085055</v>
      </c>
      <c r="BD3217" t="n">
        <v>0.9899</v>
      </c>
      <c r="BE3217" t="n">
        <v>82.98</v>
      </c>
      <c r="BF3217" t="n">
        <v>8.9176</v>
      </c>
      <c r="BG3217" t="n">
        <v>0.804</v>
      </c>
      <c r="BH3217" t="n">
        <v>6039.043023599974</v>
      </c>
      <c r="BI3217" t="n">
        <v>0.9919953143303397</v>
      </c>
      <c r="BJ3217" t="n">
        <v>5990.7024</v>
      </c>
      <c r="BK3217" t="n">
        <v>1117.71022932</v>
      </c>
    </row>
    <row r="3218">
      <c r="A3218" t="n">
        <v>2527</v>
      </c>
      <c r="B3218" t="inlineStr">
        <is>
          <t>01-12-2020</t>
        </is>
      </c>
      <c r="C3218" t="n">
        <v>2020</v>
      </c>
      <c r="D3218" t="n">
        <v>1</v>
      </c>
      <c r="E3218" t="inlineStr">
        <is>
          <t>NORVIND</t>
        </is>
      </c>
      <c r="F3218" t="inlineStr">
        <is>
          <t>SUM_CGED_EX_EMELECTRIC_A</t>
        </is>
      </c>
      <c r="G3218" t="inlineStr">
        <is>
          <t>A</t>
        </is>
      </c>
      <c r="H3218" t="inlineStr">
        <is>
          <t>EMELECTRIC</t>
        </is>
      </c>
      <c r="I3218" t="inlineStr">
        <is>
          <t>EMELLVEGEMERA</t>
        </is>
      </c>
      <c r="J3218" t="inlineStr">
        <is>
          <t>LAVEGA</t>
        </is>
      </c>
      <c r="K3218" t="n">
        <v>-1342.22419129</v>
      </c>
      <c r="L3218" t="inlineStr">
        <is>
          <t>LAS VEGAS</t>
        </is>
      </c>
      <c r="M3218" t="inlineStr">
        <is>
          <t>NOGALES</t>
        </is>
      </c>
      <c r="N3218" t="n">
        <v>0.02498165106117</v>
      </c>
      <c r="O3218" t="n">
        <v>33.530976</v>
      </c>
      <c r="P3218" t="inlineStr">
        <is>
          <t>BS4</t>
        </is>
      </c>
      <c r="Q3218" t="n">
        <v>1</v>
      </c>
      <c r="V3218" t="n">
        <v>3070894.034</v>
      </c>
      <c r="W3218" t="n">
        <v>1</v>
      </c>
      <c r="X3218" t="n">
        <v>3.25638e-07</v>
      </c>
      <c r="Y3218" t="n">
        <v>1</v>
      </c>
      <c r="Z3218" t="n">
        <v>33.530976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NOGALES 220</t>
        </is>
      </c>
      <c r="AE3218" t="n">
        <v>113.221</v>
      </c>
      <c r="AF3218" t="n">
        <v>1.072776031070834</v>
      </c>
      <c r="AG3218" t="n">
        <v>121.4607750138709</v>
      </c>
      <c r="AH3218" t="n">
        <v>694.38</v>
      </c>
      <c r="AI3218" t="n">
        <v>0.875</v>
      </c>
      <c r="AJ3218" t="n">
        <v>73.79744133486523</v>
      </c>
      <c r="AK3218" t="n">
        <v>0.9666</v>
      </c>
      <c r="AL3218" t="n">
        <v>71.333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0.9831643002028398</v>
      </c>
      <c r="AR3218" t="n">
        <v>5962.8122</v>
      </c>
      <c r="AS3218" t="n">
        <v>2391.865111008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NOGALES 220</t>
        </is>
      </c>
      <c r="AX3218" t="n">
        <v>113.221</v>
      </c>
      <c r="AY3218" t="n">
        <v>1.080821157758461</v>
      </c>
      <c r="AZ3218" t="n">
        <v>122.3716523025708</v>
      </c>
      <c r="BA3218" t="n">
        <v>779.3099999999999</v>
      </c>
      <c r="BB3218" t="n">
        <v>0.879</v>
      </c>
      <c r="BC3218" t="n">
        <v>83.82623262085055</v>
      </c>
      <c r="BD3218" t="n">
        <v>0.9656</v>
      </c>
      <c r="BE3218" t="n">
        <v>80.943</v>
      </c>
      <c r="BF3218" t="n">
        <v>8.9176</v>
      </c>
      <c r="BG3218" t="n">
        <v>0.804</v>
      </c>
      <c r="BH3218" t="n">
        <v>6039.043023599974</v>
      </c>
      <c r="BI3218" t="n">
        <v>0.9895537525354969</v>
      </c>
      <c r="BJ3218" t="n">
        <v>5975.9577</v>
      </c>
      <c r="BK3218" t="n">
        <v>2714.097790368</v>
      </c>
    </row>
    <row r="3219">
      <c r="A3219" t="n">
        <v>2528</v>
      </c>
      <c r="B3219" t="inlineStr">
        <is>
          <t>01-12-2020</t>
        </is>
      </c>
      <c r="C3219" t="n">
        <v>2020</v>
      </c>
      <c r="D3219" t="n">
        <v>1</v>
      </c>
      <c r="E3219" t="inlineStr">
        <is>
          <t>NORVIND</t>
        </is>
      </c>
      <c r="F3219" t="inlineStr">
        <is>
          <t>SUM_CGED_EX_EMELECTRIC_A</t>
        </is>
      </c>
      <c r="G3219" t="inlineStr">
        <is>
          <t>A</t>
        </is>
      </c>
      <c r="H3219" t="inlineStr">
        <is>
          <t>EMELECTRIC</t>
        </is>
      </c>
      <c r="I3219" t="inlineStr">
        <is>
          <t>EMELLVEGEMERA</t>
        </is>
      </c>
      <c r="J3219" t="inlineStr">
        <is>
          <t>LAVEGA</t>
        </is>
      </c>
      <c r="K3219" t="n">
        <v>-1342.22419129</v>
      </c>
      <c r="L3219" t="inlineStr">
        <is>
          <t>LAS VEGAS</t>
        </is>
      </c>
      <c r="M3219" t="inlineStr">
        <is>
          <t>QUILLOTA</t>
        </is>
      </c>
      <c r="N3219" t="n">
        <v>0.5586737594428099</v>
      </c>
      <c r="O3219" t="n">
        <v>749.865435</v>
      </c>
      <c r="P3219" t="inlineStr">
        <is>
          <t>BS4</t>
        </is>
      </c>
      <c r="Q3219" t="n">
        <v>1</v>
      </c>
      <c r="V3219" t="n">
        <v>3070894.034</v>
      </c>
      <c r="W3219" t="n">
        <v>1</v>
      </c>
      <c r="X3219" t="n">
        <v>3.25638e-07</v>
      </c>
      <c r="Y3219" t="n">
        <v>1</v>
      </c>
      <c r="Z3219" t="n">
        <v>749.865435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QUILLOTA 220</t>
        </is>
      </c>
      <c r="AE3219" t="n">
        <v>113.221</v>
      </c>
      <c r="AF3219" t="n">
        <v>1.072776031070834</v>
      </c>
      <c r="AG3219" t="n">
        <v>121.4607750138709</v>
      </c>
      <c r="AH3219" t="n">
        <v>694.38</v>
      </c>
      <c r="AI3219" t="n">
        <v>0.875</v>
      </c>
      <c r="AJ3219" t="n">
        <v>73.79744133486523</v>
      </c>
      <c r="AK3219" t="n">
        <v>1.0077</v>
      </c>
      <c r="AL3219" t="n">
        <v>74.366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1.025526742301459</v>
      </c>
      <c r="AR3219" t="n">
        <v>6219.737</v>
      </c>
      <c r="AS3219" t="n">
        <v>55764.49293921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QUILLOTA 220</t>
        </is>
      </c>
      <c r="AX3219" t="n">
        <v>113.221</v>
      </c>
      <c r="AY3219" t="n">
        <v>1.080821157758461</v>
      </c>
      <c r="AZ3219" t="n">
        <v>122.3716523025708</v>
      </c>
      <c r="BA3219" t="n">
        <v>779.3099999999999</v>
      </c>
      <c r="BB3219" t="n">
        <v>0.879</v>
      </c>
      <c r="BC3219" t="n">
        <v>83.82623262085055</v>
      </c>
      <c r="BD3219" t="n">
        <v>1.0097</v>
      </c>
      <c r="BE3219" t="n">
        <v>84.639</v>
      </c>
      <c r="BF3219" t="n">
        <v>8.9176</v>
      </c>
      <c r="BG3219" t="n">
        <v>0.804</v>
      </c>
      <c r="BH3219" t="n">
        <v>6039.043023599974</v>
      </c>
      <c r="BI3219" t="n">
        <v>1.02765397082658</v>
      </c>
      <c r="BJ3219" t="n">
        <v>6206.0465</v>
      </c>
      <c r="BK3219" t="n">
        <v>63467.860552965</v>
      </c>
    </row>
    <row r="3220">
      <c r="A3220" t="n">
        <v>3787</v>
      </c>
      <c r="B3220" t="inlineStr">
        <is>
          <t>01-12-2020</t>
        </is>
      </c>
      <c r="C3220" t="n">
        <v>2020</v>
      </c>
      <c r="D3220" t="n">
        <v>1</v>
      </c>
      <c r="E3220" t="inlineStr">
        <is>
          <t>NORVIND</t>
        </is>
      </c>
      <c r="F3220" t="inlineStr">
        <is>
          <t>SUM_CGED_EX_EMELECTRIC_A</t>
        </is>
      </c>
      <c r="G3220" t="inlineStr">
        <is>
          <t>A</t>
        </is>
      </c>
      <c r="H3220" t="inlineStr">
        <is>
          <t>EMELECTRIC</t>
        </is>
      </c>
      <c r="I3220" t="inlineStr">
        <is>
          <t>EMELLEYDEMERA</t>
        </is>
      </c>
      <c r="J3220" t="inlineStr">
        <is>
          <t>LEYDA</t>
        </is>
      </c>
      <c r="K3220" t="n">
        <v>-2139.6431298</v>
      </c>
      <c r="L3220" t="inlineStr">
        <is>
          <t>LEYDA</t>
        </is>
      </c>
      <c r="M3220" t="inlineStr">
        <is>
          <t>ALTO JAHUEL</t>
        </is>
      </c>
      <c r="N3220" t="n">
        <v>0.00034810139591</v>
      </c>
      <c r="O3220" t="n">
        <v>0.7448129999999999</v>
      </c>
      <c r="P3220" t="inlineStr">
        <is>
          <t>BS4</t>
        </is>
      </c>
      <c r="Q3220" t="n">
        <v>1</v>
      </c>
      <c r="V3220" t="n">
        <v>3070894.034</v>
      </c>
      <c r="W3220" t="n">
        <v>1</v>
      </c>
      <c r="X3220" t="n">
        <v>3.25638e-07</v>
      </c>
      <c r="Y3220" t="n">
        <v>1</v>
      </c>
      <c r="Z3220" t="n">
        <v>0.7448129999999999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ALTO JAHUEL 220</t>
        </is>
      </c>
      <c r="AE3220" t="n">
        <v>113.221</v>
      </c>
      <c r="AF3220" t="n">
        <v>1.072776031070834</v>
      </c>
      <c r="AG3220" t="n">
        <v>121.4607750138709</v>
      </c>
      <c r="AH3220" t="n">
        <v>694.38</v>
      </c>
      <c r="AI3220" t="n">
        <v>0.875</v>
      </c>
      <c r="AJ3220" t="n">
        <v>73.79744133486523</v>
      </c>
      <c r="AK3220" t="n">
        <v>0.9827</v>
      </c>
      <c r="AL3220" t="n">
        <v>72.521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0.9936514234698939</v>
      </c>
      <c r="AR3220" t="n">
        <v>6026.4158</v>
      </c>
      <c r="AS3220" t="n">
        <v>54.014583573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ALTO JAHUEL 220</t>
        </is>
      </c>
      <c r="AX3220" t="n">
        <v>113.221</v>
      </c>
      <c r="AY3220" t="n">
        <v>1.080821157758461</v>
      </c>
      <c r="AZ3220" t="n">
        <v>122.3716523025708</v>
      </c>
      <c r="BA3220" t="n">
        <v>779.3099999999999</v>
      </c>
      <c r="BB3220" t="n">
        <v>0.879</v>
      </c>
      <c r="BC3220" t="n">
        <v>83.82623262085055</v>
      </c>
      <c r="BD3220" t="n">
        <v>0.976</v>
      </c>
      <c r="BE3220" t="n">
        <v>81.81399999999999</v>
      </c>
      <c r="BF3220" t="n">
        <v>8.9176</v>
      </c>
      <c r="BG3220" t="n">
        <v>0.804</v>
      </c>
      <c r="BH3220" t="n">
        <v>6039.043023599974</v>
      </c>
      <c r="BI3220" t="n">
        <v>0.9955361571272692</v>
      </c>
      <c r="BJ3220" t="n">
        <v>6012.0857</v>
      </c>
      <c r="BK3220" t="n">
        <v>60.93613078199999</v>
      </c>
    </row>
    <row r="3221">
      <c r="A3221" t="n">
        <v>3788</v>
      </c>
      <c r="B3221" t="inlineStr">
        <is>
          <t>01-12-2020</t>
        </is>
      </c>
      <c r="C3221" t="n">
        <v>2020</v>
      </c>
      <c r="D3221" t="n">
        <v>1</v>
      </c>
      <c r="E3221" t="inlineStr">
        <is>
          <t>NORVIND</t>
        </is>
      </c>
      <c r="F3221" t="inlineStr">
        <is>
          <t>SUM_CGED_EX_EMELECTRIC_A</t>
        </is>
      </c>
      <c r="G3221" t="inlineStr">
        <is>
          <t>A</t>
        </is>
      </c>
      <c r="H3221" t="inlineStr">
        <is>
          <t>EMELECTRIC</t>
        </is>
      </c>
      <c r="I3221" t="inlineStr">
        <is>
          <t>EMELLEYDEMERA</t>
        </is>
      </c>
      <c r="J3221" t="inlineStr">
        <is>
          <t>LEYDA</t>
        </is>
      </c>
      <c r="K3221" t="n">
        <v>-2139.6431298</v>
      </c>
      <c r="L3221" t="inlineStr">
        <is>
          <t>LEYDA</t>
        </is>
      </c>
      <c r="M3221" t="inlineStr">
        <is>
          <t>ITAHUE</t>
        </is>
      </c>
      <c r="N3221" t="n">
        <v>0.00035398622695</v>
      </c>
      <c r="O3221" t="n">
        <v>0.757404</v>
      </c>
      <c r="P3221" t="inlineStr">
        <is>
          <t>BS4</t>
        </is>
      </c>
      <c r="Q3221" t="n">
        <v>1</v>
      </c>
      <c r="V3221" t="n">
        <v>3070894.034</v>
      </c>
      <c r="W3221" t="n">
        <v>1</v>
      </c>
      <c r="X3221" t="n">
        <v>3.25638e-07</v>
      </c>
      <c r="Y3221" t="n">
        <v>1</v>
      </c>
      <c r="Z3221" t="n">
        <v>0.757404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ITAHUE 220</t>
        </is>
      </c>
      <c r="AE3221" t="n">
        <v>113.221</v>
      </c>
      <c r="AF3221" t="n">
        <v>1.072776031070834</v>
      </c>
      <c r="AG3221" t="n">
        <v>121.4607750138709</v>
      </c>
      <c r="AH3221" t="n">
        <v>694.38</v>
      </c>
      <c r="AI3221" t="n">
        <v>0.875</v>
      </c>
      <c r="AJ3221" t="n">
        <v>73.79744133486523</v>
      </c>
      <c r="AK3221" t="n">
        <v>0.9537</v>
      </c>
      <c r="AL3221" t="n">
        <v>70.381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1.007895816242822</v>
      </c>
      <c r="AR3221" t="n">
        <v>6112.8068</v>
      </c>
      <c r="AS3221" t="n">
        <v>53.306850924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ITAHUE 220</t>
        </is>
      </c>
      <c r="AX3221" t="n">
        <v>113.221</v>
      </c>
      <c r="AY3221" t="n">
        <v>1.080821157758461</v>
      </c>
      <c r="AZ3221" t="n">
        <v>122.3716523025708</v>
      </c>
      <c r="BA3221" t="n">
        <v>779.3099999999999</v>
      </c>
      <c r="BB3221" t="n">
        <v>0.879</v>
      </c>
      <c r="BC3221" t="n">
        <v>83.82623262085055</v>
      </c>
      <c r="BD3221" t="n">
        <v>0.9327</v>
      </c>
      <c r="BE3221" t="n">
        <v>78.185</v>
      </c>
      <c r="BF3221" t="n">
        <v>8.9176</v>
      </c>
      <c r="BG3221" t="n">
        <v>0.804</v>
      </c>
      <c r="BH3221" t="n">
        <v>6039.043023599974</v>
      </c>
      <c r="BI3221" t="n">
        <v>1.016406890894175</v>
      </c>
      <c r="BJ3221" t="n">
        <v>6138.1249</v>
      </c>
      <c r="BK3221" t="n">
        <v>59.21763174</v>
      </c>
    </row>
    <row r="3222">
      <c r="A3222" t="n">
        <v>3789</v>
      </c>
      <c r="B3222" t="inlineStr">
        <is>
          <t>01-12-2020</t>
        </is>
      </c>
      <c r="C3222" t="n">
        <v>2020</v>
      </c>
      <c r="D3222" t="n">
        <v>1</v>
      </c>
      <c r="E3222" t="inlineStr">
        <is>
          <t>NORVIND</t>
        </is>
      </c>
      <c r="F3222" t="inlineStr">
        <is>
          <t>SUM_CGED_EX_EMELECTRIC_A</t>
        </is>
      </c>
      <c r="G3222" t="inlineStr">
        <is>
          <t>A</t>
        </is>
      </c>
      <c r="H3222" t="inlineStr">
        <is>
          <t>EMELECTRIC</t>
        </is>
      </c>
      <c r="I3222" t="inlineStr">
        <is>
          <t>EMELLEYDEMERA</t>
        </is>
      </c>
      <c r="J3222" t="inlineStr">
        <is>
          <t>LEYDA</t>
        </is>
      </c>
      <c r="K3222" t="n">
        <v>-2139.6431298</v>
      </c>
      <c r="L3222" t="inlineStr">
        <is>
          <t>LEYDA</t>
        </is>
      </c>
      <c r="M3222" t="inlineStr">
        <is>
          <t>MELIPILLA</t>
        </is>
      </c>
      <c r="N3222" t="n">
        <v>0.96482874806929</v>
      </c>
      <c r="O3222" t="n">
        <v>2064.389202</v>
      </c>
      <c r="P3222" t="inlineStr">
        <is>
          <t>BS4</t>
        </is>
      </c>
      <c r="Q3222" t="n">
        <v>1</v>
      </c>
      <c r="V3222" t="n">
        <v>3070894.034</v>
      </c>
      <c r="W3222" t="n">
        <v>1</v>
      </c>
      <c r="X3222" t="n">
        <v>3.25638e-07</v>
      </c>
      <c r="Y3222" t="n">
        <v>1</v>
      </c>
      <c r="Z3222" t="n">
        <v>2064.389202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MELIPILLA 220</t>
        </is>
      </c>
      <c r="AE3222" t="n">
        <v>113.221</v>
      </c>
      <c r="AF3222" t="n">
        <v>1.072776031070834</v>
      </c>
      <c r="AG3222" t="n">
        <v>121.4607750138709</v>
      </c>
      <c r="AH3222" t="n">
        <v>694.38</v>
      </c>
      <c r="AI3222" t="n">
        <v>0.875</v>
      </c>
      <c r="AJ3222" t="n">
        <v>73.79744133486523</v>
      </c>
      <c r="AK3222" t="n">
        <v>1.0179</v>
      </c>
      <c r="AL3222" t="n">
        <v>75.11799999999999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0.9897500976181179</v>
      </c>
      <c r="AR3222" t="n">
        <v>6002.7545</v>
      </c>
      <c r="AS3222" t="n">
        <v>155072.788075836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MELIPILLA 220</t>
        </is>
      </c>
      <c r="AX3222" t="n">
        <v>113.221</v>
      </c>
      <c r="AY3222" t="n">
        <v>1.080821157758461</v>
      </c>
      <c r="AZ3222" t="n">
        <v>122.3716523025708</v>
      </c>
      <c r="BA3222" t="n">
        <v>779.3099999999999</v>
      </c>
      <c r="BB3222" t="n">
        <v>0.879</v>
      </c>
      <c r="BC3222" t="n">
        <v>83.82623262085055</v>
      </c>
      <c r="BD3222" t="n">
        <v>0.9899</v>
      </c>
      <c r="BE3222" t="n">
        <v>82.98</v>
      </c>
      <c r="BF3222" t="n">
        <v>8.9176</v>
      </c>
      <c r="BG3222" t="n">
        <v>0.804</v>
      </c>
      <c r="BH3222" t="n">
        <v>6039.043023599974</v>
      </c>
      <c r="BI3222" t="n">
        <v>0.9919953143303397</v>
      </c>
      <c r="BJ3222" t="n">
        <v>5990.7024</v>
      </c>
      <c r="BK3222" t="n">
        <v>171303.01598196</v>
      </c>
    </row>
    <row r="3223">
      <c r="A3223" t="n">
        <v>3790</v>
      </c>
      <c r="B3223" t="inlineStr">
        <is>
          <t>01-12-2020</t>
        </is>
      </c>
      <c r="C3223" t="n">
        <v>2020</v>
      </c>
      <c r="D3223" t="n">
        <v>1</v>
      </c>
      <c r="E3223" t="inlineStr">
        <is>
          <t>NORVIND</t>
        </is>
      </c>
      <c r="F3223" t="inlineStr">
        <is>
          <t>SUM_CGED_EX_EMELECTRIC_A</t>
        </is>
      </c>
      <c r="G3223" t="inlineStr">
        <is>
          <t>A</t>
        </is>
      </c>
      <c r="H3223" t="inlineStr">
        <is>
          <t>EMELECTRIC</t>
        </is>
      </c>
      <c r="I3223" t="inlineStr">
        <is>
          <t>EMELLEYDEMERA</t>
        </is>
      </c>
      <c r="J3223" t="inlineStr">
        <is>
          <t>LEYDA</t>
        </is>
      </c>
      <c r="K3223" t="n">
        <v>-2139.6431298</v>
      </c>
      <c r="L3223" t="inlineStr">
        <is>
          <t>LEYDA</t>
        </is>
      </c>
      <c r="M3223" t="inlineStr">
        <is>
          <t>Nogales</t>
        </is>
      </c>
      <c r="N3223" t="n">
        <v>0.00878154223049</v>
      </c>
      <c r="O3223" t="n">
        <v>18.789367</v>
      </c>
      <c r="P3223" t="inlineStr">
        <is>
          <t>BS4</t>
        </is>
      </c>
      <c r="Q3223" t="n">
        <v>1</v>
      </c>
      <c r="V3223" t="n">
        <v>3070894.034</v>
      </c>
      <c r="W3223" t="n">
        <v>1</v>
      </c>
      <c r="X3223" t="n">
        <v>3.25638e-07</v>
      </c>
      <c r="Y3223" t="n">
        <v>1</v>
      </c>
      <c r="Z3223" t="n">
        <v>18.789367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NOGALES 220</t>
        </is>
      </c>
      <c r="AE3223" t="n">
        <v>113.221</v>
      </c>
      <c r="AF3223" t="n">
        <v>1.072776031070834</v>
      </c>
      <c r="AG3223" t="n">
        <v>121.4607750138709</v>
      </c>
      <c r="AH3223" t="n">
        <v>694.38</v>
      </c>
      <c r="AI3223" t="n">
        <v>0.875</v>
      </c>
      <c r="AJ3223" t="n">
        <v>73.79744133486523</v>
      </c>
      <c r="AK3223" t="n">
        <v>0.9666</v>
      </c>
      <c r="AL3223" t="n">
        <v>71.333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0.9831643002028398</v>
      </c>
      <c r="AR3223" t="n">
        <v>5962.8122</v>
      </c>
      <c r="AS3223" t="n">
        <v>1340.301916211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NOGALES 220</t>
        </is>
      </c>
      <c r="AX3223" t="n">
        <v>113.221</v>
      </c>
      <c r="AY3223" t="n">
        <v>1.080821157758461</v>
      </c>
      <c r="AZ3223" t="n">
        <v>122.3716523025708</v>
      </c>
      <c r="BA3223" t="n">
        <v>779.3099999999999</v>
      </c>
      <c r="BB3223" t="n">
        <v>0.879</v>
      </c>
      <c r="BC3223" t="n">
        <v>83.82623262085055</v>
      </c>
      <c r="BD3223" t="n">
        <v>0.9656</v>
      </c>
      <c r="BE3223" t="n">
        <v>80.943</v>
      </c>
      <c r="BF3223" t="n">
        <v>8.9176</v>
      </c>
      <c r="BG3223" t="n">
        <v>0.804</v>
      </c>
      <c r="BH3223" t="n">
        <v>6039.043023599974</v>
      </c>
      <c r="BI3223" t="n">
        <v>0.9895537525354969</v>
      </c>
      <c r="BJ3223" t="n">
        <v>5975.9577</v>
      </c>
      <c r="BK3223" t="n">
        <v>1520.867733081</v>
      </c>
    </row>
    <row r="3224">
      <c r="A3224" t="n">
        <v>3791</v>
      </c>
      <c r="B3224" t="inlineStr">
        <is>
          <t>01-12-2020</t>
        </is>
      </c>
      <c r="C3224" t="n">
        <v>2020</v>
      </c>
      <c r="D3224" t="n">
        <v>1</v>
      </c>
      <c r="E3224" t="inlineStr">
        <is>
          <t>NORVIND</t>
        </is>
      </c>
      <c r="F3224" t="inlineStr">
        <is>
          <t>SUM_CGED_EX_EMELECTRIC_A</t>
        </is>
      </c>
      <c r="G3224" t="inlineStr">
        <is>
          <t>A</t>
        </is>
      </c>
      <c r="H3224" t="inlineStr">
        <is>
          <t>EMELECTRIC</t>
        </is>
      </c>
      <c r="I3224" t="inlineStr">
        <is>
          <t>EMELLEYDEMERA</t>
        </is>
      </c>
      <c r="J3224" t="inlineStr">
        <is>
          <t>LEYDA</t>
        </is>
      </c>
      <c r="K3224" t="n">
        <v>-2139.6431298</v>
      </c>
      <c r="L3224" t="inlineStr">
        <is>
          <t>LEYDA</t>
        </is>
      </c>
      <c r="M3224" t="inlineStr">
        <is>
          <t>QUILLOTA</t>
        </is>
      </c>
      <c r="N3224" t="n">
        <v>0.01034688585376</v>
      </c>
      <c r="O3224" t="n">
        <v>22.138643</v>
      </c>
      <c r="P3224" t="inlineStr">
        <is>
          <t>BS4</t>
        </is>
      </c>
      <c r="Q3224" t="n">
        <v>1</v>
      </c>
      <c r="V3224" t="n">
        <v>3070894.034</v>
      </c>
      <c r="W3224" t="n">
        <v>1</v>
      </c>
      <c r="X3224" t="n">
        <v>3.25638e-07</v>
      </c>
      <c r="Y3224" t="n">
        <v>1</v>
      </c>
      <c r="Z3224" t="n">
        <v>22.138643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QUILLOTA 220</t>
        </is>
      </c>
      <c r="AE3224" t="n">
        <v>113.221</v>
      </c>
      <c r="AF3224" t="n">
        <v>1.072776031070834</v>
      </c>
      <c r="AG3224" t="n">
        <v>121.4607750138709</v>
      </c>
      <c r="AH3224" t="n">
        <v>694.38</v>
      </c>
      <c r="AI3224" t="n">
        <v>0.875</v>
      </c>
      <c r="AJ3224" t="n">
        <v>73.79744133486523</v>
      </c>
      <c r="AK3224" t="n">
        <v>1.0077</v>
      </c>
      <c r="AL3224" t="n">
        <v>74.366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1.025526742301459</v>
      </c>
      <c r="AR3224" t="n">
        <v>6219.737</v>
      </c>
      <c r="AS3224" t="n">
        <v>1646.362325338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QUILLOTA 220</t>
        </is>
      </c>
      <c r="AX3224" t="n">
        <v>113.221</v>
      </c>
      <c r="AY3224" t="n">
        <v>1.080821157758461</v>
      </c>
      <c r="AZ3224" t="n">
        <v>122.3716523025708</v>
      </c>
      <c r="BA3224" t="n">
        <v>779.3099999999999</v>
      </c>
      <c r="BB3224" t="n">
        <v>0.879</v>
      </c>
      <c r="BC3224" t="n">
        <v>83.82623262085055</v>
      </c>
      <c r="BD3224" t="n">
        <v>1.0097</v>
      </c>
      <c r="BE3224" t="n">
        <v>84.639</v>
      </c>
      <c r="BF3224" t="n">
        <v>8.9176</v>
      </c>
      <c r="BG3224" t="n">
        <v>0.804</v>
      </c>
      <c r="BH3224" t="n">
        <v>6039.043023599974</v>
      </c>
      <c r="BI3224" t="n">
        <v>1.02765397082658</v>
      </c>
      <c r="BJ3224" t="n">
        <v>6206.0465</v>
      </c>
      <c r="BK3224" t="n">
        <v>1873.792604877</v>
      </c>
    </row>
    <row r="3225">
      <c r="A3225" t="n">
        <v>3792</v>
      </c>
      <c r="B3225" t="inlineStr">
        <is>
          <t>01-12-2020</t>
        </is>
      </c>
      <c r="C3225" t="n">
        <v>2020</v>
      </c>
      <c r="D3225" t="n">
        <v>1</v>
      </c>
      <c r="E3225" t="inlineStr">
        <is>
          <t>NORVIND</t>
        </is>
      </c>
      <c r="F3225" t="inlineStr">
        <is>
          <t>SUM_CGED_EX_EMELECTRIC_A</t>
        </is>
      </c>
      <c r="G3225" t="inlineStr">
        <is>
          <t>A</t>
        </is>
      </c>
      <c r="H3225" t="inlineStr">
        <is>
          <t>EMELECTRIC</t>
        </is>
      </c>
      <c r="I3225" t="inlineStr">
        <is>
          <t>EMELLEYDEMERA</t>
        </is>
      </c>
      <c r="J3225" t="inlineStr">
        <is>
          <t>LEYDA</t>
        </is>
      </c>
      <c r="K3225" t="n">
        <v>-2139.6431298</v>
      </c>
      <c r="L3225" t="inlineStr">
        <is>
          <t>LEYDA</t>
        </is>
      </c>
      <c r="M3225" t="inlineStr">
        <is>
          <t>RAPEL</t>
        </is>
      </c>
      <c r="N3225" t="n">
        <v>0.04258908517415</v>
      </c>
      <c r="O3225" t="n">
        <v>91.125443</v>
      </c>
      <c r="P3225" t="inlineStr">
        <is>
          <t>BS4</t>
        </is>
      </c>
      <c r="Q3225" t="n">
        <v>1</v>
      </c>
      <c r="V3225" t="n">
        <v>3070894.034</v>
      </c>
      <c r="W3225" t="n">
        <v>1</v>
      </c>
      <c r="X3225" t="n">
        <v>3.25638e-07</v>
      </c>
      <c r="Y3225" t="n">
        <v>1</v>
      </c>
      <c r="Z3225" t="n">
        <v>91.125443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RAPEL 220</t>
        </is>
      </c>
      <c r="AE3225" t="n">
        <v>113.221</v>
      </c>
      <c r="AF3225" t="n">
        <v>1.072776031070834</v>
      </c>
      <c r="AG3225" t="n">
        <v>121.4607750138709</v>
      </c>
      <c r="AH3225" t="n">
        <v>694.38</v>
      </c>
      <c r="AI3225" t="n">
        <v>0.875</v>
      </c>
      <c r="AJ3225" t="n">
        <v>73.79744133486523</v>
      </c>
      <c r="AK3225" t="n">
        <v>0.9925</v>
      </c>
      <c r="AL3225" t="n">
        <v>73.244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0.9384721401850759</v>
      </c>
      <c r="AR3225" t="n">
        <v>5691.7579</v>
      </c>
      <c r="AS3225" t="n">
        <v>6674.391947092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RAPEL 220</t>
        </is>
      </c>
      <c r="AX3225" t="n">
        <v>113.221</v>
      </c>
      <c r="AY3225" t="n">
        <v>1.080821157758461</v>
      </c>
      <c r="AZ3225" t="n">
        <v>122.3716523025708</v>
      </c>
      <c r="BA3225" t="n">
        <v>779.3099999999999</v>
      </c>
      <c r="BB3225" t="n">
        <v>0.879</v>
      </c>
      <c r="BC3225" t="n">
        <v>83.82623262085055</v>
      </c>
      <c r="BD3225" t="n">
        <v>0.9638</v>
      </c>
      <c r="BE3225" t="n">
        <v>80.792</v>
      </c>
      <c r="BF3225" t="n">
        <v>8.9176</v>
      </c>
      <c r="BG3225" t="n">
        <v>0.804</v>
      </c>
      <c r="BH3225" t="n">
        <v>6039.043023599974</v>
      </c>
      <c r="BI3225" t="n">
        <v>0.9369954715495176</v>
      </c>
      <c r="BJ3225" t="n">
        <v>5658.556</v>
      </c>
      <c r="BK3225" t="n">
        <v>7362.206790856</v>
      </c>
    </row>
    <row r="3226">
      <c r="A3226" t="n">
        <v>3156</v>
      </c>
      <c r="B3226" t="inlineStr">
        <is>
          <t>01-12-2020</t>
        </is>
      </c>
      <c r="C3226" t="n">
        <v>2020</v>
      </c>
      <c r="D3226" t="n">
        <v>1</v>
      </c>
      <c r="E3226" t="inlineStr">
        <is>
          <t>NORVIND</t>
        </is>
      </c>
      <c r="F3226" t="inlineStr">
        <is>
          <t>SUM_CGED_EX_EMELECTRIC_A</t>
        </is>
      </c>
      <c r="G3226" t="inlineStr">
        <is>
          <t>A</t>
        </is>
      </c>
      <c r="H3226" t="inlineStr">
        <is>
          <t>EMELECTRIC</t>
        </is>
      </c>
      <c r="I3226" t="inlineStr">
        <is>
          <t>EMELLICAEMERA</t>
        </is>
      </c>
      <c r="J3226" t="inlineStr">
        <is>
          <t>LICANTEN</t>
        </is>
      </c>
      <c r="K3226" t="n">
        <v>-1560.14482301</v>
      </c>
      <c r="L3226" t="inlineStr">
        <is>
          <t>LICANTEN</t>
        </is>
      </c>
      <c r="M3226" t="inlineStr">
        <is>
          <t>ALTO JAHUEL</t>
        </is>
      </c>
      <c r="N3226" t="n">
        <v>0.17821873597085</v>
      </c>
      <c r="O3226" t="n">
        <v>278.047038</v>
      </c>
      <c r="P3226" t="inlineStr">
        <is>
          <t>BS4</t>
        </is>
      </c>
      <c r="Q3226" t="n">
        <v>1</v>
      </c>
      <c r="V3226" t="n">
        <v>3070894.034</v>
      </c>
      <c r="W3226" t="n">
        <v>1</v>
      </c>
      <c r="X3226" t="n">
        <v>3.25638e-07</v>
      </c>
      <c r="Y3226" t="n">
        <v>1</v>
      </c>
      <c r="Z3226" t="n">
        <v>278.047038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ALTO JAHUEL 220</t>
        </is>
      </c>
      <c r="AE3226" t="n">
        <v>113.221</v>
      </c>
      <c r="AF3226" t="n">
        <v>1.072776031070834</v>
      </c>
      <c r="AG3226" t="n">
        <v>121.4607750138709</v>
      </c>
      <c r="AH3226" t="n">
        <v>694.38</v>
      </c>
      <c r="AI3226" t="n">
        <v>0.875</v>
      </c>
      <c r="AJ3226" t="n">
        <v>73.79744133486523</v>
      </c>
      <c r="AK3226" t="n">
        <v>0.9827</v>
      </c>
      <c r="AL3226" t="n">
        <v>72.521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0.9936514234698939</v>
      </c>
      <c r="AR3226" t="n">
        <v>6026.4158</v>
      </c>
      <c r="AS3226" t="n">
        <v>20164.249242798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ALTO JAHUEL 220</t>
        </is>
      </c>
      <c r="AX3226" t="n">
        <v>113.221</v>
      </c>
      <c r="AY3226" t="n">
        <v>1.080821157758461</v>
      </c>
      <c r="AZ3226" t="n">
        <v>122.3716523025708</v>
      </c>
      <c r="BA3226" t="n">
        <v>779.3099999999999</v>
      </c>
      <c r="BB3226" t="n">
        <v>0.879</v>
      </c>
      <c r="BC3226" t="n">
        <v>83.82623262085055</v>
      </c>
      <c r="BD3226" t="n">
        <v>0.976</v>
      </c>
      <c r="BE3226" t="n">
        <v>81.81399999999999</v>
      </c>
      <c r="BF3226" t="n">
        <v>8.9176</v>
      </c>
      <c r="BG3226" t="n">
        <v>0.804</v>
      </c>
      <c r="BH3226" t="n">
        <v>6039.043023599974</v>
      </c>
      <c r="BI3226" t="n">
        <v>0.9955361571272692</v>
      </c>
      <c r="BJ3226" t="n">
        <v>6012.0857</v>
      </c>
      <c r="BK3226" t="n">
        <v>22748.140366932</v>
      </c>
    </row>
    <row r="3227">
      <c r="A3227" t="n">
        <v>3157</v>
      </c>
      <c r="B3227" t="inlineStr">
        <is>
          <t>01-12-2020</t>
        </is>
      </c>
      <c r="C3227" t="n">
        <v>2020</v>
      </c>
      <c r="D3227" t="n">
        <v>1</v>
      </c>
      <c r="E3227" t="inlineStr">
        <is>
          <t>NORVIND</t>
        </is>
      </c>
      <c r="F3227" t="inlineStr">
        <is>
          <t>SUM_CGED_EX_EMELECTRIC_A</t>
        </is>
      </c>
      <c r="G3227" t="inlineStr">
        <is>
          <t>A</t>
        </is>
      </c>
      <c r="H3227" t="inlineStr">
        <is>
          <t>EMELECTRIC</t>
        </is>
      </c>
      <c r="I3227" t="inlineStr">
        <is>
          <t>EMELLICAEMERA</t>
        </is>
      </c>
      <c r="J3227" t="inlineStr">
        <is>
          <t>LICANTEN</t>
        </is>
      </c>
      <c r="K3227" t="n">
        <v>-1560.14482301</v>
      </c>
      <c r="L3227" t="inlineStr">
        <is>
          <t>LICANTEN</t>
        </is>
      </c>
      <c r="M3227" t="inlineStr">
        <is>
          <t>CHARRUA</t>
        </is>
      </c>
      <c r="N3227" t="n">
        <v>0.09918086299268999</v>
      </c>
      <c r="O3227" t="n">
        <v>154.73651</v>
      </c>
      <c r="P3227" t="inlineStr">
        <is>
          <t>BS4</t>
        </is>
      </c>
      <c r="Q3227" t="n">
        <v>1</v>
      </c>
      <c r="V3227" t="n">
        <v>3070894.034</v>
      </c>
      <c r="W3227" t="n">
        <v>1</v>
      </c>
      <c r="X3227" t="n">
        <v>3.25638e-07</v>
      </c>
      <c r="Y3227" t="n">
        <v>1</v>
      </c>
      <c r="Z3227" t="n">
        <v>154.73651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CHARRUA 220</t>
        </is>
      </c>
      <c r="AE3227" t="n">
        <v>113.221</v>
      </c>
      <c r="AF3227" t="n">
        <v>1.072776031070834</v>
      </c>
      <c r="AG3227" t="n">
        <v>121.4607750138709</v>
      </c>
      <c r="AH3227" t="n">
        <v>694.38</v>
      </c>
      <c r="AI3227" t="n">
        <v>0.875</v>
      </c>
      <c r="AJ3227" t="n">
        <v>73.79744133486523</v>
      </c>
      <c r="AK3227" t="n">
        <v>0.9350000000000001</v>
      </c>
      <c r="AL3227" t="n">
        <v>69.001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1.096171586715867</v>
      </c>
      <c r="AR3227" t="n">
        <v>6648.1923</v>
      </c>
      <c r="AS3227" t="n">
        <v>10676.97392651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CHARRUA 220</t>
        </is>
      </c>
      <c r="AX3227" t="n">
        <v>113.221</v>
      </c>
      <c r="AY3227" t="n">
        <v>1.080821157758461</v>
      </c>
      <c r="AZ3227" t="n">
        <v>122.3716523025708</v>
      </c>
      <c r="BA3227" t="n">
        <v>779.3099999999999</v>
      </c>
      <c r="BB3227" t="n">
        <v>0.879</v>
      </c>
      <c r="BC3227" t="n">
        <v>83.82623262085055</v>
      </c>
      <c r="BD3227" t="n">
        <v>0.9312</v>
      </c>
      <c r="BE3227" t="n">
        <v>78.059</v>
      </c>
      <c r="BF3227" t="n">
        <v>8.9176</v>
      </c>
      <c r="BG3227" t="n">
        <v>0.804</v>
      </c>
      <c r="BH3227" t="n">
        <v>6039.043023599974</v>
      </c>
      <c r="BI3227" t="n">
        <v>1.118773062730627</v>
      </c>
      <c r="BJ3227" t="n">
        <v>6756.3187</v>
      </c>
      <c r="BK3227" t="n">
        <v>12078.57723409</v>
      </c>
    </row>
    <row r="3228">
      <c r="A3228" t="n">
        <v>3158</v>
      </c>
      <c r="B3228" t="inlineStr">
        <is>
          <t>01-12-2020</t>
        </is>
      </c>
      <c r="C3228" t="n">
        <v>2020</v>
      </c>
      <c r="D3228" t="n">
        <v>1</v>
      </c>
      <c r="E3228" t="inlineStr">
        <is>
          <t>NORVIND</t>
        </is>
      </c>
      <c r="F3228" t="inlineStr">
        <is>
          <t>SUM_CGED_EX_EMELECTRIC_A</t>
        </is>
      </c>
      <c r="G3228" t="inlineStr">
        <is>
          <t>A</t>
        </is>
      </c>
      <c r="H3228" t="inlineStr">
        <is>
          <t>EMELECTRIC</t>
        </is>
      </c>
      <c r="I3228" t="inlineStr">
        <is>
          <t>EMELLICAEMERA</t>
        </is>
      </c>
      <c r="J3228" t="inlineStr">
        <is>
          <t>LICANTEN</t>
        </is>
      </c>
      <c r="K3228" t="n">
        <v>-1560.14482301</v>
      </c>
      <c r="L3228" t="inlineStr">
        <is>
          <t>LICANTEN</t>
        </is>
      </c>
      <c r="M3228" t="inlineStr">
        <is>
          <t>ITAHUE</t>
        </is>
      </c>
      <c r="N3228" t="n">
        <v>0.75776851644836</v>
      </c>
      <c r="O3228" t="n">
        <v>1182.228628</v>
      </c>
      <c r="P3228" t="inlineStr">
        <is>
          <t>BS4</t>
        </is>
      </c>
      <c r="Q3228" t="n">
        <v>1</v>
      </c>
      <c r="V3228" t="n">
        <v>3070894.034</v>
      </c>
      <c r="W3228" t="n">
        <v>1</v>
      </c>
      <c r="X3228" t="n">
        <v>3.25638e-07</v>
      </c>
      <c r="Y3228" t="n">
        <v>1</v>
      </c>
      <c r="Z3228" t="n">
        <v>1182.228628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ITAHUE 220</t>
        </is>
      </c>
      <c r="AE3228" t="n">
        <v>113.221</v>
      </c>
      <c r="AF3228" t="n">
        <v>1.072776031070834</v>
      </c>
      <c r="AG3228" t="n">
        <v>121.4607750138709</v>
      </c>
      <c r="AH3228" t="n">
        <v>694.38</v>
      </c>
      <c r="AI3228" t="n">
        <v>0.875</v>
      </c>
      <c r="AJ3228" t="n">
        <v>73.79744133486523</v>
      </c>
      <c r="AK3228" t="n">
        <v>0.9537</v>
      </c>
      <c r="AL3228" t="n">
        <v>70.381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1.007895816242822</v>
      </c>
      <c r="AR3228" t="n">
        <v>6112.8068</v>
      </c>
      <c r="AS3228" t="n">
        <v>83206.43306726801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ITAHUE 220</t>
        </is>
      </c>
      <c r="AX3228" t="n">
        <v>113.221</v>
      </c>
      <c r="AY3228" t="n">
        <v>1.080821157758461</v>
      </c>
      <c r="AZ3228" t="n">
        <v>122.3716523025708</v>
      </c>
      <c r="BA3228" t="n">
        <v>779.3099999999999</v>
      </c>
      <c r="BB3228" t="n">
        <v>0.879</v>
      </c>
      <c r="BC3228" t="n">
        <v>83.82623262085055</v>
      </c>
      <c r="BD3228" t="n">
        <v>0.9327</v>
      </c>
      <c r="BE3228" t="n">
        <v>78.185</v>
      </c>
      <c r="BF3228" t="n">
        <v>8.9176</v>
      </c>
      <c r="BG3228" t="n">
        <v>0.804</v>
      </c>
      <c r="BH3228" t="n">
        <v>6039.043023599974</v>
      </c>
      <c r="BI3228" t="n">
        <v>1.016406890894175</v>
      </c>
      <c r="BJ3228" t="n">
        <v>6138.1249</v>
      </c>
      <c r="BK3228" t="n">
        <v>92432.54528018001</v>
      </c>
    </row>
    <row r="3229">
      <c r="A3229" t="n">
        <v>3159</v>
      </c>
      <c r="B3229" t="inlineStr">
        <is>
          <t>01-12-2020</t>
        </is>
      </c>
      <c r="C3229" t="n">
        <v>2020</v>
      </c>
      <c r="D3229" t="n">
        <v>1</v>
      </c>
      <c r="E3229" t="inlineStr">
        <is>
          <t>NORVIND</t>
        </is>
      </c>
      <c r="F3229" t="inlineStr">
        <is>
          <t>SUM_CGED_EX_EMELECTRIC_A</t>
        </is>
      </c>
      <c r="G3229" t="inlineStr">
        <is>
          <t>A</t>
        </is>
      </c>
      <c r="H3229" t="inlineStr">
        <is>
          <t>EMELECTRIC</t>
        </is>
      </c>
      <c r="I3229" t="inlineStr">
        <is>
          <t>EMELLICAEMERA</t>
        </is>
      </c>
      <c r="J3229" t="inlineStr">
        <is>
          <t>LICANTEN</t>
        </is>
      </c>
      <c r="K3229" t="n">
        <v>-1560.14482301</v>
      </c>
      <c r="L3229" t="inlineStr">
        <is>
          <t>LICANTEN</t>
        </is>
      </c>
      <c r="M3229" t="inlineStr">
        <is>
          <t>MELIPILLA</t>
        </is>
      </c>
      <c r="N3229" t="n">
        <v>0.0020942820226</v>
      </c>
      <c r="O3229" t="n">
        <v>3.267383</v>
      </c>
      <c r="P3229" t="inlineStr">
        <is>
          <t>BS4</t>
        </is>
      </c>
      <c r="Q3229" t="n">
        <v>1</v>
      </c>
      <c r="V3229" t="n">
        <v>3070894.034</v>
      </c>
      <c r="W3229" t="n">
        <v>1</v>
      </c>
      <c r="X3229" t="n">
        <v>3.25638e-07</v>
      </c>
      <c r="Y3229" t="n">
        <v>1</v>
      </c>
      <c r="Z3229" t="n">
        <v>3.267383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MELIPILLA 220</t>
        </is>
      </c>
      <c r="AE3229" t="n">
        <v>113.221</v>
      </c>
      <c r="AF3229" t="n">
        <v>1.072776031070834</v>
      </c>
      <c r="AG3229" t="n">
        <v>121.4607750138709</v>
      </c>
      <c r="AH3229" t="n">
        <v>694.38</v>
      </c>
      <c r="AI3229" t="n">
        <v>0.875</v>
      </c>
      <c r="AJ3229" t="n">
        <v>73.79744133486523</v>
      </c>
      <c r="AK3229" t="n">
        <v>1.0179</v>
      </c>
      <c r="AL3229" t="n">
        <v>75.11799999999999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0.9897500976181179</v>
      </c>
      <c r="AR3229" t="n">
        <v>6002.7545</v>
      </c>
      <c r="AS3229" t="n">
        <v>245.439276194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MELIPILLA 220</t>
        </is>
      </c>
      <c r="AX3229" t="n">
        <v>113.221</v>
      </c>
      <c r="AY3229" t="n">
        <v>1.080821157758461</v>
      </c>
      <c r="AZ3229" t="n">
        <v>122.3716523025708</v>
      </c>
      <c r="BA3229" t="n">
        <v>779.3099999999999</v>
      </c>
      <c r="BB3229" t="n">
        <v>0.879</v>
      </c>
      <c r="BC3229" t="n">
        <v>83.82623262085055</v>
      </c>
      <c r="BD3229" t="n">
        <v>0.9899</v>
      </c>
      <c r="BE3229" t="n">
        <v>82.98</v>
      </c>
      <c r="BF3229" t="n">
        <v>8.9176</v>
      </c>
      <c r="BG3229" t="n">
        <v>0.804</v>
      </c>
      <c r="BH3229" t="n">
        <v>6039.043023599974</v>
      </c>
      <c r="BI3229" t="n">
        <v>0.9919953143303397</v>
      </c>
      <c r="BJ3229" t="n">
        <v>5990.7024</v>
      </c>
      <c r="BK3229" t="n">
        <v>271.12744134</v>
      </c>
    </row>
    <row r="3230">
      <c r="A3230" t="n">
        <v>3160</v>
      </c>
      <c r="B3230" t="inlineStr">
        <is>
          <t>01-12-2020</t>
        </is>
      </c>
      <c r="C3230" t="n">
        <v>2020</v>
      </c>
      <c r="D3230" t="n">
        <v>1</v>
      </c>
      <c r="E3230" t="inlineStr">
        <is>
          <t>NORVIND</t>
        </is>
      </c>
      <c r="F3230" t="inlineStr">
        <is>
          <t>SUM_CGED_EX_EMELECTRIC_A</t>
        </is>
      </c>
      <c r="G3230" t="inlineStr">
        <is>
          <t>A</t>
        </is>
      </c>
      <c r="H3230" t="inlineStr">
        <is>
          <t>EMELECTRIC</t>
        </is>
      </c>
      <c r="I3230" t="inlineStr">
        <is>
          <t>EMELLICAEMERA</t>
        </is>
      </c>
      <c r="J3230" t="inlineStr">
        <is>
          <t>LICANTEN</t>
        </is>
      </c>
      <c r="K3230" t="n">
        <v>-1560.14482301</v>
      </c>
      <c r="L3230" t="inlineStr">
        <is>
          <t>LICANTEN</t>
        </is>
      </c>
      <c r="M3230" t="inlineStr">
        <is>
          <t>RAPEL</t>
        </is>
      </c>
      <c r="N3230" t="n">
        <v>0.0008366611803</v>
      </c>
      <c r="O3230" t="n">
        <v>1.305313</v>
      </c>
      <c r="P3230" t="inlineStr">
        <is>
          <t>BS4</t>
        </is>
      </c>
      <c r="Q3230" t="n">
        <v>1</v>
      </c>
      <c r="V3230" t="n">
        <v>3070894.034</v>
      </c>
      <c r="W3230" t="n">
        <v>1</v>
      </c>
      <c r="X3230" t="n">
        <v>3.25638e-07</v>
      </c>
      <c r="Y3230" t="n">
        <v>1</v>
      </c>
      <c r="Z3230" t="n">
        <v>1.305313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RAPEL 220</t>
        </is>
      </c>
      <c r="AE3230" t="n">
        <v>113.221</v>
      </c>
      <c r="AF3230" t="n">
        <v>1.072776031070834</v>
      </c>
      <c r="AG3230" t="n">
        <v>121.4607750138709</v>
      </c>
      <c r="AH3230" t="n">
        <v>694.38</v>
      </c>
      <c r="AI3230" t="n">
        <v>0.875</v>
      </c>
      <c r="AJ3230" t="n">
        <v>73.79744133486523</v>
      </c>
      <c r="AK3230" t="n">
        <v>0.9925</v>
      </c>
      <c r="AL3230" t="n">
        <v>73.244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0.9384721401850759</v>
      </c>
      <c r="AR3230" t="n">
        <v>5691.7579</v>
      </c>
      <c r="AS3230" t="n">
        <v>95.60634537199999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RAPEL 220</t>
        </is>
      </c>
      <c r="AX3230" t="n">
        <v>113.221</v>
      </c>
      <c r="AY3230" t="n">
        <v>1.080821157758461</v>
      </c>
      <c r="AZ3230" t="n">
        <v>122.3716523025708</v>
      </c>
      <c r="BA3230" t="n">
        <v>779.3099999999999</v>
      </c>
      <c r="BB3230" t="n">
        <v>0.879</v>
      </c>
      <c r="BC3230" t="n">
        <v>83.82623262085055</v>
      </c>
      <c r="BD3230" t="n">
        <v>0.9638</v>
      </c>
      <c r="BE3230" t="n">
        <v>80.792</v>
      </c>
      <c r="BF3230" t="n">
        <v>8.9176</v>
      </c>
      <c r="BG3230" t="n">
        <v>0.804</v>
      </c>
      <c r="BH3230" t="n">
        <v>6039.043023599974</v>
      </c>
      <c r="BI3230" t="n">
        <v>0.9369954715495176</v>
      </c>
      <c r="BJ3230" t="n">
        <v>5658.556</v>
      </c>
      <c r="BK3230" t="n">
        <v>105.458847896</v>
      </c>
    </row>
    <row r="3231">
      <c r="A3231" t="n">
        <v>2525</v>
      </c>
      <c r="B3231" t="inlineStr">
        <is>
          <t>01-12-2020</t>
        </is>
      </c>
      <c r="C3231" t="n">
        <v>2020</v>
      </c>
      <c r="D3231" t="n">
        <v>1</v>
      </c>
      <c r="E3231" t="inlineStr">
        <is>
          <t>NORVIND</t>
        </is>
      </c>
      <c r="F3231" t="inlineStr">
        <is>
          <t>SUM_CGED_EX_EMELECTRIC_A</t>
        </is>
      </c>
      <c r="G3231" t="inlineStr">
        <is>
          <t>A</t>
        </is>
      </c>
      <c r="H3231" t="inlineStr">
        <is>
          <t>EMELECTRIC</t>
        </is>
      </c>
      <c r="I3231" t="inlineStr">
        <is>
          <t>EMELLIHUEMERA</t>
        </is>
      </c>
      <c r="J3231" t="inlineStr">
        <is>
          <t>LIHUEIMO</t>
        </is>
      </c>
      <c r="K3231" t="n">
        <v>-3130.38897279</v>
      </c>
      <c r="L3231" t="inlineStr">
        <is>
          <t>LIHUEIMO</t>
        </is>
      </c>
      <c r="M3231" t="inlineStr">
        <is>
          <t>ALTO JAHUEL</t>
        </is>
      </c>
      <c r="N3231" t="n">
        <v>0.03486970076602</v>
      </c>
      <c r="O3231" t="n">
        <v>109.155727</v>
      </c>
      <c r="P3231" t="inlineStr">
        <is>
          <t>BS4</t>
        </is>
      </c>
      <c r="Q3231" t="n">
        <v>1</v>
      </c>
      <c r="V3231" t="n">
        <v>3070894.034</v>
      </c>
      <c r="W3231" t="n">
        <v>1</v>
      </c>
      <c r="X3231" t="n">
        <v>3.25638e-07</v>
      </c>
      <c r="Y3231" t="n">
        <v>1</v>
      </c>
      <c r="Z3231" t="n">
        <v>109.155727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ALTO JAHUEL 220</t>
        </is>
      </c>
      <c r="AE3231" t="n">
        <v>113.221</v>
      </c>
      <c r="AF3231" t="n">
        <v>1.072776031070834</v>
      </c>
      <c r="AG3231" t="n">
        <v>121.4607750138709</v>
      </c>
      <c r="AH3231" t="n">
        <v>694.38</v>
      </c>
      <c r="AI3231" t="n">
        <v>0.875</v>
      </c>
      <c r="AJ3231" t="n">
        <v>73.79744133486523</v>
      </c>
      <c r="AK3231" t="n">
        <v>0.9827</v>
      </c>
      <c r="AL3231" t="n">
        <v>72.521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0.9936514234698939</v>
      </c>
      <c r="AR3231" t="n">
        <v>6026.4158</v>
      </c>
      <c r="AS3231" t="n">
        <v>7916.082477767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ALTO JAHUEL 220</t>
        </is>
      </c>
      <c r="AX3231" t="n">
        <v>113.221</v>
      </c>
      <c r="AY3231" t="n">
        <v>1.080821157758461</v>
      </c>
      <c r="AZ3231" t="n">
        <v>122.3716523025708</v>
      </c>
      <c r="BA3231" t="n">
        <v>779.3099999999999</v>
      </c>
      <c r="BB3231" t="n">
        <v>0.879</v>
      </c>
      <c r="BC3231" t="n">
        <v>83.82623262085055</v>
      </c>
      <c r="BD3231" t="n">
        <v>0.976</v>
      </c>
      <c r="BE3231" t="n">
        <v>81.81399999999999</v>
      </c>
      <c r="BF3231" t="n">
        <v>8.9176</v>
      </c>
      <c r="BG3231" t="n">
        <v>0.804</v>
      </c>
      <c r="BH3231" t="n">
        <v>6039.043023599974</v>
      </c>
      <c r="BI3231" t="n">
        <v>0.9955361571272692</v>
      </c>
      <c r="BJ3231" t="n">
        <v>6012.0857</v>
      </c>
      <c r="BK3231" t="n">
        <v>8930.466648778</v>
      </c>
    </row>
    <row r="3232">
      <c r="A3232" t="n">
        <v>2526</v>
      </c>
      <c r="B3232" t="inlineStr">
        <is>
          <t>01-12-2020</t>
        </is>
      </c>
      <c r="C3232" t="n">
        <v>2020</v>
      </c>
      <c r="D3232" t="n">
        <v>1</v>
      </c>
      <c r="E3232" t="inlineStr">
        <is>
          <t>NORVIND</t>
        </is>
      </c>
      <c r="F3232" t="inlineStr">
        <is>
          <t>SUM_CGED_EX_EMELECTRIC_A</t>
        </is>
      </c>
      <c r="G3232" t="inlineStr">
        <is>
          <t>A</t>
        </is>
      </c>
      <c r="H3232" t="inlineStr">
        <is>
          <t>EMELECTRIC</t>
        </is>
      </c>
      <c r="I3232" t="inlineStr">
        <is>
          <t>EMELLIHUEMERA</t>
        </is>
      </c>
      <c r="J3232" t="inlineStr">
        <is>
          <t>LIHUEIMO</t>
        </is>
      </c>
      <c r="K3232" t="n">
        <v>-3130.38897279</v>
      </c>
      <c r="L3232" t="inlineStr">
        <is>
          <t>LIHUEIMO</t>
        </is>
      </c>
      <c r="M3232" t="inlineStr">
        <is>
          <t>ITAHUE</t>
        </is>
      </c>
      <c r="N3232" t="n">
        <v>0.03263025279194</v>
      </c>
      <c r="O3232" t="n">
        <v>102.145384</v>
      </c>
      <c r="P3232" t="inlineStr">
        <is>
          <t>BS4</t>
        </is>
      </c>
      <c r="Q3232" t="n">
        <v>1</v>
      </c>
      <c r="V3232" t="n">
        <v>3070894.034</v>
      </c>
      <c r="W3232" t="n">
        <v>1</v>
      </c>
      <c r="X3232" t="n">
        <v>3.25638e-07</v>
      </c>
      <c r="Y3232" t="n">
        <v>1</v>
      </c>
      <c r="Z3232" t="n">
        <v>102.145384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ITAHUE 220</t>
        </is>
      </c>
      <c r="AE3232" t="n">
        <v>113.221</v>
      </c>
      <c r="AF3232" t="n">
        <v>1.072776031070834</v>
      </c>
      <c r="AG3232" t="n">
        <v>121.4607750138709</v>
      </c>
      <c r="AH3232" t="n">
        <v>694.38</v>
      </c>
      <c r="AI3232" t="n">
        <v>0.875</v>
      </c>
      <c r="AJ3232" t="n">
        <v>73.79744133486523</v>
      </c>
      <c r="AK3232" t="n">
        <v>0.9537</v>
      </c>
      <c r="AL3232" t="n">
        <v>70.381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1.007895816242822</v>
      </c>
      <c r="AR3232" t="n">
        <v>6112.8068</v>
      </c>
      <c r="AS3232" t="n">
        <v>7189.094271304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ITAHUE 220</t>
        </is>
      </c>
      <c r="AX3232" t="n">
        <v>113.221</v>
      </c>
      <c r="AY3232" t="n">
        <v>1.080821157758461</v>
      </c>
      <c r="AZ3232" t="n">
        <v>122.3716523025708</v>
      </c>
      <c r="BA3232" t="n">
        <v>779.3099999999999</v>
      </c>
      <c r="BB3232" t="n">
        <v>0.879</v>
      </c>
      <c r="BC3232" t="n">
        <v>83.82623262085055</v>
      </c>
      <c r="BD3232" t="n">
        <v>0.9327</v>
      </c>
      <c r="BE3232" t="n">
        <v>78.185</v>
      </c>
      <c r="BF3232" t="n">
        <v>8.9176</v>
      </c>
      <c r="BG3232" t="n">
        <v>0.804</v>
      </c>
      <c r="BH3232" t="n">
        <v>6039.043023599974</v>
      </c>
      <c r="BI3232" t="n">
        <v>1.016406890894175</v>
      </c>
      <c r="BJ3232" t="n">
        <v>6138.1249</v>
      </c>
      <c r="BK3232" t="n">
        <v>7986.236848040001</v>
      </c>
    </row>
    <row r="3233">
      <c r="A3233" t="n">
        <v>2527</v>
      </c>
      <c r="B3233" t="inlineStr">
        <is>
          <t>01-12-2020</t>
        </is>
      </c>
      <c r="C3233" t="n">
        <v>2020</v>
      </c>
      <c r="D3233" t="n">
        <v>1</v>
      </c>
      <c r="E3233" t="inlineStr">
        <is>
          <t>NORVIND</t>
        </is>
      </c>
      <c r="F3233" t="inlineStr">
        <is>
          <t>SUM_CGED_EX_EMELECTRIC_A</t>
        </is>
      </c>
      <c r="G3233" t="inlineStr">
        <is>
          <t>A</t>
        </is>
      </c>
      <c r="H3233" t="inlineStr">
        <is>
          <t>EMELECTRIC</t>
        </is>
      </c>
      <c r="I3233" t="inlineStr">
        <is>
          <t>EMELLIHUEMERA</t>
        </is>
      </c>
      <c r="J3233" t="inlineStr">
        <is>
          <t>LIHUEIMO</t>
        </is>
      </c>
      <c r="K3233" t="n">
        <v>-3130.38897279</v>
      </c>
      <c r="L3233" t="inlineStr">
        <is>
          <t>LIHUEIMO</t>
        </is>
      </c>
      <c r="M3233" t="inlineStr">
        <is>
          <t>MELIPILLA</t>
        </is>
      </c>
      <c r="N3233" t="n">
        <v>0.02127332176311</v>
      </c>
      <c r="O3233" t="n">
        <v>66.593772</v>
      </c>
      <c r="P3233" t="inlineStr">
        <is>
          <t>BS4</t>
        </is>
      </c>
      <c r="Q3233" t="n">
        <v>1</v>
      </c>
      <c r="V3233" t="n">
        <v>3070894.034</v>
      </c>
      <c r="W3233" t="n">
        <v>1</v>
      </c>
      <c r="X3233" t="n">
        <v>3.25638e-07</v>
      </c>
      <c r="Y3233" t="n">
        <v>1</v>
      </c>
      <c r="Z3233" t="n">
        <v>66.593772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MELIPILLA 220</t>
        </is>
      </c>
      <c r="AE3233" t="n">
        <v>113.221</v>
      </c>
      <c r="AF3233" t="n">
        <v>1.072776031070834</v>
      </c>
      <c r="AG3233" t="n">
        <v>121.4607750138709</v>
      </c>
      <c r="AH3233" t="n">
        <v>694.38</v>
      </c>
      <c r="AI3233" t="n">
        <v>0.875</v>
      </c>
      <c r="AJ3233" t="n">
        <v>73.79744133486523</v>
      </c>
      <c r="AK3233" t="n">
        <v>1.0179</v>
      </c>
      <c r="AL3233" t="n">
        <v>75.11799999999999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0.9897500976181179</v>
      </c>
      <c r="AR3233" t="n">
        <v>6002.7545</v>
      </c>
      <c r="AS3233" t="n">
        <v>5002.390965095999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MELIPILLA 220</t>
        </is>
      </c>
      <c r="AX3233" t="n">
        <v>113.221</v>
      </c>
      <c r="AY3233" t="n">
        <v>1.080821157758461</v>
      </c>
      <c r="AZ3233" t="n">
        <v>122.3716523025708</v>
      </c>
      <c r="BA3233" t="n">
        <v>779.3099999999999</v>
      </c>
      <c r="BB3233" t="n">
        <v>0.879</v>
      </c>
      <c r="BC3233" t="n">
        <v>83.82623262085055</v>
      </c>
      <c r="BD3233" t="n">
        <v>0.9899</v>
      </c>
      <c r="BE3233" t="n">
        <v>82.98</v>
      </c>
      <c r="BF3233" t="n">
        <v>8.9176</v>
      </c>
      <c r="BG3233" t="n">
        <v>0.804</v>
      </c>
      <c r="BH3233" t="n">
        <v>6039.043023599974</v>
      </c>
      <c r="BI3233" t="n">
        <v>0.9919953143303397</v>
      </c>
      <c r="BJ3233" t="n">
        <v>5990.7024</v>
      </c>
      <c r="BK3233" t="n">
        <v>5525.95120056</v>
      </c>
    </row>
    <row r="3234">
      <c r="A3234" t="n">
        <v>2528</v>
      </c>
      <c r="B3234" t="inlineStr">
        <is>
          <t>01-12-2020</t>
        </is>
      </c>
      <c r="C3234" t="n">
        <v>2020</v>
      </c>
      <c r="D3234" t="n">
        <v>1</v>
      </c>
      <c r="E3234" t="inlineStr">
        <is>
          <t>NORVIND</t>
        </is>
      </c>
      <c r="F3234" t="inlineStr">
        <is>
          <t>SUM_CGED_EX_EMELECTRIC_A</t>
        </is>
      </c>
      <c r="G3234" t="inlineStr">
        <is>
          <t>A</t>
        </is>
      </c>
      <c r="H3234" t="inlineStr">
        <is>
          <t>EMELECTRIC</t>
        </is>
      </c>
      <c r="I3234" t="inlineStr">
        <is>
          <t>EMELLIHUEMERA</t>
        </is>
      </c>
      <c r="J3234" t="inlineStr">
        <is>
          <t>LIHUEIMO</t>
        </is>
      </c>
      <c r="K3234" t="n">
        <v>-3130.38897279</v>
      </c>
      <c r="L3234" t="inlineStr">
        <is>
          <t>LIHUEIMO</t>
        </is>
      </c>
      <c r="M3234" t="inlineStr">
        <is>
          <t>RAPEL</t>
        </is>
      </c>
      <c r="N3234" t="n">
        <v>0.94083183747891</v>
      </c>
      <c r="O3234" t="n">
        <v>2945.169609</v>
      </c>
      <c r="P3234" t="inlineStr">
        <is>
          <t>BS4</t>
        </is>
      </c>
      <c r="Q3234" t="n">
        <v>1</v>
      </c>
      <c r="V3234" t="n">
        <v>3070894.034</v>
      </c>
      <c r="W3234" t="n">
        <v>1</v>
      </c>
      <c r="X3234" t="n">
        <v>3.25638e-07</v>
      </c>
      <c r="Y3234" t="n">
        <v>1</v>
      </c>
      <c r="Z3234" t="n">
        <v>2945.169609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RAPEL 220</t>
        </is>
      </c>
      <c r="AE3234" t="n">
        <v>113.221</v>
      </c>
      <c r="AF3234" t="n">
        <v>1.072776031070834</v>
      </c>
      <c r="AG3234" t="n">
        <v>121.4607750138709</v>
      </c>
      <c r="AH3234" t="n">
        <v>694.38</v>
      </c>
      <c r="AI3234" t="n">
        <v>0.875</v>
      </c>
      <c r="AJ3234" t="n">
        <v>73.79744133486523</v>
      </c>
      <c r="AK3234" t="n">
        <v>0.9925</v>
      </c>
      <c r="AL3234" t="n">
        <v>73.244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0.9384721401850759</v>
      </c>
      <c r="AR3234" t="n">
        <v>5691.7579</v>
      </c>
      <c r="AS3234" t="n">
        <v>215716.002841596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RAPEL 220</t>
        </is>
      </c>
      <c r="AX3234" t="n">
        <v>113.221</v>
      </c>
      <c r="AY3234" t="n">
        <v>1.080821157758461</v>
      </c>
      <c r="AZ3234" t="n">
        <v>122.3716523025708</v>
      </c>
      <c r="BA3234" t="n">
        <v>779.3099999999999</v>
      </c>
      <c r="BB3234" t="n">
        <v>0.879</v>
      </c>
      <c r="BC3234" t="n">
        <v>83.82623262085055</v>
      </c>
      <c r="BD3234" t="n">
        <v>0.9638</v>
      </c>
      <c r="BE3234" t="n">
        <v>80.792</v>
      </c>
      <c r="BF3234" t="n">
        <v>8.9176</v>
      </c>
      <c r="BG3234" t="n">
        <v>0.804</v>
      </c>
      <c r="BH3234" t="n">
        <v>6039.043023599974</v>
      </c>
      <c r="BI3234" t="n">
        <v>0.9369954715495176</v>
      </c>
      <c r="BJ3234" t="n">
        <v>5658.556</v>
      </c>
      <c r="BK3234" t="n">
        <v>237946.143050328</v>
      </c>
    </row>
    <row r="3235">
      <c r="A3235" t="n">
        <v>6416</v>
      </c>
      <c r="B3235" t="inlineStr">
        <is>
          <t>01-12-2020</t>
        </is>
      </c>
      <c r="C3235" t="n">
        <v>2020</v>
      </c>
      <c r="D3235" t="n">
        <v>1</v>
      </c>
      <c r="E3235" t="inlineStr">
        <is>
          <t>NORVIND</t>
        </is>
      </c>
      <c r="F3235" t="inlineStr">
        <is>
          <t>SUM_CGED_EX_EMELECTRIC_A</t>
        </is>
      </c>
      <c r="G3235" t="inlineStr">
        <is>
          <t>A</t>
        </is>
      </c>
      <c r="H3235" t="inlineStr">
        <is>
          <t>EMELECTRIC</t>
        </is>
      </c>
      <c r="I3235" t="inlineStr">
        <is>
          <t>EMELLINAEMERA</t>
        </is>
      </c>
      <c r="J3235" t="inlineStr">
        <is>
          <t>LIN.NORTE</t>
        </is>
      </c>
      <c r="K3235" t="n">
        <v>-294.3575691</v>
      </c>
      <c r="L3235" t="inlineStr">
        <is>
          <t>LINARES NORTE</t>
        </is>
      </c>
      <c r="M3235" t="inlineStr">
        <is>
          <t>ALTO JAHUEL</t>
        </is>
      </c>
      <c r="N3235" t="n">
        <v>0.10701216026227</v>
      </c>
      <c r="O3235" t="n">
        <v>31.499839</v>
      </c>
      <c r="P3235" t="inlineStr">
        <is>
          <t>BS4</t>
        </is>
      </c>
      <c r="Q3235" t="n">
        <v>1</v>
      </c>
      <c r="V3235" t="n">
        <v>3070894.034</v>
      </c>
      <c r="W3235" t="n">
        <v>1</v>
      </c>
      <c r="X3235" t="n">
        <v>3.25638e-07</v>
      </c>
      <c r="Y3235" t="n">
        <v>1</v>
      </c>
      <c r="Z3235" t="n">
        <v>31.499839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ALTO JAHUEL 220</t>
        </is>
      </c>
      <c r="AE3235" t="n">
        <v>113.221</v>
      </c>
      <c r="AF3235" t="n">
        <v>1.072776031070834</v>
      </c>
      <c r="AG3235" t="n">
        <v>121.4607750138709</v>
      </c>
      <c r="AH3235" t="n">
        <v>694.38</v>
      </c>
      <c r="AI3235" t="n">
        <v>0.875</v>
      </c>
      <c r="AJ3235" t="n">
        <v>73.79744133486523</v>
      </c>
      <c r="AK3235" t="n">
        <v>0.9827</v>
      </c>
      <c r="AL3235" t="n">
        <v>72.521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0.9936514234698939</v>
      </c>
      <c r="AR3235" t="n">
        <v>6026.4158</v>
      </c>
      <c r="AS3235" t="n">
        <v>2284.399824119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ALTO JAHUEL 220</t>
        </is>
      </c>
      <c r="AX3235" t="n">
        <v>113.221</v>
      </c>
      <c r="AY3235" t="n">
        <v>1.080821157758461</v>
      </c>
      <c r="AZ3235" t="n">
        <v>122.3716523025708</v>
      </c>
      <c r="BA3235" t="n">
        <v>779.3099999999999</v>
      </c>
      <c r="BB3235" t="n">
        <v>0.879</v>
      </c>
      <c r="BC3235" t="n">
        <v>83.82623262085055</v>
      </c>
      <c r="BD3235" t="n">
        <v>0.976</v>
      </c>
      <c r="BE3235" t="n">
        <v>81.81399999999999</v>
      </c>
      <c r="BF3235" t="n">
        <v>8.9176</v>
      </c>
      <c r="BG3235" t="n">
        <v>0.804</v>
      </c>
      <c r="BH3235" t="n">
        <v>6039.043023599974</v>
      </c>
      <c r="BI3235" t="n">
        <v>0.9955361571272692</v>
      </c>
      <c r="BJ3235" t="n">
        <v>6012.0857</v>
      </c>
      <c r="BK3235" t="n">
        <v>2577.127827946</v>
      </c>
    </row>
    <row r="3236">
      <c r="A3236" t="n">
        <v>6417</v>
      </c>
      <c r="B3236" t="inlineStr">
        <is>
          <t>01-12-2020</t>
        </is>
      </c>
      <c r="C3236" t="n">
        <v>2020</v>
      </c>
      <c r="D3236" t="n">
        <v>1</v>
      </c>
      <c r="E3236" t="inlineStr">
        <is>
          <t>NORVIND</t>
        </is>
      </c>
      <c r="F3236" t="inlineStr">
        <is>
          <t>SUM_CGED_EX_EMELECTRIC_A</t>
        </is>
      </c>
      <c r="G3236" t="inlineStr">
        <is>
          <t>A</t>
        </is>
      </c>
      <c r="H3236" t="inlineStr">
        <is>
          <t>EMELECTRIC</t>
        </is>
      </c>
      <c r="I3236" t="inlineStr">
        <is>
          <t>EMELLINAEMERA</t>
        </is>
      </c>
      <c r="J3236" t="inlineStr">
        <is>
          <t>LIN.NORTE</t>
        </is>
      </c>
      <c r="K3236" t="n">
        <v>-294.3575691</v>
      </c>
      <c r="L3236" t="inlineStr">
        <is>
          <t>LINARES NORTE</t>
        </is>
      </c>
      <c r="M3236" t="inlineStr">
        <is>
          <t>ANCOA</t>
        </is>
      </c>
      <c r="N3236" t="n">
        <v>0.29749937183214</v>
      </c>
      <c r="O3236" t="n">
        <v>87.571192</v>
      </c>
      <c r="P3236" t="inlineStr">
        <is>
          <t>BS4</t>
        </is>
      </c>
      <c r="Q3236" t="n">
        <v>1</v>
      </c>
      <c r="V3236" t="n">
        <v>3070894.034</v>
      </c>
      <c r="W3236" t="n">
        <v>1</v>
      </c>
      <c r="X3236" t="n">
        <v>3.25638e-07</v>
      </c>
      <c r="Y3236" t="n">
        <v>1</v>
      </c>
      <c r="Z3236" t="n">
        <v>87.571192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ANCOA 220</t>
        </is>
      </c>
      <c r="AE3236" t="n">
        <v>113.221</v>
      </c>
      <c r="AF3236" t="n">
        <v>1.072776031070834</v>
      </c>
      <c r="AG3236" t="n">
        <v>121.4607750138709</v>
      </c>
      <c r="AH3236" t="n">
        <v>694.38</v>
      </c>
      <c r="AI3236" t="n">
        <v>0.875</v>
      </c>
      <c r="AJ3236" t="n">
        <v>73.79744133486523</v>
      </c>
      <c r="AK3236" t="n">
        <v>0.9671</v>
      </c>
      <c r="AL3236" t="n">
        <v>71.37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0.9808020906623781</v>
      </c>
      <c r="AR3236" t="n">
        <v>5948.4856</v>
      </c>
      <c r="AS3236" t="n">
        <v>6249.955973040001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ANCOA 220</t>
        </is>
      </c>
      <c r="AX3236" t="n">
        <v>113.221</v>
      </c>
      <c r="AY3236" t="n">
        <v>1.080821157758461</v>
      </c>
      <c r="AZ3236" t="n">
        <v>122.3716523025708</v>
      </c>
      <c r="BA3236" t="n">
        <v>779.3099999999999</v>
      </c>
      <c r="BB3236" t="n">
        <v>0.879</v>
      </c>
      <c r="BC3236" t="n">
        <v>83.82623262085055</v>
      </c>
      <c r="BD3236" t="n">
        <v>0.9711</v>
      </c>
      <c r="BE3236" t="n">
        <v>81.404</v>
      </c>
      <c r="BF3236" t="n">
        <v>8.9176</v>
      </c>
      <c r="BG3236" t="n">
        <v>0.804</v>
      </c>
      <c r="BH3236" t="n">
        <v>6039.043023599974</v>
      </c>
      <c r="BI3236" t="n">
        <v>0.9851241330787014</v>
      </c>
      <c r="BJ3236" t="n">
        <v>5949.207</v>
      </c>
      <c r="BK3236" t="n">
        <v>7128.645313567999</v>
      </c>
    </row>
    <row r="3237">
      <c r="A3237" t="n">
        <v>6418</v>
      </c>
      <c r="B3237" t="inlineStr">
        <is>
          <t>01-12-2020</t>
        </is>
      </c>
      <c r="C3237" t="n">
        <v>2020</v>
      </c>
      <c r="D3237" t="n">
        <v>1</v>
      </c>
      <c r="E3237" t="inlineStr">
        <is>
          <t>NORVIND</t>
        </is>
      </c>
      <c r="F3237" t="inlineStr">
        <is>
          <t>SUM_CGED_EX_EMELECTRIC_A</t>
        </is>
      </c>
      <c r="G3237" t="inlineStr">
        <is>
          <t>A</t>
        </is>
      </c>
      <c r="H3237" t="inlineStr">
        <is>
          <t>EMELECTRIC</t>
        </is>
      </c>
      <c r="I3237" t="inlineStr">
        <is>
          <t>EMELLINAEMERA</t>
        </is>
      </c>
      <c r="J3237" t="inlineStr">
        <is>
          <t>LIN.NORTE</t>
        </is>
      </c>
      <c r="K3237" t="n">
        <v>-294.3575691</v>
      </c>
      <c r="L3237" t="inlineStr">
        <is>
          <t>LINARES NORTE</t>
        </is>
      </c>
      <c r="M3237" t="inlineStr">
        <is>
          <t>CHARRUA</t>
        </is>
      </c>
      <c r="N3237" t="n">
        <v>0.52157582975912</v>
      </c>
      <c r="O3237" t="n">
        <v>153.529793</v>
      </c>
      <c r="P3237" t="inlineStr">
        <is>
          <t>BS4</t>
        </is>
      </c>
      <c r="Q3237" t="n">
        <v>1</v>
      </c>
      <c r="V3237" t="n">
        <v>3070894.034</v>
      </c>
      <c r="W3237" t="n">
        <v>1</v>
      </c>
      <c r="X3237" t="n">
        <v>3.25638e-07</v>
      </c>
      <c r="Y3237" t="n">
        <v>1</v>
      </c>
      <c r="Z3237" t="n">
        <v>153.529793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CHARRUA 220</t>
        </is>
      </c>
      <c r="AE3237" t="n">
        <v>113.221</v>
      </c>
      <c r="AF3237" t="n">
        <v>1.072776031070834</v>
      </c>
      <c r="AG3237" t="n">
        <v>121.4607750138709</v>
      </c>
      <c r="AH3237" t="n">
        <v>694.38</v>
      </c>
      <c r="AI3237" t="n">
        <v>0.875</v>
      </c>
      <c r="AJ3237" t="n">
        <v>73.79744133486523</v>
      </c>
      <c r="AK3237" t="n">
        <v>0.9350000000000001</v>
      </c>
      <c r="AL3237" t="n">
        <v>69.001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1.096171586715867</v>
      </c>
      <c r="AR3237" t="n">
        <v>6648.1923</v>
      </c>
      <c r="AS3237" t="n">
        <v>10593.709246793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CHARRUA 220</t>
        </is>
      </c>
      <c r="AX3237" t="n">
        <v>113.221</v>
      </c>
      <c r="AY3237" t="n">
        <v>1.080821157758461</v>
      </c>
      <c r="AZ3237" t="n">
        <v>122.3716523025708</v>
      </c>
      <c r="BA3237" t="n">
        <v>779.3099999999999</v>
      </c>
      <c r="BB3237" t="n">
        <v>0.879</v>
      </c>
      <c r="BC3237" t="n">
        <v>83.82623262085055</v>
      </c>
      <c r="BD3237" t="n">
        <v>0.9312</v>
      </c>
      <c r="BE3237" t="n">
        <v>78.059</v>
      </c>
      <c r="BF3237" t="n">
        <v>8.9176</v>
      </c>
      <c r="BG3237" t="n">
        <v>0.804</v>
      </c>
      <c r="BH3237" t="n">
        <v>6039.043023599974</v>
      </c>
      <c r="BI3237" t="n">
        <v>1.118773062730627</v>
      </c>
      <c r="BJ3237" t="n">
        <v>6756.3187</v>
      </c>
      <c r="BK3237" t="n">
        <v>11984.382111787</v>
      </c>
    </row>
    <row r="3238">
      <c r="A3238" t="n">
        <v>6419</v>
      </c>
      <c r="B3238" t="inlineStr">
        <is>
          <t>01-12-2020</t>
        </is>
      </c>
      <c r="C3238" t="n">
        <v>2020</v>
      </c>
      <c r="D3238" t="n">
        <v>1</v>
      </c>
      <c r="E3238" t="inlineStr">
        <is>
          <t>NORVIND</t>
        </is>
      </c>
      <c r="F3238" t="inlineStr">
        <is>
          <t>SUM_CGED_EX_EMELECTRIC_A</t>
        </is>
      </c>
      <c r="G3238" t="inlineStr">
        <is>
          <t>A</t>
        </is>
      </c>
      <c r="H3238" t="inlineStr">
        <is>
          <t>EMELECTRIC</t>
        </is>
      </c>
      <c r="I3238" t="inlineStr">
        <is>
          <t>EMELLINAEMERA</t>
        </is>
      </c>
      <c r="J3238" t="inlineStr">
        <is>
          <t>LIN.NORTE</t>
        </is>
      </c>
      <c r="K3238" t="n">
        <v>-294.3575691</v>
      </c>
      <c r="L3238" t="inlineStr">
        <is>
          <t>LINARES NORTE</t>
        </is>
      </c>
      <c r="M3238" t="inlineStr">
        <is>
          <t>ITAHUE</t>
        </is>
      </c>
      <c r="N3238" t="n">
        <v>0.22712030121532</v>
      </c>
      <c r="O3238" t="n">
        <v>66.85458</v>
      </c>
      <c r="P3238" t="inlineStr">
        <is>
          <t>BS4</t>
        </is>
      </c>
      <c r="Q3238" t="n">
        <v>1</v>
      </c>
      <c r="V3238" t="n">
        <v>3070894.034</v>
      </c>
      <c r="W3238" t="n">
        <v>1</v>
      </c>
      <c r="X3238" t="n">
        <v>3.25638e-07</v>
      </c>
      <c r="Y3238" t="n">
        <v>1</v>
      </c>
      <c r="Z3238" t="n">
        <v>66.85458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ITAHUE 220</t>
        </is>
      </c>
      <c r="AE3238" t="n">
        <v>113.221</v>
      </c>
      <c r="AF3238" t="n">
        <v>1.072776031070834</v>
      </c>
      <c r="AG3238" t="n">
        <v>121.4607750138709</v>
      </c>
      <c r="AH3238" t="n">
        <v>694.38</v>
      </c>
      <c r="AI3238" t="n">
        <v>0.875</v>
      </c>
      <c r="AJ3238" t="n">
        <v>73.79744133486523</v>
      </c>
      <c r="AK3238" t="n">
        <v>0.9537</v>
      </c>
      <c r="AL3238" t="n">
        <v>70.381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1.007895816242822</v>
      </c>
      <c r="AR3238" t="n">
        <v>6112.8068</v>
      </c>
      <c r="AS3238" t="n">
        <v>4705.29219498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ITAHUE 220</t>
        </is>
      </c>
      <c r="AX3238" t="n">
        <v>113.221</v>
      </c>
      <c r="AY3238" t="n">
        <v>1.080821157758461</v>
      </c>
      <c r="AZ3238" t="n">
        <v>122.3716523025708</v>
      </c>
      <c r="BA3238" t="n">
        <v>779.3099999999999</v>
      </c>
      <c r="BB3238" t="n">
        <v>0.879</v>
      </c>
      <c r="BC3238" t="n">
        <v>83.82623262085055</v>
      </c>
      <c r="BD3238" t="n">
        <v>0.9327</v>
      </c>
      <c r="BE3238" t="n">
        <v>78.185</v>
      </c>
      <c r="BF3238" t="n">
        <v>8.9176</v>
      </c>
      <c r="BG3238" t="n">
        <v>0.804</v>
      </c>
      <c r="BH3238" t="n">
        <v>6039.043023599974</v>
      </c>
      <c r="BI3238" t="n">
        <v>1.016406890894175</v>
      </c>
      <c r="BJ3238" t="n">
        <v>6138.1249</v>
      </c>
      <c r="BK3238" t="n">
        <v>5227.0253373</v>
      </c>
    </row>
    <row r="3239">
      <c r="A3239" t="n">
        <v>6420</v>
      </c>
      <c r="B3239" t="inlineStr">
        <is>
          <t>01-12-2020</t>
        </is>
      </c>
      <c r="C3239" t="n">
        <v>2020</v>
      </c>
      <c r="D3239" t="n">
        <v>1</v>
      </c>
      <c r="E3239" t="inlineStr">
        <is>
          <t>NORVIND</t>
        </is>
      </c>
      <c r="F3239" t="inlineStr">
        <is>
          <t>SUM_CGED_EX_EMELECTRIC_A</t>
        </is>
      </c>
      <c r="G3239" t="inlineStr">
        <is>
          <t>A</t>
        </is>
      </c>
      <c r="H3239" t="inlineStr">
        <is>
          <t>EMELECTRIC</t>
        </is>
      </c>
      <c r="I3239" t="inlineStr">
        <is>
          <t>EMELLINAEMERA</t>
        </is>
      </c>
      <c r="J3239" t="inlineStr">
        <is>
          <t>LIN.NORTE</t>
        </is>
      </c>
      <c r="K3239" t="n">
        <v>-294.3575691</v>
      </c>
      <c r="L3239" t="inlineStr">
        <is>
          <t>LINARES NORTE</t>
        </is>
      </c>
      <c r="M3239" t="inlineStr">
        <is>
          <t>RAPEL</t>
        </is>
      </c>
      <c r="N3239" t="n">
        <v>0.00018874996193</v>
      </c>
      <c r="O3239" t="n">
        <v>0.05556</v>
      </c>
      <c r="P3239" t="inlineStr">
        <is>
          <t>BS4</t>
        </is>
      </c>
      <c r="Q3239" t="n">
        <v>1</v>
      </c>
      <c r="V3239" t="n">
        <v>3070894.034</v>
      </c>
      <c r="W3239" t="n">
        <v>1</v>
      </c>
      <c r="X3239" t="n">
        <v>3.25638e-07</v>
      </c>
      <c r="Y3239" t="n">
        <v>1</v>
      </c>
      <c r="Z3239" t="n">
        <v>0.05556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RAPEL 220</t>
        </is>
      </c>
      <c r="AE3239" t="n">
        <v>113.221</v>
      </c>
      <c r="AF3239" t="n">
        <v>1.072776031070834</v>
      </c>
      <c r="AG3239" t="n">
        <v>121.4607750138709</v>
      </c>
      <c r="AH3239" t="n">
        <v>694.38</v>
      </c>
      <c r="AI3239" t="n">
        <v>0.875</v>
      </c>
      <c r="AJ3239" t="n">
        <v>73.79744133486523</v>
      </c>
      <c r="AK3239" t="n">
        <v>0.9925</v>
      </c>
      <c r="AL3239" t="n">
        <v>73.244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0.9384721401850759</v>
      </c>
      <c r="AR3239" t="n">
        <v>5691.7579</v>
      </c>
      <c r="AS3239" t="n">
        <v>4.06943664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RAPEL 220</t>
        </is>
      </c>
      <c r="AX3239" t="n">
        <v>113.221</v>
      </c>
      <c r="AY3239" t="n">
        <v>1.080821157758461</v>
      </c>
      <c r="AZ3239" t="n">
        <v>122.3716523025708</v>
      </c>
      <c r="BA3239" t="n">
        <v>779.3099999999999</v>
      </c>
      <c r="BB3239" t="n">
        <v>0.879</v>
      </c>
      <c r="BC3239" t="n">
        <v>83.82623262085055</v>
      </c>
      <c r="BD3239" t="n">
        <v>0.9638</v>
      </c>
      <c r="BE3239" t="n">
        <v>80.792</v>
      </c>
      <c r="BF3239" t="n">
        <v>8.9176</v>
      </c>
      <c r="BG3239" t="n">
        <v>0.804</v>
      </c>
      <c r="BH3239" t="n">
        <v>6039.043023599974</v>
      </c>
      <c r="BI3239" t="n">
        <v>0.9369954715495176</v>
      </c>
      <c r="BJ3239" t="n">
        <v>5658.556</v>
      </c>
      <c r="BK3239" t="n">
        <v>4.48880352</v>
      </c>
    </row>
    <row r="3240">
      <c r="A3240" t="n">
        <v>2525</v>
      </c>
      <c r="B3240" t="inlineStr">
        <is>
          <t>01-12-2020</t>
        </is>
      </c>
      <c r="C3240" t="n">
        <v>2020</v>
      </c>
      <c r="D3240" t="n">
        <v>1</v>
      </c>
      <c r="E3240" t="inlineStr">
        <is>
          <t>NORVIND</t>
        </is>
      </c>
      <c r="F3240" t="inlineStr">
        <is>
          <t>SUM_CGED_EX_EMELECTRIC_A</t>
        </is>
      </c>
      <c r="G3240" t="inlineStr">
        <is>
          <t>A</t>
        </is>
      </c>
      <c r="H3240" t="inlineStr">
        <is>
          <t>EMELECTRIC</t>
        </is>
      </c>
      <c r="I3240" t="inlineStr">
        <is>
          <t>EMELMANDEMERA</t>
        </is>
      </c>
      <c r="J3240" t="inlineStr">
        <is>
          <t>MANDINGA</t>
        </is>
      </c>
      <c r="K3240" t="n">
        <v>-1315.44763512</v>
      </c>
      <c r="L3240" t="inlineStr">
        <is>
          <t>MANDINGA</t>
        </is>
      </c>
      <c r="M3240" t="inlineStr">
        <is>
          <t>ALTO JAHUEL</t>
        </is>
      </c>
      <c r="N3240" t="n">
        <v>0.04065165878272</v>
      </c>
      <c r="O3240" t="n">
        <v>53.475128</v>
      </c>
      <c r="P3240" t="inlineStr">
        <is>
          <t>BS4</t>
        </is>
      </c>
      <c r="Q3240" t="n">
        <v>1</v>
      </c>
      <c r="V3240" t="n">
        <v>3070894.034</v>
      </c>
      <c r="W3240" t="n">
        <v>1</v>
      </c>
      <c r="X3240" t="n">
        <v>3.25638e-07</v>
      </c>
      <c r="Y3240" t="n">
        <v>1</v>
      </c>
      <c r="Z3240" t="n">
        <v>53.475128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ALTO JAHUEL 220</t>
        </is>
      </c>
      <c r="AE3240" t="n">
        <v>113.221</v>
      </c>
      <c r="AF3240" t="n">
        <v>1.072776031070834</v>
      </c>
      <c r="AG3240" t="n">
        <v>121.4607750138709</v>
      </c>
      <c r="AH3240" t="n">
        <v>694.38</v>
      </c>
      <c r="AI3240" t="n">
        <v>0.875</v>
      </c>
      <c r="AJ3240" t="n">
        <v>73.79744133486523</v>
      </c>
      <c r="AK3240" t="n">
        <v>0.9827</v>
      </c>
      <c r="AL3240" t="n">
        <v>72.521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0.9936514234698939</v>
      </c>
      <c r="AR3240" t="n">
        <v>6026.4158</v>
      </c>
      <c r="AS3240" t="n">
        <v>3878.069757688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ALTO JAHUEL 220</t>
        </is>
      </c>
      <c r="AX3240" t="n">
        <v>113.221</v>
      </c>
      <c r="AY3240" t="n">
        <v>1.080821157758461</v>
      </c>
      <c r="AZ3240" t="n">
        <v>122.3716523025708</v>
      </c>
      <c r="BA3240" t="n">
        <v>779.3099999999999</v>
      </c>
      <c r="BB3240" t="n">
        <v>0.879</v>
      </c>
      <c r="BC3240" t="n">
        <v>83.82623262085055</v>
      </c>
      <c r="BD3240" t="n">
        <v>0.976</v>
      </c>
      <c r="BE3240" t="n">
        <v>81.81399999999999</v>
      </c>
      <c r="BF3240" t="n">
        <v>8.9176</v>
      </c>
      <c r="BG3240" t="n">
        <v>0.804</v>
      </c>
      <c r="BH3240" t="n">
        <v>6039.043023599974</v>
      </c>
      <c r="BI3240" t="n">
        <v>0.9955361571272692</v>
      </c>
      <c r="BJ3240" t="n">
        <v>6012.0857</v>
      </c>
      <c r="BK3240" t="n">
        <v>4375.014122191999</v>
      </c>
    </row>
    <row r="3241">
      <c r="A3241" t="n">
        <v>2526</v>
      </c>
      <c r="B3241" t="inlineStr">
        <is>
          <t>01-12-2020</t>
        </is>
      </c>
      <c r="C3241" t="n">
        <v>2020</v>
      </c>
      <c r="D3241" t="n">
        <v>1</v>
      </c>
      <c r="E3241" t="inlineStr">
        <is>
          <t>NORVIND</t>
        </is>
      </c>
      <c r="F3241" t="inlineStr">
        <is>
          <t>SUM_CGED_EX_EMELECTRIC_A</t>
        </is>
      </c>
      <c r="G3241" t="inlineStr">
        <is>
          <t>A</t>
        </is>
      </c>
      <c r="H3241" t="inlineStr">
        <is>
          <t>EMELECTRIC</t>
        </is>
      </c>
      <c r="I3241" t="inlineStr">
        <is>
          <t>EMELMANDEMERA</t>
        </is>
      </c>
      <c r="J3241" t="inlineStr">
        <is>
          <t>MANDINGA</t>
        </is>
      </c>
      <c r="K3241" t="n">
        <v>-1315.44763512</v>
      </c>
      <c r="L3241" t="inlineStr">
        <is>
          <t>MANDINGA</t>
        </is>
      </c>
      <c r="M3241" t="inlineStr">
        <is>
          <t>ITAHUE</t>
        </is>
      </c>
      <c r="N3241" t="n">
        <v>0.03027216905644</v>
      </c>
      <c r="O3241" t="n">
        <v>39.821453</v>
      </c>
      <c r="P3241" t="inlineStr">
        <is>
          <t>BS4</t>
        </is>
      </c>
      <c r="Q3241" t="n">
        <v>1</v>
      </c>
      <c r="V3241" t="n">
        <v>3070894.034</v>
      </c>
      <c r="W3241" t="n">
        <v>1</v>
      </c>
      <c r="X3241" t="n">
        <v>3.25638e-07</v>
      </c>
      <c r="Y3241" t="n">
        <v>1</v>
      </c>
      <c r="Z3241" t="n">
        <v>39.821453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ITAHUE 220</t>
        </is>
      </c>
      <c r="AE3241" t="n">
        <v>113.221</v>
      </c>
      <c r="AF3241" t="n">
        <v>1.072776031070834</v>
      </c>
      <c r="AG3241" t="n">
        <v>121.4607750138709</v>
      </c>
      <c r="AH3241" t="n">
        <v>694.38</v>
      </c>
      <c r="AI3241" t="n">
        <v>0.875</v>
      </c>
      <c r="AJ3241" t="n">
        <v>73.79744133486523</v>
      </c>
      <c r="AK3241" t="n">
        <v>0.9537</v>
      </c>
      <c r="AL3241" t="n">
        <v>70.381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1.007895816242822</v>
      </c>
      <c r="AR3241" t="n">
        <v>6112.8068</v>
      </c>
      <c r="AS3241" t="n">
        <v>2802.673683593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ITAHUE 220</t>
        </is>
      </c>
      <c r="AX3241" t="n">
        <v>113.221</v>
      </c>
      <c r="AY3241" t="n">
        <v>1.080821157758461</v>
      </c>
      <c r="AZ3241" t="n">
        <v>122.3716523025708</v>
      </c>
      <c r="BA3241" t="n">
        <v>779.3099999999999</v>
      </c>
      <c r="BB3241" t="n">
        <v>0.879</v>
      </c>
      <c r="BC3241" t="n">
        <v>83.82623262085055</v>
      </c>
      <c r="BD3241" t="n">
        <v>0.9327</v>
      </c>
      <c r="BE3241" t="n">
        <v>78.185</v>
      </c>
      <c r="BF3241" t="n">
        <v>8.9176</v>
      </c>
      <c r="BG3241" t="n">
        <v>0.804</v>
      </c>
      <c r="BH3241" t="n">
        <v>6039.043023599974</v>
      </c>
      <c r="BI3241" t="n">
        <v>1.016406890894175</v>
      </c>
      <c r="BJ3241" t="n">
        <v>6138.1249</v>
      </c>
      <c r="BK3241" t="n">
        <v>3113.440302805</v>
      </c>
    </row>
    <row r="3242">
      <c r="A3242" t="n">
        <v>2527</v>
      </c>
      <c r="B3242" t="inlineStr">
        <is>
          <t>01-12-2020</t>
        </is>
      </c>
      <c r="C3242" t="n">
        <v>2020</v>
      </c>
      <c r="D3242" t="n">
        <v>1</v>
      </c>
      <c r="E3242" t="inlineStr">
        <is>
          <t>NORVIND</t>
        </is>
      </c>
      <c r="F3242" t="inlineStr">
        <is>
          <t>SUM_CGED_EX_EMELECTRIC_A</t>
        </is>
      </c>
      <c r="G3242" t="inlineStr">
        <is>
          <t>A</t>
        </is>
      </c>
      <c r="H3242" t="inlineStr">
        <is>
          <t>EMELECTRIC</t>
        </is>
      </c>
      <c r="I3242" t="inlineStr">
        <is>
          <t>EMELMANDEMERA</t>
        </is>
      </c>
      <c r="J3242" t="inlineStr">
        <is>
          <t>MANDINGA</t>
        </is>
      </c>
      <c r="K3242" t="n">
        <v>-1315.44763512</v>
      </c>
      <c r="L3242" t="inlineStr">
        <is>
          <t>MANDINGA</t>
        </is>
      </c>
      <c r="M3242" t="inlineStr">
        <is>
          <t>MELIPILLA</t>
        </is>
      </c>
      <c r="N3242" t="n">
        <v>0.37529732230315</v>
      </c>
      <c r="O3242" t="n">
        <v>493.683975</v>
      </c>
      <c r="P3242" t="inlineStr">
        <is>
          <t>BS4</t>
        </is>
      </c>
      <c r="Q3242" t="n">
        <v>1</v>
      </c>
      <c r="V3242" t="n">
        <v>3070894.034</v>
      </c>
      <c r="W3242" t="n">
        <v>1</v>
      </c>
      <c r="X3242" t="n">
        <v>3.25638e-07</v>
      </c>
      <c r="Y3242" t="n">
        <v>1</v>
      </c>
      <c r="Z3242" t="n">
        <v>493.683975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MELIPILLA 220</t>
        </is>
      </c>
      <c r="AE3242" t="n">
        <v>113.221</v>
      </c>
      <c r="AF3242" t="n">
        <v>1.072776031070834</v>
      </c>
      <c r="AG3242" t="n">
        <v>121.4607750138709</v>
      </c>
      <c r="AH3242" t="n">
        <v>694.38</v>
      </c>
      <c r="AI3242" t="n">
        <v>0.875</v>
      </c>
      <c r="AJ3242" t="n">
        <v>73.79744133486523</v>
      </c>
      <c r="AK3242" t="n">
        <v>1.0179</v>
      </c>
      <c r="AL3242" t="n">
        <v>75.11799999999999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0.9897500976181179</v>
      </c>
      <c r="AR3242" t="n">
        <v>6002.7545</v>
      </c>
      <c r="AS3242" t="n">
        <v>37084.55283404999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MELIPILLA 220</t>
        </is>
      </c>
      <c r="AX3242" t="n">
        <v>113.221</v>
      </c>
      <c r="AY3242" t="n">
        <v>1.080821157758461</v>
      </c>
      <c r="AZ3242" t="n">
        <v>122.3716523025708</v>
      </c>
      <c r="BA3242" t="n">
        <v>779.3099999999999</v>
      </c>
      <c r="BB3242" t="n">
        <v>0.879</v>
      </c>
      <c r="BC3242" t="n">
        <v>83.82623262085055</v>
      </c>
      <c r="BD3242" t="n">
        <v>0.9899</v>
      </c>
      <c r="BE3242" t="n">
        <v>82.98</v>
      </c>
      <c r="BF3242" t="n">
        <v>8.9176</v>
      </c>
      <c r="BG3242" t="n">
        <v>0.804</v>
      </c>
      <c r="BH3242" t="n">
        <v>6039.043023599974</v>
      </c>
      <c r="BI3242" t="n">
        <v>0.9919953143303397</v>
      </c>
      <c r="BJ3242" t="n">
        <v>5990.7024</v>
      </c>
      <c r="BK3242" t="n">
        <v>40965.8962455</v>
      </c>
    </row>
    <row r="3243">
      <c r="A3243" t="n">
        <v>2528</v>
      </c>
      <c r="B3243" t="inlineStr">
        <is>
          <t>01-12-2020</t>
        </is>
      </c>
      <c r="C3243" t="n">
        <v>2020</v>
      </c>
      <c r="D3243" t="n">
        <v>1</v>
      </c>
      <c r="E3243" t="inlineStr">
        <is>
          <t>NORVIND</t>
        </is>
      </c>
      <c r="F3243" t="inlineStr">
        <is>
          <t>SUM_CGED_EX_EMELECTRIC_A</t>
        </is>
      </c>
      <c r="G3243" t="inlineStr">
        <is>
          <t>A</t>
        </is>
      </c>
      <c r="H3243" t="inlineStr">
        <is>
          <t>EMELECTRIC</t>
        </is>
      </c>
      <c r="I3243" t="inlineStr">
        <is>
          <t>EMELMANDEMERA</t>
        </is>
      </c>
      <c r="J3243" t="inlineStr">
        <is>
          <t>MANDINGA</t>
        </is>
      </c>
      <c r="K3243" t="n">
        <v>-1315.44763512</v>
      </c>
      <c r="L3243" t="inlineStr">
        <is>
          <t>MANDINGA</t>
        </is>
      </c>
      <c r="M3243" t="inlineStr">
        <is>
          <t>RAPEL</t>
        </is>
      </c>
      <c r="N3243" t="n">
        <v>0.58338396265798</v>
      </c>
      <c r="O3243" t="n">
        <v>767.411054</v>
      </c>
      <c r="P3243" t="inlineStr">
        <is>
          <t>BS4</t>
        </is>
      </c>
      <c r="Q3243" t="n">
        <v>1</v>
      </c>
      <c r="V3243" t="n">
        <v>3070894.034</v>
      </c>
      <c r="W3243" t="n">
        <v>1</v>
      </c>
      <c r="X3243" t="n">
        <v>3.25638e-07</v>
      </c>
      <c r="Y3243" t="n">
        <v>1</v>
      </c>
      <c r="Z3243" t="n">
        <v>767.411054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RAPEL 220</t>
        </is>
      </c>
      <c r="AE3243" t="n">
        <v>113.221</v>
      </c>
      <c r="AF3243" t="n">
        <v>1.072776031070834</v>
      </c>
      <c r="AG3243" t="n">
        <v>121.4607750138709</v>
      </c>
      <c r="AH3243" t="n">
        <v>694.38</v>
      </c>
      <c r="AI3243" t="n">
        <v>0.875</v>
      </c>
      <c r="AJ3243" t="n">
        <v>73.79744133486523</v>
      </c>
      <c r="AK3243" t="n">
        <v>0.9925</v>
      </c>
      <c r="AL3243" t="n">
        <v>73.244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0.9384721401850759</v>
      </c>
      <c r="AR3243" t="n">
        <v>5691.7579</v>
      </c>
      <c r="AS3243" t="n">
        <v>56208.255239176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RAPEL 220</t>
        </is>
      </c>
      <c r="AX3243" t="n">
        <v>113.221</v>
      </c>
      <c r="AY3243" t="n">
        <v>1.080821157758461</v>
      </c>
      <c r="AZ3243" t="n">
        <v>122.3716523025708</v>
      </c>
      <c r="BA3243" t="n">
        <v>779.3099999999999</v>
      </c>
      <c r="BB3243" t="n">
        <v>0.879</v>
      </c>
      <c r="BC3243" t="n">
        <v>83.82623262085055</v>
      </c>
      <c r="BD3243" t="n">
        <v>0.9638</v>
      </c>
      <c r="BE3243" t="n">
        <v>80.792</v>
      </c>
      <c r="BF3243" t="n">
        <v>8.9176</v>
      </c>
      <c r="BG3243" t="n">
        <v>0.804</v>
      </c>
      <c r="BH3243" t="n">
        <v>6039.043023599974</v>
      </c>
      <c r="BI3243" t="n">
        <v>0.9369954715495176</v>
      </c>
      <c r="BJ3243" t="n">
        <v>5658.556</v>
      </c>
      <c r="BK3243" t="n">
        <v>62000.67387476801</v>
      </c>
    </row>
    <row r="3244">
      <c r="A3244" t="n">
        <v>2525</v>
      </c>
      <c r="B3244" t="inlineStr">
        <is>
          <t>01-12-2020</t>
        </is>
      </c>
      <c r="C3244" t="n">
        <v>2020</v>
      </c>
      <c r="D3244" t="n">
        <v>1</v>
      </c>
      <c r="E3244" t="inlineStr">
        <is>
          <t>NORVIND</t>
        </is>
      </c>
      <c r="F3244" t="inlineStr">
        <is>
          <t>SUM_CGED_EX_EMELECTRIC_A</t>
        </is>
      </c>
      <c r="G3244" t="inlineStr">
        <is>
          <t>A</t>
        </is>
      </c>
      <c r="H3244" t="inlineStr">
        <is>
          <t>EMELECTRIC</t>
        </is>
      </c>
      <c r="I3244" t="inlineStr">
        <is>
          <t>EMELMARCEMERA</t>
        </is>
      </c>
      <c r="J3244" t="inlineStr">
        <is>
          <t>MARCHIHUE</t>
        </is>
      </c>
      <c r="K3244" t="n">
        <v>-2049.34951644</v>
      </c>
      <c r="L3244" t="inlineStr">
        <is>
          <t>MARCHIGUE</t>
        </is>
      </c>
      <c r="M3244" t="inlineStr">
        <is>
          <t>ALTO JAHUEL</t>
        </is>
      </c>
      <c r="N3244" t="n">
        <v>0.033831755764</v>
      </c>
      <c r="O3244" t="n">
        <v>69.33309199999999</v>
      </c>
      <c r="P3244" t="inlineStr">
        <is>
          <t>BS4</t>
        </is>
      </c>
      <c r="Q3244" t="n">
        <v>1</v>
      </c>
      <c r="V3244" t="n">
        <v>3070894.034</v>
      </c>
      <c r="W3244" t="n">
        <v>1</v>
      </c>
      <c r="X3244" t="n">
        <v>3.25638e-07</v>
      </c>
      <c r="Y3244" t="n">
        <v>1</v>
      </c>
      <c r="Z3244" t="n">
        <v>69.33309199999999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113.221</v>
      </c>
      <c r="AF3244" t="n">
        <v>1.072776031070834</v>
      </c>
      <c r="AG3244" t="n">
        <v>121.4607750138709</v>
      </c>
      <c r="AH3244" t="n">
        <v>694.38</v>
      </c>
      <c r="AI3244" t="n">
        <v>0.875</v>
      </c>
      <c r="AJ3244" t="n">
        <v>73.79744133486523</v>
      </c>
      <c r="AK3244" t="n">
        <v>0.9827</v>
      </c>
      <c r="AL3244" t="n">
        <v>72.521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5028.105164932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113.221</v>
      </c>
      <c r="AY3244" t="n">
        <v>1.080821157758461</v>
      </c>
      <c r="AZ3244" t="n">
        <v>122.3716523025708</v>
      </c>
      <c r="BA3244" t="n">
        <v>779.3099999999999</v>
      </c>
      <c r="BB3244" t="n">
        <v>0.879</v>
      </c>
      <c r="BC3244" t="n">
        <v>83.82623262085055</v>
      </c>
      <c r="BD3244" t="n">
        <v>0.976</v>
      </c>
      <c r="BE3244" t="n">
        <v>81.81399999999999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5672.417588887999</v>
      </c>
    </row>
    <row r="3245">
      <c r="A3245" t="n">
        <v>2526</v>
      </c>
      <c r="B3245" t="inlineStr">
        <is>
          <t>01-12-2020</t>
        </is>
      </c>
      <c r="C3245" t="n">
        <v>2020</v>
      </c>
      <c r="D3245" t="n">
        <v>1</v>
      </c>
      <c r="E3245" t="inlineStr">
        <is>
          <t>NORVIND</t>
        </is>
      </c>
      <c r="F3245" t="inlineStr">
        <is>
          <t>SUM_CGED_EX_EMELECTRIC_A</t>
        </is>
      </c>
      <c r="G3245" t="inlineStr">
        <is>
          <t>A</t>
        </is>
      </c>
      <c r="H3245" t="inlineStr">
        <is>
          <t>EMELECTRIC</t>
        </is>
      </c>
      <c r="I3245" t="inlineStr">
        <is>
          <t>EMELMARCEMERA</t>
        </is>
      </c>
      <c r="J3245" t="inlineStr">
        <is>
          <t>MARCHIHUE</t>
        </is>
      </c>
      <c r="K3245" t="n">
        <v>-2049.34951644</v>
      </c>
      <c r="L3245" t="inlineStr">
        <is>
          <t>MARCHIGUE</t>
        </is>
      </c>
      <c r="M3245" t="inlineStr">
        <is>
          <t>ITAHUE</t>
        </is>
      </c>
      <c r="N3245" t="n">
        <v>0.03345929320754</v>
      </c>
      <c r="O3245" t="n">
        <v>68.56978599999999</v>
      </c>
      <c r="P3245" t="inlineStr">
        <is>
          <t>BS4</t>
        </is>
      </c>
      <c r="Q3245" t="n">
        <v>1</v>
      </c>
      <c r="V3245" t="n">
        <v>3070894.034</v>
      </c>
      <c r="W3245" t="n">
        <v>1</v>
      </c>
      <c r="X3245" t="n">
        <v>3.25638e-07</v>
      </c>
      <c r="Y3245" t="n">
        <v>1</v>
      </c>
      <c r="Z3245" t="n">
        <v>68.56978599999999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ITAHUE 220</t>
        </is>
      </c>
      <c r="AE3245" t="n">
        <v>113.221</v>
      </c>
      <c r="AF3245" t="n">
        <v>1.072776031070834</v>
      </c>
      <c r="AG3245" t="n">
        <v>121.4607750138709</v>
      </c>
      <c r="AH3245" t="n">
        <v>694.38</v>
      </c>
      <c r="AI3245" t="n">
        <v>0.875</v>
      </c>
      <c r="AJ3245" t="n">
        <v>73.79744133486523</v>
      </c>
      <c r="AK3245" t="n">
        <v>0.9537</v>
      </c>
      <c r="AL3245" t="n">
        <v>70.381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1.007895816242822</v>
      </c>
      <c r="AR3245" t="n">
        <v>6112.8068</v>
      </c>
      <c r="AS3245" t="n">
        <v>4826.010108465999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ITAHUE 220</t>
        </is>
      </c>
      <c r="AX3245" t="n">
        <v>113.221</v>
      </c>
      <c r="AY3245" t="n">
        <v>1.080821157758461</v>
      </c>
      <c r="AZ3245" t="n">
        <v>122.3716523025708</v>
      </c>
      <c r="BA3245" t="n">
        <v>779.3099999999999</v>
      </c>
      <c r="BB3245" t="n">
        <v>0.879</v>
      </c>
      <c r="BC3245" t="n">
        <v>83.82623262085055</v>
      </c>
      <c r="BD3245" t="n">
        <v>0.9327</v>
      </c>
      <c r="BE3245" t="n">
        <v>78.185</v>
      </c>
      <c r="BF3245" t="n">
        <v>8.9176</v>
      </c>
      <c r="BG3245" t="n">
        <v>0.804</v>
      </c>
      <c r="BH3245" t="n">
        <v>6039.043023599974</v>
      </c>
      <c r="BI3245" t="n">
        <v>1.016406890894175</v>
      </c>
      <c r="BJ3245" t="n">
        <v>6138.1249</v>
      </c>
      <c r="BK3245" t="n">
        <v>5361.128718409999</v>
      </c>
    </row>
    <row r="3246">
      <c r="A3246" t="n">
        <v>2527</v>
      </c>
      <c r="B3246" t="inlineStr">
        <is>
          <t>01-12-2020</t>
        </is>
      </c>
      <c r="C3246" t="n">
        <v>2020</v>
      </c>
      <c r="D3246" t="n">
        <v>1</v>
      </c>
      <c r="E3246" t="inlineStr">
        <is>
          <t>NORVIND</t>
        </is>
      </c>
      <c r="F3246" t="inlineStr">
        <is>
          <t>SUM_CGED_EX_EMELECTRIC_A</t>
        </is>
      </c>
      <c r="G3246" t="inlineStr">
        <is>
          <t>A</t>
        </is>
      </c>
      <c r="H3246" t="inlineStr">
        <is>
          <t>EMELECTRIC</t>
        </is>
      </c>
      <c r="I3246" t="inlineStr">
        <is>
          <t>EMELMARCEMERA</t>
        </is>
      </c>
      <c r="J3246" t="inlineStr">
        <is>
          <t>MARCHIHUE</t>
        </is>
      </c>
      <c r="K3246" t="n">
        <v>-2049.34951644</v>
      </c>
      <c r="L3246" t="inlineStr">
        <is>
          <t>MARCHIGUE</t>
        </is>
      </c>
      <c r="M3246" t="inlineStr">
        <is>
          <t>MELIPILLA</t>
        </is>
      </c>
      <c r="N3246" t="n">
        <v>0.02132089077021</v>
      </c>
      <c r="O3246" t="n">
        <v>43.693957</v>
      </c>
      <c r="P3246" t="inlineStr">
        <is>
          <t>BS4</t>
        </is>
      </c>
      <c r="Q3246" t="n">
        <v>1</v>
      </c>
      <c r="V3246" t="n">
        <v>3070894.034</v>
      </c>
      <c r="W3246" t="n">
        <v>1</v>
      </c>
      <c r="X3246" t="n">
        <v>3.25638e-07</v>
      </c>
      <c r="Y3246" t="n">
        <v>1</v>
      </c>
      <c r="Z3246" t="n">
        <v>43.693957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MELIPILLA 220</t>
        </is>
      </c>
      <c r="AE3246" t="n">
        <v>113.221</v>
      </c>
      <c r="AF3246" t="n">
        <v>1.072776031070834</v>
      </c>
      <c r="AG3246" t="n">
        <v>121.4607750138709</v>
      </c>
      <c r="AH3246" t="n">
        <v>694.38</v>
      </c>
      <c r="AI3246" t="n">
        <v>0.875</v>
      </c>
      <c r="AJ3246" t="n">
        <v>73.79744133486523</v>
      </c>
      <c r="AK3246" t="n">
        <v>1.0179</v>
      </c>
      <c r="AL3246" t="n">
        <v>75.11799999999999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0.9897500976181179</v>
      </c>
      <c r="AR3246" t="n">
        <v>6002.7545</v>
      </c>
      <c r="AS3246" t="n">
        <v>3282.202661926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MELIPILLA 220</t>
        </is>
      </c>
      <c r="AX3246" t="n">
        <v>113.221</v>
      </c>
      <c r="AY3246" t="n">
        <v>1.080821157758461</v>
      </c>
      <c r="AZ3246" t="n">
        <v>122.3716523025708</v>
      </c>
      <c r="BA3246" t="n">
        <v>779.3099999999999</v>
      </c>
      <c r="BB3246" t="n">
        <v>0.879</v>
      </c>
      <c r="BC3246" t="n">
        <v>83.82623262085055</v>
      </c>
      <c r="BD3246" t="n">
        <v>0.9899</v>
      </c>
      <c r="BE3246" t="n">
        <v>82.98</v>
      </c>
      <c r="BF3246" t="n">
        <v>8.9176</v>
      </c>
      <c r="BG3246" t="n">
        <v>0.804</v>
      </c>
      <c r="BH3246" t="n">
        <v>6039.043023599974</v>
      </c>
      <c r="BI3246" t="n">
        <v>0.9919953143303397</v>
      </c>
      <c r="BJ3246" t="n">
        <v>5990.7024</v>
      </c>
      <c r="BK3246" t="n">
        <v>3625.72455186</v>
      </c>
    </row>
    <row r="3247">
      <c r="A3247" t="n">
        <v>2528</v>
      </c>
      <c r="B3247" t="inlineStr">
        <is>
          <t>01-12-2020</t>
        </is>
      </c>
      <c r="C3247" t="n">
        <v>2020</v>
      </c>
      <c r="D3247" t="n">
        <v>1</v>
      </c>
      <c r="E3247" t="inlineStr">
        <is>
          <t>NORVIND</t>
        </is>
      </c>
      <c r="F3247" t="inlineStr">
        <is>
          <t>SUM_CGED_EX_EMELECTRIC_A</t>
        </is>
      </c>
      <c r="G3247" t="inlineStr">
        <is>
          <t>A</t>
        </is>
      </c>
      <c r="H3247" t="inlineStr">
        <is>
          <t>EMELECTRIC</t>
        </is>
      </c>
      <c r="I3247" t="inlineStr">
        <is>
          <t>EMELMARCEMERA</t>
        </is>
      </c>
      <c r="J3247" t="inlineStr">
        <is>
          <t>MARCHIHUE</t>
        </is>
      </c>
      <c r="K3247" t="n">
        <v>-2049.34951644</v>
      </c>
      <c r="L3247" t="inlineStr">
        <is>
          <t>MARCHIGUE</t>
        </is>
      </c>
      <c r="M3247" t="inlineStr">
        <is>
          <t>RAPEL</t>
        </is>
      </c>
      <c r="N3247" t="n">
        <v>0.94099290662264</v>
      </c>
      <c r="O3247" t="n">
        <v>1928.423358</v>
      </c>
      <c r="P3247" t="inlineStr">
        <is>
          <t>BS4</t>
        </is>
      </c>
      <c r="Q3247" t="n">
        <v>1</v>
      </c>
      <c r="V3247" t="n">
        <v>3070894.034</v>
      </c>
      <c r="W3247" t="n">
        <v>1</v>
      </c>
      <c r="X3247" t="n">
        <v>3.25638e-07</v>
      </c>
      <c r="Y3247" t="n">
        <v>1</v>
      </c>
      <c r="Z3247" t="n">
        <v>1928.423358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RAPEL 220</t>
        </is>
      </c>
      <c r="AE3247" t="n">
        <v>113.221</v>
      </c>
      <c r="AF3247" t="n">
        <v>1.072776031070834</v>
      </c>
      <c r="AG3247" t="n">
        <v>121.4607750138709</v>
      </c>
      <c r="AH3247" t="n">
        <v>694.38</v>
      </c>
      <c r="AI3247" t="n">
        <v>0.875</v>
      </c>
      <c r="AJ3247" t="n">
        <v>73.79744133486523</v>
      </c>
      <c r="AK3247" t="n">
        <v>0.9925</v>
      </c>
      <c r="AL3247" t="n">
        <v>73.244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0.9384721401850759</v>
      </c>
      <c r="AR3247" t="n">
        <v>5691.7579</v>
      </c>
      <c r="AS3247" t="n">
        <v>141245.440433352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RAPEL 220</t>
        </is>
      </c>
      <c r="AX3247" t="n">
        <v>113.221</v>
      </c>
      <c r="AY3247" t="n">
        <v>1.080821157758461</v>
      </c>
      <c r="AZ3247" t="n">
        <v>122.3716523025708</v>
      </c>
      <c r="BA3247" t="n">
        <v>779.3099999999999</v>
      </c>
      <c r="BB3247" t="n">
        <v>0.879</v>
      </c>
      <c r="BC3247" t="n">
        <v>83.82623262085055</v>
      </c>
      <c r="BD3247" t="n">
        <v>0.9638</v>
      </c>
      <c r="BE3247" t="n">
        <v>80.792</v>
      </c>
      <c r="BF3247" t="n">
        <v>8.9176</v>
      </c>
      <c r="BG3247" t="n">
        <v>0.804</v>
      </c>
      <c r="BH3247" t="n">
        <v>6039.043023599974</v>
      </c>
      <c r="BI3247" t="n">
        <v>0.9369954715495176</v>
      </c>
      <c r="BJ3247" t="n">
        <v>5658.556</v>
      </c>
      <c r="BK3247" t="n">
        <v>155801.179939536</v>
      </c>
    </row>
    <row r="3248">
      <c r="A3248" t="n">
        <v>5246</v>
      </c>
      <c r="B3248" t="inlineStr">
        <is>
          <t>01-12-2020</t>
        </is>
      </c>
      <c r="C3248" t="n">
        <v>2020</v>
      </c>
      <c r="D3248" t="n">
        <v>1</v>
      </c>
      <c r="E3248" t="inlineStr">
        <is>
          <t>NORVIND</t>
        </is>
      </c>
      <c r="F3248" t="inlineStr">
        <is>
          <t>SUM_CGED_EX_EMELECTRIC_A</t>
        </is>
      </c>
      <c r="G3248" t="inlineStr">
        <is>
          <t>A</t>
        </is>
      </c>
      <c r="H3248" t="inlineStr">
        <is>
          <t>EMELECTRIC</t>
        </is>
      </c>
      <c r="I3248" t="inlineStr">
        <is>
          <t>EMELMAULEMERA</t>
        </is>
      </c>
      <c r="J3248" t="inlineStr">
        <is>
          <t>MAULE</t>
        </is>
      </c>
      <c r="K3248" t="n">
        <v>-697.79272957</v>
      </c>
      <c r="L3248" t="inlineStr">
        <is>
          <t>MAULE</t>
        </is>
      </c>
      <c r="M3248" t="inlineStr">
        <is>
          <t>ALTO JAHUEL</t>
        </is>
      </c>
      <c r="N3248" t="n">
        <v>0.10472622304294</v>
      </c>
      <c r="O3248" t="n">
        <v>73.077197</v>
      </c>
      <c r="P3248" t="inlineStr">
        <is>
          <t>BS4</t>
        </is>
      </c>
      <c r="Q3248" t="n">
        <v>1</v>
      </c>
      <c r="V3248" t="n">
        <v>3070894.034</v>
      </c>
      <c r="W3248" t="n">
        <v>1</v>
      </c>
      <c r="X3248" t="n">
        <v>3.25638e-07</v>
      </c>
      <c r="Y3248" t="n">
        <v>1</v>
      </c>
      <c r="Z3248" t="n">
        <v>73.077197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ALTO JAHUEL 220</t>
        </is>
      </c>
      <c r="AE3248" t="n">
        <v>113.221</v>
      </c>
      <c r="AF3248" t="n">
        <v>1.072776031070834</v>
      </c>
      <c r="AG3248" t="n">
        <v>121.4607750138709</v>
      </c>
      <c r="AH3248" t="n">
        <v>694.38</v>
      </c>
      <c r="AI3248" t="n">
        <v>0.875</v>
      </c>
      <c r="AJ3248" t="n">
        <v>73.79744133486523</v>
      </c>
      <c r="AK3248" t="n">
        <v>0.9827</v>
      </c>
      <c r="AL3248" t="n">
        <v>72.521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0.9936514234698939</v>
      </c>
      <c r="AR3248" t="n">
        <v>6026.4158</v>
      </c>
      <c r="AS3248" t="n">
        <v>5299.631403636999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ALTO JAHUEL 220</t>
        </is>
      </c>
      <c r="AX3248" t="n">
        <v>113.221</v>
      </c>
      <c r="AY3248" t="n">
        <v>1.080821157758461</v>
      </c>
      <c r="AZ3248" t="n">
        <v>122.3716523025708</v>
      </c>
      <c r="BA3248" t="n">
        <v>779.3099999999999</v>
      </c>
      <c r="BB3248" t="n">
        <v>0.879</v>
      </c>
      <c r="BC3248" t="n">
        <v>83.82623262085055</v>
      </c>
      <c r="BD3248" t="n">
        <v>0.976</v>
      </c>
      <c r="BE3248" t="n">
        <v>81.81399999999999</v>
      </c>
      <c r="BF3248" t="n">
        <v>8.9176</v>
      </c>
      <c r="BG3248" t="n">
        <v>0.804</v>
      </c>
      <c r="BH3248" t="n">
        <v>6039.043023599974</v>
      </c>
      <c r="BI3248" t="n">
        <v>0.9955361571272692</v>
      </c>
      <c r="BJ3248" t="n">
        <v>6012.0857</v>
      </c>
      <c r="BK3248" t="n">
        <v>5978.737795357999</v>
      </c>
    </row>
    <row r="3249">
      <c r="A3249" t="n">
        <v>5247</v>
      </c>
      <c r="B3249" t="inlineStr">
        <is>
          <t>01-12-2020</t>
        </is>
      </c>
      <c r="C3249" t="n">
        <v>2020</v>
      </c>
      <c r="D3249" t="n">
        <v>1</v>
      </c>
      <c r="E3249" t="inlineStr">
        <is>
          <t>NORVIND</t>
        </is>
      </c>
      <c r="F3249" t="inlineStr">
        <is>
          <t>SUM_CGED_EX_EMELECTRIC_A</t>
        </is>
      </c>
      <c r="G3249" t="inlineStr">
        <is>
          <t>A</t>
        </is>
      </c>
      <c r="H3249" t="inlineStr">
        <is>
          <t>EMELECTRIC</t>
        </is>
      </c>
      <c r="I3249" t="inlineStr">
        <is>
          <t>EMELMAULEMERA</t>
        </is>
      </c>
      <c r="J3249" t="inlineStr">
        <is>
          <t>MAULE</t>
        </is>
      </c>
      <c r="K3249" t="n">
        <v>-697.79272957</v>
      </c>
      <c r="L3249" t="inlineStr">
        <is>
          <t>MAULE</t>
        </is>
      </c>
      <c r="M3249" t="inlineStr">
        <is>
          <t>ANCOA</t>
        </is>
      </c>
      <c r="N3249" t="n">
        <v>0.29534418765388</v>
      </c>
      <c r="O3249" t="n">
        <v>206.089027</v>
      </c>
      <c r="P3249" t="inlineStr">
        <is>
          <t>BS4</t>
        </is>
      </c>
      <c r="Q3249" t="n">
        <v>1</v>
      </c>
      <c r="V3249" t="n">
        <v>3070894.034</v>
      </c>
      <c r="W3249" t="n">
        <v>1</v>
      </c>
      <c r="X3249" t="n">
        <v>3.25638e-07</v>
      </c>
      <c r="Y3249" t="n">
        <v>1</v>
      </c>
      <c r="Z3249" t="n">
        <v>206.089027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ANCOA 220</t>
        </is>
      </c>
      <c r="AE3249" t="n">
        <v>113.221</v>
      </c>
      <c r="AF3249" t="n">
        <v>1.072776031070834</v>
      </c>
      <c r="AG3249" t="n">
        <v>121.4607750138709</v>
      </c>
      <c r="AH3249" t="n">
        <v>694.38</v>
      </c>
      <c r="AI3249" t="n">
        <v>0.875</v>
      </c>
      <c r="AJ3249" t="n">
        <v>73.79744133486523</v>
      </c>
      <c r="AK3249" t="n">
        <v>0.9671</v>
      </c>
      <c r="AL3249" t="n">
        <v>71.37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0.9808020906623781</v>
      </c>
      <c r="AR3249" t="n">
        <v>5948.4856</v>
      </c>
      <c r="AS3249" t="n">
        <v>14708.57385699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ANCOA 220</t>
        </is>
      </c>
      <c r="AX3249" t="n">
        <v>113.221</v>
      </c>
      <c r="AY3249" t="n">
        <v>1.080821157758461</v>
      </c>
      <c r="AZ3249" t="n">
        <v>122.3716523025708</v>
      </c>
      <c r="BA3249" t="n">
        <v>779.3099999999999</v>
      </c>
      <c r="BB3249" t="n">
        <v>0.879</v>
      </c>
      <c r="BC3249" t="n">
        <v>83.82623262085055</v>
      </c>
      <c r="BD3249" t="n">
        <v>0.9711</v>
      </c>
      <c r="BE3249" t="n">
        <v>81.404</v>
      </c>
      <c r="BF3249" t="n">
        <v>8.9176</v>
      </c>
      <c r="BG3249" t="n">
        <v>0.804</v>
      </c>
      <c r="BH3249" t="n">
        <v>6039.043023599974</v>
      </c>
      <c r="BI3249" t="n">
        <v>0.9851241330787014</v>
      </c>
      <c r="BJ3249" t="n">
        <v>5949.207</v>
      </c>
      <c r="BK3249" t="n">
        <v>16776.471153908</v>
      </c>
    </row>
    <row r="3250">
      <c r="A3250" t="n">
        <v>5248</v>
      </c>
      <c r="B3250" t="inlineStr">
        <is>
          <t>01-12-2020</t>
        </is>
      </c>
      <c r="C3250" t="n">
        <v>2020</v>
      </c>
      <c r="D3250" t="n">
        <v>1</v>
      </c>
      <c r="E3250" t="inlineStr">
        <is>
          <t>NORVIND</t>
        </is>
      </c>
      <c r="F3250" t="inlineStr">
        <is>
          <t>SUM_CGED_EX_EMELECTRIC_A</t>
        </is>
      </c>
      <c r="G3250" t="inlineStr">
        <is>
          <t>A</t>
        </is>
      </c>
      <c r="H3250" t="inlineStr">
        <is>
          <t>EMELECTRIC</t>
        </is>
      </c>
      <c r="I3250" t="inlineStr">
        <is>
          <t>EMELMAULEMERA</t>
        </is>
      </c>
      <c r="J3250" t="inlineStr">
        <is>
          <t>MAULE</t>
        </is>
      </c>
      <c r="K3250" t="n">
        <v>-697.79272957</v>
      </c>
      <c r="L3250" t="inlineStr">
        <is>
          <t>MAULE</t>
        </is>
      </c>
      <c r="M3250" t="inlineStr">
        <is>
          <t>CHARRUA</t>
        </is>
      </c>
      <c r="N3250" t="n">
        <v>0.24113860252591</v>
      </c>
      <c r="O3250" t="n">
        <v>168.264764</v>
      </c>
      <c r="P3250" t="inlineStr">
        <is>
          <t>BS4</t>
        </is>
      </c>
      <c r="Q3250" t="n">
        <v>1</v>
      </c>
      <c r="V3250" t="n">
        <v>3070894.034</v>
      </c>
      <c r="W3250" t="n">
        <v>1</v>
      </c>
      <c r="X3250" t="n">
        <v>3.25638e-07</v>
      </c>
      <c r="Y3250" t="n">
        <v>1</v>
      </c>
      <c r="Z3250" t="n">
        <v>168.264764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CHARRUA 220</t>
        </is>
      </c>
      <c r="AE3250" t="n">
        <v>113.221</v>
      </c>
      <c r="AF3250" t="n">
        <v>1.072776031070834</v>
      </c>
      <c r="AG3250" t="n">
        <v>121.4607750138709</v>
      </c>
      <c r="AH3250" t="n">
        <v>694.38</v>
      </c>
      <c r="AI3250" t="n">
        <v>0.875</v>
      </c>
      <c r="AJ3250" t="n">
        <v>73.79744133486523</v>
      </c>
      <c r="AK3250" t="n">
        <v>0.9350000000000001</v>
      </c>
      <c r="AL3250" t="n">
        <v>69.001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1.096171586715867</v>
      </c>
      <c r="AR3250" t="n">
        <v>6648.1923</v>
      </c>
      <c r="AS3250" t="n">
        <v>11610.436980764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CHARRUA 220</t>
        </is>
      </c>
      <c r="AX3250" t="n">
        <v>113.221</v>
      </c>
      <c r="AY3250" t="n">
        <v>1.080821157758461</v>
      </c>
      <c r="AZ3250" t="n">
        <v>122.3716523025708</v>
      </c>
      <c r="BA3250" t="n">
        <v>779.3099999999999</v>
      </c>
      <c r="BB3250" t="n">
        <v>0.879</v>
      </c>
      <c r="BC3250" t="n">
        <v>83.82623262085055</v>
      </c>
      <c r="BD3250" t="n">
        <v>0.9312</v>
      </c>
      <c r="BE3250" t="n">
        <v>78.059</v>
      </c>
      <c r="BF3250" t="n">
        <v>8.9176</v>
      </c>
      <c r="BG3250" t="n">
        <v>0.804</v>
      </c>
      <c r="BH3250" t="n">
        <v>6039.043023599974</v>
      </c>
      <c r="BI3250" t="n">
        <v>1.118773062730627</v>
      </c>
      <c r="BJ3250" t="n">
        <v>6756.3187</v>
      </c>
      <c r="BK3250" t="n">
        <v>13134.579213076</v>
      </c>
    </row>
    <row r="3251">
      <c r="A3251" t="n">
        <v>5249</v>
      </c>
      <c r="B3251" t="inlineStr">
        <is>
          <t>01-12-2020</t>
        </is>
      </c>
      <c r="C3251" t="n">
        <v>2020</v>
      </c>
      <c r="D3251" t="n">
        <v>1</v>
      </c>
      <c r="E3251" t="inlineStr">
        <is>
          <t>NORVIND</t>
        </is>
      </c>
      <c r="F3251" t="inlineStr">
        <is>
          <t>SUM_CGED_EX_EMELECTRIC_A</t>
        </is>
      </c>
      <c r="G3251" t="inlineStr">
        <is>
          <t>A</t>
        </is>
      </c>
      <c r="H3251" t="inlineStr">
        <is>
          <t>EMELECTRIC</t>
        </is>
      </c>
      <c r="I3251" t="inlineStr">
        <is>
          <t>EMELMAULEMERA</t>
        </is>
      </c>
      <c r="J3251" t="inlineStr">
        <is>
          <t>MAULE</t>
        </is>
      </c>
      <c r="K3251" t="n">
        <v>-697.79272957</v>
      </c>
      <c r="L3251" t="inlineStr">
        <is>
          <t>MAULE</t>
        </is>
      </c>
      <c r="M3251" t="inlineStr">
        <is>
          <t>ITAHUE</t>
        </is>
      </c>
      <c r="N3251" t="n">
        <v>0.40595615520164</v>
      </c>
      <c r="O3251" t="n">
        <v>283.273254</v>
      </c>
      <c r="P3251" t="inlineStr">
        <is>
          <t>BS4</t>
        </is>
      </c>
      <c r="Q3251" t="n">
        <v>1</v>
      </c>
      <c r="V3251" t="n">
        <v>3070894.034</v>
      </c>
      <c r="W3251" t="n">
        <v>1</v>
      </c>
      <c r="X3251" t="n">
        <v>3.25638e-07</v>
      </c>
      <c r="Y3251" t="n">
        <v>1</v>
      </c>
      <c r="Z3251" t="n">
        <v>283.273254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ITAHUE 220</t>
        </is>
      </c>
      <c r="AE3251" t="n">
        <v>113.221</v>
      </c>
      <c r="AF3251" t="n">
        <v>1.072776031070834</v>
      </c>
      <c r="AG3251" t="n">
        <v>121.4607750138709</v>
      </c>
      <c r="AH3251" t="n">
        <v>694.38</v>
      </c>
      <c r="AI3251" t="n">
        <v>0.875</v>
      </c>
      <c r="AJ3251" t="n">
        <v>73.79744133486523</v>
      </c>
      <c r="AK3251" t="n">
        <v>0.9537</v>
      </c>
      <c r="AL3251" t="n">
        <v>70.381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1.007895816242822</v>
      </c>
      <c r="AR3251" t="n">
        <v>6112.8068</v>
      </c>
      <c r="AS3251" t="n">
        <v>19937.054889774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ITAHUE 220</t>
        </is>
      </c>
      <c r="AX3251" t="n">
        <v>113.221</v>
      </c>
      <c r="AY3251" t="n">
        <v>1.080821157758461</v>
      </c>
      <c r="AZ3251" t="n">
        <v>122.3716523025708</v>
      </c>
      <c r="BA3251" t="n">
        <v>779.3099999999999</v>
      </c>
      <c r="BB3251" t="n">
        <v>0.879</v>
      </c>
      <c r="BC3251" t="n">
        <v>83.82623262085055</v>
      </c>
      <c r="BD3251" t="n">
        <v>0.9327</v>
      </c>
      <c r="BE3251" t="n">
        <v>78.185</v>
      </c>
      <c r="BF3251" t="n">
        <v>8.9176</v>
      </c>
      <c r="BG3251" t="n">
        <v>0.804</v>
      </c>
      <c r="BH3251" t="n">
        <v>6039.043023599974</v>
      </c>
      <c r="BI3251" t="n">
        <v>1.016406890894175</v>
      </c>
      <c r="BJ3251" t="n">
        <v>6138.1249</v>
      </c>
      <c r="BK3251" t="n">
        <v>22147.71936399</v>
      </c>
    </row>
    <row r="3252">
      <c r="A3252" t="n">
        <v>5250</v>
      </c>
      <c r="B3252" t="inlineStr">
        <is>
          <t>01-12-2020</t>
        </is>
      </c>
      <c r="C3252" t="n">
        <v>2020</v>
      </c>
      <c r="D3252" t="n">
        <v>1</v>
      </c>
      <c r="E3252" t="inlineStr">
        <is>
          <t>NORVIND</t>
        </is>
      </c>
      <c r="F3252" t="inlineStr">
        <is>
          <t>SUM_CGED_EX_EMELECTRIC_A</t>
        </is>
      </c>
      <c r="G3252" t="inlineStr">
        <is>
          <t>A</t>
        </is>
      </c>
      <c r="H3252" t="inlineStr">
        <is>
          <t>EMELECTRIC</t>
        </is>
      </c>
      <c r="I3252" t="inlineStr">
        <is>
          <t>EMELMAULEMERA</t>
        </is>
      </c>
      <c r="J3252" t="inlineStr">
        <is>
          <t>MAULE</t>
        </is>
      </c>
      <c r="K3252" t="n">
        <v>-697.79272957</v>
      </c>
      <c r="L3252" t="inlineStr">
        <is>
          <t>MAULE</t>
        </is>
      </c>
      <c r="M3252" t="inlineStr">
        <is>
          <t>RAPEL</t>
        </is>
      </c>
      <c r="N3252" t="n">
        <v>0.00013970977514</v>
      </c>
      <c r="O3252" t="n">
        <v>0.09748800000000001</v>
      </c>
      <c r="P3252" t="inlineStr">
        <is>
          <t>BS4</t>
        </is>
      </c>
      <c r="Q3252" t="n">
        <v>1</v>
      </c>
      <c r="V3252" t="n">
        <v>3070894.034</v>
      </c>
      <c r="W3252" t="n">
        <v>1</v>
      </c>
      <c r="X3252" t="n">
        <v>3.25638e-07</v>
      </c>
      <c r="Y3252" t="n">
        <v>1</v>
      </c>
      <c r="Z3252" t="n">
        <v>0.09748800000000001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RAPEL 220</t>
        </is>
      </c>
      <c r="AE3252" t="n">
        <v>113.221</v>
      </c>
      <c r="AF3252" t="n">
        <v>1.072776031070834</v>
      </c>
      <c r="AG3252" t="n">
        <v>121.4607750138709</v>
      </c>
      <c r="AH3252" t="n">
        <v>694.38</v>
      </c>
      <c r="AI3252" t="n">
        <v>0.875</v>
      </c>
      <c r="AJ3252" t="n">
        <v>73.79744133486523</v>
      </c>
      <c r="AK3252" t="n">
        <v>0.9925</v>
      </c>
      <c r="AL3252" t="n">
        <v>73.244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0.9384721401850759</v>
      </c>
      <c r="AR3252" t="n">
        <v>5691.7579</v>
      </c>
      <c r="AS3252" t="n">
        <v>7.140411072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RAPEL 220</t>
        </is>
      </c>
      <c r="AX3252" t="n">
        <v>113.221</v>
      </c>
      <c r="AY3252" t="n">
        <v>1.080821157758461</v>
      </c>
      <c r="AZ3252" t="n">
        <v>122.3716523025708</v>
      </c>
      <c r="BA3252" t="n">
        <v>779.3099999999999</v>
      </c>
      <c r="BB3252" t="n">
        <v>0.879</v>
      </c>
      <c r="BC3252" t="n">
        <v>83.82623262085055</v>
      </c>
      <c r="BD3252" t="n">
        <v>0.9638</v>
      </c>
      <c r="BE3252" t="n">
        <v>80.792</v>
      </c>
      <c r="BF3252" t="n">
        <v>8.9176</v>
      </c>
      <c r="BG3252" t="n">
        <v>0.804</v>
      </c>
      <c r="BH3252" t="n">
        <v>6039.043023599974</v>
      </c>
      <c r="BI3252" t="n">
        <v>0.9369954715495176</v>
      </c>
      <c r="BJ3252" t="n">
        <v>5658.556</v>
      </c>
      <c r="BK3252" t="n">
        <v>7.876250496000001</v>
      </c>
    </row>
    <row r="3253">
      <c r="A3253" t="n">
        <v>2525</v>
      </c>
      <c r="B3253" t="inlineStr">
        <is>
          <t>01-12-2020</t>
        </is>
      </c>
      <c r="C3253" t="n">
        <v>2020</v>
      </c>
      <c r="D3253" t="n">
        <v>1</v>
      </c>
      <c r="E3253" t="inlineStr">
        <is>
          <t>NORVIND</t>
        </is>
      </c>
      <c r="F3253" t="inlineStr">
        <is>
          <t>SUM_CGED_EX_EMELECTRIC_A</t>
        </is>
      </c>
      <c r="G3253" t="inlineStr">
        <is>
          <t>A</t>
        </is>
      </c>
      <c r="H3253" t="inlineStr">
        <is>
          <t>EMELECTRIC</t>
        </is>
      </c>
      <c r="I3253" t="inlineStr">
        <is>
          <t>EMELMELIEMERA</t>
        </is>
      </c>
      <c r="J3253" t="inlineStr">
        <is>
          <t>MELIPILLA</t>
        </is>
      </c>
      <c r="K3253" t="n">
        <v>-4539.0321809</v>
      </c>
      <c r="L3253" t="inlineStr">
        <is>
          <t>MELIPILLA</t>
        </is>
      </c>
      <c r="M3253" t="inlineStr">
        <is>
          <t>ALTO JAHUEL</t>
        </is>
      </c>
      <c r="N3253" t="n">
        <v>0.03692638615656</v>
      </c>
      <c r="O3253" t="n">
        <v>167.610055</v>
      </c>
      <c r="P3253" t="inlineStr">
        <is>
          <t>BS4</t>
        </is>
      </c>
      <c r="Q3253" t="n">
        <v>1</v>
      </c>
      <c r="V3253" t="n">
        <v>3070894.034</v>
      </c>
      <c r="W3253" t="n">
        <v>1</v>
      </c>
      <c r="X3253" t="n">
        <v>3.25638e-07</v>
      </c>
      <c r="Y3253" t="n">
        <v>1</v>
      </c>
      <c r="Z3253" t="n">
        <v>167.610055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ALTO JAHUEL 220</t>
        </is>
      </c>
      <c r="AE3253" t="n">
        <v>113.221</v>
      </c>
      <c r="AF3253" t="n">
        <v>1.072776031070834</v>
      </c>
      <c r="AG3253" t="n">
        <v>121.4607750138709</v>
      </c>
      <c r="AH3253" t="n">
        <v>694.38</v>
      </c>
      <c r="AI3253" t="n">
        <v>0.875</v>
      </c>
      <c r="AJ3253" t="n">
        <v>73.79744133486523</v>
      </c>
      <c r="AK3253" t="n">
        <v>0.9827</v>
      </c>
      <c r="AL3253" t="n">
        <v>72.521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0.9936514234698939</v>
      </c>
      <c r="AR3253" t="n">
        <v>6026.4158</v>
      </c>
      <c r="AS3253" t="n">
        <v>12155.248798655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ALTO JAHUEL 220</t>
        </is>
      </c>
      <c r="AX3253" t="n">
        <v>113.221</v>
      </c>
      <c r="AY3253" t="n">
        <v>1.080821157758461</v>
      </c>
      <c r="AZ3253" t="n">
        <v>122.3716523025708</v>
      </c>
      <c r="BA3253" t="n">
        <v>779.3099999999999</v>
      </c>
      <c r="BB3253" t="n">
        <v>0.879</v>
      </c>
      <c r="BC3253" t="n">
        <v>83.82623262085055</v>
      </c>
      <c r="BD3253" t="n">
        <v>0.976</v>
      </c>
      <c r="BE3253" t="n">
        <v>81.81399999999999</v>
      </c>
      <c r="BF3253" t="n">
        <v>8.9176</v>
      </c>
      <c r="BG3253" t="n">
        <v>0.804</v>
      </c>
      <c r="BH3253" t="n">
        <v>6039.043023599974</v>
      </c>
      <c r="BI3253" t="n">
        <v>0.9955361571272692</v>
      </c>
      <c r="BJ3253" t="n">
        <v>6012.0857</v>
      </c>
      <c r="BK3253" t="n">
        <v>13712.84903977</v>
      </c>
    </row>
    <row r="3254">
      <c r="A3254" t="n">
        <v>2526</v>
      </c>
      <c r="B3254" t="inlineStr">
        <is>
          <t>01-12-2020</t>
        </is>
      </c>
      <c r="C3254" t="n">
        <v>2020</v>
      </c>
      <c r="D3254" t="n">
        <v>1</v>
      </c>
      <c r="E3254" t="inlineStr">
        <is>
          <t>NORVIND</t>
        </is>
      </c>
      <c r="F3254" t="inlineStr">
        <is>
          <t>SUM_CGED_EX_EMELECTRIC_A</t>
        </is>
      </c>
      <c r="G3254" t="inlineStr">
        <is>
          <t>A</t>
        </is>
      </c>
      <c r="H3254" t="inlineStr">
        <is>
          <t>EMELECTRIC</t>
        </is>
      </c>
      <c r="I3254" t="inlineStr">
        <is>
          <t>EMELMELIEMERA</t>
        </is>
      </c>
      <c r="J3254" t="inlineStr">
        <is>
          <t>MELIPILLA</t>
        </is>
      </c>
      <c r="K3254" t="n">
        <v>-4539.0321809</v>
      </c>
      <c r="L3254" t="inlineStr">
        <is>
          <t>MELIPILLA</t>
        </is>
      </c>
      <c r="M3254" t="inlineStr">
        <is>
          <t>ITAHUE</t>
        </is>
      </c>
      <c r="N3254" t="n">
        <v>0.03393003918222</v>
      </c>
      <c r="O3254" t="n">
        <v>154.00954</v>
      </c>
      <c r="P3254" t="inlineStr">
        <is>
          <t>BS4</t>
        </is>
      </c>
      <c r="Q3254" t="n">
        <v>1</v>
      </c>
      <c r="V3254" t="n">
        <v>3070894.034</v>
      </c>
      <c r="W3254" t="n">
        <v>1</v>
      </c>
      <c r="X3254" t="n">
        <v>3.25638e-07</v>
      </c>
      <c r="Y3254" t="n">
        <v>1</v>
      </c>
      <c r="Z3254" t="n">
        <v>154.00954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ITAHUE 220</t>
        </is>
      </c>
      <c r="AE3254" t="n">
        <v>113.221</v>
      </c>
      <c r="AF3254" t="n">
        <v>1.072776031070834</v>
      </c>
      <c r="AG3254" t="n">
        <v>121.4607750138709</v>
      </c>
      <c r="AH3254" t="n">
        <v>694.38</v>
      </c>
      <c r="AI3254" t="n">
        <v>0.875</v>
      </c>
      <c r="AJ3254" t="n">
        <v>73.79744133486523</v>
      </c>
      <c r="AK3254" t="n">
        <v>0.9537</v>
      </c>
      <c r="AL3254" t="n">
        <v>70.381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1.007895816242822</v>
      </c>
      <c r="AR3254" t="n">
        <v>6112.8068</v>
      </c>
      <c r="AS3254" t="n">
        <v>10839.34543474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ITAHUE 220</t>
        </is>
      </c>
      <c r="AX3254" t="n">
        <v>113.221</v>
      </c>
      <c r="AY3254" t="n">
        <v>1.080821157758461</v>
      </c>
      <c r="AZ3254" t="n">
        <v>122.3716523025708</v>
      </c>
      <c r="BA3254" t="n">
        <v>779.3099999999999</v>
      </c>
      <c r="BB3254" t="n">
        <v>0.879</v>
      </c>
      <c r="BC3254" t="n">
        <v>83.82623262085055</v>
      </c>
      <c r="BD3254" t="n">
        <v>0.9327</v>
      </c>
      <c r="BE3254" t="n">
        <v>78.185</v>
      </c>
      <c r="BF3254" t="n">
        <v>8.9176</v>
      </c>
      <c r="BG3254" t="n">
        <v>0.804</v>
      </c>
      <c r="BH3254" t="n">
        <v>6039.043023599974</v>
      </c>
      <c r="BI3254" t="n">
        <v>1.016406890894175</v>
      </c>
      <c r="BJ3254" t="n">
        <v>6138.1249</v>
      </c>
      <c r="BK3254" t="n">
        <v>12041.2358849</v>
      </c>
    </row>
    <row r="3255">
      <c r="A3255" t="n">
        <v>2527</v>
      </c>
      <c r="B3255" t="inlineStr">
        <is>
          <t>01-12-2020</t>
        </is>
      </c>
      <c r="C3255" t="n">
        <v>2020</v>
      </c>
      <c r="D3255" t="n">
        <v>1</v>
      </c>
      <c r="E3255" t="inlineStr">
        <is>
          <t>NORVIND</t>
        </is>
      </c>
      <c r="F3255" t="inlineStr">
        <is>
          <t>SUM_CGED_EX_EMELECTRIC_A</t>
        </is>
      </c>
      <c r="G3255" t="inlineStr">
        <is>
          <t>A</t>
        </is>
      </c>
      <c r="H3255" t="inlineStr">
        <is>
          <t>EMELECTRIC</t>
        </is>
      </c>
      <c r="I3255" t="inlineStr">
        <is>
          <t>EMELMELIEMERA</t>
        </is>
      </c>
      <c r="J3255" t="inlineStr">
        <is>
          <t>MELIPILLA</t>
        </is>
      </c>
      <c r="K3255" t="n">
        <v>-4539.0321809</v>
      </c>
      <c r="L3255" t="inlineStr">
        <is>
          <t>MELIPILLA</t>
        </is>
      </c>
      <c r="M3255" t="inlineStr">
        <is>
          <t>MELIPILLA</t>
        </is>
      </c>
      <c r="N3255" t="n">
        <v>0.87634562348446</v>
      </c>
      <c r="O3255" t="n">
        <v>3977.760987</v>
      </c>
      <c r="P3255" t="inlineStr">
        <is>
          <t>BS4</t>
        </is>
      </c>
      <c r="Q3255" t="n">
        <v>1</v>
      </c>
      <c r="V3255" t="n">
        <v>3070894.034</v>
      </c>
      <c r="W3255" t="n">
        <v>1</v>
      </c>
      <c r="X3255" t="n">
        <v>3.25638e-07</v>
      </c>
      <c r="Y3255" t="n">
        <v>1</v>
      </c>
      <c r="Z3255" t="n">
        <v>3977.760987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MELIPILLA 220</t>
        </is>
      </c>
      <c r="AE3255" t="n">
        <v>113.221</v>
      </c>
      <c r="AF3255" t="n">
        <v>1.072776031070834</v>
      </c>
      <c r="AG3255" t="n">
        <v>121.4607750138709</v>
      </c>
      <c r="AH3255" t="n">
        <v>694.38</v>
      </c>
      <c r="AI3255" t="n">
        <v>0.875</v>
      </c>
      <c r="AJ3255" t="n">
        <v>73.79744133486523</v>
      </c>
      <c r="AK3255" t="n">
        <v>1.0179</v>
      </c>
      <c r="AL3255" t="n">
        <v>75.11799999999999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0.9897500976181179</v>
      </c>
      <c r="AR3255" t="n">
        <v>6002.7545</v>
      </c>
      <c r="AS3255" t="n">
        <v>298801.449821466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MELIPILLA 220</t>
        </is>
      </c>
      <c r="AX3255" t="n">
        <v>113.221</v>
      </c>
      <c r="AY3255" t="n">
        <v>1.080821157758461</v>
      </c>
      <c r="AZ3255" t="n">
        <v>122.3716523025708</v>
      </c>
      <c r="BA3255" t="n">
        <v>779.3099999999999</v>
      </c>
      <c r="BB3255" t="n">
        <v>0.879</v>
      </c>
      <c r="BC3255" t="n">
        <v>83.82623262085055</v>
      </c>
      <c r="BD3255" t="n">
        <v>0.9899</v>
      </c>
      <c r="BE3255" t="n">
        <v>82.98</v>
      </c>
      <c r="BF3255" t="n">
        <v>8.9176</v>
      </c>
      <c r="BG3255" t="n">
        <v>0.804</v>
      </c>
      <c r="BH3255" t="n">
        <v>6039.043023599974</v>
      </c>
      <c r="BI3255" t="n">
        <v>0.9919953143303397</v>
      </c>
      <c r="BJ3255" t="n">
        <v>5990.7024</v>
      </c>
      <c r="BK3255" t="n">
        <v>330074.60670126</v>
      </c>
    </row>
    <row r="3256">
      <c r="A3256" t="n">
        <v>2528</v>
      </c>
      <c r="B3256" t="inlineStr">
        <is>
          <t>01-12-2020</t>
        </is>
      </c>
      <c r="C3256" t="n">
        <v>2020</v>
      </c>
      <c r="D3256" t="n">
        <v>1</v>
      </c>
      <c r="E3256" t="inlineStr">
        <is>
          <t>NORVIND</t>
        </is>
      </c>
      <c r="F3256" t="inlineStr">
        <is>
          <t>SUM_CGED_EX_EMELECTRIC_A</t>
        </is>
      </c>
      <c r="G3256" t="inlineStr">
        <is>
          <t>A</t>
        </is>
      </c>
      <c r="H3256" t="inlineStr">
        <is>
          <t>EMELECTRIC</t>
        </is>
      </c>
      <c r="I3256" t="inlineStr">
        <is>
          <t>EMELMELIEMERA</t>
        </is>
      </c>
      <c r="J3256" t="inlineStr">
        <is>
          <t>MELIPILLA</t>
        </is>
      </c>
      <c r="K3256" t="n">
        <v>-4539.0321809</v>
      </c>
      <c r="L3256" t="inlineStr">
        <is>
          <t>MELIPILLA</t>
        </is>
      </c>
      <c r="M3256" t="inlineStr">
        <is>
          <t>RAPEL</t>
        </is>
      </c>
      <c r="N3256" t="n">
        <v>0.08240306397675</v>
      </c>
      <c r="O3256" t="n">
        <v>374.030159</v>
      </c>
      <c r="P3256" t="inlineStr">
        <is>
          <t>BS4</t>
        </is>
      </c>
      <c r="Q3256" t="n">
        <v>1</v>
      </c>
      <c r="V3256" t="n">
        <v>3070894.034</v>
      </c>
      <c r="W3256" t="n">
        <v>1</v>
      </c>
      <c r="X3256" t="n">
        <v>3.25638e-07</v>
      </c>
      <c r="Y3256" t="n">
        <v>1</v>
      </c>
      <c r="Z3256" t="n">
        <v>374.030159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RAPEL 220</t>
        </is>
      </c>
      <c r="AE3256" t="n">
        <v>113.221</v>
      </c>
      <c r="AF3256" t="n">
        <v>1.072776031070834</v>
      </c>
      <c r="AG3256" t="n">
        <v>121.4607750138709</v>
      </c>
      <c r="AH3256" t="n">
        <v>694.38</v>
      </c>
      <c r="AI3256" t="n">
        <v>0.875</v>
      </c>
      <c r="AJ3256" t="n">
        <v>73.79744133486523</v>
      </c>
      <c r="AK3256" t="n">
        <v>0.9925</v>
      </c>
      <c r="AL3256" t="n">
        <v>73.244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0.9384721401850759</v>
      </c>
      <c r="AR3256" t="n">
        <v>5691.7579</v>
      </c>
      <c r="AS3256" t="n">
        <v>27395.464965796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RAPEL 220</t>
        </is>
      </c>
      <c r="AX3256" t="n">
        <v>113.221</v>
      </c>
      <c r="AY3256" t="n">
        <v>1.080821157758461</v>
      </c>
      <c r="AZ3256" t="n">
        <v>122.3716523025708</v>
      </c>
      <c r="BA3256" t="n">
        <v>779.3099999999999</v>
      </c>
      <c r="BB3256" t="n">
        <v>0.879</v>
      </c>
      <c r="BC3256" t="n">
        <v>83.82623262085055</v>
      </c>
      <c r="BD3256" t="n">
        <v>0.9638</v>
      </c>
      <c r="BE3256" t="n">
        <v>80.792</v>
      </c>
      <c r="BF3256" t="n">
        <v>8.9176</v>
      </c>
      <c r="BG3256" t="n">
        <v>0.804</v>
      </c>
      <c r="BH3256" t="n">
        <v>6039.043023599974</v>
      </c>
      <c r="BI3256" t="n">
        <v>0.9369954715495176</v>
      </c>
      <c r="BJ3256" t="n">
        <v>5658.556</v>
      </c>
      <c r="BK3256" t="n">
        <v>30218.644605928</v>
      </c>
    </row>
    <row r="3257">
      <c r="A3257" t="n">
        <v>5246</v>
      </c>
      <c r="B3257" t="inlineStr">
        <is>
          <t>01-12-2020</t>
        </is>
      </c>
      <c r="C3257" t="n">
        <v>2020</v>
      </c>
      <c r="D3257" t="n">
        <v>1</v>
      </c>
      <c r="E3257" t="inlineStr">
        <is>
          <t>NORVIND</t>
        </is>
      </c>
      <c r="F3257" t="inlineStr">
        <is>
          <t>SUM_CGED_EX_EMELECTRIC_A</t>
        </is>
      </c>
      <c r="G3257" t="inlineStr">
        <is>
          <t>A</t>
        </is>
      </c>
      <c r="H3257" t="inlineStr">
        <is>
          <t>EMELECTRIC</t>
        </is>
      </c>
      <c r="I3257" t="inlineStr">
        <is>
          <t>EMELMOLIEMERA</t>
        </is>
      </c>
      <c r="J3257" t="inlineStr">
        <is>
          <t>MOLINA</t>
        </is>
      </c>
      <c r="K3257" t="n">
        <v>-1575.88492846</v>
      </c>
      <c r="L3257" t="inlineStr">
        <is>
          <t>MOLINA</t>
        </is>
      </c>
      <c r="M3257" t="inlineStr">
        <is>
          <t>ALTO JAHUEL</t>
        </is>
      </c>
      <c r="N3257" t="n">
        <v>0.18335625543316</v>
      </c>
      <c r="O3257" t="n">
        <v>288.948359</v>
      </c>
      <c r="P3257" t="inlineStr">
        <is>
          <t>BS4</t>
        </is>
      </c>
      <c r="Q3257" t="n">
        <v>1</v>
      </c>
      <c r="V3257" t="n">
        <v>3070894.034</v>
      </c>
      <c r="W3257" t="n">
        <v>1</v>
      </c>
      <c r="X3257" t="n">
        <v>3.25638e-07</v>
      </c>
      <c r="Y3257" t="n">
        <v>1</v>
      </c>
      <c r="Z3257" t="n">
        <v>288.948359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ALTO JAHUEL 220</t>
        </is>
      </c>
      <c r="AE3257" t="n">
        <v>113.221</v>
      </c>
      <c r="AF3257" t="n">
        <v>1.072776031070834</v>
      </c>
      <c r="AG3257" t="n">
        <v>121.4607750138709</v>
      </c>
      <c r="AH3257" t="n">
        <v>694.38</v>
      </c>
      <c r="AI3257" t="n">
        <v>0.875</v>
      </c>
      <c r="AJ3257" t="n">
        <v>73.79744133486523</v>
      </c>
      <c r="AK3257" t="n">
        <v>0.9827</v>
      </c>
      <c r="AL3257" t="n">
        <v>72.521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0.9936514234698939</v>
      </c>
      <c r="AR3257" t="n">
        <v>6026.4158</v>
      </c>
      <c r="AS3257" t="n">
        <v>20954.823943039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ALTO JAHUEL 220</t>
        </is>
      </c>
      <c r="AX3257" t="n">
        <v>113.221</v>
      </c>
      <c r="AY3257" t="n">
        <v>1.080821157758461</v>
      </c>
      <c r="AZ3257" t="n">
        <v>122.3716523025708</v>
      </c>
      <c r="BA3257" t="n">
        <v>779.3099999999999</v>
      </c>
      <c r="BB3257" t="n">
        <v>0.879</v>
      </c>
      <c r="BC3257" t="n">
        <v>83.82623262085055</v>
      </c>
      <c r="BD3257" t="n">
        <v>0.976</v>
      </c>
      <c r="BE3257" t="n">
        <v>81.81399999999999</v>
      </c>
      <c r="BF3257" t="n">
        <v>8.9176</v>
      </c>
      <c r="BG3257" t="n">
        <v>0.804</v>
      </c>
      <c r="BH3257" t="n">
        <v>6039.043023599974</v>
      </c>
      <c r="BI3257" t="n">
        <v>0.9955361571272692</v>
      </c>
      <c r="BJ3257" t="n">
        <v>6012.0857</v>
      </c>
      <c r="BK3257" t="n">
        <v>23640.021043226</v>
      </c>
    </row>
    <row r="3258">
      <c r="A3258" t="n">
        <v>5247</v>
      </c>
      <c r="B3258" t="inlineStr">
        <is>
          <t>01-12-2020</t>
        </is>
      </c>
      <c r="C3258" t="n">
        <v>2020</v>
      </c>
      <c r="D3258" t="n">
        <v>1</v>
      </c>
      <c r="E3258" t="inlineStr">
        <is>
          <t>NORVIND</t>
        </is>
      </c>
      <c r="F3258" t="inlineStr">
        <is>
          <t>SUM_CGED_EX_EMELECTRIC_A</t>
        </is>
      </c>
      <c r="G3258" t="inlineStr">
        <is>
          <t>A</t>
        </is>
      </c>
      <c r="H3258" t="inlineStr">
        <is>
          <t>EMELECTRIC</t>
        </is>
      </c>
      <c r="I3258" t="inlineStr">
        <is>
          <t>EMELMOLIEMERA</t>
        </is>
      </c>
      <c r="J3258" t="inlineStr">
        <is>
          <t>MOLINA</t>
        </is>
      </c>
      <c r="K3258" t="n">
        <v>-1575.88492846</v>
      </c>
      <c r="L3258" t="inlineStr">
        <is>
          <t>MOLINA</t>
        </is>
      </c>
      <c r="M3258" t="inlineStr">
        <is>
          <t>CHARRUA</t>
        </is>
      </c>
      <c r="N3258" t="n">
        <v>0.08762633502324001</v>
      </c>
      <c r="O3258" t="n">
        <v>138.089021</v>
      </c>
      <c r="P3258" t="inlineStr">
        <is>
          <t>BS4</t>
        </is>
      </c>
      <c r="Q3258" t="n">
        <v>1</v>
      </c>
      <c r="V3258" t="n">
        <v>3070894.034</v>
      </c>
      <c r="W3258" t="n">
        <v>1</v>
      </c>
      <c r="X3258" t="n">
        <v>3.25638e-07</v>
      </c>
      <c r="Y3258" t="n">
        <v>1</v>
      </c>
      <c r="Z3258" t="n">
        <v>138.089021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CHARRUA 220</t>
        </is>
      </c>
      <c r="AE3258" t="n">
        <v>113.221</v>
      </c>
      <c r="AF3258" t="n">
        <v>1.072776031070834</v>
      </c>
      <c r="AG3258" t="n">
        <v>121.4607750138709</v>
      </c>
      <c r="AH3258" t="n">
        <v>694.38</v>
      </c>
      <c r="AI3258" t="n">
        <v>0.875</v>
      </c>
      <c r="AJ3258" t="n">
        <v>73.79744133486523</v>
      </c>
      <c r="AK3258" t="n">
        <v>0.9350000000000001</v>
      </c>
      <c r="AL3258" t="n">
        <v>69.001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1.096171586715867</v>
      </c>
      <c r="AR3258" t="n">
        <v>6648.1923</v>
      </c>
      <c r="AS3258" t="n">
        <v>9528.280538021001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CHARRUA 220</t>
        </is>
      </c>
      <c r="AX3258" t="n">
        <v>113.221</v>
      </c>
      <c r="AY3258" t="n">
        <v>1.080821157758461</v>
      </c>
      <c r="AZ3258" t="n">
        <v>122.3716523025708</v>
      </c>
      <c r="BA3258" t="n">
        <v>779.3099999999999</v>
      </c>
      <c r="BB3258" t="n">
        <v>0.879</v>
      </c>
      <c r="BC3258" t="n">
        <v>83.82623262085055</v>
      </c>
      <c r="BD3258" t="n">
        <v>0.9312</v>
      </c>
      <c r="BE3258" t="n">
        <v>78.059</v>
      </c>
      <c r="BF3258" t="n">
        <v>8.9176</v>
      </c>
      <c r="BG3258" t="n">
        <v>0.804</v>
      </c>
      <c r="BH3258" t="n">
        <v>6039.043023599974</v>
      </c>
      <c r="BI3258" t="n">
        <v>1.118773062730627</v>
      </c>
      <c r="BJ3258" t="n">
        <v>6756.3187</v>
      </c>
      <c r="BK3258" t="n">
        <v>10779.090890239</v>
      </c>
    </row>
    <row r="3259">
      <c r="A3259" t="n">
        <v>5248</v>
      </c>
      <c r="B3259" t="inlineStr">
        <is>
          <t>01-12-2020</t>
        </is>
      </c>
      <c r="C3259" t="n">
        <v>2020</v>
      </c>
      <c r="D3259" t="n">
        <v>1</v>
      </c>
      <c r="E3259" t="inlineStr">
        <is>
          <t>NORVIND</t>
        </is>
      </c>
      <c r="F3259" t="inlineStr">
        <is>
          <t>SUM_CGED_EX_EMELECTRIC_A</t>
        </is>
      </c>
      <c r="G3259" t="inlineStr">
        <is>
          <t>A</t>
        </is>
      </c>
      <c r="H3259" t="inlineStr">
        <is>
          <t>EMELECTRIC</t>
        </is>
      </c>
      <c r="I3259" t="inlineStr">
        <is>
          <t>EMELMOLIEMERA</t>
        </is>
      </c>
      <c r="J3259" t="inlineStr">
        <is>
          <t>MOLINA</t>
        </is>
      </c>
      <c r="K3259" t="n">
        <v>-1575.88492846</v>
      </c>
      <c r="L3259" t="inlineStr">
        <is>
          <t>MOLINA</t>
        </is>
      </c>
      <c r="M3259" t="inlineStr">
        <is>
          <t>ITAHUE</t>
        </is>
      </c>
      <c r="N3259" t="n">
        <v>0.7644522694951</v>
      </c>
      <c r="O3259" t="n">
        <v>1204.68881</v>
      </c>
      <c r="P3259" t="inlineStr">
        <is>
          <t>BS4</t>
        </is>
      </c>
      <c r="Q3259" t="n">
        <v>1</v>
      </c>
      <c r="V3259" t="n">
        <v>3070894.034</v>
      </c>
      <c r="W3259" t="n">
        <v>1</v>
      </c>
      <c r="X3259" t="n">
        <v>3.25638e-07</v>
      </c>
      <c r="Y3259" t="n">
        <v>1</v>
      </c>
      <c r="Z3259" t="n">
        <v>1204.68881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ITAHUE 220</t>
        </is>
      </c>
      <c r="AE3259" t="n">
        <v>113.221</v>
      </c>
      <c r="AF3259" t="n">
        <v>1.072776031070834</v>
      </c>
      <c r="AG3259" t="n">
        <v>121.4607750138709</v>
      </c>
      <c r="AH3259" t="n">
        <v>694.38</v>
      </c>
      <c r="AI3259" t="n">
        <v>0.875</v>
      </c>
      <c r="AJ3259" t="n">
        <v>73.79744133486523</v>
      </c>
      <c r="AK3259" t="n">
        <v>0.9537</v>
      </c>
      <c r="AL3259" t="n">
        <v>70.381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1.007895816242822</v>
      </c>
      <c r="AR3259" t="n">
        <v>6112.8068</v>
      </c>
      <c r="AS3259" t="n">
        <v>84787.20313661001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ITAHUE 220</t>
        </is>
      </c>
      <c r="AX3259" t="n">
        <v>113.221</v>
      </c>
      <c r="AY3259" t="n">
        <v>1.080821157758461</v>
      </c>
      <c r="AZ3259" t="n">
        <v>122.3716523025708</v>
      </c>
      <c r="BA3259" t="n">
        <v>779.3099999999999</v>
      </c>
      <c r="BB3259" t="n">
        <v>0.879</v>
      </c>
      <c r="BC3259" t="n">
        <v>83.82623262085055</v>
      </c>
      <c r="BD3259" t="n">
        <v>0.9327</v>
      </c>
      <c r="BE3259" t="n">
        <v>78.185</v>
      </c>
      <c r="BF3259" t="n">
        <v>8.9176</v>
      </c>
      <c r="BG3259" t="n">
        <v>0.804</v>
      </c>
      <c r="BH3259" t="n">
        <v>6039.043023599974</v>
      </c>
      <c r="BI3259" t="n">
        <v>1.016406890894175</v>
      </c>
      <c r="BJ3259" t="n">
        <v>6138.1249</v>
      </c>
      <c r="BK3259" t="n">
        <v>94188.59460985001</v>
      </c>
    </row>
    <row r="3260">
      <c r="A3260" t="n">
        <v>5249</v>
      </c>
      <c r="B3260" t="inlineStr">
        <is>
          <t>01-12-2020</t>
        </is>
      </c>
      <c r="C3260" t="n">
        <v>2020</v>
      </c>
      <c r="D3260" t="n">
        <v>1</v>
      </c>
      <c r="E3260" t="inlineStr">
        <is>
          <t>NORVIND</t>
        </is>
      </c>
      <c r="F3260" t="inlineStr">
        <is>
          <t>SUM_CGED_EX_EMELECTRIC_A</t>
        </is>
      </c>
      <c r="G3260" t="inlineStr">
        <is>
          <t>A</t>
        </is>
      </c>
      <c r="H3260" t="inlineStr">
        <is>
          <t>EMELECTRIC</t>
        </is>
      </c>
      <c r="I3260" t="inlineStr">
        <is>
          <t>EMELMOLIEMERA</t>
        </is>
      </c>
      <c r="J3260" t="inlineStr">
        <is>
          <t>MOLINA</t>
        </is>
      </c>
      <c r="K3260" t="n">
        <v>-1575.88492846</v>
      </c>
      <c r="L3260" t="inlineStr">
        <is>
          <t>MOLINA</t>
        </is>
      </c>
      <c r="M3260" t="inlineStr">
        <is>
          <t>MELIPILLA</t>
        </is>
      </c>
      <c r="N3260" t="n">
        <v>0.00210195709414</v>
      </c>
      <c r="O3260" t="n">
        <v>3.312443</v>
      </c>
      <c r="P3260" t="inlineStr">
        <is>
          <t>BS4</t>
        </is>
      </c>
      <c r="Q3260" t="n">
        <v>1</v>
      </c>
      <c r="V3260" t="n">
        <v>3070894.034</v>
      </c>
      <c r="W3260" t="n">
        <v>1</v>
      </c>
      <c r="X3260" t="n">
        <v>3.25638e-07</v>
      </c>
      <c r="Y3260" t="n">
        <v>1</v>
      </c>
      <c r="Z3260" t="n">
        <v>3.312443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MELIPILLA 220</t>
        </is>
      </c>
      <c r="AE3260" t="n">
        <v>113.221</v>
      </c>
      <c r="AF3260" t="n">
        <v>1.072776031070834</v>
      </c>
      <c r="AG3260" t="n">
        <v>121.4607750138709</v>
      </c>
      <c r="AH3260" t="n">
        <v>694.38</v>
      </c>
      <c r="AI3260" t="n">
        <v>0.875</v>
      </c>
      <c r="AJ3260" t="n">
        <v>73.79744133486523</v>
      </c>
      <c r="AK3260" t="n">
        <v>1.0179</v>
      </c>
      <c r="AL3260" t="n">
        <v>75.11799999999999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0.9897500976181179</v>
      </c>
      <c r="AR3260" t="n">
        <v>6002.7545</v>
      </c>
      <c r="AS3260" t="n">
        <v>248.824093274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MELIPILLA 220</t>
        </is>
      </c>
      <c r="AX3260" t="n">
        <v>113.221</v>
      </c>
      <c r="AY3260" t="n">
        <v>1.080821157758461</v>
      </c>
      <c r="AZ3260" t="n">
        <v>122.3716523025708</v>
      </c>
      <c r="BA3260" t="n">
        <v>779.3099999999999</v>
      </c>
      <c r="BB3260" t="n">
        <v>0.879</v>
      </c>
      <c r="BC3260" t="n">
        <v>83.82623262085055</v>
      </c>
      <c r="BD3260" t="n">
        <v>0.9899</v>
      </c>
      <c r="BE3260" t="n">
        <v>82.98</v>
      </c>
      <c r="BF3260" t="n">
        <v>8.9176</v>
      </c>
      <c r="BG3260" t="n">
        <v>0.804</v>
      </c>
      <c r="BH3260" t="n">
        <v>6039.043023599974</v>
      </c>
      <c r="BI3260" t="n">
        <v>0.9919953143303397</v>
      </c>
      <c r="BJ3260" t="n">
        <v>5990.7024</v>
      </c>
      <c r="BK3260" t="n">
        <v>274.86652014</v>
      </c>
    </row>
    <row r="3261">
      <c r="A3261" t="n">
        <v>5250</v>
      </c>
      <c r="B3261" t="inlineStr">
        <is>
          <t>01-12-2020</t>
        </is>
      </c>
      <c r="C3261" t="n">
        <v>2020</v>
      </c>
      <c r="D3261" t="n">
        <v>1</v>
      </c>
      <c r="E3261" t="inlineStr">
        <is>
          <t>NORVIND</t>
        </is>
      </c>
      <c r="F3261" t="inlineStr">
        <is>
          <t>SUM_CGED_EX_EMELECTRIC_A</t>
        </is>
      </c>
      <c r="G3261" t="inlineStr">
        <is>
          <t>A</t>
        </is>
      </c>
      <c r="H3261" t="inlineStr">
        <is>
          <t>EMELECTRIC</t>
        </is>
      </c>
      <c r="I3261" t="inlineStr">
        <is>
          <t>EMELMOLIEMERA</t>
        </is>
      </c>
      <c r="J3261" t="inlineStr">
        <is>
          <t>MOLINA</t>
        </is>
      </c>
      <c r="K3261" t="n">
        <v>-1575.88492846</v>
      </c>
      <c r="L3261" t="inlineStr">
        <is>
          <t>MOLINA</t>
        </is>
      </c>
      <c r="M3261" t="inlineStr">
        <is>
          <t>RAPEL</t>
        </is>
      </c>
      <c r="N3261" t="n">
        <v>0.00184561380812</v>
      </c>
      <c r="O3261" t="n">
        <v>2.908475</v>
      </c>
      <c r="P3261" t="inlineStr">
        <is>
          <t>BS4</t>
        </is>
      </c>
      <c r="Q3261" t="n">
        <v>1</v>
      </c>
      <c r="V3261" t="n">
        <v>3070894.034</v>
      </c>
      <c r="W3261" t="n">
        <v>1</v>
      </c>
      <c r="X3261" t="n">
        <v>3.25638e-07</v>
      </c>
      <c r="Y3261" t="n">
        <v>1</v>
      </c>
      <c r="Z3261" t="n">
        <v>2.908475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RAPEL 220</t>
        </is>
      </c>
      <c r="AE3261" t="n">
        <v>113.221</v>
      </c>
      <c r="AF3261" t="n">
        <v>1.072776031070834</v>
      </c>
      <c r="AG3261" t="n">
        <v>121.4607750138709</v>
      </c>
      <c r="AH3261" t="n">
        <v>694.38</v>
      </c>
      <c r="AI3261" t="n">
        <v>0.875</v>
      </c>
      <c r="AJ3261" t="n">
        <v>73.79744133486523</v>
      </c>
      <c r="AK3261" t="n">
        <v>0.9925</v>
      </c>
      <c r="AL3261" t="n">
        <v>73.244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0.9384721401850759</v>
      </c>
      <c r="AR3261" t="n">
        <v>5691.7579</v>
      </c>
      <c r="AS3261" t="n">
        <v>213.0283429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RAPEL 220</t>
        </is>
      </c>
      <c r="AX3261" t="n">
        <v>113.221</v>
      </c>
      <c r="AY3261" t="n">
        <v>1.080821157758461</v>
      </c>
      <c r="AZ3261" t="n">
        <v>122.3716523025708</v>
      </c>
      <c r="BA3261" t="n">
        <v>779.3099999999999</v>
      </c>
      <c r="BB3261" t="n">
        <v>0.879</v>
      </c>
      <c r="BC3261" t="n">
        <v>83.82623262085055</v>
      </c>
      <c r="BD3261" t="n">
        <v>0.9638</v>
      </c>
      <c r="BE3261" t="n">
        <v>80.792</v>
      </c>
      <c r="BF3261" t="n">
        <v>8.9176</v>
      </c>
      <c r="BG3261" t="n">
        <v>0.804</v>
      </c>
      <c r="BH3261" t="n">
        <v>6039.043023599974</v>
      </c>
      <c r="BI3261" t="n">
        <v>0.9369954715495176</v>
      </c>
      <c r="BJ3261" t="n">
        <v>5658.556</v>
      </c>
      <c r="BK3261" t="n">
        <v>234.9815122</v>
      </c>
    </row>
    <row r="3262">
      <c r="A3262" t="n">
        <v>3156</v>
      </c>
      <c r="B3262" t="inlineStr">
        <is>
          <t>01-12-2020</t>
        </is>
      </c>
      <c r="C3262" t="n">
        <v>2020</v>
      </c>
      <c r="D3262" t="n">
        <v>1</v>
      </c>
      <c r="E3262" t="inlineStr">
        <is>
          <t>NORVIND</t>
        </is>
      </c>
      <c r="F3262" t="inlineStr">
        <is>
          <t>SUM_CGED_EX_EMELECTRIC_A</t>
        </is>
      </c>
      <c r="G3262" t="inlineStr">
        <is>
          <t>A</t>
        </is>
      </c>
      <c r="H3262" t="inlineStr">
        <is>
          <t>EMELECTRIC</t>
        </is>
      </c>
      <c r="I3262" t="inlineStr">
        <is>
          <t>EMELNANCEMERA</t>
        </is>
      </c>
      <c r="J3262" t="inlineStr">
        <is>
          <t>NANCAGUA</t>
        </is>
      </c>
      <c r="K3262" t="n">
        <v>-1937.53857258</v>
      </c>
      <c r="L3262" t="inlineStr">
        <is>
          <t>NANCAGUA</t>
        </is>
      </c>
      <c r="M3262" t="inlineStr">
        <is>
          <t>ALTO JAHUEL</t>
        </is>
      </c>
      <c r="N3262" t="n">
        <v>0.34484671435236</v>
      </c>
      <c r="O3262" t="n">
        <v>668.153811</v>
      </c>
      <c r="P3262" t="inlineStr">
        <is>
          <t>BS4</t>
        </is>
      </c>
      <c r="Q3262" t="n">
        <v>1</v>
      </c>
      <c r="V3262" t="n">
        <v>3070894.034</v>
      </c>
      <c r="W3262" t="n">
        <v>1</v>
      </c>
      <c r="X3262" t="n">
        <v>3.25638e-07</v>
      </c>
      <c r="Y3262" t="n">
        <v>1</v>
      </c>
      <c r="Z3262" t="n">
        <v>668.153811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ALTO JAHUEL 220</t>
        </is>
      </c>
      <c r="AE3262" t="n">
        <v>113.221</v>
      </c>
      <c r="AF3262" t="n">
        <v>1.072776031070834</v>
      </c>
      <c r="AG3262" t="n">
        <v>121.4607750138709</v>
      </c>
      <c r="AH3262" t="n">
        <v>694.38</v>
      </c>
      <c r="AI3262" t="n">
        <v>0.875</v>
      </c>
      <c r="AJ3262" t="n">
        <v>73.79744133486523</v>
      </c>
      <c r="AK3262" t="n">
        <v>0.9827</v>
      </c>
      <c r="AL3262" t="n">
        <v>72.521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0.9936514234698939</v>
      </c>
      <c r="AR3262" t="n">
        <v>6026.4158</v>
      </c>
      <c r="AS3262" t="n">
        <v>48455.182527531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ALTO JAHUEL 220</t>
        </is>
      </c>
      <c r="AX3262" t="n">
        <v>113.221</v>
      </c>
      <c r="AY3262" t="n">
        <v>1.080821157758461</v>
      </c>
      <c r="AZ3262" t="n">
        <v>122.3716523025708</v>
      </c>
      <c r="BA3262" t="n">
        <v>779.3099999999999</v>
      </c>
      <c r="BB3262" t="n">
        <v>0.879</v>
      </c>
      <c r="BC3262" t="n">
        <v>83.82623262085055</v>
      </c>
      <c r="BD3262" t="n">
        <v>0.976</v>
      </c>
      <c r="BE3262" t="n">
        <v>81.81399999999999</v>
      </c>
      <c r="BF3262" t="n">
        <v>8.9176</v>
      </c>
      <c r="BG3262" t="n">
        <v>0.804</v>
      </c>
      <c r="BH3262" t="n">
        <v>6039.043023599974</v>
      </c>
      <c r="BI3262" t="n">
        <v>0.9955361571272692</v>
      </c>
      <c r="BJ3262" t="n">
        <v>6012.0857</v>
      </c>
      <c r="BK3262" t="n">
        <v>54664.335893154</v>
      </c>
    </row>
    <row r="3263">
      <c r="A3263" t="n">
        <v>3157</v>
      </c>
      <c r="B3263" t="inlineStr">
        <is>
          <t>01-12-2020</t>
        </is>
      </c>
      <c r="C3263" t="n">
        <v>2020</v>
      </c>
      <c r="D3263" t="n">
        <v>1</v>
      </c>
      <c r="E3263" t="inlineStr">
        <is>
          <t>NORVIND</t>
        </is>
      </c>
      <c r="F3263" t="inlineStr">
        <is>
          <t>SUM_CGED_EX_EMELECTRIC_A</t>
        </is>
      </c>
      <c r="G3263" t="inlineStr">
        <is>
          <t>A</t>
        </is>
      </c>
      <c r="H3263" t="inlineStr">
        <is>
          <t>EMELECTRIC</t>
        </is>
      </c>
      <c r="I3263" t="inlineStr">
        <is>
          <t>EMELNANCEMERA</t>
        </is>
      </c>
      <c r="J3263" t="inlineStr">
        <is>
          <t>NANCAGUA</t>
        </is>
      </c>
      <c r="K3263" t="n">
        <v>-1937.53857258</v>
      </c>
      <c r="L3263" t="inlineStr">
        <is>
          <t>NANCAGUA</t>
        </is>
      </c>
      <c r="M3263" t="inlineStr">
        <is>
          <t>CHARRUA</t>
        </is>
      </c>
      <c r="N3263" t="n">
        <v>0.0512930020506</v>
      </c>
      <c r="O3263" t="n">
        <v>99.38217</v>
      </c>
      <c r="P3263" t="inlineStr">
        <is>
          <t>BS4</t>
        </is>
      </c>
      <c r="Q3263" t="n">
        <v>1</v>
      </c>
      <c r="V3263" t="n">
        <v>3070894.034</v>
      </c>
      <c r="W3263" t="n">
        <v>1</v>
      </c>
      <c r="X3263" t="n">
        <v>3.25638e-07</v>
      </c>
      <c r="Y3263" t="n">
        <v>1</v>
      </c>
      <c r="Z3263" t="n">
        <v>99.38217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CHARRUA 220</t>
        </is>
      </c>
      <c r="AE3263" t="n">
        <v>113.221</v>
      </c>
      <c r="AF3263" t="n">
        <v>1.072776031070834</v>
      </c>
      <c r="AG3263" t="n">
        <v>121.4607750138709</v>
      </c>
      <c r="AH3263" t="n">
        <v>694.38</v>
      </c>
      <c r="AI3263" t="n">
        <v>0.875</v>
      </c>
      <c r="AJ3263" t="n">
        <v>73.79744133486523</v>
      </c>
      <c r="AK3263" t="n">
        <v>0.9350000000000001</v>
      </c>
      <c r="AL3263" t="n">
        <v>69.001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1.096171586715867</v>
      </c>
      <c r="AR3263" t="n">
        <v>6648.1923</v>
      </c>
      <c r="AS3263" t="n">
        <v>6857.469112170001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CHARRUA 220</t>
        </is>
      </c>
      <c r="AX3263" t="n">
        <v>113.221</v>
      </c>
      <c r="AY3263" t="n">
        <v>1.080821157758461</v>
      </c>
      <c r="AZ3263" t="n">
        <v>122.3716523025708</v>
      </c>
      <c r="BA3263" t="n">
        <v>779.3099999999999</v>
      </c>
      <c r="BB3263" t="n">
        <v>0.879</v>
      </c>
      <c r="BC3263" t="n">
        <v>83.82623262085055</v>
      </c>
      <c r="BD3263" t="n">
        <v>0.9312</v>
      </c>
      <c r="BE3263" t="n">
        <v>78.059</v>
      </c>
      <c r="BF3263" t="n">
        <v>8.9176</v>
      </c>
      <c r="BG3263" t="n">
        <v>0.804</v>
      </c>
      <c r="BH3263" t="n">
        <v>6039.043023599974</v>
      </c>
      <c r="BI3263" t="n">
        <v>1.118773062730627</v>
      </c>
      <c r="BJ3263" t="n">
        <v>6756.3187</v>
      </c>
      <c r="BK3263" t="n">
        <v>7757.67280803</v>
      </c>
    </row>
    <row r="3264">
      <c r="A3264" t="n">
        <v>3158</v>
      </c>
      <c r="B3264" t="inlineStr">
        <is>
          <t>01-12-2020</t>
        </is>
      </c>
      <c r="C3264" t="n">
        <v>2020</v>
      </c>
      <c r="D3264" t="n">
        <v>1</v>
      </c>
      <c r="E3264" t="inlineStr">
        <is>
          <t>NORVIND</t>
        </is>
      </c>
      <c r="F3264" t="inlineStr">
        <is>
          <t>SUM_CGED_EX_EMELECTRIC_A</t>
        </is>
      </c>
      <c r="G3264" t="inlineStr">
        <is>
          <t>A</t>
        </is>
      </c>
      <c r="H3264" t="inlineStr">
        <is>
          <t>EMELECTRIC</t>
        </is>
      </c>
      <c r="I3264" t="inlineStr">
        <is>
          <t>EMELNANCEMERA</t>
        </is>
      </c>
      <c r="J3264" t="inlineStr">
        <is>
          <t>NANCAGUA</t>
        </is>
      </c>
      <c r="K3264" t="n">
        <v>-1937.53857258</v>
      </c>
      <c r="L3264" t="inlineStr">
        <is>
          <t>NANCAGUA</t>
        </is>
      </c>
      <c r="M3264" t="inlineStr">
        <is>
          <t>ITAHUE</t>
        </is>
      </c>
      <c r="N3264" t="n">
        <v>0.62483324118176</v>
      </c>
      <c r="O3264" t="n">
        <v>1210.638506</v>
      </c>
      <c r="P3264" t="inlineStr">
        <is>
          <t>BS4</t>
        </is>
      </c>
      <c r="Q3264" t="n">
        <v>1</v>
      </c>
      <c r="V3264" t="n">
        <v>3070894.034</v>
      </c>
      <c r="W3264" t="n">
        <v>1</v>
      </c>
      <c r="X3264" t="n">
        <v>3.25638e-07</v>
      </c>
      <c r="Y3264" t="n">
        <v>1</v>
      </c>
      <c r="Z3264" t="n">
        <v>1210.638506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ITAHUE 220</t>
        </is>
      </c>
      <c r="AE3264" t="n">
        <v>113.221</v>
      </c>
      <c r="AF3264" t="n">
        <v>1.072776031070834</v>
      </c>
      <c r="AG3264" t="n">
        <v>121.4607750138709</v>
      </c>
      <c r="AH3264" t="n">
        <v>694.38</v>
      </c>
      <c r="AI3264" t="n">
        <v>0.875</v>
      </c>
      <c r="AJ3264" t="n">
        <v>73.79744133486523</v>
      </c>
      <c r="AK3264" t="n">
        <v>0.9537</v>
      </c>
      <c r="AL3264" t="n">
        <v>70.381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1.007895816242822</v>
      </c>
      <c r="AR3264" t="n">
        <v>6112.8068</v>
      </c>
      <c r="AS3264" t="n">
        <v>85205.948690786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ITAHUE 220</t>
        </is>
      </c>
      <c r="AX3264" t="n">
        <v>113.221</v>
      </c>
      <c r="AY3264" t="n">
        <v>1.080821157758461</v>
      </c>
      <c r="AZ3264" t="n">
        <v>122.3716523025708</v>
      </c>
      <c r="BA3264" t="n">
        <v>779.3099999999999</v>
      </c>
      <c r="BB3264" t="n">
        <v>0.879</v>
      </c>
      <c r="BC3264" t="n">
        <v>83.82623262085055</v>
      </c>
      <c r="BD3264" t="n">
        <v>0.9327</v>
      </c>
      <c r="BE3264" t="n">
        <v>78.185</v>
      </c>
      <c r="BF3264" t="n">
        <v>8.9176</v>
      </c>
      <c r="BG3264" t="n">
        <v>0.804</v>
      </c>
      <c r="BH3264" t="n">
        <v>6039.043023599974</v>
      </c>
      <c r="BI3264" t="n">
        <v>1.016406890894175</v>
      </c>
      <c r="BJ3264" t="n">
        <v>6138.1249</v>
      </c>
      <c r="BK3264" t="n">
        <v>94653.77159161</v>
      </c>
    </row>
    <row r="3265">
      <c r="A3265" t="n">
        <v>3159</v>
      </c>
      <c r="B3265" t="inlineStr">
        <is>
          <t>01-12-2020</t>
        </is>
      </c>
      <c r="C3265" t="n">
        <v>2020</v>
      </c>
      <c r="D3265" t="n">
        <v>1</v>
      </c>
      <c r="E3265" t="inlineStr">
        <is>
          <t>NORVIND</t>
        </is>
      </c>
      <c r="F3265" t="inlineStr">
        <is>
          <t>SUM_CGED_EX_EMELECTRIC_A</t>
        </is>
      </c>
      <c r="G3265" t="inlineStr">
        <is>
          <t>A</t>
        </is>
      </c>
      <c r="H3265" t="inlineStr">
        <is>
          <t>EMELECTRIC</t>
        </is>
      </c>
      <c r="I3265" t="inlineStr">
        <is>
          <t>EMELNANCEMERA</t>
        </is>
      </c>
      <c r="J3265" t="inlineStr">
        <is>
          <t>NANCAGUA</t>
        </is>
      </c>
      <c r="K3265" t="n">
        <v>-1937.53857258</v>
      </c>
      <c r="L3265" t="inlineStr">
        <is>
          <t>NANCAGUA</t>
        </is>
      </c>
      <c r="M3265" t="inlineStr">
        <is>
          <t>MELIPILLA</t>
        </is>
      </c>
      <c r="N3265" t="n">
        <v>0.00627368972797</v>
      </c>
      <c r="O3265" t="n">
        <v>12.155516</v>
      </c>
      <c r="P3265" t="inlineStr">
        <is>
          <t>BS4</t>
        </is>
      </c>
      <c r="Q3265" t="n">
        <v>1</v>
      </c>
      <c r="V3265" t="n">
        <v>3070894.034</v>
      </c>
      <c r="W3265" t="n">
        <v>1</v>
      </c>
      <c r="X3265" t="n">
        <v>3.25638e-07</v>
      </c>
      <c r="Y3265" t="n">
        <v>1</v>
      </c>
      <c r="Z3265" t="n">
        <v>12.155516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MELIPILLA 220</t>
        </is>
      </c>
      <c r="AE3265" t="n">
        <v>113.221</v>
      </c>
      <c r="AF3265" t="n">
        <v>1.072776031070834</v>
      </c>
      <c r="AG3265" t="n">
        <v>121.4607750138709</v>
      </c>
      <c r="AH3265" t="n">
        <v>694.38</v>
      </c>
      <c r="AI3265" t="n">
        <v>0.875</v>
      </c>
      <c r="AJ3265" t="n">
        <v>73.79744133486523</v>
      </c>
      <c r="AK3265" t="n">
        <v>1.0179</v>
      </c>
      <c r="AL3265" t="n">
        <v>75.11799999999999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0.9897500976181179</v>
      </c>
      <c r="AR3265" t="n">
        <v>6002.7545</v>
      </c>
      <c r="AS3265" t="n">
        <v>913.098050888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MELIPILLA 220</t>
        </is>
      </c>
      <c r="AX3265" t="n">
        <v>113.221</v>
      </c>
      <c r="AY3265" t="n">
        <v>1.080821157758461</v>
      </c>
      <c r="AZ3265" t="n">
        <v>122.3716523025708</v>
      </c>
      <c r="BA3265" t="n">
        <v>779.3099999999999</v>
      </c>
      <c r="BB3265" t="n">
        <v>0.879</v>
      </c>
      <c r="BC3265" t="n">
        <v>83.82623262085055</v>
      </c>
      <c r="BD3265" t="n">
        <v>0.9899</v>
      </c>
      <c r="BE3265" t="n">
        <v>82.98</v>
      </c>
      <c r="BF3265" t="n">
        <v>8.9176</v>
      </c>
      <c r="BG3265" t="n">
        <v>0.804</v>
      </c>
      <c r="BH3265" t="n">
        <v>6039.043023599974</v>
      </c>
      <c r="BI3265" t="n">
        <v>0.9919953143303397</v>
      </c>
      <c r="BJ3265" t="n">
        <v>5990.7024</v>
      </c>
      <c r="BK3265" t="n">
        <v>1008.66471768</v>
      </c>
    </row>
    <row r="3266">
      <c r="A3266" t="n">
        <v>3160</v>
      </c>
      <c r="B3266" t="inlineStr">
        <is>
          <t>01-12-2020</t>
        </is>
      </c>
      <c r="C3266" t="n">
        <v>2020</v>
      </c>
      <c r="D3266" t="n">
        <v>1</v>
      </c>
      <c r="E3266" t="inlineStr">
        <is>
          <t>NORVIND</t>
        </is>
      </c>
      <c r="F3266" t="inlineStr">
        <is>
          <t>SUM_CGED_EX_EMELECTRIC_A</t>
        </is>
      </c>
      <c r="G3266" t="inlineStr">
        <is>
          <t>A</t>
        </is>
      </c>
      <c r="H3266" t="inlineStr">
        <is>
          <t>EMELECTRIC</t>
        </is>
      </c>
      <c r="I3266" t="inlineStr">
        <is>
          <t>EMELNANCEMERA</t>
        </is>
      </c>
      <c r="J3266" t="inlineStr">
        <is>
          <t>NANCAGUA</t>
        </is>
      </c>
      <c r="K3266" t="n">
        <v>-1937.53857258</v>
      </c>
      <c r="L3266" t="inlineStr">
        <is>
          <t>NANCAGUA</t>
        </is>
      </c>
      <c r="M3266" t="inlineStr">
        <is>
          <t>RAPEL</t>
        </is>
      </c>
      <c r="N3266" t="n">
        <v>0.00530643760017</v>
      </c>
      <c r="O3266" t="n">
        <v>10.281428</v>
      </c>
      <c r="P3266" t="inlineStr">
        <is>
          <t>BS4</t>
        </is>
      </c>
      <c r="Q3266" t="n">
        <v>1</v>
      </c>
      <c r="V3266" t="n">
        <v>3070894.034</v>
      </c>
      <c r="W3266" t="n">
        <v>1</v>
      </c>
      <c r="X3266" t="n">
        <v>3.25638e-07</v>
      </c>
      <c r="Y3266" t="n">
        <v>1</v>
      </c>
      <c r="Z3266" t="n">
        <v>10.281428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RAPEL 220</t>
        </is>
      </c>
      <c r="AE3266" t="n">
        <v>113.221</v>
      </c>
      <c r="AF3266" t="n">
        <v>1.072776031070834</v>
      </c>
      <c r="AG3266" t="n">
        <v>121.4607750138709</v>
      </c>
      <c r="AH3266" t="n">
        <v>694.38</v>
      </c>
      <c r="AI3266" t="n">
        <v>0.875</v>
      </c>
      <c r="AJ3266" t="n">
        <v>73.79744133486523</v>
      </c>
      <c r="AK3266" t="n">
        <v>0.9925</v>
      </c>
      <c r="AL3266" t="n">
        <v>73.244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0.9384721401850759</v>
      </c>
      <c r="AR3266" t="n">
        <v>5691.7579</v>
      </c>
      <c r="AS3266" t="n">
        <v>753.052912432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RAPEL 220</t>
        </is>
      </c>
      <c r="AX3266" t="n">
        <v>113.221</v>
      </c>
      <c r="AY3266" t="n">
        <v>1.080821157758461</v>
      </c>
      <c r="AZ3266" t="n">
        <v>122.3716523025708</v>
      </c>
      <c r="BA3266" t="n">
        <v>779.3099999999999</v>
      </c>
      <c r="BB3266" t="n">
        <v>0.879</v>
      </c>
      <c r="BC3266" t="n">
        <v>83.82623262085055</v>
      </c>
      <c r="BD3266" t="n">
        <v>0.9638</v>
      </c>
      <c r="BE3266" t="n">
        <v>80.792</v>
      </c>
      <c r="BF3266" t="n">
        <v>8.9176</v>
      </c>
      <c r="BG3266" t="n">
        <v>0.804</v>
      </c>
      <c r="BH3266" t="n">
        <v>6039.043023599974</v>
      </c>
      <c r="BI3266" t="n">
        <v>0.9369954715495176</v>
      </c>
      <c r="BJ3266" t="n">
        <v>5658.556</v>
      </c>
      <c r="BK3266" t="n">
        <v>830.657130976</v>
      </c>
    </row>
    <row r="3267">
      <c r="A3267" t="n">
        <v>3787</v>
      </c>
      <c r="B3267" t="inlineStr">
        <is>
          <t>01-12-2020</t>
        </is>
      </c>
      <c r="C3267" t="n">
        <v>2020</v>
      </c>
      <c r="D3267" t="n">
        <v>1</v>
      </c>
      <c r="E3267" t="inlineStr">
        <is>
          <t>NORVIND</t>
        </is>
      </c>
      <c r="F3267" t="inlineStr">
        <is>
          <t>SUM_CGED_EX_EMELECTRIC_A</t>
        </is>
      </c>
      <c r="G3267" t="inlineStr">
        <is>
          <t>A</t>
        </is>
      </c>
      <c r="H3267" t="inlineStr">
        <is>
          <t>EMELECTRIC</t>
        </is>
      </c>
      <c r="I3267" t="inlineStr">
        <is>
          <t>EMELNIRVEMERA</t>
        </is>
      </c>
      <c r="J3267" t="inlineStr">
        <is>
          <t>NIRIVILO</t>
        </is>
      </c>
      <c r="K3267" t="n">
        <v>-772.52408886</v>
      </c>
      <c r="L3267" t="inlineStr">
        <is>
          <t>NIRIVILO</t>
        </is>
      </c>
      <c r="M3267" t="inlineStr">
        <is>
          <t>ALTO JAHUEL</t>
        </is>
      </c>
      <c r="N3267" t="n">
        <v>0.09449651447126001</v>
      </c>
      <c r="O3267" t="n">
        <v>73.000834</v>
      </c>
      <c r="P3267" t="inlineStr">
        <is>
          <t>BS4</t>
        </is>
      </c>
      <c r="Q3267" t="n">
        <v>1</v>
      </c>
      <c r="V3267" t="n">
        <v>3070894.034</v>
      </c>
      <c r="W3267" t="n">
        <v>1</v>
      </c>
      <c r="X3267" t="n">
        <v>3.25638e-07</v>
      </c>
      <c r="Y3267" t="n">
        <v>1</v>
      </c>
      <c r="Z3267" t="n">
        <v>73.000834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ALTO JAHUEL 220</t>
        </is>
      </c>
      <c r="AE3267" t="n">
        <v>113.221</v>
      </c>
      <c r="AF3267" t="n">
        <v>1.072776031070834</v>
      </c>
      <c r="AG3267" t="n">
        <v>121.4607750138709</v>
      </c>
      <c r="AH3267" t="n">
        <v>694.38</v>
      </c>
      <c r="AI3267" t="n">
        <v>0.875</v>
      </c>
      <c r="AJ3267" t="n">
        <v>73.79744133486523</v>
      </c>
      <c r="AK3267" t="n">
        <v>0.9827</v>
      </c>
      <c r="AL3267" t="n">
        <v>72.521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0.9936514234698939</v>
      </c>
      <c r="AR3267" t="n">
        <v>6026.4158</v>
      </c>
      <c r="AS3267" t="n">
        <v>5294.093482514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ALTO JAHUEL 220</t>
        </is>
      </c>
      <c r="AX3267" t="n">
        <v>113.221</v>
      </c>
      <c r="AY3267" t="n">
        <v>1.080821157758461</v>
      </c>
      <c r="AZ3267" t="n">
        <v>122.3716523025708</v>
      </c>
      <c r="BA3267" t="n">
        <v>779.3099999999999</v>
      </c>
      <c r="BB3267" t="n">
        <v>0.879</v>
      </c>
      <c r="BC3267" t="n">
        <v>83.82623262085055</v>
      </c>
      <c r="BD3267" t="n">
        <v>0.976</v>
      </c>
      <c r="BE3267" t="n">
        <v>81.81399999999999</v>
      </c>
      <c r="BF3267" t="n">
        <v>8.9176</v>
      </c>
      <c r="BG3267" t="n">
        <v>0.804</v>
      </c>
      <c r="BH3267" t="n">
        <v>6039.043023599974</v>
      </c>
      <c r="BI3267" t="n">
        <v>0.9955361571272692</v>
      </c>
      <c r="BJ3267" t="n">
        <v>6012.0857</v>
      </c>
      <c r="BK3267" t="n">
        <v>5972.490232875999</v>
      </c>
    </row>
    <row r="3268">
      <c r="A3268" t="n">
        <v>3788</v>
      </c>
      <c r="B3268" t="inlineStr">
        <is>
          <t>01-12-2020</t>
        </is>
      </c>
      <c r="C3268" t="n">
        <v>2020</v>
      </c>
      <c r="D3268" t="n">
        <v>1</v>
      </c>
      <c r="E3268" t="inlineStr">
        <is>
          <t>NORVIND</t>
        </is>
      </c>
      <c r="F3268" t="inlineStr">
        <is>
          <t>SUM_CGED_EX_EMELECTRIC_A</t>
        </is>
      </c>
      <c r="G3268" t="inlineStr">
        <is>
          <t>A</t>
        </is>
      </c>
      <c r="H3268" t="inlineStr">
        <is>
          <t>EMELECTRIC</t>
        </is>
      </c>
      <c r="I3268" t="inlineStr">
        <is>
          <t>EMELNIRVEMERA</t>
        </is>
      </c>
      <c r="J3268" t="inlineStr">
        <is>
          <t>NIRIVILO</t>
        </is>
      </c>
      <c r="K3268" t="n">
        <v>-772.52408886</v>
      </c>
      <c r="L3268" t="inlineStr">
        <is>
          <t>NIRIVILO</t>
        </is>
      </c>
      <c r="M3268" t="inlineStr">
        <is>
          <t>ANCOA</t>
        </is>
      </c>
      <c r="N3268" t="n">
        <v>0.27560856382432</v>
      </c>
      <c r="O3268" t="n">
        <v>212.914255</v>
      </c>
      <c r="P3268" t="inlineStr">
        <is>
          <t>BS4</t>
        </is>
      </c>
      <c r="Q3268" t="n">
        <v>1</v>
      </c>
      <c r="V3268" t="n">
        <v>3070894.034</v>
      </c>
      <c r="W3268" t="n">
        <v>1</v>
      </c>
      <c r="X3268" t="n">
        <v>3.25638e-07</v>
      </c>
      <c r="Y3268" t="n">
        <v>1</v>
      </c>
      <c r="Z3268" t="n">
        <v>212.914255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ANCOA 220</t>
        </is>
      </c>
      <c r="AE3268" t="n">
        <v>113.221</v>
      </c>
      <c r="AF3268" t="n">
        <v>1.072776031070834</v>
      </c>
      <c r="AG3268" t="n">
        <v>121.4607750138709</v>
      </c>
      <c r="AH3268" t="n">
        <v>694.38</v>
      </c>
      <c r="AI3268" t="n">
        <v>0.875</v>
      </c>
      <c r="AJ3268" t="n">
        <v>73.79744133486523</v>
      </c>
      <c r="AK3268" t="n">
        <v>0.9671</v>
      </c>
      <c r="AL3268" t="n">
        <v>71.37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0.9808020906623781</v>
      </c>
      <c r="AR3268" t="n">
        <v>5948.4856</v>
      </c>
      <c r="AS3268" t="n">
        <v>15195.69037935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ANCOA 220</t>
        </is>
      </c>
      <c r="AX3268" t="n">
        <v>113.221</v>
      </c>
      <c r="AY3268" t="n">
        <v>1.080821157758461</v>
      </c>
      <c r="AZ3268" t="n">
        <v>122.3716523025708</v>
      </c>
      <c r="BA3268" t="n">
        <v>779.3099999999999</v>
      </c>
      <c r="BB3268" t="n">
        <v>0.879</v>
      </c>
      <c r="BC3268" t="n">
        <v>83.82623262085055</v>
      </c>
      <c r="BD3268" t="n">
        <v>0.9711</v>
      </c>
      <c r="BE3268" t="n">
        <v>81.404</v>
      </c>
      <c r="BF3268" t="n">
        <v>8.9176</v>
      </c>
      <c r="BG3268" t="n">
        <v>0.804</v>
      </c>
      <c r="BH3268" t="n">
        <v>6039.043023599974</v>
      </c>
      <c r="BI3268" t="n">
        <v>0.9851241330787014</v>
      </c>
      <c r="BJ3268" t="n">
        <v>5949.207</v>
      </c>
      <c r="BK3268" t="n">
        <v>17332.07201402</v>
      </c>
    </row>
    <row r="3269">
      <c r="A3269" t="n">
        <v>3789</v>
      </c>
      <c r="B3269" t="inlineStr">
        <is>
          <t>01-12-2020</t>
        </is>
      </c>
      <c r="C3269" t="n">
        <v>2020</v>
      </c>
      <c r="D3269" t="n">
        <v>1</v>
      </c>
      <c r="E3269" t="inlineStr">
        <is>
          <t>NORVIND</t>
        </is>
      </c>
      <c r="F3269" t="inlineStr">
        <is>
          <t>SUM_CGED_EX_EMELECTRIC_A</t>
        </is>
      </c>
      <c r="G3269" t="inlineStr">
        <is>
          <t>A</t>
        </is>
      </c>
      <c r="H3269" t="inlineStr">
        <is>
          <t>EMELECTRIC</t>
        </is>
      </c>
      <c r="I3269" t="inlineStr">
        <is>
          <t>EMELNIRVEMERA</t>
        </is>
      </c>
      <c r="J3269" t="inlineStr">
        <is>
          <t>NIRIVILO</t>
        </is>
      </c>
      <c r="K3269" t="n">
        <v>-772.52408886</v>
      </c>
      <c r="L3269" t="inlineStr">
        <is>
          <t>NIRIVILO</t>
        </is>
      </c>
      <c r="M3269" t="inlineStr">
        <is>
          <t>CHARRUA</t>
        </is>
      </c>
      <c r="N3269" t="n">
        <v>0.28006218515466</v>
      </c>
      <c r="O3269" t="n">
        <v>216.354784</v>
      </c>
      <c r="P3269" t="inlineStr">
        <is>
          <t>BS4</t>
        </is>
      </c>
      <c r="Q3269" t="n">
        <v>1</v>
      </c>
      <c r="V3269" t="n">
        <v>3070894.034</v>
      </c>
      <c r="W3269" t="n">
        <v>1</v>
      </c>
      <c r="X3269" t="n">
        <v>3.25638e-07</v>
      </c>
      <c r="Y3269" t="n">
        <v>1</v>
      </c>
      <c r="Z3269" t="n">
        <v>216.354784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CHARRUA 220</t>
        </is>
      </c>
      <c r="AE3269" t="n">
        <v>113.221</v>
      </c>
      <c r="AF3269" t="n">
        <v>1.072776031070834</v>
      </c>
      <c r="AG3269" t="n">
        <v>121.4607750138709</v>
      </c>
      <c r="AH3269" t="n">
        <v>694.38</v>
      </c>
      <c r="AI3269" t="n">
        <v>0.875</v>
      </c>
      <c r="AJ3269" t="n">
        <v>73.79744133486523</v>
      </c>
      <c r="AK3269" t="n">
        <v>0.9350000000000001</v>
      </c>
      <c r="AL3269" t="n">
        <v>69.001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1.096171586715867</v>
      </c>
      <c r="AR3269" t="n">
        <v>6648.1923</v>
      </c>
      <c r="AS3269" t="n">
        <v>14928.696450784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CHARRUA 220</t>
        </is>
      </c>
      <c r="AX3269" t="n">
        <v>113.221</v>
      </c>
      <c r="AY3269" t="n">
        <v>1.080821157758461</v>
      </c>
      <c r="AZ3269" t="n">
        <v>122.3716523025708</v>
      </c>
      <c r="BA3269" t="n">
        <v>779.3099999999999</v>
      </c>
      <c r="BB3269" t="n">
        <v>0.879</v>
      </c>
      <c r="BC3269" t="n">
        <v>83.82623262085055</v>
      </c>
      <c r="BD3269" t="n">
        <v>0.9312</v>
      </c>
      <c r="BE3269" t="n">
        <v>78.059</v>
      </c>
      <c r="BF3269" t="n">
        <v>8.9176</v>
      </c>
      <c r="BG3269" t="n">
        <v>0.804</v>
      </c>
      <c r="BH3269" t="n">
        <v>6039.043023599974</v>
      </c>
      <c r="BI3269" t="n">
        <v>1.118773062730627</v>
      </c>
      <c r="BJ3269" t="n">
        <v>6756.3187</v>
      </c>
      <c r="BK3269" t="n">
        <v>16888.438084256</v>
      </c>
    </row>
    <row r="3270">
      <c r="A3270" t="n">
        <v>3790</v>
      </c>
      <c r="B3270" t="inlineStr">
        <is>
          <t>01-12-2020</t>
        </is>
      </c>
      <c r="C3270" t="n">
        <v>2020</v>
      </c>
      <c r="D3270" t="n">
        <v>1</v>
      </c>
      <c r="E3270" t="inlineStr">
        <is>
          <t>NORVIND</t>
        </is>
      </c>
      <c r="F3270" t="inlineStr">
        <is>
          <t>SUM_CGED_EX_EMELECTRIC_A</t>
        </is>
      </c>
      <c r="G3270" t="inlineStr">
        <is>
          <t>A</t>
        </is>
      </c>
      <c r="H3270" t="inlineStr">
        <is>
          <t>EMELECTRIC</t>
        </is>
      </c>
      <c r="I3270" t="inlineStr">
        <is>
          <t>EMELNIRVEMERA</t>
        </is>
      </c>
      <c r="J3270" t="inlineStr">
        <is>
          <t>NIRIVILO</t>
        </is>
      </c>
      <c r="K3270" t="n">
        <v>-772.52408886</v>
      </c>
      <c r="L3270" t="inlineStr">
        <is>
          <t>NIRIVILO</t>
        </is>
      </c>
      <c r="M3270" t="inlineStr">
        <is>
          <t>ITAHUE</t>
        </is>
      </c>
      <c r="N3270" t="n">
        <v>0.38316081545333</v>
      </c>
      <c r="O3270" t="n">
        <v>296.00096</v>
      </c>
      <c r="P3270" t="inlineStr">
        <is>
          <t>BS4</t>
        </is>
      </c>
      <c r="Q3270" t="n">
        <v>1</v>
      </c>
      <c r="V3270" t="n">
        <v>3070894.034</v>
      </c>
      <c r="W3270" t="n">
        <v>1</v>
      </c>
      <c r="X3270" t="n">
        <v>3.25638e-07</v>
      </c>
      <c r="Y3270" t="n">
        <v>1</v>
      </c>
      <c r="Z3270" t="n">
        <v>296.00096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ITAHUE 220</t>
        </is>
      </c>
      <c r="AE3270" t="n">
        <v>113.221</v>
      </c>
      <c r="AF3270" t="n">
        <v>1.072776031070834</v>
      </c>
      <c r="AG3270" t="n">
        <v>121.4607750138709</v>
      </c>
      <c r="AH3270" t="n">
        <v>694.38</v>
      </c>
      <c r="AI3270" t="n">
        <v>0.875</v>
      </c>
      <c r="AJ3270" t="n">
        <v>73.79744133486523</v>
      </c>
      <c r="AK3270" t="n">
        <v>0.9537</v>
      </c>
      <c r="AL3270" t="n">
        <v>70.381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1.007895816242822</v>
      </c>
      <c r="AR3270" t="n">
        <v>6112.8068</v>
      </c>
      <c r="AS3270" t="n">
        <v>20832.84356576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ITAHUE 220</t>
        </is>
      </c>
      <c r="AX3270" t="n">
        <v>113.221</v>
      </c>
      <c r="AY3270" t="n">
        <v>1.080821157758461</v>
      </c>
      <c r="AZ3270" t="n">
        <v>122.3716523025708</v>
      </c>
      <c r="BA3270" t="n">
        <v>779.3099999999999</v>
      </c>
      <c r="BB3270" t="n">
        <v>0.879</v>
      </c>
      <c r="BC3270" t="n">
        <v>83.82623262085055</v>
      </c>
      <c r="BD3270" t="n">
        <v>0.9327</v>
      </c>
      <c r="BE3270" t="n">
        <v>78.185</v>
      </c>
      <c r="BF3270" t="n">
        <v>8.9176</v>
      </c>
      <c r="BG3270" t="n">
        <v>0.804</v>
      </c>
      <c r="BH3270" t="n">
        <v>6039.043023599974</v>
      </c>
      <c r="BI3270" t="n">
        <v>1.016406890894175</v>
      </c>
      <c r="BJ3270" t="n">
        <v>6138.1249</v>
      </c>
      <c r="BK3270" t="n">
        <v>23142.8350576</v>
      </c>
    </row>
    <row r="3271">
      <c r="A3271" t="n">
        <v>3791</v>
      </c>
      <c r="B3271" t="inlineStr">
        <is>
          <t>01-12-2020</t>
        </is>
      </c>
      <c r="C3271" t="n">
        <v>2020</v>
      </c>
      <c r="D3271" t="n">
        <v>1</v>
      </c>
      <c r="E3271" t="inlineStr">
        <is>
          <t>NORVIND</t>
        </is>
      </c>
      <c r="F3271" t="inlineStr">
        <is>
          <t>SUM_CGED_EX_EMELECTRIC_A</t>
        </is>
      </c>
      <c r="G3271" t="inlineStr">
        <is>
          <t>A</t>
        </is>
      </c>
      <c r="H3271" t="inlineStr">
        <is>
          <t>EMELECTRIC</t>
        </is>
      </c>
      <c r="I3271" t="inlineStr">
        <is>
          <t>EMELNIRVEMERA</t>
        </is>
      </c>
      <c r="J3271" t="inlineStr">
        <is>
          <t>NIRIVILO</t>
        </is>
      </c>
      <c r="K3271" t="n">
        <v>-772.52408886</v>
      </c>
      <c r="L3271" t="inlineStr">
        <is>
          <t>NIRIVILO</t>
        </is>
      </c>
      <c r="M3271" t="inlineStr">
        <is>
          <t>MELIPILLA</t>
        </is>
      </c>
      <c r="N3271" t="n">
        <v>0.00048362819108</v>
      </c>
      <c r="O3271" t="n">
        <v>0.373614</v>
      </c>
      <c r="P3271" t="inlineStr">
        <is>
          <t>BS4</t>
        </is>
      </c>
      <c r="Q3271" t="n">
        <v>1</v>
      </c>
      <c r="V3271" t="n">
        <v>3070894.034</v>
      </c>
      <c r="W3271" t="n">
        <v>1</v>
      </c>
      <c r="X3271" t="n">
        <v>3.25638e-07</v>
      </c>
      <c r="Y3271" t="n">
        <v>1</v>
      </c>
      <c r="Z3271" t="n">
        <v>0.373614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MELIPILLA 220</t>
        </is>
      </c>
      <c r="AE3271" t="n">
        <v>113.221</v>
      </c>
      <c r="AF3271" t="n">
        <v>1.072776031070834</v>
      </c>
      <c r="AG3271" t="n">
        <v>121.4607750138709</v>
      </c>
      <c r="AH3271" t="n">
        <v>694.38</v>
      </c>
      <c r="AI3271" t="n">
        <v>0.875</v>
      </c>
      <c r="AJ3271" t="n">
        <v>73.79744133486523</v>
      </c>
      <c r="AK3271" t="n">
        <v>1.0179</v>
      </c>
      <c r="AL3271" t="n">
        <v>75.11799999999999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0.9897500976181179</v>
      </c>
      <c r="AR3271" t="n">
        <v>6002.7545</v>
      </c>
      <c r="AS3271" t="n">
        <v>28.065136452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MELIPILLA 220</t>
        </is>
      </c>
      <c r="AX3271" t="n">
        <v>113.221</v>
      </c>
      <c r="AY3271" t="n">
        <v>1.080821157758461</v>
      </c>
      <c r="AZ3271" t="n">
        <v>122.3716523025708</v>
      </c>
      <c r="BA3271" t="n">
        <v>779.3099999999999</v>
      </c>
      <c r="BB3271" t="n">
        <v>0.879</v>
      </c>
      <c r="BC3271" t="n">
        <v>83.82623262085055</v>
      </c>
      <c r="BD3271" t="n">
        <v>0.9899</v>
      </c>
      <c r="BE3271" t="n">
        <v>82.98</v>
      </c>
      <c r="BF3271" t="n">
        <v>8.9176</v>
      </c>
      <c r="BG3271" t="n">
        <v>0.804</v>
      </c>
      <c r="BH3271" t="n">
        <v>6039.043023599974</v>
      </c>
      <c r="BI3271" t="n">
        <v>0.9919953143303397</v>
      </c>
      <c r="BJ3271" t="n">
        <v>5990.7024</v>
      </c>
      <c r="BK3271" t="n">
        <v>31.00248972</v>
      </c>
    </row>
    <row r="3272">
      <c r="A3272" t="n">
        <v>3792</v>
      </c>
      <c r="B3272" t="inlineStr">
        <is>
          <t>01-12-2020</t>
        </is>
      </c>
      <c r="C3272" t="n">
        <v>2020</v>
      </c>
      <c r="D3272" t="n">
        <v>1</v>
      </c>
      <c r="E3272" t="inlineStr">
        <is>
          <t>NORVIND</t>
        </is>
      </c>
      <c r="F3272" t="inlineStr">
        <is>
          <t>SUM_CGED_EX_EMELECTRIC_A</t>
        </is>
      </c>
      <c r="G3272" t="inlineStr">
        <is>
          <t>A</t>
        </is>
      </c>
      <c r="H3272" t="inlineStr">
        <is>
          <t>EMELECTRIC</t>
        </is>
      </c>
      <c r="I3272" t="inlineStr">
        <is>
          <t>EMELNIRVEMERA</t>
        </is>
      </c>
      <c r="J3272" t="inlineStr">
        <is>
          <t>NIRIVILO</t>
        </is>
      </c>
      <c r="K3272" t="n">
        <v>-772.52408886</v>
      </c>
      <c r="L3272" t="inlineStr">
        <is>
          <t>NIRIVILO</t>
        </is>
      </c>
      <c r="M3272" t="inlineStr">
        <is>
          <t>RAPEL</t>
        </is>
      </c>
      <c r="N3272" t="n">
        <v>0.00025922028236</v>
      </c>
      <c r="O3272" t="n">
        <v>0.200254</v>
      </c>
      <c r="P3272" t="inlineStr">
        <is>
          <t>BS4</t>
        </is>
      </c>
      <c r="Q3272" t="n">
        <v>1</v>
      </c>
      <c r="V3272" t="n">
        <v>3070894.034</v>
      </c>
      <c r="W3272" t="n">
        <v>1</v>
      </c>
      <c r="X3272" t="n">
        <v>3.25638e-07</v>
      </c>
      <c r="Y3272" t="n">
        <v>1</v>
      </c>
      <c r="Z3272" t="n">
        <v>0.200254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RAPEL 220</t>
        </is>
      </c>
      <c r="AE3272" t="n">
        <v>113.221</v>
      </c>
      <c r="AF3272" t="n">
        <v>1.072776031070834</v>
      </c>
      <c r="AG3272" t="n">
        <v>121.4607750138709</v>
      </c>
      <c r="AH3272" t="n">
        <v>694.38</v>
      </c>
      <c r="AI3272" t="n">
        <v>0.875</v>
      </c>
      <c r="AJ3272" t="n">
        <v>73.79744133486523</v>
      </c>
      <c r="AK3272" t="n">
        <v>0.9925</v>
      </c>
      <c r="AL3272" t="n">
        <v>73.244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0.9384721401850759</v>
      </c>
      <c r="AR3272" t="n">
        <v>5691.7579</v>
      </c>
      <c r="AS3272" t="n">
        <v>14.667403976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RAPEL 220</t>
        </is>
      </c>
      <c r="AX3272" t="n">
        <v>113.221</v>
      </c>
      <c r="AY3272" t="n">
        <v>1.080821157758461</v>
      </c>
      <c r="AZ3272" t="n">
        <v>122.3716523025708</v>
      </c>
      <c r="BA3272" t="n">
        <v>779.3099999999999</v>
      </c>
      <c r="BB3272" t="n">
        <v>0.879</v>
      </c>
      <c r="BC3272" t="n">
        <v>83.82623262085055</v>
      </c>
      <c r="BD3272" t="n">
        <v>0.9638</v>
      </c>
      <c r="BE3272" t="n">
        <v>80.792</v>
      </c>
      <c r="BF3272" t="n">
        <v>8.9176</v>
      </c>
      <c r="BG3272" t="n">
        <v>0.804</v>
      </c>
      <c r="BH3272" t="n">
        <v>6039.043023599974</v>
      </c>
      <c r="BI3272" t="n">
        <v>0.9369954715495176</v>
      </c>
      <c r="BJ3272" t="n">
        <v>5658.556</v>
      </c>
      <c r="BK3272" t="n">
        <v>16.178921168</v>
      </c>
    </row>
    <row r="3273">
      <c r="A3273" t="n">
        <v>2525</v>
      </c>
      <c r="B3273" t="inlineStr">
        <is>
          <t>01-12-2020</t>
        </is>
      </c>
      <c r="C3273" t="n">
        <v>2020</v>
      </c>
      <c r="D3273" t="n">
        <v>1</v>
      </c>
      <c r="E3273" t="inlineStr">
        <is>
          <t>NORVIND</t>
        </is>
      </c>
      <c r="F3273" t="inlineStr">
        <is>
          <t>SUM_CGED_EX_EMELECTRIC_A</t>
        </is>
      </c>
      <c r="G3273" t="inlineStr">
        <is>
          <t>A</t>
        </is>
      </c>
      <c r="H3273" t="inlineStr">
        <is>
          <t>EMELECTRIC</t>
        </is>
      </c>
      <c r="I3273" t="inlineStr">
        <is>
          <t>EMELPAINEMERA</t>
        </is>
      </c>
      <c r="J3273" t="inlineStr">
        <is>
          <t>PANIAHUE</t>
        </is>
      </c>
      <c r="K3273" t="n">
        <v>-5531.98492857</v>
      </c>
      <c r="L3273" t="inlineStr">
        <is>
          <t>PANIAHUE</t>
        </is>
      </c>
      <c r="M3273" t="inlineStr">
        <is>
          <t>ALTO JAHUEL</t>
        </is>
      </c>
      <c r="N3273" t="n">
        <v>0.05587873277786</v>
      </c>
      <c r="O3273" t="n">
        <v>309.120308</v>
      </c>
      <c r="P3273" t="inlineStr">
        <is>
          <t>BS4</t>
        </is>
      </c>
      <c r="Q3273" t="n">
        <v>1</v>
      </c>
      <c r="V3273" t="n">
        <v>3070894.034</v>
      </c>
      <c r="W3273" t="n">
        <v>1</v>
      </c>
      <c r="X3273" t="n">
        <v>3.25638e-07</v>
      </c>
      <c r="Y3273" t="n">
        <v>1</v>
      </c>
      <c r="Z3273" t="n">
        <v>309.120308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ALTO JAHUEL 220</t>
        </is>
      </c>
      <c r="AE3273" t="n">
        <v>113.221</v>
      </c>
      <c r="AF3273" t="n">
        <v>1.072776031070834</v>
      </c>
      <c r="AG3273" t="n">
        <v>121.4607750138709</v>
      </c>
      <c r="AH3273" t="n">
        <v>694.38</v>
      </c>
      <c r="AI3273" t="n">
        <v>0.875</v>
      </c>
      <c r="AJ3273" t="n">
        <v>73.79744133486523</v>
      </c>
      <c r="AK3273" t="n">
        <v>0.9827</v>
      </c>
      <c r="AL3273" t="n">
        <v>72.521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0.9936514234698939</v>
      </c>
      <c r="AR3273" t="n">
        <v>6026.4158</v>
      </c>
      <c r="AS3273" t="n">
        <v>22417.713856468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ALTO JAHUEL 220</t>
        </is>
      </c>
      <c r="AX3273" t="n">
        <v>113.221</v>
      </c>
      <c r="AY3273" t="n">
        <v>1.080821157758461</v>
      </c>
      <c r="AZ3273" t="n">
        <v>122.3716523025708</v>
      </c>
      <c r="BA3273" t="n">
        <v>779.3099999999999</v>
      </c>
      <c r="BB3273" t="n">
        <v>0.879</v>
      </c>
      <c r="BC3273" t="n">
        <v>83.82623262085055</v>
      </c>
      <c r="BD3273" t="n">
        <v>0.976</v>
      </c>
      <c r="BE3273" t="n">
        <v>81.81399999999999</v>
      </c>
      <c r="BF3273" t="n">
        <v>8.9176</v>
      </c>
      <c r="BG3273" t="n">
        <v>0.804</v>
      </c>
      <c r="BH3273" t="n">
        <v>6039.043023599974</v>
      </c>
      <c r="BI3273" t="n">
        <v>0.9955361571272692</v>
      </c>
      <c r="BJ3273" t="n">
        <v>6012.0857</v>
      </c>
      <c r="BK3273" t="n">
        <v>25290.368878712</v>
      </c>
    </row>
    <row r="3274">
      <c r="A3274" t="n">
        <v>2526</v>
      </c>
      <c r="B3274" t="inlineStr">
        <is>
          <t>01-12-2020</t>
        </is>
      </c>
      <c r="C3274" t="n">
        <v>2020</v>
      </c>
      <c r="D3274" t="n">
        <v>1</v>
      </c>
      <c r="E3274" t="inlineStr">
        <is>
          <t>NORVIND</t>
        </is>
      </c>
      <c r="F3274" t="inlineStr">
        <is>
          <t>SUM_CGED_EX_EMELECTRIC_A</t>
        </is>
      </c>
      <c r="G3274" t="inlineStr">
        <is>
          <t>A</t>
        </is>
      </c>
      <c r="H3274" t="inlineStr">
        <is>
          <t>EMELECTRIC</t>
        </is>
      </c>
      <c r="I3274" t="inlineStr">
        <is>
          <t>EMELPAINEMERA</t>
        </is>
      </c>
      <c r="J3274" t="inlineStr">
        <is>
          <t>PANIAHUE</t>
        </is>
      </c>
      <c r="K3274" t="n">
        <v>-5531.98492857</v>
      </c>
      <c r="L3274" t="inlineStr">
        <is>
          <t>PANIAHUE</t>
        </is>
      </c>
      <c r="M3274" t="inlineStr">
        <is>
          <t>ITAHUE</t>
        </is>
      </c>
      <c r="N3274" t="n">
        <v>0.43343614606686</v>
      </c>
      <c r="O3274" t="n">
        <v>2397.762228</v>
      </c>
      <c r="P3274" t="inlineStr">
        <is>
          <t>BS4</t>
        </is>
      </c>
      <c r="Q3274" t="n">
        <v>1</v>
      </c>
      <c r="V3274" t="n">
        <v>3070894.034</v>
      </c>
      <c r="W3274" t="n">
        <v>1</v>
      </c>
      <c r="X3274" t="n">
        <v>3.25638e-07</v>
      </c>
      <c r="Y3274" t="n">
        <v>1</v>
      </c>
      <c r="Z3274" t="n">
        <v>2397.762228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ITAHUE 220</t>
        </is>
      </c>
      <c r="AE3274" t="n">
        <v>113.221</v>
      </c>
      <c r="AF3274" t="n">
        <v>1.072776031070834</v>
      </c>
      <c r="AG3274" t="n">
        <v>121.4607750138709</v>
      </c>
      <c r="AH3274" t="n">
        <v>694.38</v>
      </c>
      <c r="AI3274" t="n">
        <v>0.875</v>
      </c>
      <c r="AJ3274" t="n">
        <v>73.79744133486523</v>
      </c>
      <c r="AK3274" t="n">
        <v>0.9537</v>
      </c>
      <c r="AL3274" t="n">
        <v>70.381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1.007895816242822</v>
      </c>
      <c r="AR3274" t="n">
        <v>6112.8068</v>
      </c>
      <c r="AS3274" t="n">
        <v>168756.903368868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ITAHUE 220</t>
        </is>
      </c>
      <c r="AX3274" t="n">
        <v>113.221</v>
      </c>
      <c r="AY3274" t="n">
        <v>1.080821157758461</v>
      </c>
      <c r="AZ3274" t="n">
        <v>122.3716523025708</v>
      </c>
      <c r="BA3274" t="n">
        <v>779.3099999999999</v>
      </c>
      <c r="BB3274" t="n">
        <v>0.879</v>
      </c>
      <c r="BC3274" t="n">
        <v>83.82623262085055</v>
      </c>
      <c r="BD3274" t="n">
        <v>0.9327</v>
      </c>
      <c r="BE3274" t="n">
        <v>78.185</v>
      </c>
      <c r="BF3274" t="n">
        <v>8.9176</v>
      </c>
      <c r="BG3274" t="n">
        <v>0.804</v>
      </c>
      <c r="BH3274" t="n">
        <v>6039.043023599974</v>
      </c>
      <c r="BI3274" t="n">
        <v>1.016406890894175</v>
      </c>
      <c r="BJ3274" t="n">
        <v>6138.1249</v>
      </c>
      <c r="BK3274" t="n">
        <v>187469.03979618</v>
      </c>
    </row>
    <row r="3275">
      <c r="A3275" t="n">
        <v>2527</v>
      </c>
      <c r="B3275" t="inlineStr">
        <is>
          <t>01-12-2020</t>
        </is>
      </c>
      <c r="C3275" t="n">
        <v>2020</v>
      </c>
      <c r="D3275" t="n">
        <v>1</v>
      </c>
      <c r="E3275" t="inlineStr">
        <is>
          <t>NORVIND</t>
        </is>
      </c>
      <c r="F3275" t="inlineStr">
        <is>
          <t>SUM_CGED_EX_EMELECTRIC_A</t>
        </is>
      </c>
      <c r="G3275" t="inlineStr">
        <is>
          <t>A</t>
        </is>
      </c>
      <c r="H3275" t="inlineStr">
        <is>
          <t>EMELECTRIC</t>
        </is>
      </c>
      <c r="I3275" t="inlineStr">
        <is>
          <t>EMELPAINEMERA</t>
        </is>
      </c>
      <c r="J3275" t="inlineStr">
        <is>
          <t>PANIAHUE</t>
        </is>
      </c>
      <c r="K3275" t="n">
        <v>-5531.98492857</v>
      </c>
      <c r="L3275" t="inlineStr">
        <is>
          <t>PANIAHUE</t>
        </is>
      </c>
      <c r="M3275" t="inlineStr">
        <is>
          <t>MELIPILLA</t>
        </is>
      </c>
      <c r="N3275" t="n">
        <v>0.0164454417442</v>
      </c>
      <c r="O3275" t="n">
        <v>90.975936</v>
      </c>
      <c r="P3275" t="inlineStr">
        <is>
          <t>BS4</t>
        </is>
      </c>
      <c r="Q3275" t="n">
        <v>1</v>
      </c>
      <c r="V3275" t="n">
        <v>3070894.034</v>
      </c>
      <c r="W3275" t="n">
        <v>1</v>
      </c>
      <c r="X3275" t="n">
        <v>3.25638e-07</v>
      </c>
      <c r="Y3275" t="n">
        <v>1</v>
      </c>
      <c r="Z3275" t="n">
        <v>90.975936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MELIPILLA 220</t>
        </is>
      </c>
      <c r="AE3275" t="n">
        <v>113.221</v>
      </c>
      <c r="AF3275" t="n">
        <v>1.072776031070834</v>
      </c>
      <c r="AG3275" t="n">
        <v>121.4607750138709</v>
      </c>
      <c r="AH3275" t="n">
        <v>694.38</v>
      </c>
      <c r="AI3275" t="n">
        <v>0.875</v>
      </c>
      <c r="AJ3275" t="n">
        <v>73.79744133486523</v>
      </c>
      <c r="AK3275" t="n">
        <v>1.0179</v>
      </c>
      <c r="AL3275" t="n">
        <v>75.11799999999999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0.9897500976181179</v>
      </c>
      <c r="AR3275" t="n">
        <v>6002.7545</v>
      </c>
      <c r="AS3275" t="n">
        <v>6833.930360448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MELIPILLA 220</t>
        </is>
      </c>
      <c r="AX3275" t="n">
        <v>113.221</v>
      </c>
      <c r="AY3275" t="n">
        <v>1.080821157758461</v>
      </c>
      <c r="AZ3275" t="n">
        <v>122.3716523025708</v>
      </c>
      <c r="BA3275" t="n">
        <v>779.3099999999999</v>
      </c>
      <c r="BB3275" t="n">
        <v>0.879</v>
      </c>
      <c r="BC3275" t="n">
        <v>83.82623262085055</v>
      </c>
      <c r="BD3275" t="n">
        <v>0.9899</v>
      </c>
      <c r="BE3275" t="n">
        <v>82.98</v>
      </c>
      <c r="BF3275" t="n">
        <v>8.9176</v>
      </c>
      <c r="BG3275" t="n">
        <v>0.804</v>
      </c>
      <c r="BH3275" t="n">
        <v>6039.043023599974</v>
      </c>
      <c r="BI3275" t="n">
        <v>0.9919953143303397</v>
      </c>
      <c r="BJ3275" t="n">
        <v>5990.7024</v>
      </c>
      <c r="BK3275" t="n">
        <v>7549.183169280001</v>
      </c>
    </row>
    <row r="3276">
      <c r="A3276" t="n">
        <v>2528</v>
      </c>
      <c r="B3276" t="inlineStr">
        <is>
          <t>01-12-2020</t>
        </is>
      </c>
      <c r="C3276" t="n">
        <v>2020</v>
      </c>
      <c r="D3276" t="n">
        <v>1</v>
      </c>
      <c r="E3276" t="inlineStr">
        <is>
          <t>NORVIND</t>
        </is>
      </c>
      <c r="F3276" t="inlineStr">
        <is>
          <t>SUM_CGED_EX_EMELECTRIC_A</t>
        </is>
      </c>
      <c r="G3276" t="inlineStr">
        <is>
          <t>A</t>
        </is>
      </c>
      <c r="H3276" t="inlineStr">
        <is>
          <t>EMELECTRIC</t>
        </is>
      </c>
      <c r="I3276" t="inlineStr">
        <is>
          <t>EMELPAINEMERA</t>
        </is>
      </c>
      <c r="J3276" t="inlineStr">
        <is>
          <t>PANIAHUE</t>
        </is>
      </c>
      <c r="K3276" t="n">
        <v>-5531.98492857</v>
      </c>
      <c r="L3276" t="inlineStr">
        <is>
          <t>PANIAHUE</t>
        </is>
      </c>
      <c r="M3276" t="inlineStr">
        <is>
          <t>RAPEL</t>
        </is>
      </c>
      <c r="N3276" t="n">
        <v>0.55042367600127</v>
      </c>
      <c r="O3276" t="n">
        <v>3044.93548</v>
      </c>
      <c r="P3276" t="inlineStr">
        <is>
          <t>BS4</t>
        </is>
      </c>
      <c r="Q3276" t="n">
        <v>1</v>
      </c>
      <c r="V3276" t="n">
        <v>3070894.034</v>
      </c>
      <c r="W3276" t="n">
        <v>1</v>
      </c>
      <c r="X3276" t="n">
        <v>3.25638e-07</v>
      </c>
      <c r="Y3276" t="n">
        <v>1</v>
      </c>
      <c r="Z3276" t="n">
        <v>3044.93548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RAPEL 220</t>
        </is>
      </c>
      <c r="AE3276" t="n">
        <v>113.221</v>
      </c>
      <c r="AF3276" t="n">
        <v>1.072776031070834</v>
      </c>
      <c r="AG3276" t="n">
        <v>121.4607750138709</v>
      </c>
      <c r="AH3276" t="n">
        <v>694.38</v>
      </c>
      <c r="AI3276" t="n">
        <v>0.875</v>
      </c>
      <c r="AJ3276" t="n">
        <v>73.79744133486523</v>
      </c>
      <c r="AK3276" t="n">
        <v>0.9925</v>
      </c>
      <c r="AL3276" t="n">
        <v>73.244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0.9384721401850759</v>
      </c>
      <c r="AR3276" t="n">
        <v>5691.7579</v>
      </c>
      <c r="AS3276" t="n">
        <v>223023.25429712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RAPEL 220</t>
        </is>
      </c>
      <c r="AX3276" t="n">
        <v>113.221</v>
      </c>
      <c r="AY3276" t="n">
        <v>1.080821157758461</v>
      </c>
      <c r="AZ3276" t="n">
        <v>122.3716523025708</v>
      </c>
      <c r="BA3276" t="n">
        <v>779.3099999999999</v>
      </c>
      <c r="BB3276" t="n">
        <v>0.879</v>
      </c>
      <c r="BC3276" t="n">
        <v>83.82623262085055</v>
      </c>
      <c r="BD3276" t="n">
        <v>0.9638</v>
      </c>
      <c r="BE3276" t="n">
        <v>80.792</v>
      </c>
      <c r="BF3276" t="n">
        <v>8.9176</v>
      </c>
      <c r="BG3276" t="n">
        <v>0.804</v>
      </c>
      <c r="BH3276" t="n">
        <v>6039.043023599974</v>
      </c>
      <c r="BI3276" t="n">
        <v>0.9369954715495176</v>
      </c>
      <c r="BJ3276" t="n">
        <v>5658.556</v>
      </c>
      <c r="BK3276" t="n">
        <v>246006.42730016</v>
      </c>
    </row>
    <row r="3277">
      <c r="A3277" t="n">
        <v>5456</v>
      </c>
      <c r="B3277" t="inlineStr">
        <is>
          <t>01-12-2020</t>
        </is>
      </c>
      <c r="C3277" t="n">
        <v>2020</v>
      </c>
      <c r="D3277" t="n">
        <v>1</v>
      </c>
      <c r="E3277" t="inlineStr">
        <is>
          <t>NORVIND</t>
        </is>
      </c>
      <c r="F3277" t="inlineStr">
        <is>
          <t>SUM_CGED_EX_EMELECTRIC_A</t>
        </is>
      </c>
      <c r="G3277" t="inlineStr">
        <is>
          <t>A</t>
        </is>
      </c>
      <c r="H3277" t="inlineStr">
        <is>
          <t>EMELECTRIC</t>
        </is>
      </c>
      <c r="I3277" t="inlineStr">
        <is>
          <t>EMELPARREMERA</t>
        </is>
      </c>
      <c r="J3277" t="inlineStr">
        <is>
          <t>PARRAL</t>
        </is>
      </c>
      <c r="K3277" t="n">
        <v>-2029.00043089</v>
      </c>
      <c r="L3277" t="inlineStr">
        <is>
          <t>PARRAL</t>
        </is>
      </c>
      <c r="M3277" t="inlineStr">
        <is>
          <t>ALTO JAHUEL</t>
        </is>
      </c>
      <c r="N3277" t="n">
        <v>0.07448747592492</v>
      </c>
      <c r="O3277" t="n">
        <v>151.135121</v>
      </c>
      <c r="P3277" t="inlineStr">
        <is>
          <t>BS4</t>
        </is>
      </c>
      <c r="Q3277" t="n">
        <v>1</v>
      </c>
      <c r="V3277" t="n">
        <v>3070894.034</v>
      </c>
      <c r="W3277" t="n">
        <v>1</v>
      </c>
      <c r="X3277" t="n">
        <v>3.25638e-07</v>
      </c>
      <c r="Y3277" t="n">
        <v>1</v>
      </c>
      <c r="Z3277" t="n">
        <v>151.135121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113.221</v>
      </c>
      <c r="AF3277" t="n">
        <v>1.072776031070834</v>
      </c>
      <c r="AG3277" t="n">
        <v>121.4607750138709</v>
      </c>
      <c r="AH3277" t="n">
        <v>694.38</v>
      </c>
      <c r="AI3277" t="n">
        <v>0.875</v>
      </c>
      <c r="AJ3277" t="n">
        <v>73.79744133486523</v>
      </c>
      <c r="AK3277" t="n">
        <v>0.9827</v>
      </c>
      <c r="AL3277" t="n">
        <v>72.521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10960.470110041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113.221</v>
      </c>
      <c r="AY3277" t="n">
        <v>1.080821157758461</v>
      </c>
      <c r="AZ3277" t="n">
        <v>122.3716523025708</v>
      </c>
      <c r="BA3277" t="n">
        <v>779.3099999999999</v>
      </c>
      <c r="BB3277" t="n">
        <v>0.879</v>
      </c>
      <c r="BC3277" t="n">
        <v>83.82623262085055</v>
      </c>
      <c r="BD3277" t="n">
        <v>0.976</v>
      </c>
      <c r="BE3277" t="n">
        <v>81.81399999999999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12364.968789494</v>
      </c>
    </row>
    <row r="3278">
      <c r="A3278" t="n">
        <v>5457</v>
      </c>
      <c r="B3278" t="inlineStr">
        <is>
          <t>01-12-2020</t>
        </is>
      </c>
      <c r="C3278" t="n">
        <v>2020</v>
      </c>
      <c r="D3278" t="n">
        <v>1</v>
      </c>
      <c r="E3278" t="inlineStr">
        <is>
          <t>NORVIND</t>
        </is>
      </c>
      <c r="F3278" t="inlineStr">
        <is>
          <t>SUM_CGED_EX_EMELECTRIC_A</t>
        </is>
      </c>
      <c r="G3278" t="inlineStr">
        <is>
          <t>A</t>
        </is>
      </c>
      <c r="H3278" t="inlineStr">
        <is>
          <t>EMELECTRIC</t>
        </is>
      </c>
      <c r="I3278" t="inlineStr">
        <is>
          <t>EMELPARREMERA</t>
        </is>
      </c>
      <c r="J3278" t="inlineStr">
        <is>
          <t>PARRAL</t>
        </is>
      </c>
      <c r="K3278" t="n">
        <v>-2029.00043089</v>
      </c>
      <c r="L3278" t="inlineStr">
        <is>
          <t>PARRAL</t>
        </is>
      </c>
      <c r="M3278" t="inlineStr">
        <is>
          <t>ANCOA</t>
        </is>
      </c>
      <c r="N3278" t="n">
        <v>0.17188160113309</v>
      </c>
      <c r="O3278" t="n">
        <v>348.747843</v>
      </c>
      <c r="P3278" t="inlineStr">
        <is>
          <t>BS4</t>
        </is>
      </c>
      <c r="Q3278" t="n">
        <v>1</v>
      </c>
      <c r="V3278" t="n">
        <v>3070894.034</v>
      </c>
      <c r="W3278" t="n">
        <v>1</v>
      </c>
      <c r="X3278" t="n">
        <v>3.25638e-07</v>
      </c>
      <c r="Y3278" t="n">
        <v>1</v>
      </c>
      <c r="Z3278" t="n">
        <v>348.747843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ANCOA 220</t>
        </is>
      </c>
      <c r="AE3278" t="n">
        <v>113.221</v>
      </c>
      <c r="AF3278" t="n">
        <v>1.072776031070834</v>
      </c>
      <c r="AG3278" t="n">
        <v>121.4607750138709</v>
      </c>
      <c r="AH3278" t="n">
        <v>694.38</v>
      </c>
      <c r="AI3278" t="n">
        <v>0.875</v>
      </c>
      <c r="AJ3278" t="n">
        <v>73.79744133486523</v>
      </c>
      <c r="AK3278" t="n">
        <v>0.9671</v>
      </c>
      <c r="AL3278" t="n">
        <v>71.37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0.9808020906623781</v>
      </c>
      <c r="AR3278" t="n">
        <v>5948.4856</v>
      </c>
      <c r="AS3278" t="n">
        <v>24890.13355491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ANCOA 220</t>
        </is>
      </c>
      <c r="AX3278" t="n">
        <v>113.221</v>
      </c>
      <c r="AY3278" t="n">
        <v>1.080821157758461</v>
      </c>
      <c r="AZ3278" t="n">
        <v>122.3716523025708</v>
      </c>
      <c r="BA3278" t="n">
        <v>779.3099999999999</v>
      </c>
      <c r="BB3278" t="n">
        <v>0.879</v>
      </c>
      <c r="BC3278" t="n">
        <v>83.82623262085055</v>
      </c>
      <c r="BD3278" t="n">
        <v>0.9711</v>
      </c>
      <c r="BE3278" t="n">
        <v>81.404</v>
      </c>
      <c r="BF3278" t="n">
        <v>8.9176</v>
      </c>
      <c r="BG3278" t="n">
        <v>0.804</v>
      </c>
      <c r="BH3278" t="n">
        <v>6039.043023599974</v>
      </c>
      <c r="BI3278" t="n">
        <v>0.9851241330787014</v>
      </c>
      <c r="BJ3278" t="n">
        <v>5949.207</v>
      </c>
      <c r="BK3278" t="n">
        <v>28389.469411572</v>
      </c>
    </row>
    <row r="3279">
      <c r="A3279" t="n">
        <v>5458</v>
      </c>
      <c r="B3279" t="inlineStr">
        <is>
          <t>01-12-2020</t>
        </is>
      </c>
      <c r="C3279" t="n">
        <v>2020</v>
      </c>
      <c r="D3279" t="n">
        <v>1</v>
      </c>
      <c r="E3279" t="inlineStr">
        <is>
          <t>NORVIND</t>
        </is>
      </c>
      <c r="F3279" t="inlineStr">
        <is>
          <t>SUM_CGED_EX_EMELECTRIC_A</t>
        </is>
      </c>
      <c r="G3279" t="inlineStr">
        <is>
          <t>A</t>
        </is>
      </c>
      <c r="H3279" t="inlineStr">
        <is>
          <t>EMELECTRIC</t>
        </is>
      </c>
      <c r="I3279" t="inlineStr">
        <is>
          <t>EMELPARREMERA</t>
        </is>
      </c>
      <c r="J3279" t="inlineStr">
        <is>
          <t>PARRAL</t>
        </is>
      </c>
      <c r="K3279" t="n">
        <v>-2029.00043089</v>
      </c>
      <c r="L3279" t="inlineStr">
        <is>
          <t>PARRAL</t>
        </is>
      </c>
      <c r="M3279" t="inlineStr">
        <is>
          <t>CHARRUA</t>
        </is>
      </c>
      <c r="N3279" t="n">
        <v>0.6968587782283</v>
      </c>
      <c r="O3279" t="n">
        <v>1413.926761</v>
      </c>
      <c r="P3279" t="inlineStr">
        <is>
          <t>BS4</t>
        </is>
      </c>
      <c r="Q3279" t="n">
        <v>1</v>
      </c>
      <c r="V3279" t="n">
        <v>3070894.034</v>
      </c>
      <c r="W3279" t="n">
        <v>1</v>
      </c>
      <c r="X3279" t="n">
        <v>3.25638e-07</v>
      </c>
      <c r="Y3279" t="n">
        <v>1</v>
      </c>
      <c r="Z3279" t="n">
        <v>1413.926761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CHARRUA 220</t>
        </is>
      </c>
      <c r="AE3279" t="n">
        <v>113.221</v>
      </c>
      <c r="AF3279" t="n">
        <v>1.072776031070834</v>
      </c>
      <c r="AG3279" t="n">
        <v>121.4607750138709</v>
      </c>
      <c r="AH3279" t="n">
        <v>694.38</v>
      </c>
      <c r="AI3279" t="n">
        <v>0.875</v>
      </c>
      <c r="AJ3279" t="n">
        <v>73.79744133486523</v>
      </c>
      <c r="AK3279" t="n">
        <v>0.9350000000000001</v>
      </c>
      <c r="AL3279" t="n">
        <v>69.001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1.096171586715867</v>
      </c>
      <c r="AR3279" t="n">
        <v>6648.1923</v>
      </c>
      <c r="AS3279" t="n">
        <v>97562.360435761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CHARRUA 220</t>
        </is>
      </c>
      <c r="AX3279" t="n">
        <v>113.221</v>
      </c>
      <c r="AY3279" t="n">
        <v>1.080821157758461</v>
      </c>
      <c r="AZ3279" t="n">
        <v>122.3716523025708</v>
      </c>
      <c r="BA3279" t="n">
        <v>779.3099999999999</v>
      </c>
      <c r="BB3279" t="n">
        <v>0.879</v>
      </c>
      <c r="BC3279" t="n">
        <v>83.82623262085055</v>
      </c>
      <c r="BD3279" t="n">
        <v>0.9312</v>
      </c>
      <c r="BE3279" t="n">
        <v>78.059</v>
      </c>
      <c r="BF3279" t="n">
        <v>8.9176</v>
      </c>
      <c r="BG3279" t="n">
        <v>0.804</v>
      </c>
      <c r="BH3279" t="n">
        <v>6039.043023599974</v>
      </c>
      <c r="BI3279" t="n">
        <v>1.118773062730627</v>
      </c>
      <c r="BJ3279" t="n">
        <v>6756.3187</v>
      </c>
      <c r="BK3279" t="n">
        <v>110369.709036899</v>
      </c>
    </row>
    <row r="3280">
      <c r="A3280" t="n">
        <v>5459</v>
      </c>
      <c r="B3280" t="inlineStr">
        <is>
          <t>01-12-2020</t>
        </is>
      </c>
      <c r="C3280" t="n">
        <v>2020</v>
      </c>
      <c r="D3280" t="n">
        <v>1</v>
      </c>
      <c r="E3280" t="inlineStr">
        <is>
          <t>NORVIND</t>
        </is>
      </c>
      <c r="F3280" t="inlineStr">
        <is>
          <t>SUM_CGED_EX_EMELECTRIC_A</t>
        </is>
      </c>
      <c r="G3280" t="inlineStr">
        <is>
          <t>A</t>
        </is>
      </c>
      <c r="H3280" t="inlineStr">
        <is>
          <t>EMELECTRIC</t>
        </is>
      </c>
      <c r="I3280" t="inlineStr">
        <is>
          <t>EMELPARREMERA</t>
        </is>
      </c>
      <c r="J3280" t="inlineStr">
        <is>
          <t>PARRAL</t>
        </is>
      </c>
      <c r="K3280" t="n">
        <v>-2029.00043089</v>
      </c>
      <c r="L3280" t="inlineStr">
        <is>
          <t>PARRAL</t>
        </is>
      </c>
      <c r="M3280" t="inlineStr">
        <is>
          <t>ITAHUE</t>
        </is>
      </c>
      <c r="N3280" t="n">
        <v>0.1579836184037</v>
      </c>
      <c r="O3280" t="n">
        <v>320.54883</v>
      </c>
      <c r="P3280" t="inlineStr">
        <is>
          <t>BS4</t>
        </is>
      </c>
      <c r="Q3280" t="n">
        <v>1</v>
      </c>
      <c r="V3280" t="n">
        <v>3070894.034</v>
      </c>
      <c r="W3280" t="n">
        <v>1</v>
      </c>
      <c r="X3280" t="n">
        <v>3.25638e-07</v>
      </c>
      <c r="Y3280" t="n">
        <v>1</v>
      </c>
      <c r="Z3280" t="n">
        <v>320.54883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ITAHUE 220</t>
        </is>
      </c>
      <c r="AE3280" t="n">
        <v>113.221</v>
      </c>
      <c r="AF3280" t="n">
        <v>1.072776031070834</v>
      </c>
      <c r="AG3280" t="n">
        <v>121.4607750138709</v>
      </c>
      <c r="AH3280" t="n">
        <v>694.38</v>
      </c>
      <c r="AI3280" t="n">
        <v>0.875</v>
      </c>
      <c r="AJ3280" t="n">
        <v>73.79744133486523</v>
      </c>
      <c r="AK3280" t="n">
        <v>0.9537</v>
      </c>
      <c r="AL3280" t="n">
        <v>70.381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1.007895816242822</v>
      </c>
      <c r="AR3280" t="n">
        <v>6112.8068</v>
      </c>
      <c r="AS3280" t="n">
        <v>22560.54720423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ITAHUE 220</t>
        </is>
      </c>
      <c r="AX3280" t="n">
        <v>113.221</v>
      </c>
      <c r="AY3280" t="n">
        <v>1.080821157758461</v>
      </c>
      <c r="AZ3280" t="n">
        <v>122.3716523025708</v>
      </c>
      <c r="BA3280" t="n">
        <v>779.3099999999999</v>
      </c>
      <c r="BB3280" t="n">
        <v>0.879</v>
      </c>
      <c r="BC3280" t="n">
        <v>83.82623262085055</v>
      </c>
      <c r="BD3280" t="n">
        <v>0.9327</v>
      </c>
      <c r="BE3280" t="n">
        <v>78.185</v>
      </c>
      <c r="BF3280" t="n">
        <v>8.9176</v>
      </c>
      <c r="BG3280" t="n">
        <v>0.804</v>
      </c>
      <c r="BH3280" t="n">
        <v>6039.043023599974</v>
      </c>
      <c r="BI3280" t="n">
        <v>1.016406890894175</v>
      </c>
      <c r="BJ3280" t="n">
        <v>6138.1249</v>
      </c>
      <c r="BK3280" t="n">
        <v>25062.11027355</v>
      </c>
    </row>
    <row r="3281">
      <c r="A3281" t="n">
        <v>5460</v>
      </c>
      <c r="B3281" t="inlineStr">
        <is>
          <t>01-12-2020</t>
        </is>
      </c>
      <c r="C3281" t="n">
        <v>2020</v>
      </c>
      <c r="D3281" t="n">
        <v>1</v>
      </c>
      <c r="E3281" t="inlineStr">
        <is>
          <t>NORVIND</t>
        </is>
      </c>
      <c r="F3281" t="inlineStr">
        <is>
          <t>SUM_CGED_EX_EMELECTRIC_A</t>
        </is>
      </c>
      <c r="G3281" t="inlineStr">
        <is>
          <t>A</t>
        </is>
      </c>
      <c r="H3281" t="inlineStr">
        <is>
          <t>EMELECTRIC</t>
        </is>
      </c>
      <c r="I3281" t="inlineStr">
        <is>
          <t>EMELPARREMERA</t>
        </is>
      </c>
      <c r="J3281" t="inlineStr">
        <is>
          <t>PARRAL</t>
        </is>
      </c>
      <c r="K3281" t="n">
        <v>-2029.00043089</v>
      </c>
      <c r="L3281" t="inlineStr">
        <is>
          <t>PARRAL</t>
        </is>
      </c>
      <c r="M3281" t="inlineStr">
        <is>
          <t>RAPEL</t>
        </is>
      </c>
      <c r="N3281" t="n">
        <v>6.964818469e-05</v>
      </c>
      <c r="O3281" t="n">
        <v>0.141316</v>
      </c>
      <c r="P3281" t="inlineStr">
        <is>
          <t>BS4</t>
        </is>
      </c>
      <c r="Q3281" t="n">
        <v>1</v>
      </c>
      <c r="V3281" t="n">
        <v>3070894.034</v>
      </c>
      <c r="W3281" t="n">
        <v>1</v>
      </c>
      <c r="X3281" t="n">
        <v>3.25638e-07</v>
      </c>
      <c r="Y3281" t="n">
        <v>1</v>
      </c>
      <c r="Z3281" t="n">
        <v>0.141316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RAPEL 220</t>
        </is>
      </c>
      <c r="AE3281" t="n">
        <v>113.221</v>
      </c>
      <c r="AF3281" t="n">
        <v>1.072776031070834</v>
      </c>
      <c r="AG3281" t="n">
        <v>121.4607750138709</v>
      </c>
      <c r="AH3281" t="n">
        <v>694.38</v>
      </c>
      <c r="AI3281" t="n">
        <v>0.875</v>
      </c>
      <c r="AJ3281" t="n">
        <v>73.79744133486523</v>
      </c>
      <c r="AK3281" t="n">
        <v>0.9925</v>
      </c>
      <c r="AL3281" t="n">
        <v>73.244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0.9384721401850759</v>
      </c>
      <c r="AR3281" t="n">
        <v>5691.7579</v>
      </c>
      <c r="AS3281" t="n">
        <v>10.350549104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RAPEL 220</t>
        </is>
      </c>
      <c r="AX3281" t="n">
        <v>113.221</v>
      </c>
      <c r="AY3281" t="n">
        <v>1.080821157758461</v>
      </c>
      <c r="AZ3281" t="n">
        <v>122.3716523025708</v>
      </c>
      <c r="BA3281" t="n">
        <v>779.3099999999999</v>
      </c>
      <c r="BB3281" t="n">
        <v>0.879</v>
      </c>
      <c r="BC3281" t="n">
        <v>83.82623262085055</v>
      </c>
      <c r="BD3281" t="n">
        <v>0.9638</v>
      </c>
      <c r="BE3281" t="n">
        <v>80.792</v>
      </c>
      <c r="BF3281" t="n">
        <v>8.9176</v>
      </c>
      <c r="BG3281" t="n">
        <v>0.804</v>
      </c>
      <c r="BH3281" t="n">
        <v>6039.043023599974</v>
      </c>
      <c r="BI3281" t="n">
        <v>0.9369954715495176</v>
      </c>
      <c r="BJ3281" t="n">
        <v>5658.556</v>
      </c>
      <c r="BK3281" t="n">
        <v>11.417202272</v>
      </c>
    </row>
    <row r="3282">
      <c r="A3282" t="n">
        <v>1894</v>
      </c>
      <c r="B3282" t="inlineStr">
        <is>
          <t>01-12-2020</t>
        </is>
      </c>
      <c r="C3282" t="n">
        <v>2020</v>
      </c>
      <c r="D3282" t="n">
        <v>1</v>
      </c>
      <c r="E3282" t="inlineStr">
        <is>
          <t>NORVIND</t>
        </is>
      </c>
      <c r="F3282" t="inlineStr">
        <is>
          <t>SUM_CGED_EX_EMELECTRIC_A</t>
        </is>
      </c>
      <c r="G3282" t="inlineStr">
        <is>
          <t>A</t>
        </is>
      </c>
      <c r="H3282" t="inlineStr">
        <is>
          <t>EMELECTRIC</t>
        </is>
      </c>
      <c r="I3282" t="inlineStr">
        <is>
          <t>EMELPRROEMERA</t>
        </is>
      </c>
      <c r="J3282" t="inlineStr">
        <is>
          <t>PARRONAL</t>
        </is>
      </c>
      <c r="K3282" t="n">
        <v>-414.52082917</v>
      </c>
      <c r="L3282" t="inlineStr">
        <is>
          <t>PARRONAL</t>
        </is>
      </c>
      <c r="M3282" t="inlineStr">
        <is>
          <t>ALTO JAHUEL</t>
        </is>
      </c>
      <c r="N3282" t="n">
        <v>0.1773089027622</v>
      </c>
      <c r="O3282" t="n">
        <v>73.498233</v>
      </c>
      <c r="P3282" t="inlineStr">
        <is>
          <t>BS4</t>
        </is>
      </c>
      <c r="Q3282" t="n">
        <v>1</v>
      </c>
      <c r="V3282" t="n">
        <v>3070894.034</v>
      </c>
      <c r="W3282" t="n">
        <v>1</v>
      </c>
      <c r="X3282" t="n">
        <v>3.25638e-07</v>
      </c>
      <c r="Y3282" t="n">
        <v>1</v>
      </c>
      <c r="Z3282" t="n">
        <v>73.498233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113.221</v>
      </c>
      <c r="AF3282" t="n">
        <v>1.072776031070834</v>
      </c>
      <c r="AG3282" t="n">
        <v>121.4607750138709</v>
      </c>
      <c r="AH3282" t="n">
        <v>694.38</v>
      </c>
      <c r="AI3282" t="n">
        <v>0.875</v>
      </c>
      <c r="AJ3282" t="n">
        <v>73.79744133486523</v>
      </c>
      <c r="AK3282" t="n">
        <v>0.9827</v>
      </c>
      <c r="AL3282" t="n">
        <v>72.521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5330.165355393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113.221</v>
      </c>
      <c r="AY3282" t="n">
        <v>1.080821157758461</v>
      </c>
      <c r="AZ3282" t="n">
        <v>122.3716523025708</v>
      </c>
      <c r="BA3282" t="n">
        <v>779.3099999999999</v>
      </c>
      <c r="BB3282" t="n">
        <v>0.879</v>
      </c>
      <c r="BC3282" t="n">
        <v>83.82623262085055</v>
      </c>
      <c r="BD3282" t="n">
        <v>0.976</v>
      </c>
      <c r="BE3282" t="n">
        <v>81.81399999999999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6013.184434661999</v>
      </c>
    </row>
    <row r="3283">
      <c r="A3283" t="n">
        <v>1895</v>
      </c>
      <c r="B3283" t="inlineStr">
        <is>
          <t>01-12-2020</t>
        </is>
      </c>
      <c r="C3283" t="n">
        <v>2020</v>
      </c>
      <c r="D3283" t="n">
        <v>1</v>
      </c>
      <c r="E3283" t="inlineStr">
        <is>
          <t>NORVIND</t>
        </is>
      </c>
      <c r="F3283" t="inlineStr">
        <is>
          <t>SUM_CGED_EX_EMELECTRIC_A</t>
        </is>
      </c>
      <c r="G3283" t="inlineStr">
        <is>
          <t>A</t>
        </is>
      </c>
      <c r="H3283" t="inlineStr">
        <is>
          <t>EMELECTRIC</t>
        </is>
      </c>
      <c r="I3283" t="inlineStr">
        <is>
          <t>EMELPRROEMERA</t>
        </is>
      </c>
      <c r="J3283" t="inlineStr">
        <is>
          <t>PARRONAL</t>
        </is>
      </c>
      <c r="K3283" t="n">
        <v>-414.52082917</v>
      </c>
      <c r="L3283" t="inlineStr">
        <is>
          <t>PARRONAL</t>
        </is>
      </c>
      <c r="M3283" t="inlineStr">
        <is>
          <t>CHARRUA</t>
        </is>
      </c>
      <c r="N3283" t="n">
        <v>0.10994154149199</v>
      </c>
      <c r="O3283" t="n">
        <v>45.573059</v>
      </c>
      <c r="P3283" t="inlineStr">
        <is>
          <t>BS4</t>
        </is>
      </c>
      <c r="Q3283" t="n">
        <v>1</v>
      </c>
      <c r="V3283" t="n">
        <v>3070894.034</v>
      </c>
      <c r="W3283" t="n">
        <v>1</v>
      </c>
      <c r="X3283" t="n">
        <v>3.25638e-07</v>
      </c>
      <c r="Y3283" t="n">
        <v>1</v>
      </c>
      <c r="Z3283" t="n">
        <v>45.573059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CHARRUA 220</t>
        </is>
      </c>
      <c r="AE3283" t="n">
        <v>113.221</v>
      </c>
      <c r="AF3283" t="n">
        <v>1.072776031070834</v>
      </c>
      <c r="AG3283" t="n">
        <v>121.4607750138709</v>
      </c>
      <c r="AH3283" t="n">
        <v>694.38</v>
      </c>
      <c r="AI3283" t="n">
        <v>0.875</v>
      </c>
      <c r="AJ3283" t="n">
        <v>73.79744133486523</v>
      </c>
      <c r="AK3283" t="n">
        <v>0.9350000000000001</v>
      </c>
      <c r="AL3283" t="n">
        <v>69.001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1.096171586715867</v>
      </c>
      <c r="AR3283" t="n">
        <v>6648.1923</v>
      </c>
      <c r="AS3283" t="n">
        <v>3144.586644059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CHARRUA 220</t>
        </is>
      </c>
      <c r="AX3283" t="n">
        <v>113.221</v>
      </c>
      <c r="AY3283" t="n">
        <v>1.080821157758461</v>
      </c>
      <c r="AZ3283" t="n">
        <v>122.3716523025708</v>
      </c>
      <c r="BA3283" t="n">
        <v>779.3099999999999</v>
      </c>
      <c r="BB3283" t="n">
        <v>0.879</v>
      </c>
      <c r="BC3283" t="n">
        <v>83.82623262085055</v>
      </c>
      <c r="BD3283" t="n">
        <v>0.9312</v>
      </c>
      <c r="BE3283" t="n">
        <v>78.059</v>
      </c>
      <c r="BF3283" t="n">
        <v>8.9176</v>
      </c>
      <c r="BG3283" t="n">
        <v>0.804</v>
      </c>
      <c r="BH3283" t="n">
        <v>6039.043023599974</v>
      </c>
      <c r="BI3283" t="n">
        <v>1.118773062730627</v>
      </c>
      <c r="BJ3283" t="n">
        <v>6756.3187</v>
      </c>
      <c r="BK3283" t="n">
        <v>3557.387412481</v>
      </c>
    </row>
    <row r="3284">
      <c r="A3284" t="n">
        <v>1896</v>
      </c>
      <c r="B3284" t="inlineStr">
        <is>
          <t>01-12-2020</t>
        </is>
      </c>
      <c r="C3284" t="n">
        <v>2020</v>
      </c>
      <c r="D3284" t="n">
        <v>1</v>
      </c>
      <c r="E3284" t="inlineStr">
        <is>
          <t>NORVIND</t>
        </is>
      </c>
      <c r="F3284" t="inlineStr">
        <is>
          <t>SUM_CGED_EX_EMELECTRIC_A</t>
        </is>
      </c>
      <c r="G3284" t="inlineStr">
        <is>
          <t>A</t>
        </is>
      </c>
      <c r="H3284" t="inlineStr">
        <is>
          <t>EMELECTRIC</t>
        </is>
      </c>
      <c r="I3284" t="inlineStr">
        <is>
          <t>EMELPRROEMERA</t>
        </is>
      </c>
      <c r="J3284" t="inlineStr">
        <is>
          <t>PARRONAL</t>
        </is>
      </c>
      <c r="K3284" t="n">
        <v>-414.52082917</v>
      </c>
      <c r="L3284" t="inlineStr">
        <is>
          <t>PARRONAL</t>
        </is>
      </c>
      <c r="M3284" t="inlineStr">
        <is>
          <t>ITAHUE</t>
        </is>
      </c>
      <c r="N3284" t="n">
        <v>0.75066826301625</v>
      </c>
      <c r="O3284" t="n">
        <v>311.167631</v>
      </c>
      <c r="P3284" t="inlineStr">
        <is>
          <t>BS4</t>
        </is>
      </c>
      <c r="Q3284" t="n">
        <v>1</v>
      </c>
      <c r="V3284" t="n">
        <v>3070894.034</v>
      </c>
      <c r="W3284" t="n">
        <v>1</v>
      </c>
      <c r="X3284" t="n">
        <v>3.25638e-07</v>
      </c>
      <c r="Y3284" t="n">
        <v>1</v>
      </c>
      <c r="Z3284" t="n">
        <v>311.167631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ITAHUE 220</t>
        </is>
      </c>
      <c r="AE3284" t="n">
        <v>113.221</v>
      </c>
      <c r="AF3284" t="n">
        <v>1.072776031070834</v>
      </c>
      <c r="AG3284" t="n">
        <v>121.4607750138709</v>
      </c>
      <c r="AH3284" t="n">
        <v>694.38</v>
      </c>
      <c r="AI3284" t="n">
        <v>0.875</v>
      </c>
      <c r="AJ3284" t="n">
        <v>73.79744133486523</v>
      </c>
      <c r="AK3284" t="n">
        <v>0.9537</v>
      </c>
      <c r="AL3284" t="n">
        <v>70.381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1.007895816242822</v>
      </c>
      <c r="AR3284" t="n">
        <v>6112.8068</v>
      </c>
      <c r="AS3284" t="n">
        <v>21900.289037411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ITAHUE 220</t>
        </is>
      </c>
      <c r="AX3284" t="n">
        <v>113.221</v>
      </c>
      <c r="AY3284" t="n">
        <v>1.080821157758461</v>
      </c>
      <c r="AZ3284" t="n">
        <v>122.3716523025708</v>
      </c>
      <c r="BA3284" t="n">
        <v>779.3099999999999</v>
      </c>
      <c r="BB3284" t="n">
        <v>0.879</v>
      </c>
      <c r="BC3284" t="n">
        <v>83.82623262085055</v>
      </c>
      <c r="BD3284" t="n">
        <v>0.9327</v>
      </c>
      <c r="BE3284" t="n">
        <v>78.185</v>
      </c>
      <c r="BF3284" t="n">
        <v>8.9176</v>
      </c>
      <c r="BG3284" t="n">
        <v>0.804</v>
      </c>
      <c r="BH3284" t="n">
        <v>6039.043023599974</v>
      </c>
      <c r="BI3284" t="n">
        <v>1.016406890894175</v>
      </c>
      <c r="BJ3284" t="n">
        <v>6138.1249</v>
      </c>
      <c r="BK3284" t="n">
        <v>24328.641229735</v>
      </c>
    </row>
    <row r="3285">
      <c r="A3285" t="n">
        <v>2525</v>
      </c>
      <c r="B3285" t="inlineStr">
        <is>
          <t>01-12-2020</t>
        </is>
      </c>
      <c r="C3285" t="n">
        <v>2020</v>
      </c>
      <c r="D3285" t="n">
        <v>1</v>
      </c>
      <c r="E3285" t="inlineStr">
        <is>
          <t>NORVIND</t>
        </is>
      </c>
      <c r="F3285" t="inlineStr">
        <is>
          <t>SUM_CGED_EX_EMELECTRIC_A</t>
        </is>
      </c>
      <c r="G3285" t="inlineStr">
        <is>
          <t>A</t>
        </is>
      </c>
      <c r="H3285" t="inlineStr">
        <is>
          <t>EMELECTRIC</t>
        </is>
      </c>
      <c r="I3285" t="inlineStr">
        <is>
          <t>EMELPLACEMERA</t>
        </is>
      </c>
      <c r="J3285" t="inlineStr">
        <is>
          <t>PLACILLA_S</t>
        </is>
      </c>
      <c r="K3285" t="n">
        <v>-1021.86913442</v>
      </c>
      <c r="L3285" t="inlineStr">
        <is>
          <t>PLACILLA SIC2</t>
        </is>
      </c>
      <c r="M3285" t="inlineStr">
        <is>
          <t>LOS MAQUIS</t>
        </is>
      </c>
      <c r="N3285" t="n">
        <v>0.22514115745548</v>
      </c>
      <c r="O3285" t="n">
        <v>230.0648</v>
      </c>
      <c r="P3285" t="inlineStr">
        <is>
          <t>BS4</t>
        </is>
      </c>
      <c r="Q3285" t="n">
        <v>1</v>
      </c>
      <c r="V3285" t="n">
        <v>3070894.034</v>
      </c>
      <c r="W3285" t="n">
        <v>1</v>
      </c>
      <c r="X3285" t="n">
        <v>3.25638e-07</v>
      </c>
      <c r="Y3285" t="n">
        <v>1</v>
      </c>
      <c r="Z3285" t="n">
        <v>230.0648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LOS MAQUIS 220</t>
        </is>
      </c>
      <c r="AE3285" t="n">
        <v>113.221</v>
      </c>
      <c r="AF3285" t="n">
        <v>1.072776031070834</v>
      </c>
      <c r="AG3285" t="n">
        <v>121.4607750138709</v>
      </c>
      <c r="AH3285" t="n">
        <v>694.38</v>
      </c>
      <c r="AI3285" t="n">
        <v>0.875</v>
      </c>
      <c r="AJ3285" t="n">
        <v>73.79744133486523</v>
      </c>
      <c r="AK3285" t="n">
        <v>1.0034</v>
      </c>
      <c r="AL3285" t="n">
        <v>74.048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17035.8383104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LOS MAQUIS 220</t>
        </is>
      </c>
      <c r="AX3285" t="n">
        <v>113.221</v>
      </c>
      <c r="AY3285" t="n">
        <v>1.080821157758461</v>
      </c>
      <c r="AZ3285" t="n">
        <v>122.3716523025708</v>
      </c>
      <c r="BA3285" t="n">
        <v>779.3099999999999</v>
      </c>
      <c r="BB3285" t="n">
        <v>0.879</v>
      </c>
      <c r="BC3285" t="n">
        <v>83.82623262085055</v>
      </c>
      <c r="BD3285" t="n">
        <v>1.0078</v>
      </c>
      <c r="BE3285" t="n">
        <v>84.48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19435.874304</v>
      </c>
    </row>
    <row r="3286">
      <c r="A3286" t="n">
        <v>2526</v>
      </c>
      <c r="B3286" t="inlineStr">
        <is>
          <t>01-12-2020</t>
        </is>
      </c>
      <c r="C3286" t="n">
        <v>2020</v>
      </c>
      <c r="D3286" t="n">
        <v>1</v>
      </c>
      <c r="E3286" t="inlineStr">
        <is>
          <t>NORVIND</t>
        </is>
      </c>
      <c r="F3286" t="inlineStr">
        <is>
          <t>SUM_CGED_EX_EMELECTRIC_A</t>
        </is>
      </c>
      <c r="G3286" t="inlineStr">
        <is>
          <t>A</t>
        </is>
      </c>
      <c r="H3286" t="inlineStr">
        <is>
          <t>EMELECTRIC</t>
        </is>
      </c>
      <c r="I3286" t="inlineStr">
        <is>
          <t>EMELPLACEMERA</t>
        </is>
      </c>
      <c r="J3286" t="inlineStr">
        <is>
          <t>PLACILLA_S</t>
        </is>
      </c>
      <c r="K3286" t="n">
        <v>-1021.86913442</v>
      </c>
      <c r="L3286" t="inlineStr">
        <is>
          <t>PLACILLA SIC2</t>
        </is>
      </c>
      <c r="M3286" t="inlineStr">
        <is>
          <t>MELIPILLA</t>
        </is>
      </c>
      <c r="N3286" t="n">
        <v>0.17417844741506</v>
      </c>
      <c r="O3286" t="n">
        <v>177.987579</v>
      </c>
      <c r="P3286" t="inlineStr">
        <is>
          <t>BS4</t>
        </is>
      </c>
      <c r="Q3286" t="n">
        <v>1</v>
      </c>
      <c r="V3286" t="n">
        <v>3070894.034</v>
      </c>
      <c r="W3286" t="n">
        <v>1</v>
      </c>
      <c r="X3286" t="n">
        <v>3.25638e-07</v>
      </c>
      <c r="Y3286" t="n">
        <v>1</v>
      </c>
      <c r="Z3286" t="n">
        <v>177.987579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MELIPILLA 220</t>
        </is>
      </c>
      <c r="AE3286" t="n">
        <v>113.221</v>
      </c>
      <c r="AF3286" t="n">
        <v>1.072776031070834</v>
      </c>
      <c r="AG3286" t="n">
        <v>121.4607750138709</v>
      </c>
      <c r="AH3286" t="n">
        <v>694.38</v>
      </c>
      <c r="AI3286" t="n">
        <v>0.875</v>
      </c>
      <c r="AJ3286" t="n">
        <v>73.79744133486523</v>
      </c>
      <c r="AK3286" t="n">
        <v>1.0179</v>
      </c>
      <c r="AL3286" t="n">
        <v>75.11799999999999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0.9897500976181179</v>
      </c>
      <c r="AR3286" t="n">
        <v>6002.7545</v>
      </c>
      <c r="AS3286" t="n">
        <v>13370.070959322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MELIPILLA 220</t>
        </is>
      </c>
      <c r="AX3286" t="n">
        <v>113.221</v>
      </c>
      <c r="AY3286" t="n">
        <v>1.080821157758461</v>
      </c>
      <c r="AZ3286" t="n">
        <v>122.3716523025708</v>
      </c>
      <c r="BA3286" t="n">
        <v>779.3099999999999</v>
      </c>
      <c r="BB3286" t="n">
        <v>0.879</v>
      </c>
      <c r="BC3286" t="n">
        <v>83.82623262085055</v>
      </c>
      <c r="BD3286" t="n">
        <v>0.9899</v>
      </c>
      <c r="BE3286" t="n">
        <v>82.98</v>
      </c>
      <c r="BF3286" t="n">
        <v>8.9176</v>
      </c>
      <c r="BG3286" t="n">
        <v>0.804</v>
      </c>
      <c r="BH3286" t="n">
        <v>6039.043023599974</v>
      </c>
      <c r="BI3286" t="n">
        <v>0.9919953143303397</v>
      </c>
      <c r="BJ3286" t="n">
        <v>5990.7024</v>
      </c>
      <c r="BK3286" t="n">
        <v>14769.40930542</v>
      </c>
    </row>
    <row r="3287">
      <c r="A3287" t="n">
        <v>2527</v>
      </c>
      <c r="B3287" t="inlineStr">
        <is>
          <t>01-12-2020</t>
        </is>
      </c>
      <c r="C3287" t="n">
        <v>2020</v>
      </c>
      <c r="D3287" t="n">
        <v>1</v>
      </c>
      <c r="E3287" t="inlineStr">
        <is>
          <t>NORVIND</t>
        </is>
      </c>
      <c r="F3287" t="inlineStr">
        <is>
          <t>SUM_CGED_EX_EMELECTRIC_A</t>
        </is>
      </c>
      <c r="G3287" t="inlineStr">
        <is>
          <t>A</t>
        </is>
      </c>
      <c r="H3287" t="inlineStr">
        <is>
          <t>EMELECTRIC</t>
        </is>
      </c>
      <c r="I3287" t="inlineStr">
        <is>
          <t>EMELPLACEMERA</t>
        </is>
      </c>
      <c r="J3287" t="inlineStr">
        <is>
          <t>PLACILLA_S</t>
        </is>
      </c>
      <c r="K3287" t="n">
        <v>-1021.86913442</v>
      </c>
      <c r="L3287" t="inlineStr">
        <is>
          <t>PLACILLA SIC2</t>
        </is>
      </c>
      <c r="M3287" t="inlineStr">
        <is>
          <t>NOGALES</t>
        </is>
      </c>
      <c r="N3287" t="n">
        <v>0.01830271448435</v>
      </c>
      <c r="O3287" t="n">
        <v>18.702979</v>
      </c>
      <c r="P3287" t="inlineStr">
        <is>
          <t>BS4</t>
        </is>
      </c>
      <c r="Q3287" t="n">
        <v>1</v>
      </c>
      <c r="V3287" t="n">
        <v>3070894.034</v>
      </c>
      <c r="W3287" t="n">
        <v>1</v>
      </c>
      <c r="X3287" t="n">
        <v>3.25638e-07</v>
      </c>
      <c r="Y3287" t="n">
        <v>1</v>
      </c>
      <c r="Z3287" t="n">
        <v>18.702979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NOGALES 220</t>
        </is>
      </c>
      <c r="AE3287" t="n">
        <v>113.221</v>
      </c>
      <c r="AF3287" t="n">
        <v>1.072776031070834</v>
      </c>
      <c r="AG3287" t="n">
        <v>121.4607750138709</v>
      </c>
      <c r="AH3287" t="n">
        <v>694.38</v>
      </c>
      <c r="AI3287" t="n">
        <v>0.875</v>
      </c>
      <c r="AJ3287" t="n">
        <v>73.79744133486523</v>
      </c>
      <c r="AK3287" t="n">
        <v>0.9666</v>
      </c>
      <c r="AL3287" t="n">
        <v>71.333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0.9831643002028398</v>
      </c>
      <c r="AR3287" t="n">
        <v>5962.8122</v>
      </c>
      <c r="AS3287" t="n">
        <v>1334.139601007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NOGALES 220</t>
        </is>
      </c>
      <c r="AX3287" t="n">
        <v>113.221</v>
      </c>
      <c r="AY3287" t="n">
        <v>1.080821157758461</v>
      </c>
      <c r="AZ3287" t="n">
        <v>122.3716523025708</v>
      </c>
      <c r="BA3287" t="n">
        <v>779.3099999999999</v>
      </c>
      <c r="BB3287" t="n">
        <v>0.879</v>
      </c>
      <c r="BC3287" t="n">
        <v>83.82623262085055</v>
      </c>
      <c r="BD3287" t="n">
        <v>0.9656</v>
      </c>
      <c r="BE3287" t="n">
        <v>80.943</v>
      </c>
      <c r="BF3287" t="n">
        <v>8.9176</v>
      </c>
      <c r="BG3287" t="n">
        <v>0.804</v>
      </c>
      <c r="BH3287" t="n">
        <v>6039.043023599974</v>
      </c>
      <c r="BI3287" t="n">
        <v>0.9895537525354969</v>
      </c>
      <c r="BJ3287" t="n">
        <v>5975.9577</v>
      </c>
      <c r="BK3287" t="n">
        <v>1513.875229197</v>
      </c>
    </row>
    <row r="3288">
      <c r="A3288" t="n">
        <v>2528</v>
      </c>
      <c r="B3288" t="inlineStr">
        <is>
          <t>01-12-2020</t>
        </is>
      </c>
      <c r="C3288" t="n">
        <v>2020</v>
      </c>
      <c r="D3288" t="n">
        <v>1</v>
      </c>
      <c r="E3288" t="inlineStr">
        <is>
          <t>NORVIND</t>
        </is>
      </c>
      <c r="F3288" t="inlineStr">
        <is>
          <t>SUM_CGED_EX_EMELECTRIC_A</t>
        </is>
      </c>
      <c r="G3288" t="inlineStr">
        <is>
          <t>A</t>
        </is>
      </c>
      <c r="H3288" t="inlineStr">
        <is>
          <t>EMELECTRIC</t>
        </is>
      </c>
      <c r="I3288" t="inlineStr">
        <is>
          <t>EMELPLACEMERA</t>
        </is>
      </c>
      <c r="J3288" t="inlineStr">
        <is>
          <t>PLACILLA_S</t>
        </is>
      </c>
      <c r="K3288" t="n">
        <v>-1021.86913442</v>
      </c>
      <c r="L3288" t="inlineStr">
        <is>
          <t>PLACILLA SIC2</t>
        </is>
      </c>
      <c r="M3288" t="inlineStr">
        <is>
          <t>QUILLOTA</t>
        </is>
      </c>
      <c r="N3288" t="n">
        <v>0.69183066115322</v>
      </c>
      <c r="O3288" t="n">
        <v>706.9603990000001</v>
      </c>
      <c r="P3288" t="inlineStr">
        <is>
          <t>BS4</t>
        </is>
      </c>
      <c r="Q3288" t="n">
        <v>1</v>
      </c>
      <c r="V3288" t="n">
        <v>3070894.034</v>
      </c>
      <c r="W3288" t="n">
        <v>1</v>
      </c>
      <c r="X3288" t="n">
        <v>3.25638e-07</v>
      </c>
      <c r="Y3288" t="n">
        <v>1</v>
      </c>
      <c r="Z3288" t="n">
        <v>706.9603990000001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QUILLOTA 220</t>
        </is>
      </c>
      <c r="AE3288" t="n">
        <v>113.221</v>
      </c>
      <c r="AF3288" t="n">
        <v>1.072776031070834</v>
      </c>
      <c r="AG3288" t="n">
        <v>121.4607750138709</v>
      </c>
      <c r="AH3288" t="n">
        <v>694.38</v>
      </c>
      <c r="AI3288" t="n">
        <v>0.875</v>
      </c>
      <c r="AJ3288" t="n">
        <v>73.79744133486523</v>
      </c>
      <c r="AK3288" t="n">
        <v>1.0077</v>
      </c>
      <c r="AL3288" t="n">
        <v>74.366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1.025526742301459</v>
      </c>
      <c r="AR3288" t="n">
        <v>6219.737</v>
      </c>
      <c r="AS3288" t="n">
        <v>52573.81703203401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QUILLOTA 220</t>
        </is>
      </c>
      <c r="AX3288" t="n">
        <v>113.221</v>
      </c>
      <c r="AY3288" t="n">
        <v>1.080821157758461</v>
      </c>
      <c r="AZ3288" t="n">
        <v>122.3716523025708</v>
      </c>
      <c r="BA3288" t="n">
        <v>779.3099999999999</v>
      </c>
      <c r="BB3288" t="n">
        <v>0.879</v>
      </c>
      <c r="BC3288" t="n">
        <v>83.82623262085055</v>
      </c>
      <c r="BD3288" t="n">
        <v>1.0097</v>
      </c>
      <c r="BE3288" t="n">
        <v>84.639</v>
      </c>
      <c r="BF3288" t="n">
        <v>8.9176</v>
      </c>
      <c r="BG3288" t="n">
        <v>0.804</v>
      </c>
      <c r="BH3288" t="n">
        <v>6039.043023599974</v>
      </c>
      <c r="BI3288" t="n">
        <v>1.02765397082658</v>
      </c>
      <c r="BJ3288" t="n">
        <v>6206.0465</v>
      </c>
      <c r="BK3288" t="n">
        <v>59836.421210961</v>
      </c>
    </row>
    <row r="3289">
      <c r="A3289" t="n">
        <v>2525</v>
      </c>
      <c r="B3289" t="inlineStr">
        <is>
          <t>01-12-2020</t>
        </is>
      </c>
      <c r="C3289" t="n">
        <v>2020</v>
      </c>
      <c r="D3289" t="n">
        <v>1</v>
      </c>
      <c r="E3289" t="inlineStr">
        <is>
          <t>NORVIND</t>
        </is>
      </c>
      <c r="F3289" t="inlineStr">
        <is>
          <t>SUM_CGED_EX_EMELECTRIC_A</t>
        </is>
      </c>
      <c r="G3289" t="inlineStr">
        <is>
          <t>A</t>
        </is>
      </c>
      <c r="H3289" t="inlineStr">
        <is>
          <t>EMELECTRIC</t>
        </is>
      </c>
      <c r="I3289" t="inlineStr">
        <is>
          <t>EMELPORTEMERA</t>
        </is>
      </c>
      <c r="J3289" t="inlineStr">
        <is>
          <t>PORTEZUELO</t>
        </is>
      </c>
      <c r="K3289" t="n">
        <v>-45.26315185</v>
      </c>
      <c r="L3289" t="inlineStr">
        <is>
          <t>PORTEZUELO</t>
        </is>
      </c>
      <c r="M3289" t="inlineStr">
        <is>
          <t>ALTO JAHUEL</t>
        </is>
      </c>
      <c r="N3289" t="n">
        <v>0.03383175576372</v>
      </c>
      <c r="O3289" t="n">
        <v>1.531332</v>
      </c>
      <c r="P3289" t="inlineStr">
        <is>
          <t>BS4</t>
        </is>
      </c>
      <c r="Q3289" t="n">
        <v>1</v>
      </c>
      <c r="V3289" t="n">
        <v>3070894.034</v>
      </c>
      <c r="W3289" t="n">
        <v>1</v>
      </c>
      <c r="X3289" t="n">
        <v>3.25638e-07</v>
      </c>
      <c r="Y3289" t="n">
        <v>1</v>
      </c>
      <c r="Z3289" t="n">
        <v>1.531332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ALTO JAHUEL 220</t>
        </is>
      </c>
      <c r="AE3289" t="n">
        <v>113.221</v>
      </c>
      <c r="AF3289" t="n">
        <v>1.072776031070834</v>
      </c>
      <c r="AG3289" t="n">
        <v>121.4607750138709</v>
      </c>
      <c r="AH3289" t="n">
        <v>694.38</v>
      </c>
      <c r="AI3289" t="n">
        <v>0.875</v>
      </c>
      <c r="AJ3289" t="n">
        <v>73.79744133486523</v>
      </c>
      <c r="AK3289" t="n">
        <v>0.9827</v>
      </c>
      <c r="AL3289" t="n">
        <v>72.521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0.9936514234698939</v>
      </c>
      <c r="AR3289" t="n">
        <v>6026.4158</v>
      </c>
      <c r="AS3289" t="n">
        <v>111.053727972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ALTO JAHUEL 220</t>
        </is>
      </c>
      <c r="AX3289" t="n">
        <v>113.221</v>
      </c>
      <c r="AY3289" t="n">
        <v>1.080821157758461</v>
      </c>
      <c r="AZ3289" t="n">
        <v>122.3716523025708</v>
      </c>
      <c r="BA3289" t="n">
        <v>779.3099999999999</v>
      </c>
      <c r="BB3289" t="n">
        <v>0.879</v>
      </c>
      <c r="BC3289" t="n">
        <v>83.82623262085055</v>
      </c>
      <c r="BD3289" t="n">
        <v>0.976</v>
      </c>
      <c r="BE3289" t="n">
        <v>81.81399999999999</v>
      </c>
      <c r="BF3289" t="n">
        <v>8.9176</v>
      </c>
      <c r="BG3289" t="n">
        <v>0.804</v>
      </c>
      <c r="BH3289" t="n">
        <v>6039.043023599974</v>
      </c>
      <c r="BI3289" t="n">
        <v>0.9955361571272692</v>
      </c>
      <c r="BJ3289" t="n">
        <v>6012.0857</v>
      </c>
      <c r="BK3289" t="n">
        <v>125.284396248</v>
      </c>
    </row>
    <row r="3290">
      <c r="A3290" t="n">
        <v>2526</v>
      </c>
      <c r="B3290" t="inlineStr">
        <is>
          <t>01-12-2020</t>
        </is>
      </c>
      <c r="C3290" t="n">
        <v>2020</v>
      </c>
      <c r="D3290" t="n">
        <v>1</v>
      </c>
      <c r="E3290" t="inlineStr">
        <is>
          <t>NORVIND</t>
        </is>
      </c>
      <c r="F3290" t="inlineStr">
        <is>
          <t>SUM_CGED_EX_EMELECTRIC_A</t>
        </is>
      </c>
      <c r="G3290" t="inlineStr">
        <is>
          <t>A</t>
        </is>
      </c>
      <c r="H3290" t="inlineStr">
        <is>
          <t>EMELECTRIC</t>
        </is>
      </c>
      <c r="I3290" t="inlineStr">
        <is>
          <t>EMELPORTEMERA</t>
        </is>
      </c>
      <c r="J3290" t="inlineStr">
        <is>
          <t>PORTEZUELO</t>
        </is>
      </c>
      <c r="K3290" t="n">
        <v>-45.26315185</v>
      </c>
      <c r="L3290" t="inlineStr">
        <is>
          <t>PORTEZUELO</t>
        </is>
      </c>
      <c r="M3290" t="inlineStr">
        <is>
          <t>ITAHUE</t>
        </is>
      </c>
      <c r="N3290" t="n">
        <v>0.03346573385473</v>
      </c>
      <c r="O3290" t="n">
        <v>1.514765</v>
      </c>
      <c r="P3290" t="inlineStr">
        <is>
          <t>BS4</t>
        </is>
      </c>
      <c r="Q3290" t="n">
        <v>1</v>
      </c>
      <c r="V3290" t="n">
        <v>3070894.034</v>
      </c>
      <c r="W3290" t="n">
        <v>1</v>
      </c>
      <c r="X3290" t="n">
        <v>3.25638e-07</v>
      </c>
      <c r="Y3290" t="n">
        <v>1</v>
      </c>
      <c r="Z3290" t="n">
        <v>1.514765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ITAHUE 220</t>
        </is>
      </c>
      <c r="AE3290" t="n">
        <v>113.221</v>
      </c>
      <c r="AF3290" t="n">
        <v>1.072776031070834</v>
      </c>
      <c r="AG3290" t="n">
        <v>121.4607750138709</v>
      </c>
      <c r="AH3290" t="n">
        <v>694.38</v>
      </c>
      <c r="AI3290" t="n">
        <v>0.875</v>
      </c>
      <c r="AJ3290" t="n">
        <v>73.79744133486523</v>
      </c>
      <c r="AK3290" t="n">
        <v>0.9537</v>
      </c>
      <c r="AL3290" t="n">
        <v>70.381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1.007895816242822</v>
      </c>
      <c r="AR3290" t="n">
        <v>6112.8068</v>
      </c>
      <c r="AS3290" t="n">
        <v>106.610675465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ITAHUE 220</t>
        </is>
      </c>
      <c r="AX3290" t="n">
        <v>113.221</v>
      </c>
      <c r="AY3290" t="n">
        <v>1.080821157758461</v>
      </c>
      <c r="AZ3290" t="n">
        <v>122.3716523025708</v>
      </c>
      <c r="BA3290" t="n">
        <v>779.3099999999999</v>
      </c>
      <c r="BB3290" t="n">
        <v>0.879</v>
      </c>
      <c r="BC3290" t="n">
        <v>83.82623262085055</v>
      </c>
      <c r="BD3290" t="n">
        <v>0.9327</v>
      </c>
      <c r="BE3290" t="n">
        <v>78.185</v>
      </c>
      <c r="BF3290" t="n">
        <v>8.9176</v>
      </c>
      <c r="BG3290" t="n">
        <v>0.804</v>
      </c>
      <c r="BH3290" t="n">
        <v>6039.043023599974</v>
      </c>
      <c r="BI3290" t="n">
        <v>1.016406890894175</v>
      </c>
      <c r="BJ3290" t="n">
        <v>6138.1249</v>
      </c>
      <c r="BK3290" t="n">
        <v>118.431901525</v>
      </c>
    </row>
    <row r="3291">
      <c r="A3291" t="n">
        <v>2527</v>
      </c>
      <c r="B3291" t="inlineStr">
        <is>
          <t>01-12-2020</t>
        </is>
      </c>
      <c r="C3291" t="n">
        <v>2020</v>
      </c>
      <c r="D3291" t="n">
        <v>1</v>
      </c>
      <c r="E3291" t="inlineStr">
        <is>
          <t>NORVIND</t>
        </is>
      </c>
      <c r="F3291" t="inlineStr">
        <is>
          <t>SUM_CGED_EX_EMELECTRIC_A</t>
        </is>
      </c>
      <c r="G3291" t="inlineStr">
        <is>
          <t>A</t>
        </is>
      </c>
      <c r="H3291" t="inlineStr">
        <is>
          <t>EMELECTRIC</t>
        </is>
      </c>
      <c r="I3291" t="inlineStr">
        <is>
          <t>EMELPORTEMERA</t>
        </is>
      </c>
      <c r="J3291" t="inlineStr">
        <is>
          <t>PORTEZUELO</t>
        </is>
      </c>
      <c r="K3291" t="n">
        <v>-45.26315185</v>
      </c>
      <c r="L3291" t="inlineStr">
        <is>
          <t>PORTEZUELO</t>
        </is>
      </c>
      <c r="M3291" t="inlineStr">
        <is>
          <t>MELIPILLA</t>
        </is>
      </c>
      <c r="N3291" t="n">
        <v>0.0211231619618</v>
      </c>
      <c r="O3291" t="n">
        <v>0.956101</v>
      </c>
      <c r="P3291" t="inlineStr">
        <is>
          <t>BS4</t>
        </is>
      </c>
      <c r="Q3291" t="n">
        <v>1</v>
      </c>
      <c r="V3291" t="n">
        <v>3070894.034</v>
      </c>
      <c r="W3291" t="n">
        <v>1</v>
      </c>
      <c r="X3291" t="n">
        <v>3.25638e-07</v>
      </c>
      <c r="Y3291" t="n">
        <v>1</v>
      </c>
      <c r="Z3291" t="n">
        <v>0.956101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MELIPILLA 220</t>
        </is>
      </c>
      <c r="AE3291" t="n">
        <v>113.221</v>
      </c>
      <c r="AF3291" t="n">
        <v>1.072776031070834</v>
      </c>
      <c r="AG3291" t="n">
        <v>121.4607750138709</v>
      </c>
      <c r="AH3291" t="n">
        <v>694.38</v>
      </c>
      <c r="AI3291" t="n">
        <v>0.875</v>
      </c>
      <c r="AJ3291" t="n">
        <v>73.79744133486523</v>
      </c>
      <c r="AK3291" t="n">
        <v>1.0179</v>
      </c>
      <c r="AL3291" t="n">
        <v>75.11799999999999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0.9897500976181179</v>
      </c>
      <c r="AR3291" t="n">
        <v>6002.7545</v>
      </c>
      <c r="AS3291" t="n">
        <v>71.82039491799999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MELIPILLA 220</t>
        </is>
      </c>
      <c r="AX3291" t="n">
        <v>113.221</v>
      </c>
      <c r="AY3291" t="n">
        <v>1.080821157758461</v>
      </c>
      <c r="AZ3291" t="n">
        <v>122.3716523025708</v>
      </c>
      <c r="BA3291" t="n">
        <v>779.3099999999999</v>
      </c>
      <c r="BB3291" t="n">
        <v>0.879</v>
      </c>
      <c r="BC3291" t="n">
        <v>83.82623262085055</v>
      </c>
      <c r="BD3291" t="n">
        <v>0.9899</v>
      </c>
      <c r="BE3291" t="n">
        <v>82.98</v>
      </c>
      <c r="BF3291" t="n">
        <v>8.9176</v>
      </c>
      <c r="BG3291" t="n">
        <v>0.804</v>
      </c>
      <c r="BH3291" t="n">
        <v>6039.043023599974</v>
      </c>
      <c r="BI3291" t="n">
        <v>0.9919953143303397</v>
      </c>
      <c r="BJ3291" t="n">
        <v>5990.7024</v>
      </c>
      <c r="BK3291" t="n">
        <v>79.33726098</v>
      </c>
    </row>
    <row r="3292">
      <c r="A3292" t="n">
        <v>2528</v>
      </c>
      <c r="B3292" t="inlineStr">
        <is>
          <t>01-12-2020</t>
        </is>
      </c>
      <c r="C3292" t="n">
        <v>2020</v>
      </c>
      <c r="D3292" t="n">
        <v>1</v>
      </c>
      <c r="E3292" t="inlineStr">
        <is>
          <t>NORVIND</t>
        </is>
      </c>
      <c r="F3292" t="inlineStr">
        <is>
          <t>SUM_CGED_EX_EMELECTRIC_A</t>
        </is>
      </c>
      <c r="G3292" t="inlineStr">
        <is>
          <t>A</t>
        </is>
      </c>
      <c r="H3292" t="inlineStr">
        <is>
          <t>EMELECTRIC</t>
        </is>
      </c>
      <c r="I3292" t="inlineStr">
        <is>
          <t>EMELPORTEMERA</t>
        </is>
      </c>
      <c r="J3292" t="inlineStr">
        <is>
          <t>PORTEZUELO</t>
        </is>
      </c>
      <c r="K3292" t="n">
        <v>-45.26315185</v>
      </c>
      <c r="L3292" t="inlineStr">
        <is>
          <t>PORTEZUELO</t>
        </is>
      </c>
      <c r="M3292" t="inlineStr">
        <is>
          <t>RAPEL</t>
        </is>
      </c>
      <c r="N3292" t="n">
        <v>0.94118419477861</v>
      </c>
      <c r="O3292" t="n">
        <v>42.600963</v>
      </c>
      <c r="P3292" t="inlineStr">
        <is>
          <t>BS4</t>
        </is>
      </c>
      <c r="Q3292" t="n">
        <v>1</v>
      </c>
      <c r="V3292" t="n">
        <v>3070894.034</v>
      </c>
      <c r="W3292" t="n">
        <v>1</v>
      </c>
      <c r="X3292" t="n">
        <v>3.25638e-07</v>
      </c>
      <c r="Y3292" t="n">
        <v>1</v>
      </c>
      <c r="Z3292" t="n">
        <v>42.600963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RAPEL 220</t>
        </is>
      </c>
      <c r="AE3292" t="n">
        <v>113.221</v>
      </c>
      <c r="AF3292" t="n">
        <v>1.072776031070834</v>
      </c>
      <c r="AG3292" t="n">
        <v>121.4607750138709</v>
      </c>
      <c r="AH3292" t="n">
        <v>694.38</v>
      </c>
      <c r="AI3292" t="n">
        <v>0.875</v>
      </c>
      <c r="AJ3292" t="n">
        <v>73.79744133486523</v>
      </c>
      <c r="AK3292" t="n">
        <v>0.9925</v>
      </c>
      <c r="AL3292" t="n">
        <v>73.244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0.9384721401850759</v>
      </c>
      <c r="AR3292" t="n">
        <v>5691.7579</v>
      </c>
      <c r="AS3292" t="n">
        <v>3120.264933972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RAPEL 220</t>
        </is>
      </c>
      <c r="AX3292" t="n">
        <v>113.221</v>
      </c>
      <c r="AY3292" t="n">
        <v>1.080821157758461</v>
      </c>
      <c r="AZ3292" t="n">
        <v>122.3716523025708</v>
      </c>
      <c r="BA3292" t="n">
        <v>779.3099999999999</v>
      </c>
      <c r="BB3292" t="n">
        <v>0.879</v>
      </c>
      <c r="BC3292" t="n">
        <v>83.82623262085055</v>
      </c>
      <c r="BD3292" t="n">
        <v>0.9638</v>
      </c>
      <c r="BE3292" t="n">
        <v>80.792</v>
      </c>
      <c r="BF3292" t="n">
        <v>8.9176</v>
      </c>
      <c r="BG3292" t="n">
        <v>0.804</v>
      </c>
      <c r="BH3292" t="n">
        <v>6039.043023599974</v>
      </c>
      <c r="BI3292" t="n">
        <v>0.9369954715495176</v>
      </c>
      <c r="BJ3292" t="n">
        <v>5658.556</v>
      </c>
      <c r="BK3292" t="n">
        <v>3441.817002696</v>
      </c>
    </row>
    <row r="3293">
      <c r="A3293" t="n">
        <v>2525</v>
      </c>
      <c r="B3293" t="inlineStr">
        <is>
          <t>01-12-2020</t>
        </is>
      </c>
      <c r="C3293" t="n">
        <v>2020</v>
      </c>
      <c r="D3293" t="n">
        <v>1</v>
      </c>
      <c r="E3293" t="inlineStr">
        <is>
          <t>NORVIND</t>
        </is>
      </c>
      <c r="F3293" t="inlineStr">
        <is>
          <t>SUM_CGED_EX_EMELECTRIC_A</t>
        </is>
      </c>
      <c r="G3293" t="inlineStr">
        <is>
          <t>A</t>
        </is>
      </c>
      <c r="H3293" t="inlineStr">
        <is>
          <t>EMELECTRIC</t>
        </is>
      </c>
      <c r="I3293" t="inlineStr">
        <is>
          <t>EMELQUELEMERA</t>
        </is>
      </c>
      <c r="J3293" t="inlineStr">
        <is>
          <t>QUELENTARO</t>
        </is>
      </c>
      <c r="K3293" t="n">
        <v>-1524.97453928</v>
      </c>
      <c r="L3293" t="inlineStr">
        <is>
          <t>QUELENTARO</t>
        </is>
      </c>
      <c r="M3293" t="inlineStr">
        <is>
          <t>ALTO JAHUEL</t>
        </is>
      </c>
      <c r="N3293" t="n">
        <v>0.03100889239861</v>
      </c>
      <c r="O3293" t="n">
        <v>47.287771</v>
      </c>
      <c r="P3293" t="inlineStr">
        <is>
          <t>BS4</t>
        </is>
      </c>
      <c r="Q3293" t="n">
        <v>1</v>
      </c>
      <c r="V3293" t="n">
        <v>3070894.034</v>
      </c>
      <c r="W3293" t="n">
        <v>1</v>
      </c>
      <c r="X3293" t="n">
        <v>3.25638e-07</v>
      </c>
      <c r="Y3293" t="n">
        <v>1</v>
      </c>
      <c r="Z3293" t="n">
        <v>47.287771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ALTO JAHUEL 220</t>
        </is>
      </c>
      <c r="AE3293" t="n">
        <v>113.221</v>
      </c>
      <c r="AF3293" t="n">
        <v>1.072776031070834</v>
      </c>
      <c r="AG3293" t="n">
        <v>121.4607750138709</v>
      </c>
      <c r="AH3293" t="n">
        <v>694.38</v>
      </c>
      <c r="AI3293" t="n">
        <v>0.875</v>
      </c>
      <c r="AJ3293" t="n">
        <v>73.79744133486523</v>
      </c>
      <c r="AK3293" t="n">
        <v>0.9827</v>
      </c>
      <c r="AL3293" t="n">
        <v>72.521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0.9936514234698939</v>
      </c>
      <c r="AR3293" t="n">
        <v>6026.4158</v>
      </c>
      <c r="AS3293" t="n">
        <v>3429.356440691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ALTO JAHUEL 220</t>
        </is>
      </c>
      <c r="AX3293" t="n">
        <v>113.221</v>
      </c>
      <c r="AY3293" t="n">
        <v>1.080821157758461</v>
      </c>
      <c r="AZ3293" t="n">
        <v>122.3716523025708</v>
      </c>
      <c r="BA3293" t="n">
        <v>779.3099999999999</v>
      </c>
      <c r="BB3293" t="n">
        <v>0.879</v>
      </c>
      <c r="BC3293" t="n">
        <v>83.82623262085055</v>
      </c>
      <c r="BD3293" t="n">
        <v>0.976</v>
      </c>
      <c r="BE3293" t="n">
        <v>81.81399999999999</v>
      </c>
      <c r="BF3293" t="n">
        <v>8.9176</v>
      </c>
      <c r="BG3293" t="n">
        <v>0.804</v>
      </c>
      <c r="BH3293" t="n">
        <v>6039.043023599974</v>
      </c>
      <c r="BI3293" t="n">
        <v>0.9955361571272692</v>
      </c>
      <c r="BJ3293" t="n">
        <v>6012.0857</v>
      </c>
      <c r="BK3293" t="n">
        <v>3868.801696594</v>
      </c>
    </row>
    <row r="3294">
      <c r="A3294" t="n">
        <v>2526</v>
      </c>
      <c r="B3294" t="inlineStr">
        <is>
          <t>01-12-2020</t>
        </is>
      </c>
      <c r="C3294" t="n">
        <v>2020</v>
      </c>
      <c r="D3294" t="n">
        <v>1</v>
      </c>
      <c r="E3294" t="inlineStr">
        <is>
          <t>NORVIND</t>
        </is>
      </c>
      <c r="F3294" t="inlineStr">
        <is>
          <t>SUM_CGED_EX_EMELECTRIC_A</t>
        </is>
      </c>
      <c r="G3294" t="inlineStr">
        <is>
          <t>A</t>
        </is>
      </c>
      <c r="H3294" t="inlineStr">
        <is>
          <t>EMELECTRIC</t>
        </is>
      </c>
      <c r="I3294" t="inlineStr">
        <is>
          <t>EMELQUELEMERA</t>
        </is>
      </c>
      <c r="J3294" t="inlineStr">
        <is>
          <t>QUELENTARO</t>
        </is>
      </c>
      <c r="K3294" t="n">
        <v>-1524.97453928</v>
      </c>
      <c r="L3294" t="inlineStr">
        <is>
          <t>QUELENTARO</t>
        </is>
      </c>
      <c r="M3294" t="inlineStr">
        <is>
          <t>ITAHUE</t>
        </is>
      </c>
      <c r="N3294" t="n">
        <v>0.02915343209738</v>
      </c>
      <c r="O3294" t="n">
        <v>44.458242</v>
      </c>
      <c r="P3294" t="inlineStr">
        <is>
          <t>BS4</t>
        </is>
      </c>
      <c r="Q3294" t="n">
        <v>1</v>
      </c>
      <c r="V3294" t="n">
        <v>3070894.034</v>
      </c>
      <c r="W3294" t="n">
        <v>1</v>
      </c>
      <c r="X3294" t="n">
        <v>3.25638e-07</v>
      </c>
      <c r="Y3294" t="n">
        <v>1</v>
      </c>
      <c r="Z3294" t="n">
        <v>44.458242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ITAHUE 220</t>
        </is>
      </c>
      <c r="AE3294" t="n">
        <v>113.221</v>
      </c>
      <c r="AF3294" t="n">
        <v>1.072776031070834</v>
      </c>
      <c r="AG3294" t="n">
        <v>121.4607750138709</v>
      </c>
      <c r="AH3294" t="n">
        <v>694.38</v>
      </c>
      <c r="AI3294" t="n">
        <v>0.875</v>
      </c>
      <c r="AJ3294" t="n">
        <v>73.79744133486523</v>
      </c>
      <c r="AK3294" t="n">
        <v>0.9537</v>
      </c>
      <c r="AL3294" t="n">
        <v>70.381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1.007895816242822</v>
      </c>
      <c r="AR3294" t="n">
        <v>6112.8068</v>
      </c>
      <c r="AS3294" t="n">
        <v>3129.015530202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ITAHUE 220</t>
        </is>
      </c>
      <c r="AX3294" t="n">
        <v>113.221</v>
      </c>
      <c r="AY3294" t="n">
        <v>1.080821157758461</v>
      </c>
      <c r="AZ3294" t="n">
        <v>122.3716523025708</v>
      </c>
      <c r="BA3294" t="n">
        <v>779.3099999999999</v>
      </c>
      <c r="BB3294" t="n">
        <v>0.879</v>
      </c>
      <c r="BC3294" t="n">
        <v>83.82623262085055</v>
      </c>
      <c r="BD3294" t="n">
        <v>0.9327</v>
      </c>
      <c r="BE3294" t="n">
        <v>78.185</v>
      </c>
      <c r="BF3294" t="n">
        <v>8.9176</v>
      </c>
      <c r="BG3294" t="n">
        <v>0.804</v>
      </c>
      <c r="BH3294" t="n">
        <v>6039.043023599974</v>
      </c>
      <c r="BI3294" t="n">
        <v>1.016406890894175</v>
      </c>
      <c r="BJ3294" t="n">
        <v>6138.1249</v>
      </c>
      <c r="BK3294" t="n">
        <v>3475.96765077</v>
      </c>
    </row>
    <row r="3295">
      <c r="A3295" t="n">
        <v>2527</v>
      </c>
      <c r="B3295" t="inlineStr">
        <is>
          <t>01-12-2020</t>
        </is>
      </c>
      <c r="C3295" t="n">
        <v>2020</v>
      </c>
      <c r="D3295" t="n">
        <v>1</v>
      </c>
      <c r="E3295" t="inlineStr">
        <is>
          <t>NORVIND</t>
        </is>
      </c>
      <c r="F3295" t="inlineStr">
        <is>
          <t>SUM_CGED_EX_EMELECTRIC_A</t>
        </is>
      </c>
      <c r="G3295" t="inlineStr">
        <is>
          <t>A</t>
        </is>
      </c>
      <c r="H3295" t="inlineStr">
        <is>
          <t>EMELECTRIC</t>
        </is>
      </c>
      <c r="I3295" t="inlineStr">
        <is>
          <t>EMELQUELEMERA</t>
        </is>
      </c>
      <c r="J3295" t="inlineStr">
        <is>
          <t>QUELENTARO</t>
        </is>
      </c>
      <c r="K3295" t="n">
        <v>-1524.97453928</v>
      </c>
      <c r="L3295" t="inlineStr">
        <is>
          <t>QUELENTARO</t>
        </is>
      </c>
      <c r="M3295" t="inlineStr">
        <is>
          <t>MELIPILLA</t>
        </is>
      </c>
      <c r="N3295" t="n">
        <v>0.03481450707301</v>
      </c>
      <c r="O3295" t="n">
        <v>53.091237</v>
      </c>
      <c r="P3295" t="inlineStr">
        <is>
          <t>BS4</t>
        </is>
      </c>
      <c r="Q3295" t="n">
        <v>1</v>
      </c>
      <c r="V3295" t="n">
        <v>3070894.034</v>
      </c>
      <c r="W3295" t="n">
        <v>1</v>
      </c>
      <c r="X3295" t="n">
        <v>3.25638e-07</v>
      </c>
      <c r="Y3295" t="n">
        <v>1</v>
      </c>
      <c r="Z3295" t="n">
        <v>53.091237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MELIPILLA 220</t>
        </is>
      </c>
      <c r="AE3295" t="n">
        <v>113.221</v>
      </c>
      <c r="AF3295" t="n">
        <v>1.072776031070834</v>
      </c>
      <c r="AG3295" t="n">
        <v>121.4607750138709</v>
      </c>
      <c r="AH3295" t="n">
        <v>694.38</v>
      </c>
      <c r="AI3295" t="n">
        <v>0.875</v>
      </c>
      <c r="AJ3295" t="n">
        <v>73.79744133486523</v>
      </c>
      <c r="AK3295" t="n">
        <v>1.0179</v>
      </c>
      <c r="AL3295" t="n">
        <v>75.11799999999999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0.9897500976181179</v>
      </c>
      <c r="AR3295" t="n">
        <v>6002.7545</v>
      </c>
      <c r="AS3295" t="n">
        <v>3988.107540966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MELIPILLA 220</t>
        </is>
      </c>
      <c r="AX3295" t="n">
        <v>113.221</v>
      </c>
      <c r="AY3295" t="n">
        <v>1.080821157758461</v>
      </c>
      <c r="AZ3295" t="n">
        <v>122.3716523025708</v>
      </c>
      <c r="BA3295" t="n">
        <v>779.3099999999999</v>
      </c>
      <c r="BB3295" t="n">
        <v>0.879</v>
      </c>
      <c r="BC3295" t="n">
        <v>83.82623262085055</v>
      </c>
      <c r="BD3295" t="n">
        <v>0.9899</v>
      </c>
      <c r="BE3295" t="n">
        <v>82.98</v>
      </c>
      <c r="BF3295" t="n">
        <v>8.9176</v>
      </c>
      <c r="BG3295" t="n">
        <v>0.804</v>
      </c>
      <c r="BH3295" t="n">
        <v>6039.043023599974</v>
      </c>
      <c r="BI3295" t="n">
        <v>0.9919953143303397</v>
      </c>
      <c r="BJ3295" t="n">
        <v>5990.7024</v>
      </c>
      <c r="BK3295" t="n">
        <v>4405.51084626</v>
      </c>
    </row>
    <row r="3296">
      <c r="A3296" t="n">
        <v>2528</v>
      </c>
      <c r="B3296" t="inlineStr">
        <is>
          <t>01-12-2020</t>
        </is>
      </c>
      <c r="C3296" t="n">
        <v>2020</v>
      </c>
      <c r="D3296" t="n">
        <v>1</v>
      </c>
      <c r="E3296" t="inlineStr">
        <is>
          <t>NORVIND</t>
        </is>
      </c>
      <c r="F3296" t="inlineStr">
        <is>
          <t>SUM_CGED_EX_EMELECTRIC_A</t>
        </is>
      </c>
      <c r="G3296" t="inlineStr">
        <is>
          <t>A</t>
        </is>
      </c>
      <c r="H3296" t="inlineStr">
        <is>
          <t>EMELECTRIC</t>
        </is>
      </c>
      <c r="I3296" t="inlineStr">
        <is>
          <t>EMELQUELEMERA</t>
        </is>
      </c>
      <c r="J3296" t="inlineStr">
        <is>
          <t>QUELENTARO</t>
        </is>
      </c>
      <c r="K3296" t="n">
        <v>-1524.97453928</v>
      </c>
      <c r="L3296" t="inlineStr">
        <is>
          <t>QUELENTARO</t>
        </is>
      </c>
      <c r="M3296" t="inlineStr">
        <is>
          <t>RAPEL</t>
        </is>
      </c>
      <c r="N3296" t="n">
        <v>0.93462828123101</v>
      </c>
      <c r="O3296" t="n">
        <v>1425.284333</v>
      </c>
      <c r="P3296" t="inlineStr">
        <is>
          <t>BS4</t>
        </is>
      </c>
      <c r="Q3296" t="n">
        <v>1</v>
      </c>
      <c r="V3296" t="n">
        <v>3070894.034</v>
      </c>
      <c r="W3296" t="n">
        <v>1</v>
      </c>
      <c r="X3296" t="n">
        <v>3.25638e-07</v>
      </c>
      <c r="Y3296" t="n">
        <v>1</v>
      </c>
      <c r="Z3296" t="n">
        <v>1425.284333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RAPEL 220</t>
        </is>
      </c>
      <c r="AE3296" t="n">
        <v>113.221</v>
      </c>
      <c r="AF3296" t="n">
        <v>1.072776031070834</v>
      </c>
      <c r="AG3296" t="n">
        <v>121.4607750138709</v>
      </c>
      <c r="AH3296" t="n">
        <v>694.38</v>
      </c>
      <c r="AI3296" t="n">
        <v>0.875</v>
      </c>
      <c r="AJ3296" t="n">
        <v>73.79744133486523</v>
      </c>
      <c r="AK3296" t="n">
        <v>0.9925</v>
      </c>
      <c r="AL3296" t="n">
        <v>73.244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0.9384721401850759</v>
      </c>
      <c r="AR3296" t="n">
        <v>5691.7579</v>
      </c>
      <c r="AS3296" t="n">
        <v>104393.525686252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RAPEL 220</t>
        </is>
      </c>
      <c r="AX3296" t="n">
        <v>113.221</v>
      </c>
      <c r="AY3296" t="n">
        <v>1.080821157758461</v>
      </c>
      <c r="AZ3296" t="n">
        <v>122.3716523025708</v>
      </c>
      <c r="BA3296" t="n">
        <v>779.3099999999999</v>
      </c>
      <c r="BB3296" t="n">
        <v>0.879</v>
      </c>
      <c r="BC3296" t="n">
        <v>83.82623262085055</v>
      </c>
      <c r="BD3296" t="n">
        <v>0.9638</v>
      </c>
      <c r="BE3296" t="n">
        <v>80.792</v>
      </c>
      <c r="BF3296" t="n">
        <v>8.9176</v>
      </c>
      <c r="BG3296" t="n">
        <v>0.804</v>
      </c>
      <c r="BH3296" t="n">
        <v>6039.043023599974</v>
      </c>
      <c r="BI3296" t="n">
        <v>0.9369954715495176</v>
      </c>
      <c r="BJ3296" t="n">
        <v>5658.556</v>
      </c>
      <c r="BK3296" t="n">
        <v>115151.571831736</v>
      </c>
    </row>
    <row r="3297">
      <c r="A3297" t="n">
        <v>1894</v>
      </c>
      <c r="B3297" t="inlineStr">
        <is>
          <t>01-12-2020</t>
        </is>
      </c>
      <c r="C3297" t="n">
        <v>2020</v>
      </c>
      <c r="D3297" t="n">
        <v>1</v>
      </c>
      <c r="E3297" t="inlineStr">
        <is>
          <t>NORVIND</t>
        </is>
      </c>
      <c r="F3297" t="inlineStr">
        <is>
          <t>SUM_CGED_EX_EMELECTRIC_A</t>
        </is>
      </c>
      <c r="G3297" t="inlineStr">
        <is>
          <t>A</t>
        </is>
      </c>
      <c r="H3297" t="inlineStr">
        <is>
          <t>EMELECTRIC</t>
        </is>
      </c>
      <c r="I3297" t="inlineStr">
        <is>
          <t>EMELQUIREMERA</t>
        </is>
      </c>
      <c r="J3297" t="inlineStr">
        <is>
          <t>QUIRIHUE</t>
        </is>
      </c>
      <c r="K3297" t="n">
        <v>-1038.11028462</v>
      </c>
      <c r="L3297" t="inlineStr">
        <is>
          <t>QUIRIHUE</t>
        </is>
      </c>
      <c r="M3297" t="inlineStr">
        <is>
          <t>ALTO JAHUEL</t>
        </is>
      </c>
      <c r="N3297" t="n">
        <v>0.02925929605167</v>
      </c>
      <c r="O3297" t="n">
        <v>30.374376</v>
      </c>
      <c r="P3297" t="inlineStr">
        <is>
          <t>BS4</t>
        </is>
      </c>
      <c r="Q3297" t="n">
        <v>1</v>
      </c>
      <c r="V3297" t="n">
        <v>3070894.034</v>
      </c>
      <c r="W3297" t="n">
        <v>1</v>
      </c>
      <c r="X3297" t="n">
        <v>3.25638e-07</v>
      </c>
      <c r="Y3297" t="n">
        <v>1</v>
      </c>
      <c r="Z3297" t="n">
        <v>30.374376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113.221</v>
      </c>
      <c r="AF3297" t="n">
        <v>1.072776031070834</v>
      </c>
      <c r="AG3297" t="n">
        <v>121.4607750138709</v>
      </c>
      <c r="AH3297" t="n">
        <v>694.38</v>
      </c>
      <c r="AI3297" t="n">
        <v>0.875</v>
      </c>
      <c r="AJ3297" t="n">
        <v>73.79744133486523</v>
      </c>
      <c r="AK3297" t="n">
        <v>0.9827</v>
      </c>
      <c r="AL3297" t="n">
        <v>72.521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2202.780121896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113.221</v>
      </c>
      <c r="AY3297" t="n">
        <v>1.080821157758461</v>
      </c>
      <c r="AZ3297" t="n">
        <v>122.3716523025708</v>
      </c>
      <c r="BA3297" t="n">
        <v>779.3099999999999</v>
      </c>
      <c r="BB3297" t="n">
        <v>0.879</v>
      </c>
      <c r="BC3297" t="n">
        <v>83.82623262085055</v>
      </c>
      <c r="BD3297" t="n">
        <v>0.976</v>
      </c>
      <c r="BE3297" t="n">
        <v>81.81399999999999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2485.049198064</v>
      </c>
    </row>
    <row r="3298">
      <c r="A3298" t="n">
        <v>1895</v>
      </c>
      <c r="B3298" t="inlineStr">
        <is>
          <t>01-12-2020</t>
        </is>
      </c>
      <c r="C3298" t="n">
        <v>2020</v>
      </c>
      <c r="D3298" t="n">
        <v>1</v>
      </c>
      <c r="E3298" t="inlineStr">
        <is>
          <t>NORVIND</t>
        </is>
      </c>
      <c r="F3298" t="inlineStr">
        <is>
          <t>SUM_CGED_EX_EMELECTRIC_A</t>
        </is>
      </c>
      <c r="G3298" t="inlineStr">
        <is>
          <t>A</t>
        </is>
      </c>
      <c r="H3298" t="inlineStr">
        <is>
          <t>EMELECTRIC</t>
        </is>
      </c>
      <c r="I3298" t="inlineStr">
        <is>
          <t>EMELQUIREMERA</t>
        </is>
      </c>
      <c r="J3298" t="inlineStr">
        <is>
          <t>QUIRIHUE</t>
        </is>
      </c>
      <c r="K3298" t="n">
        <v>-1038.11028462</v>
      </c>
      <c r="L3298" t="inlineStr">
        <is>
          <t>QUIRIHUE</t>
        </is>
      </c>
      <c r="M3298" t="inlineStr">
        <is>
          <t>CHARRUA</t>
        </is>
      </c>
      <c r="N3298" t="n">
        <v>0.92878364621925</v>
      </c>
      <c r="O3298" t="n">
        <v>964.179855</v>
      </c>
      <c r="P3298" t="inlineStr">
        <is>
          <t>BS4</t>
        </is>
      </c>
      <c r="Q3298" t="n">
        <v>1</v>
      </c>
      <c r="V3298" t="n">
        <v>3070894.034</v>
      </c>
      <c r="W3298" t="n">
        <v>1</v>
      </c>
      <c r="X3298" t="n">
        <v>3.25638e-07</v>
      </c>
      <c r="Y3298" t="n">
        <v>1</v>
      </c>
      <c r="Z3298" t="n">
        <v>964.179855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CHARRUA 220</t>
        </is>
      </c>
      <c r="AE3298" t="n">
        <v>113.221</v>
      </c>
      <c r="AF3298" t="n">
        <v>1.072776031070834</v>
      </c>
      <c r="AG3298" t="n">
        <v>121.4607750138709</v>
      </c>
      <c r="AH3298" t="n">
        <v>694.38</v>
      </c>
      <c r="AI3298" t="n">
        <v>0.875</v>
      </c>
      <c r="AJ3298" t="n">
        <v>73.79744133486523</v>
      </c>
      <c r="AK3298" t="n">
        <v>0.9350000000000001</v>
      </c>
      <c r="AL3298" t="n">
        <v>69.001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1.096171586715867</v>
      </c>
      <c r="AR3298" t="n">
        <v>6648.1923</v>
      </c>
      <c r="AS3298" t="n">
        <v>66529.37417485501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CHARRUA 220</t>
        </is>
      </c>
      <c r="AX3298" t="n">
        <v>113.221</v>
      </c>
      <c r="AY3298" t="n">
        <v>1.080821157758461</v>
      </c>
      <c r="AZ3298" t="n">
        <v>122.3716523025708</v>
      </c>
      <c r="BA3298" t="n">
        <v>779.3099999999999</v>
      </c>
      <c r="BB3298" t="n">
        <v>0.879</v>
      </c>
      <c r="BC3298" t="n">
        <v>83.82623262085055</v>
      </c>
      <c r="BD3298" t="n">
        <v>0.9312</v>
      </c>
      <c r="BE3298" t="n">
        <v>78.059</v>
      </c>
      <c r="BF3298" t="n">
        <v>8.9176</v>
      </c>
      <c r="BG3298" t="n">
        <v>0.804</v>
      </c>
      <c r="BH3298" t="n">
        <v>6039.043023599974</v>
      </c>
      <c r="BI3298" t="n">
        <v>1.118773062730627</v>
      </c>
      <c r="BJ3298" t="n">
        <v>6756.3187</v>
      </c>
      <c r="BK3298" t="n">
        <v>75262.915301445</v>
      </c>
    </row>
    <row r="3299">
      <c r="A3299" t="n">
        <v>1896</v>
      </c>
      <c r="B3299" t="inlineStr">
        <is>
          <t>01-12-2020</t>
        </is>
      </c>
      <c r="C3299" t="n">
        <v>2020</v>
      </c>
      <c r="D3299" t="n">
        <v>1</v>
      </c>
      <c r="E3299" t="inlineStr">
        <is>
          <t>NORVIND</t>
        </is>
      </c>
      <c r="F3299" t="inlineStr">
        <is>
          <t>SUM_CGED_EX_EMELECTRIC_A</t>
        </is>
      </c>
      <c r="G3299" t="inlineStr">
        <is>
          <t>A</t>
        </is>
      </c>
      <c r="H3299" t="inlineStr">
        <is>
          <t>EMELECTRIC</t>
        </is>
      </c>
      <c r="I3299" t="inlineStr">
        <is>
          <t>EMELQUIREMERA</t>
        </is>
      </c>
      <c r="J3299" t="inlineStr">
        <is>
          <t>QUIRIHUE</t>
        </is>
      </c>
      <c r="K3299" t="n">
        <v>-1038.11028462</v>
      </c>
      <c r="L3299" t="inlineStr">
        <is>
          <t>QUIRIHUE</t>
        </is>
      </c>
      <c r="M3299" t="inlineStr">
        <is>
          <t>ITAHUE</t>
        </is>
      </c>
      <c r="N3299" t="n">
        <v>0.07293406961653</v>
      </c>
      <c r="O3299" t="n">
        <v>75.71360799999999</v>
      </c>
      <c r="P3299" t="inlineStr">
        <is>
          <t>BS4</t>
        </is>
      </c>
      <c r="Q3299" t="n">
        <v>1</v>
      </c>
      <c r="V3299" t="n">
        <v>3070894.034</v>
      </c>
      <c r="W3299" t="n">
        <v>1</v>
      </c>
      <c r="X3299" t="n">
        <v>3.25638e-07</v>
      </c>
      <c r="Y3299" t="n">
        <v>1</v>
      </c>
      <c r="Z3299" t="n">
        <v>75.71360799999999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ITAHUE 220</t>
        </is>
      </c>
      <c r="AE3299" t="n">
        <v>113.221</v>
      </c>
      <c r="AF3299" t="n">
        <v>1.072776031070834</v>
      </c>
      <c r="AG3299" t="n">
        <v>121.4607750138709</v>
      </c>
      <c r="AH3299" t="n">
        <v>694.38</v>
      </c>
      <c r="AI3299" t="n">
        <v>0.875</v>
      </c>
      <c r="AJ3299" t="n">
        <v>73.79744133486523</v>
      </c>
      <c r="AK3299" t="n">
        <v>0.9537</v>
      </c>
      <c r="AL3299" t="n">
        <v>70.381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1.007895816242822</v>
      </c>
      <c r="AR3299" t="n">
        <v>6112.8068</v>
      </c>
      <c r="AS3299" t="n">
        <v>5328.799444648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ITAHUE 220</t>
        </is>
      </c>
      <c r="AX3299" t="n">
        <v>113.221</v>
      </c>
      <c r="AY3299" t="n">
        <v>1.080821157758461</v>
      </c>
      <c r="AZ3299" t="n">
        <v>122.3716523025708</v>
      </c>
      <c r="BA3299" t="n">
        <v>779.3099999999999</v>
      </c>
      <c r="BB3299" t="n">
        <v>0.879</v>
      </c>
      <c r="BC3299" t="n">
        <v>83.82623262085055</v>
      </c>
      <c r="BD3299" t="n">
        <v>0.9327</v>
      </c>
      <c r="BE3299" t="n">
        <v>78.185</v>
      </c>
      <c r="BF3299" t="n">
        <v>8.9176</v>
      </c>
      <c r="BG3299" t="n">
        <v>0.804</v>
      </c>
      <c r="BH3299" t="n">
        <v>6039.043023599974</v>
      </c>
      <c r="BI3299" t="n">
        <v>1.016406890894175</v>
      </c>
      <c r="BJ3299" t="n">
        <v>6138.1249</v>
      </c>
      <c r="BK3299" t="n">
        <v>5919.668441479999</v>
      </c>
    </row>
    <row r="3300">
      <c r="A3300" t="n">
        <v>2525</v>
      </c>
      <c r="B3300" t="inlineStr">
        <is>
          <t>01-12-2020</t>
        </is>
      </c>
      <c r="C3300" t="n">
        <v>2020</v>
      </c>
      <c r="D3300" t="n">
        <v>1</v>
      </c>
      <c r="E3300" t="inlineStr">
        <is>
          <t>NORVIND</t>
        </is>
      </c>
      <c r="F3300" t="inlineStr">
        <is>
          <t>SUM_CGED_EX_EMELECTRIC_A</t>
        </is>
      </c>
      <c r="G3300" t="inlineStr">
        <is>
          <t>A</t>
        </is>
      </c>
      <c r="H3300" t="inlineStr">
        <is>
          <t>EMELECTRIC</t>
        </is>
      </c>
      <c r="I3300" t="inlineStr">
        <is>
          <t>EMELRANGEMERA</t>
        </is>
      </c>
      <c r="J3300" t="inlineStr">
        <is>
          <t>RANGUILI</t>
        </is>
      </c>
      <c r="K3300" t="n">
        <v>-1474.14196814</v>
      </c>
      <c r="L3300" t="inlineStr">
        <is>
          <t>RANGUILI</t>
        </is>
      </c>
      <c r="M3300" t="inlineStr">
        <is>
          <t>ALTO JAHUEL</t>
        </is>
      </c>
      <c r="N3300" t="n">
        <v>0.19326590754745</v>
      </c>
      <c r="O3300" t="n">
        <v>284.901385</v>
      </c>
      <c r="P3300" t="inlineStr">
        <is>
          <t>BS4</t>
        </is>
      </c>
      <c r="Q3300" t="n">
        <v>1</v>
      </c>
      <c r="V3300" t="n">
        <v>3070894.034</v>
      </c>
      <c r="W3300" t="n">
        <v>1</v>
      </c>
      <c r="X3300" t="n">
        <v>3.25638e-07</v>
      </c>
      <c r="Y3300" t="n">
        <v>1</v>
      </c>
      <c r="Z3300" t="n">
        <v>284.901385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ALTO JAHUEL 220</t>
        </is>
      </c>
      <c r="AE3300" t="n">
        <v>113.221</v>
      </c>
      <c r="AF3300" t="n">
        <v>1.072776031070834</v>
      </c>
      <c r="AG3300" t="n">
        <v>121.4607750138709</v>
      </c>
      <c r="AH3300" t="n">
        <v>694.38</v>
      </c>
      <c r="AI3300" t="n">
        <v>0.875</v>
      </c>
      <c r="AJ3300" t="n">
        <v>73.79744133486523</v>
      </c>
      <c r="AK3300" t="n">
        <v>0.9827</v>
      </c>
      <c r="AL3300" t="n">
        <v>72.521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0.9936514234698939</v>
      </c>
      <c r="AR3300" t="n">
        <v>6026.4158</v>
      </c>
      <c r="AS3300" t="n">
        <v>20661.333341585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ALTO JAHUEL 220</t>
        </is>
      </c>
      <c r="AX3300" t="n">
        <v>113.221</v>
      </c>
      <c r="AY3300" t="n">
        <v>1.080821157758461</v>
      </c>
      <c r="AZ3300" t="n">
        <v>122.3716523025708</v>
      </c>
      <c r="BA3300" t="n">
        <v>779.3099999999999</v>
      </c>
      <c r="BB3300" t="n">
        <v>0.879</v>
      </c>
      <c r="BC3300" t="n">
        <v>83.82623262085055</v>
      </c>
      <c r="BD3300" t="n">
        <v>0.976</v>
      </c>
      <c r="BE3300" t="n">
        <v>81.81399999999999</v>
      </c>
      <c r="BF3300" t="n">
        <v>8.9176</v>
      </c>
      <c r="BG3300" t="n">
        <v>0.804</v>
      </c>
      <c r="BH3300" t="n">
        <v>6039.043023599974</v>
      </c>
      <c r="BI3300" t="n">
        <v>0.9955361571272692</v>
      </c>
      <c r="BJ3300" t="n">
        <v>6012.0857</v>
      </c>
      <c r="BK3300" t="n">
        <v>23308.92191239</v>
      </c>
    </row>
    <row r="3301">
      <c r="A3301" t="n">
        <v>2526</v>
      </c>
      <c r="B3301" t="inlineStr">
        <is>
          <t>01-12-2020</t>
        </is>
      </c>
      <c r="C3301" t="n">
        <v>2020</v>
      </c>
      <c r="D3301" t="n">
        <v>1</v>
      </c>
      <c r="E3301" t="inlineStr">
        <is>
          <t>NORVIND</t>
        </is>
      </c>
      <c r="F3301" t="inlineStr">
        <is>
          <t>SUM_CGED_EX_EMELECTRIC_A</t>
        </is>
      </c>
      <c r="G3301" t="inlineStr">
        <is>
          <t>A</t>
        </is>
      </c>
      <c r="H3301" t="inlineStr">
        <is>
          <t>EMELECTRIC</t>
        </is>
      </c>
      <c r="I3301" t="inlineStr">
        <is>
          <t>EMELRANGEMERA</t>
        </is>
      </c>
      <c r="J3301" t="inlineStr">
        <is>
          <t>RANGUILI</t>
        </is>
      </c>
      <c r="K3301" t="n">
        <v>-1474.14196814</v>
      </c>
      <c r="L3301" t="inlineStr">
        <is>
          <t>RANGUILI</t>
        </is>
      </c>
      <c r="M3301" t="inlineStr">
        <is>
          <t>CHARRUA</t>
        </is>
      </c>
      <c r="N3301" t="n">
        <v>0.11355575694091</v>
      </c>
      <c r="O3301" t="n">
        <v>167.397307</v>
      </c>
      <c r="P3301" t="inlineStr">
        <is>
          <t>BS4</t>
        </is>
      </c>
      <c r="Q3301" t="n">
        <v>1</v>
      </c>
      <c r="V3301" t="n">
        <v>3070894.034</v>
      </c>
      <c r="W3301" t="n">
        <v>1</v>
      </c>
      <c r="X3301" t="n">
        <v>3.25638e-07</v>
      </c>
      <c r="Y3301" t="n">
        <v>1</v>
      </c>
      <c r="Z3301" t="n">
        <v>167.397307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CHARRUA 220</t>
        </is>
      </c>
      <c r="AE3301" t="n">
        <v>113.221</v>
      </c>
      <c r="AF3301" t="n">
        <v>1.072776031070834</v>
      </c>
      <c r="AG3301" t="n">
        <v>121.4607750138709</v>
      </c>
      <c r="AH3301" t="n">
        <v>694.38</v>
      </c>
      <c r="AI3301" t="n">
        <v>0.875</v>
      </c>
      <c r="AJ3301" t="n">
        <v>73.79744133486523</v>
      </c>
      <c r="AK3301" t="n">
        <v>0.9350000000000001</v>
      </c>
      <c r="AL3301" t="n">
        <v>69.001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1.096171586715867</v>
      </c>
      <c r="AR3301" t="n">
        <v>6648.1923</v>
      </c>
      <c r="AS3301" t="n">
        <v>11550.581580307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CHARRUA 220</t>
        </is>
      </c>
      <c r="AX3301" t="n">
        <v>113.221</v>
      </c>
      <c r="AY3301" t="n">
        <v>1.080821157758461</v>
      </c>
      <c r="AZ3301" t="n">
        <v>122.3716523025708</v>
      </c>
      <c r="BA3301" t="n">
        <v>779.3099999999999</v>
      </c>
      <c r="BB3301" t="n">
        <v>0.879</v>
      </c>
      <c r="BC3301" t="n">
        <v>83.82623262085055</v>
      </c>
      <c r="BD3301" t="n">
        <v>0.9312</v>
      </c>
      <c r="BE3301" t="n">
        <v>78.059</v>
      </c>
      <c r="BF3301" t="n">
        <v>8.9176</v>
      </c>
      <c r="BG3301" t="n">
        <v>0.804</v>
      </c>
      <c r="BH3301" t="n">
        <v>6039.043023599974</v>
      </c>
      <c r="BI3301" t="n">
        <v>1.118773062730627</v>
      </c>
      <c r="BJ3301" t="n">
        <v>6756.3187</v>
      </c>
      <c r="BK3301" t="n">
        <v>13066.866387113</v>
      </c>
    </row>
    <row r="3302">
      <c r="A3302" t="n">
        <v>2527</v>
      </c>
      <c r="B3302" t="inlineStr">
        <is>
          <t>01-12-2020</t>
        </is>
      </c>
      <c r="C3302" t="n">
        <v>2020</v>
      </c>
      <c r="D3302" t="n">
        <v>1</v>
      </c>
      <c r="E3302" t="inlineStr">
        <is>
          <t>NORVIND</t>
        </is>
      </c>
      <c r="F3302" t="inlineStr">
        <is>
          <t>SUM_CGED_EX_EMELECTRIC_A</t>
        </is>
      </c>
      <c r="G3302" t="inlineStr">
        <is>
          <t>A</t>
        </is>
      </c>
      <c r="H3302" t="inlineStr">
        <is>
          <t>EMELECTRIC</t>
        </is>
      </c>
      <c r="I3302" t="inlineStr">
        <is>
          <t>EMELRANGEMERA</t>
        </is>
      </c>
      <c r="J3302" t="inlineStr">
        <is>
          <t>RANGUILI</t>
        </is>
      </c>
      <c r="K3302" t="n">
        <v>-1474.14196814</v>
      </c>
      <c r="L3302" t="inlineStr">
        <is>
          <t>RANGUILI</t>
        </is>
      </c>
      <c r="M3302" t="inlineStr">
        <is>
          <t>ITAHUE</t>
        </is>
      </c>
      <c r="N3302" t="n">
        <v>0.72098235380384</v>
      </c>
      <c r="O3302" t="n">
        <v>1062.830346</v>
      </c>
      <c r="P3302" t="inlineStr">
        <is>
          <t>BS4</t>
        </is>
      </c>
      <c r="Q3302" t="n">
        <v>1</v>
      </c>
      <c r="V3302" t="n">
        <v>3070894.034</v>
      </c>
      <c r="W3302" t="n">
        <v>1</v>
      </c>
      <c r="X3302" t="n">
        <v>3.25638e-07</v>
      </c>
      <c r="Y3302" t="n">
        <v>1</v>
      </c>
      <c r="Z3302" t="n">
        <v>1062.830346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ITAHUE 220</t>
        </is>
      </c>
      <c r="AE3302" t="n">
        <v>113.221</v>
      </c>
      <c r="AF3302" t="n">
        <v>1.072776031070834</v>
      </c>
      <c r="AG3302" t="n">
        <v>121.4607750138709</v>
      </c>
      <c r="AH3302" t="n">
        <v>694.38</v>
      </c>
      <c r="AI3302" t="n">
        <v>0.875</v>
      </c>
      <c r="AJ3302" t="n">
        <v>73.79744133486523</v>
      </c>
      <c r="AK3302" t="n">
        <v>0.9537</v>
      </c>
      <c r="AL3302" t="n">
        <v>70.381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1.007895816242822</v>
      </c>
      <c r="AR3302" t="n">
        <v>6112.8068</v>
      </c>
      <c r="AS3302" t="n">
        <v>74803.062581826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ITAHUE 220</t>
        </is>
      </c>
      <c r="AX3302" t="n">
        <v>113.221</v>
      </c>
      <c r="AY3302" t="n">
        <v>1.080821157758461</v>
      </c>
      <c r="AZ3302" t="n">
        <v>122.3716523025708</v>
      </c>
      <c r="BA3302" t="n">
        <v>779.3099999999999</v>
      </c>
      <c r="BB3302" t="n">
        <v>0.879</v>
      </c>
      <c r="BC3302" t="n">
        <v>83.82623262085055</v>
      </c>
      <c r="BD3302" t="n">
        <v>0.9327</v>
      </c>
      <c r="BE3302" t="n">
        <v>78.185</v>
      </c>
      <c r="BF3302" t="n">
        <v>8.9176</v>
      </c>
      <c r="BG3302" t="n">
        <v>0.804</v>
      </c>
      <c r="BH3302" t="n">
        <v>6039.043023599974</v>
      </c>
      <c r="BI3302" t="n">
        <v>1.016406890894175</v>
      </c>
      <c r="BJ3302" t="n">
        <v>6138.1249</v>
      </c>
      <c r="BK3302" t="n">
        <v>83097.39060201</v>
      </c>
    </row>
    <row r="3303">
      <c r="A3303" t="n">
        <v>2528</v>
      </c>
      <c r="B3303" t="inlineStr">
        <is>
          <t>01-12-2020</t>
        </is>
      </c>
      <c r="C3303" t="n">
        <v>2020</v>
      </c>
      <c r="D3303" t="n">
        <v>1</v>
      </c>
      <c r="E3303" t="inlineStr">
        <is>
          <t>NORVIND</t>
        </is>
      </c>
      <c r="F3303" t="inlineStr">
        <is>
          <t>SUM_CGED_EX_EMELECTRIC_A</t>
        </is>
      </c>
      <c r="G3303" t="inlineStr">
        <is>
          <t>A</t>
        </is>
      </c>
      <c r="H3303" t="inlineStr">
        <is>
          <t>EMELECTRIC</t>
        </is>
      </c>
      <c r="I3303" t="inlineStr">
        <is>
          <t>EMELRANGEMERA</t>
        </is>
      </c>
      <c r="J3303" t="inlineStr">
        <is>
          <t>RANGUILI</t>
        </is>
      </c>
      <c r="K3303" t="n">
        <v>-1474.14196814</v>
      </c>
      <c r="L3303" t="inlineStr">
        <is>
          <t>RANGUILI</t>
        </is>
      </c>
      <c r="M3303" t="inlineStr">
        <is>
          <t>RAPEL</t>
        </is>
      </c>
      <c r="N3303" t="n">
        <v>0.00116464449674</v>
      </c>
      <c r="O3303" t="n">
        <v>1.716851</v>
      </c>
      <c r="P3303" t="inlineStr">
        <is>
          <t>BS4</t>
        </is>
      </c>
      <c r="Q3303" t="n">
        <v>1</v>
      </c>
      <c r="V3303" t="n">
        <v>3070894.034</v>
      </c>
      <c r="W3303" t="n">
        <v>1</v>
      </c>
      <c r="X3303" t="n">
        <v>3.25638e-07</v>
      </c>
      <c r="Y3303" t="n">
        <v>1</v>
      </c>
      <c r="Z3303" t="n">
        <v>1.716851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RAPEL 220</t>
        </is>
      </c>
      <c r="AE3303" t="n">
        <v>113.221</v>
      </c>
      <c r="AF3303" t="n">
        <v>1.072776031070834</v>
      </c>
      <c r="AG3303" t="n">
        <v>121.4607750138709</v>
      </c>
      <c r="AH3303" t="n">
        <v>694.38</v>
      </c>
      <c r="AI3303" t="n">
        <v>0.875</v>
      </c>
      <c r="AJ3303" t="n">
        <v>73.79744133486523</v>
      </c>
      <c r="AK3303" t="n">
        <v>0.9925</v>
      </c>
      <c r="AL3303" t="n">
        <v>73.244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0.9384721401850759</v>
      </c>
      <c r="AR3303" t="n">
        <v>5691.7579</v>
      </c>
      <c r="AS3303" t="n">
        <v>125.749034644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RAPEL 220</t>
        </is>
      </c>
      <c r="AX3303" t="n">
        <v>113.221</v>
      </c>
      <c r="AY3303" t="n">
        <v>1.080821157758461</v>
      </c>
      <c r="AZ3303" t="n">
        <v>122.3716523025708</v>
      </c>
      <c r="BA3303" t="n">
        <v>779.3099999999999</v>
      </c>
      <c r="BB3303" t="n">
        <v>0.879</v>
      </c>
      <c r="BC3303" t="n">
        <v>83.82623262085055</v>
      </c>
      <c r="BD3303" t="n">
        <v>0.9638</v>
      </c>
      <c r="BE3303" t="n">
        <v>80.792</v>
      </c>
      <c r="BF3303" t="n">
        <v>8.9176</v>
      </c>
      <c r="BG3303" t="n">
        <v>0.804</v>
      </c>
      <c r="BH3303" t="n">
        <v>6039.043023599974</v>
      </c>
      <c r="BI3303" t="n">
        <v>0.9369954715495176</v>
      </c>
      <c r="BJ3303" t="n">
        <v>5658.556</v>
      </c>
      <c r="BK3303" t="n">
        <v>138.707825992</v>
      </c>
    </row>
    <row r="3304">
      <c r="A3304" t="n">
        <v>2525</v>
      </c>
      <c r="B3304" t="inlineStr">
        <is>
          <t>01-12-2020</t>
        </is>
      </c>
      <c r="C3304" t="n">
        <v>2020</v>
      </c>
      <c r="D3304" t="n">
        <v>1</v>
      </c>
      <c r="E3304" t="inlineStr">
        <is>
          <t>NORVIND</t>
        </is>
      </c>
      <c r="F3304" t="inlineStr">
        <is>
          <t>SUM_CGED_EX_EMELECTRIC_A</t>
        </is>
      </c>
      <c r="G3304" t="inlineStr">
        <is>
          <t>A</t>
        </is>
      </c>
      <c r="H3304" t="inlineStr">
        <is>
          <t>EMELECTRIC</t>
        </is>
      </c>
      <c r="I3304" t="inlineStr">
        <is>
          <t>EMELRETIEMERA</t>
        </is>
      </c>
      <c r="J3304" t="inlineStr">
        <is>
          <t>RETIRO</t>
        </is>
      </c>
      <c r="K3304" t="n">
        <v>-753.97084893</v>
      </c>
      <c r="L3304" t="inlineStr">
        <is>
          <t>RETIRO</t>
        </is>
      </c>
      <c r="M3304" t="inlineStr">
        <is>
          <t>ALTO JAHUEL</t>
        </is>
      </c>
      <c r="N3304" t="n">
        <v>0.06251393437901</v>
      </c>
      <c r="O3304" t="n">
        <v>47.133684</v>
      </c>
      <c r="P3304" t="inlineStr">
        <is>
          <t>BS4</t>
        </is>
      </c>
      <c r="Q3304" t="n">
        <v>1</v>
      </c>
      <c r="V3304" t="n">
        <v>3070894.034</v>
      </c>
      <c r="W3304" t="n">
        <v>1</v>
      </c>
      <c r="X3304" t="n">
        <v>3.25638e-07</v>
      </c>
      <c r="Y3304" t="n">
        <v>1</v>
      </c>
      <c r="Z3304" t="n">
        <v>47.133684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ALTO JAHUEL 220</t>
        </is>
      </c>
      <c r="AE3304" t="n">
        <v>113.221</v>
      </c>
      <c r="AF3304" t="n">
        <v>1.072776031070834</v>
      </c>
      <c r="AG3304" t="n">
        <v>121.4607750138709</v>
      </c>
      <c r="AH3304" t="n">
        <v>694.38</v>
      </c>
      <c r="AI3304" t="n">
        <v>0.875</v>
      </c>
      <c r="AJ3304" t="n">
        <v>73.79744133486523</v>
      </c>
      <c r="AK3304" t="n">
        <v>0.9827</v>
      </c>
      <c r="AL3304" t="n">
        <v>72.521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0.9936514234698939</v>
      </c>
      <c r="AR3304" t="n">
        <v>6026.4158</v>
      </c>
      <c r="AS3304" t="n">
        <v>3418.181897364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ALTO JAHUEL 220</t>
        </is>
      </c>
      <c r="AX3304" t="n">
        <v>113.221</v>
      </c>
      <c r="AY3304" t="n">
        <v>1.080821157758461</v>
      </c>
      <c r="AZ3304" t="n">
        <v>122.3716523025708</v>
      </c>
      <c r="BA3304" t="n">
        <v>779.3099999999999</v>
      </c>
      <c r="BB3304" t="n">
        <v>0.879</v>
      </c>
      <c r="BC3304" t="n">
        <v>83.82623262085055</v>
      </c>
      <c r="BD3304" t="n">
        <v>0.976</v>
      </c>
      <c r="BE3304" t="n">
        <v>81.81399999999999</v>
      </c>
      <c r="BF3304" t="n">
        <v>8.9176</v>
      </c>
      <c r="BG3304" t="n">
        <v>0.804</v>
      </c>
      <c r="BH3304" t="n">
        <v>6039.043023599974</v>
      </c>
      <c r="BI3304" t="n">
        <v>0.9955361571272692</v>
      </c>
      <c r="BJ3304" t="n">
        <v>6012.0857</v>
      </c>
      <c r="BK3304" t="n">
        <v>3856.195222776</v>
      </c>
    </row>
    <row r="3305">
      <c r="A3305" t="n">
        <v>2526</v>
      </c>
      <c r="B3305" t="inlineStr">
        <is>
          <t>01-12-2020</t>
        </is>
      </c>
      <c r="C3305" t="n">
        <v>2020</v>
      </c>
      <c r="D3305" t="n">
        <v>1</v>
      </c>
      <c r="E3305" t="inlineStr">
        <is>
          <t>NORVIND</t>
        </is>
      </c>
      <c r="F3305" t="inlineStr">
        <is>
          <t>SUM_CGED_EX_EMELECTRIC_A</t>
        </is>
      </c>
      <c r="G3305" t="inlineStr">
        <is>
          <t>A</t>
        </is>
      </c>
      <c r="H3305" t="inlineStr">
        <is>
          <t>EMELECTRIC</t>
        </is>
      </c>
      <c r="I3305" t="inlineStr">
        <is>
          <t>EMELRETIEMERA</t>
        </is>
      </c>
      <c r="J3305" t="inlineStr">
        <is>
          <t>RETIRO</t>
        </is>
      </c>
      <c r="K3305" t="n">
        <v>-753.97084893</v>
      </c>
      <c r="L3305" t="inlineStr">
        <is>
          <t>RETIRO</t>
        </is>
      </c>
      <c r="M3305" t="inlineStr">
        <is>
          <t>ANCOA</t>
        </is>
      </c>
      <c r="N3305" t="n">
        <v>0.16164281065142</v>
      </c>
      <c r="O3305" t="n">
        <v>121.873967</v>
      </c>
      <c r="P3305" t="inlineStr">
        <is>
          <t>BS4</t>
        </is>
      </c>
      <c r="Q3305" t="n">
        <v>1</v>
      </c>
      <c r="V3305" t="n">
        <v>3070894.034</v>
      </c>
      <c r="W3305" t="n">
        <v>1</v>
      </c>
      <c r="X3305" t="n">
        <v>3.25638e-07</v>
      </c>
      <c r="Y3305" t="n">
        <v>1</v>
      </c>
      <c r="Z3305" t="n">
        <v>121.873967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ANCOA 220</t>
        </is>
      </c>
      <c r="AE3305" t="n">
        <v>113.221</v>
      </c>
      <c r="AF3305" t="n">
        <v>1.072776031070834</v>
      </c>
      <c r="AG3305" t="n">
        <v>121.4607750138709</v>
      </c>
      <c r="AH3305" t="n">
        <v>694.38</v>
      </c>
      <c r="AI3305" t="n">
        <v>0.875</v>
      </c>
      <c r="AJ3305" t="n">
        <v>73.79744133486523</v>
      </c>
      <c r="AK3305" t="n">
        <v>0.9671</v>
      </c>
      <c r="AL3305" t="n">
        <v>71.37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0.9808020906623781</v>
      </c>
      <c r="AR3305" t="n">
        <v>5948.4856</v>
      </c>
      <c r="AS3305" t="n">
        <v>8698.145024789999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ANCOA 220</t>
        </is>
      </c>
      <c r="AX3305" t="n">
        <v>113.221</v>
      </c>
      <c r="AY3305" t="n">
        <v>1.080821157758461</v>
      </c>
      <c r="AZ3305" t="n">
        <v>122.3716523025708</v>
      </c>
      <c r="BA3305" t="n">
        <v>779.3099999999999</v>
      </c>
      <c r="BB3305" t="n">
        <v>0.879</v>
      </c>
      <c r="BC3305" t="n">
        <v>83.82623262085055</v>
      </c>
      <c r="BD3305" t="n">
        <v>0.9711</v>
      </c>
      <c r="BE3305" t="n">
        <v>81.404</v>
      </c>
      <c r="BF3305" t="n">
        <v>8.9176</v>
      </c>
      <c r="BG3305" t="n">
        <v>0.804</v>
      </c>
      <c r="BH3305" t="n">
        <v>6039.043023599974</v>
      </c>
      <c r="BI3305" t="n">
        <v>0.9851241330787014</v>
      </c>
      <c r="BJ3305" t="n">
        <v>5949.207</v>
      </c>
      <c r="BK3305" t="n">
        <v>9921.028409667999</v>
      </c>
    </row>
    <row r="3306">
      <c r="A3306" t="n">
        <v>2527</v>
      </c>
      <c r="B3306" t="inlineStr">
        <is>
          <t>01-12-2020</t>
        </is>
      </c>
      <c r="C3306" t="n">
        <v>2020</v>
      </c>
      <c r="D3306" t="n">
        <v>1</v>
      </c>
      <c r="E3306" t="inlineStr">
        <is>
          <t>NORVIND</t>
        </is>
      </c>
      <c r="F3306" t="inlineStr">
        <is>
          <t>SUM_CGED_EX_EMELECTRIC_A</t>
        </is>
      </c>
      <c r="G3306" t="inlineStr">
        <is>
          <t>A</t>
        </is>
      </c>
      <c r="H3306" t="inlineStr">
        <is>
          <t>EMELECTRIC</t>
        </is>
      </c>
      <c r="I3306" t="inlineStr">
        <is>
          <t>EMELRETIEMERA</t>
        </is>
      </c>
      <c r="J3306" t="inlineStr">
        <is>
          <t>RETIRO</t>
        </is>
      </c>
      <c r="K3306" t="n">
        <v>-753.97084893</v>
      </c>
      <c r="L3306" t="inlineStr">
        <is>
          <t>RETIRO</t>
        </is>
      </c>
      <c r="M3306" t="inlineStr">
        <is>
          <t>CHARRUA</t>
        </is>
      </c>
      <c r="N3306" t="n">
        <v>0.63417303036499</v>
      </c>
      <c r="O3306" t="n">
        <v>478.147978</v>
      </c>
      <c r="P3306" t="inlineStr">
        <is>
          <t>BS4</t>
        </is>
      </c>
      <c r="Q3306" t="n">
        <v>1</v>
      </c>
      <c r="V3306" t="n">
        <v>3070894.034</v>
      </c>
      <c r="W3306" t="n">
        <v>1</v>
      </c>
      <c r="X3306" t="n">
        <v>3.25638e-07</v>
      </c>
      <c r="Y3306" t="n">
        <v>1</v>
      </c>
      <c r="Z3306" t="n">
        <v>478.147978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CHARRUA 220</t>
        </is>
      </c>
      <c r="AE3306" t="n">
        <v>113.221</v>
      </c>
      <c r="AF3306" t="n">
        <v>1.072776031070834</v>
      </c>
      <c r="AG3306" t="n">
        <v>121.4607750138709</v>
      </c>
      <c r="AH3306" t="n">
        <v>694.38</v>
      </c>
      <c r="AI3306" t="n">
        <v>0.875</v>
      </c>
      <c r="AJ3306" t="n">
        <v>73.79744133486523</v>
      </c>
      <c r="AK3306" t="n">
        <v>0.9350000000000001</v>
      </c>
      <c r="AL3306" t="n">
        <v>69.001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1.096171586715867</v>
      </c>
      <c r="AR3306" t="n">
        <v>6648.1923</v>
      </c>
      <c r="AS3306" t="n">
        <v>32992.688629978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CHARRUA 220</t>
        </is>
      </c>
      <c r="AX3306" t="n">
        <v>113.221</v>
      </c>
      <c r="AY3306" t="n">
        <v>1.080821157758461</v>
      </c>
      <c r="AZ3306" t="n">
        <v>122.3716523025708</v>
      </c>
      <c r="BA3306" t="n">
        <v>779.3099999999999</v>
      </c>
      <c r="BB3306" t="n">
        <v>0.879</v>
      </c>
      <c r="BC3306" t="n">
        <v>83.82623262085055</v>
      </c>
      <c r="BD3306" t="n">
        <v>0.9312</v>
      </c>
      <c r="BE3306" t="n">
        <v>78.059</v>
      </c>
      <c r="BF3306" t="n">
        <v>8.9176</v>
      </c>
      <c r="BG3306" t="n">
        <v>0.804</v>
      </c>
      <c r="BH3306" t="n">
        <v>6039.043023599974</v>
      </c>
      <c r="BI3306" t="n">
        <v>1.118773062730627</v>
      </c>
      <c r="BJ3306" t="n">
        <v>6756.3187</v>
      </c>
      <c r="BK3306" t="n">
        <v>37323.753014702</v>
      </c>
    </row>
    <row r="3307">
      <c r="A3307" t="n">
        <v>2528</v>
      </c>
      <c r="B3307" t="inlineStr">
        <is>
          <t>01-12-2020</t>
        </is>
      </c>
      <c r="C3307" t="n">
        <v>2020</v>
      </c>
      <c r="D3307" t="n">
        <v>1</v>
      </c>
      <c r="E3307" t="inlineStr">
        <is>
          <t>NORVIND</t>
        </is>
      </c>
      <c r="F3307" t="inlineStr">
        <is>
          <t>SUM_CGED_EX_EMELECTRIC_A</t>
        </is>
      </c>
      <c r="G3307" t="inlineStr">
        <is>
          <t>A</t>
        </is>
      </c>
      <c r="H3307" t="inlineStr">
        <is>
          <t>EMELECTRIC</t>
        </is>
      </c>
      <c r="I3307" t="inlineStr">
        <is>
          <t>EMELRETIEMERA</t>
        </is>
      </c>
      <c r="J3307" t="inlineStr">
        <is>
          <t>RETIRO</t>
        </is>
      </c>
      <c r="K3307" t="n">
        <v>-753.97084893</v>
      </c>
      <c r="L3307" t="inlineStr">
        <is>
          <t>RETIRO</t>
        </is>
      </c>
      <c r="M3307" t="inlineStr">
        <is>
          <t>ITAHUE</t>
        </is>
      </c>
      <c r="N3307" t="n">
        <v>0.17420646771505</v>
      </c>
      <c r="O3307" t="n">
        <v>131.346598</v>
      </c>
      <c r="P3307" t="inlineStr">
        <is>
          <t>BS4</t>
        </is>
      </c>
      <c r="Q3307" t="n">
        <v>1</v>
      </c>
      <c r="V3307" t="n">
        <v>3070894.034</v>
      </c>
      <c r="W3307" t="n">
        <v>1</v>
      </c>
      <c r="X3307" t="n">
        <v>3.25638e-07</v>
      </c>
      <c r="Y3307" t="n">
        <v>1</v>
      </c>
      <c r="Z3307" t="n">
        <v>131.346598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ITAHUE 220</t>
        </is>
      </c>
      <c r="AE3307" t="n">
        <v>113.221</v>
      </c>
      <c r="AF3307" t="n">
        <v>1.072776031070834</v>
      </c>
      <c r="AG3307" t="n">
        <v>121.4607750138709</v>
      </c>
      <c r="AH3307" t="n">
        <v>694.38</v>
      </c>
      <c r="AI3307" t="n">
        <v>0.875</v>
      </c>
      <c r="AJ3307" t="n">
        <v>73.79744133486523</v>
      </c>
      <c r="AK3307" t="n">
        <v>0.9537</v>
      </c>
      <c r="AL3307" t="n">
        <v>70.381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1.007895816242822</v>
      </c>
      <c r="AR3307" t="n">
        <v>6112.8068</v>
      </c>
      <c r="AS3307" t="n">
        <v>9244.304913837999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ITAHUE 220</t>
        </is>
      </c>
      <c r="AX3307" t="n">
        <v>113.221</v>
      </c>
      <c r="AY3307" t="n">
        <v>1.080821157758461</v>
      </c>
      <c r="AZ3307" t="n">
        <v>122.3716523025708</v>
      </c>
      <c r="BA3307" t="n">
        <v>779.3099999999999</v>
      </c>
      <c r="BB3307" t="n">
        <v>0.879</v>
      </c>
      <c r="BC3307" t="n">
        <v>83.82623262085055</v>
      </c>
      <c r="BD3307" t="n">
        <v>0.9327</v>
      </c>
      <c r="BE3307" t="n">
        <v>78.185</v>
      </c>
      <c r="BF3307" t="n">
        <v>8.9176</v>
      </c>
      <c r="BG3307" t="n">
        <v>0.804</v>
      </c>
      <c r="BH3307" t="n">
        <v>6039.043023599974</v>
      </c>
      <c r="BI3307" t="n">
        <v>1.016406890894175</v>
      </c>
      <c r="BJ3307" t="n">
        <v>6138.1249</v>
      </c>
      <c r="BK3307" t="n">
        <v>10269.33376463</v>
      </c>
    </row>
    <row r="3308">
      <c r="A3308" t="n">
        <v>3778</v>
      </c>
      <c r="B3308" t="inlineStr">
        <is>
          <t>01-12-2020</t>
        </is>
      </c>
      <c r="C3308" t="n">
        <v>2020</v>
      </c>
      <c r="D3308" t="n">
        <v>1</v>
      </c>
      <c r="E3308" t="inlineStr">
        <is>
          <t>NORVIND</t>
        </is>
      </c>
      <c r="F3308" t="inlineStr">
        <is>
          <t>SUM_CGED_EX_EMELECTRIC_A</t>
        </is>
      </c>
      <c r="G3308" t="inlineStr">
        <is>
          <t>A</t>
        </is>
      </c>
      <c r="H3308" t="inlineStr">
        <is>
          <t>EMELECTRIC</t>
        </is>
      </c>
      <c r="I3308" t="inlineStr">
        <is>
          <t>EMELSCAREMERA</t>
        </is>
      </c>
      <c r="J3308" t="inlineStr">
        <is>
          <t>S.CARLOS</t>
        </is>
      </c>
      <c r="K3308" t="n">
        <v>-2666.95120276</v>
      </c>
      <c r="L3308" t="inlineStr">
        <is>
          <t>SAN CARLOS</t>
        </is>
      </c>
      <c r="M3308" t="inlineStr">
        <is>
          <t>ALTO JAHUEL</t>
        </is>
      </c>
      <c r="N3308" t="n">
        <v>0.04300896662385</v>
      </c>
      <c r="O3308" t="n">
        <v>114.702815</v>
      </c>
      <c r="P3308" t="inlineStr">
        <is>
          <t>BS4</t>
        </is>
      </c>
      <c r="Q3308" t="n">
        <v>1</v>
      </c>
      <c r="V3308" t="n">
        <v>3070894.034</v>
      </c>
      <c r="W3308" t="n">
        <v>1</v>
      </c>
      <c r="X3308" t="n">
        <v>3.25638e-07</v>
      </c>
      <c r="Y3308" t="n">
        <v>1</v>
      </c>
      <c r="Z3308" t="n">
        <v>114.702815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ALTO JAHUEL 220</t>
        </is>
      </c>
      <c r="AE3308" t="n">
        <v>113.221</v>
      </c>
      <c r="AF3308" t="n">
        <v>1.072776031070834</v>
      </c>
      <c r="AG3308" t="n">
        <v>121.4607750138709</v>
      </c>
      <c r="AH3308" t="n">
        <v>694.38</v>
      </c>
      <c r="AI3308" t="n">
        <v>0.875</v>
      </c>
      <c r="AJ3308" t="n">
        <v>73.79744133486523</v>
      </c>
      <c r="AK3308" t="n">
        <v>0.9827</v>
      </c>
      <c r="AL3308" t="n">
        <v>72.521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0.9936514234698939</v>
      </c>
      <c r="AR3308" t="n">
        <v>6026.4158</v>
      </c>
      <c r="AS3308" t="n">
        <v>8318.362846615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ALTO JAHUEL 220</t>
        </is>
      </c>
      <c r="AX3308" t="n">
        <v>113.221</v>
      </c>
      <c r="AY3308" t="n">
        <v>1.080821157758461</v>
      </c>
      <c r="AZ3308" t="n">
        <v>122.3716523025708</v>
      </c>
      <c r="BA3308" t="n">
        <v>779.3099999999999</v>
      </c>
      <c r="BB3308" t="n">
        <v>0.879</v>
      </c>
      <c r="BC3308" t="n">
        <v>83.82623262085055</v>
      </c>
      <c r="BD3308" t="n">
        <v>0.976</v>
      </c>
      <c r="BE3308" t="n">
        <v>81.81399999999999</v>
      </c>
      <c r="BF3308" t="n">
        <v>8.9176</v>
      </c>
      <c r="BG3308" t="n">
        <v>0.804</v>
      </c>
      <c r="BH3308" t="n">
        <v>6039.043023599974</v>
      </c>
      <c r="BI3308" t="n">
        <v>0.9955361571272692</v>
      </c>
      <c r="BJ3308" t="n">
        <v>6012.0857</v>
      </c>
      <c r="BK3308" t="n">
        <v>9384.29610641</v>
      </c>
    </row>
    <row r="3309">
      <c r="A3309" t="n">
        <v>3779</v>
      </c>
      <c r="B3309" t="inlineStr">
        <is>
          <t>01-12-2020</t>
        </is>
      </c>
      <c r="C3309" t="n">
        <v>2020</v>
      </c>
      <c r="D3309" t="n">
        <v>1</v>
      </c>
      <c r="E3309" t="inlineStr">
        <is>
          <t>NORVIND</t>
        </is>
      </c>
      <c r="F3309" t="inlineStr">
        <is>
          <t>SUM_CGED_EX_EMELECTRIC_A</t>
        </is>
      </c>
      <c r="G3309" t="inlineStr">
        <is>
          <t>A</t>
        </is>
      </c>
      <c r="H3309" t="inlineStr">
        <is>
          <t>EMELECTRIC</t>
        </is>
      </c>
      <c r="I3309" t="inlineStr">
        <is>
          <t>EMELSCAREMERA</t>
        </is>
      </c>
      <c r="J3309" t="inlineStr">
        <is>
          <t>S.CARLOS</t>
        </is>
      </c>
      <c r="K3309" t="n">
        <v>-2666.95120276</v>
      </c>
      <c r="L3309" t="inlineStr">
        <is>
          <t>SAN CARLOS</t>
        </is>
      </c>
      <c r="M3309" t="inlineStr">
        <is>
          <t>CHARRUA</t>
        </is>
      </c>
      <c r="N3309" t="n">
        <v>0.65339621475415</v>
      </c>
      <c r="O3309" t="n">
        <v>1742.575821</v>
      </c>
      <c r="P3309" t="inlineStr">
        <is>
          <t>BS4</t>
        </is>
      </c>
      <c r="Q3309" t="n">
        <v>1</v>
      </c>
      <c r="V3309" t="n">
        <v>3070894.034</v>
      </c>
      <c r="W3309" t="n">
        <v>1</v>
      </c>
      <c r="X3309" t="n">
        <v>3.25638e-07</v>
      </c>
      <c r="Y3309" t="n">
        <v>1</v>
      </c>
      <c r="Z3309" t="n">
        <v>1742.575821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CHARRUA 220</t>
        </is>
      </c>
      <c r="AE3309" t="n">
        <v>113.221</v>
      </c>
      <c r="AF3309" t="n">
        <v>1.072776031070834</v>
      </c>
      <c r="AG3309" t="n">
        <v>121.4607750138709</v>
      </c>
      <c r="AH3309" t="n">
        <v>694.38</v>
      </c>
      <c r="AI3309" t="n">
        <v>0.875</v>
      </c>
      <c r="AJ3309" t="n">
        <v>73.79744133486523</v>
      </c>
      <c r="AK3309" t="n">
        <v>0.9350000000000001</v>
      </c>
      <c r="AL3309" t="n">
        <v>69.001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1.096171586715867</v>
      </c>
      <c r="AR3309" t="n">
        <v>6648.1923</v>
      </c>
      <c r="AS3309" t="n">
        <v>120239.474224821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CHARRUA 220</t>
        </is>
      </c>
      <c r="AX3309" t="n">
        <v>113.221</v>
      </c>
      <c r="AY3309" t="n">
        <v>1.080821157758461</v>
      </c>
      <c r="AZ3309" t="n">
        <v>122.3716523025708</v>
      </c>
      <c r="BA3309" t="n">
        <v>779.3099999999999</v>
      </c>
      <c r="BB3309" t="n">
        <v>0.879</v>
      </c>
      <c r="BC3309" t="n">
        <v>83.82623262085055</v>
      </c>
      <c r="BD3309" t="n">
        <v>0.9312</v>
      </c>
      <c r="BE3309" t="n">
        <v>78.059</v>
      </c>
      <c r="BF3309" t="n">
        <v>8.9176</v>
      </c>
      <c r="BG3309" t="n">
        <v>0.804</v>
      </c>
      <c r="BH3309" t="n">
        <v>6039.043023599974</v>
      </c>
      <c r="BI3309" t="n">
        <v>1.118773062730627</v>
      </c>
      <c r="BJ3309" t="n">
        <v>6756.3187</v>
      </c>
      <c r="BK3309" t="n">
        <v>136023.726011439</v>
      </c>
    </row>
    <row r="3310">
      <c r="A3310" t="n">
        <v>3780</v>
      </c>
      <c r="B3310" t="inlineStr">
        <is>
          <t>01-12-2020</t>
        </is>
      </c>
      <c r="C3310" t="n">
        <v>2020</v>
      </c>
      <c r="D3310" t="n">
        <v>1</v>
      </c>
      <c r="E3310" t="inlineStr">
        <is>
          <t>NORVIND</t>
        </is>
      </c>
      <c r="F3310" t="inlineStr">
        <is>
          <t>SUM_CGED_EX_EMELECTRIC_A</t>
        </is>
      </c>
      <c r="G3310" t="inlineStr">
        <is>
          <t>A</t>
        </is>
      </c>
      <c r="H3310" t="inlineStr">
        <is>
          <t>EMELECTRIC</t>
        </is>
      </c>
      <c r="I3310" t="inlineStr">
        <is>
          <t>EMELSCAREMERA</t>
        </is>
      </c>
      <c r="J3310" t="inlineStr">
        <is>
          <t>S.CARLOS</t>
        </is>
      </c>
      <c r="K3310" t="n">
        <v>-2666.95120276</v>
      </c>
      <c r="L3310" t="inlineStr">
        <is>
          <t>SAN CARLOS</t>
        </is>
      </c>
      <c r="M3310" t="inlineStr">
        <is>
          <t>ITAHUE</t>
        </is>
      </c>
      <c r="N3310" t="n">
        <v>0.30588639182608</v>
      </c>
      <c r="O3310" t="n">
        <v>815.784081</v>
      </c>
      <c r="P3310" t="inlineStr">
        <is>
          <t>BS4</t>
        </is>
      </c>
      <c r="Q3310" t="n">
        <v>1</v>
      </c>
      <c r="V3310" t="n">
        <v>3070894.034</v>
      </c>
      <c r="W3310" t="n">
        <v>1</v>
      </c>
      <c r="X3310" t="n">
        <v>3.25638e-07</v>
      </c>
      <c r="Y3310" t="n">
        <v>1</v>
      </c>
      <c r="Z3310" t="n">
        <v>815.784081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ITAHUE 220</t>
        </is>
      </c>
      <c r="AE3310" t="n">
        <v>113.221</v>
      </c>
      <c r="AF3310" t="n">
        <v>1.072776031070834</v>
      </c>
      <c r="AG3310" t="n">
        <v>121.4607750138709</v>
      </c>
      <c r="AH3310" t="n">
        <v>694.38</v>
      </c>
      <c r="AI3310" t="n">
        <v>0.875</v>
      </c>
      <c r="AJ3310" t="n">
        <v>73.79744133486523</v>
      </c>
      <c r="AK3310" t="n">
        <v>0.9537</v>
      </c>
      <c r="AL3310" t="n">
        <v>70.381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1.007895816242822</v>
      </c>
      <c r="AR3310" t="n">
        <v>6112.8068</v>
      </c>
      <c r="AS3310" t="n">
        <v>57415.699404861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ITAHUE 220</t>
        </is>
      </c>
      <c r="AX3310" t="n">
        <v>113.221</v>
      </c>
      <c r="AY3310" t="n">
        <v>1.080821157758461</v>
      </c>
      <c r="AZ3310" t="n">
        <v>122.3716523025708</v>
      </c>
      <c r="BA3310" t="n">
        <v>779.3099999999999</v>
      </c>
      <c r="BB3310" t="n">
        <v>0.879</v>
      </c>
      <c r="BC3310" t="n">
        <v>83.82623262085055</v>
      </c>
      <c r="BD3310" t="n">
        <v>0.9327</v>
      </c>
      <c r="BE3310" t="n">
        <v>78.185</v>
      </c>
      <c r="BF3310" t="n">
        <v>8.9176</v>
      </c>
      <c r="BG3310" t="n">
        <v>0.804</v>
      </c>
      <c r="BH3310" t="n">
        <v>6039.043023599974</v>
      </c>
      <c r="BI3310" t="n">
        <v>1.016406890894175</v>
      </c>
      <c r="BJ3310" t="n">
        <v>6138.1249</v>
      </c>
      <c r="BK3310" t="n">
        <v>63782.078372985</v>
      </c>
    </row>
    <row r="3311">
      <c r="A3311" t="n">
        <v>3274</v>
      </c>
      <c r="B3311" t="inlineStr">
        <is>
          <t>01-12-2020</t>
        </is>
      </c>
      <c r="C3311" t="n">
        <v>2020</v>
      </c>
      <c r="D3311" t="n">
        <v>1</v>
      </c>
      <c r="E3311" t="inlineStr">
        <is>
          <t>NORVIND</t>
        </is>
      </c>
      <c r="F3311" t="inlineStr">
        <is>
          <t>SUM_CGED_EX_EMELECTRIC_A</t>
        </is>
      </c>
      <c r="G3311" t="inlineStr">
        <is>
          <t>A</t>
        </is>
      </c>
      <c r="H3311" t="inlineStr">
        <is>
          <t>EMELECTRIC</t>
        </is>
      </c>
      <c r="I3311" t="inlineStr">
        <is>
          <t>EMELSGREEMERA</t>
        </is>
      </c>
      <c r="J3311" t="inlineStr">
        <is>
          <t>S.GREGORIO</t>
        </is>
      </c>
      <c r="K3311" t="n">
        <v>-39.39816639</v>
      </c>
      <c r="L3311" t="inlineStr">
        <is>
          <t>SAN GREGORIO</t>
        </is>
      </c>
      <c r="M3311" t="inlineStr">
        <is>
          <t>ALTO JAHUEL</t>
        </is>
      </c>
      <c r="N3311" t="n">
        <v>0.05812448674798</v>
      </c>
      <c r="O3311" t="n">
        <v>2.289998</v>
      </c>
      <c r="P3311" t="inlineStr">
        <is>
          <t>BS4</t>
        </is>
      </c>
      <c r="Q3311" t="n">
        <v>1</v>
      </c>
      <c r="V3311" t="n">
        <v>3070894.034</v>
      </c>
      <c r="W3311" t="n">
        <v>1</v>
      </c>
      <c r="X3311" t="n">
        <v>3.25638e-07</v>
      </c>
      <c r="Y3311" t="n">
        <v>1</v>
      </c>
      <c r="Z3311" t="n">
        <v>2.289998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ALTO JAHUEL 220</t>
        </is>
      </c>
      <c r="AE3311" t="n">
        <v>113.221</v>
      </c>
      <c r="AF3311" t="n">
        <v>1.072776031070834</v>
      </c>
      <c r="AG3311" t="n">
        <v>121.4607750138709</v>
      </c>
      <c r="AH3311" t="n">
        <v>694.38</v>
      </c>
      <c r="AI3311" t="n">
        <v>0.875</v>
      </c>
      <c r="AJ3311" t="n">
        <v>73.79744133486523</v>
      </c>
      <c r="AK3311" t="n">
        <v>0.9827</v>
      </c>
      <c r="AL3311" t="n">
        <v>72.521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0.9936514234698939</v>
      </c>
      <c r="AR3311" t="n">
        <v>6026.4158</v>
      </c>
      <c r="AS3311" t="n">
        <v>166.072944958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ALTO JAHUEL 220</t>
        </is>
      </c>
      <c r="AX3311" t="n">
        <v>113.221</v>
      </c>
      <c r="AY3311" t="n">
        <v>1.080821157758461</v>
      </c>
      <c r="AZ3311" t="n">
        <v>122.3716523025708</v>
      </c>
      <c r="BA3311" t="n">
        <v>779.3099999999999</v>
      </c>
      <c r="BB3311" t="n">
        <v>0.879</v>
      </c>
      <c r="BC3311" t="n">
        <v>83.82623262085055</v>
      </c>
      <c r="BD3311" t="n">
        <v>0.976</v>
      </c>
      <c r="BE3311" t="n">
        <v>81.81399999999999</v>
      </c>
      <c r="BF3311" t="n">
        <v>8.9176</v>
      </c>
      <c r="BG3311" t="n">
        <v>0.804</v>
      </c>
      <c r="BH3311" t="n">
        <v>6039.043023599974</v>
      </c>
      <c r="BI3311" t="n">
        <v>0.9955361571272692</v>
      </c>
      <c r="BJ3311" t="n">
        <v>6012.0857</v>
      </c>
      <c r="BK3311" t="n">
        <v>187.353896372</v>
      </c>
    </row>
    <row r="3312">
      <c r="A3312" t="n">
        <v>3275</v>
      </c>
      <c r="B3312" t="inlineStr">
        <is>
          <t>01-12-2020</t>
        </is>
      </c>
      <c r="C3312" t="n">
        <v>2020</v>
      </c>
      <c r="D3312" t="n">
        <v>1</v>
      </c>
      <c r="E3312" t="inlineStr">
        <is>
          <t>NORVIND</t>
        </is>
      </c>
      <c r="F3312" t="inlineStr">
        <is>
          <t>SUM_CGED_EX_EMELECTRIC_A</t>
        </is>
      </c>
      <c r="G3312" t="inlineStr">
        <is>
          <t>A</t>
        </is>
      </c>
      <c r="H3312" t="inlineStr">
        <is>
          <t>EMELECTRIC</t>
        </is>
      </c>
      <c r="I3312" t="inlineStr">
        <is>
          <t>EMELSGREEMERA</t>
        </is>
      </c>
      <c r="J3312" t="inlineStr">
        <is>
          <t>S.GREGORIO</t>
        </is>
      </c>
      <c r="K3312" t="n">
        <v>-39.39816639</v>
      </c>
      <c r="L3312" t="inlineStr">
        <is>
          <t>SAN GREGORIO</t>
        </is>
      </c>
      <c r="M3312" t="inlineStr">
        <is>
          <t>CHARRUA</t>
        </is>
      </c>
      <c r="N3312" t="n">
        <v>0.67519622671316</v>
      </c>
      <c r="O3312" t="n">
        <v>26.601493</v>
      </c>
      <c r="P3312" t="inlineStr">
        <is>
          <t>BS4</t>
        </is>
      </c>
      <c r="Q3312" t="n">
        <v>1</v>
      </c>
      <c r="V3312" t="n">
        <v>3070894.034</v>
      </c>
      <c r="W3312" t="n">
        <v>1</v>
      </c>
      <c r="X3312" t="n">
        <v>3.25638e-07</v>
      </c>
      <c r="Y3312" t="n">
        <v>1</v>
      </c>
      <c r="Z3312" t="n">
        <v>26.601493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CHARRUA 220</t>
        </is>
      </c>
      <c r="AE3312" t="n">
        <v>113.221</v>
      </c>
      <c r="AF3312" t="n">
        <v>1.072776031070834</v>
      </c>
      <c r="AG3312" t="n">
        <v>121.4607750138709</v>
      </c>
      <c r="AH3312" t="n">
        <v>694.38</v>
      </c>
      <c r="AI3312" t="n">
        <v>0.875</v>
      </c>
      <c r="AJ3312" t="n">
        <v>73.79744133486523</v>
      </c>
      <c r="AK3312" t="n">
        <v>0.9350000000000001</v>
      </c>
      <c r="AL3312" t="n">
        <v>69.001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1.096171586715867</v>
      </c>
      <c r="AR3312" t="n">
        <v>6648.1923</v>
      </c>
      <c r="AS3312" t="n">
        <v>1835.529618493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CHARRUA 220</t>
        </is>
      </c>
      <c r="AX3312" t="n">
        <v>113.221</v>
      </c>
      <c r="AY3312" t="n">
        <v>1.080821157758461</v>
      </c>
      <c r="AZ3312" t="n">
        <v>122.3716523025708</v>
      </c>
      <c r="BA3312" t="n">
        <v>779.3099999999999</v>
      </c>
      <c r="BB3312" t="n">
        <v>0.879</v>
      </c>
      <c r="BC3312" t="n">
        <v>83.82623262085055</v>
      </c>
      <c r="BD3312" t="n">
        <v>0.9312</v>
      </c>
      <c r="BE3312" t="n">
        <v>78.059</v>
      </c>
      <c r="BF3312" t="n">
        <v>8.9176</v>
      </c>
      <c r="BG3312" t="n">
        <v>0.804</v>
      </c>
      <c r="BH3312" t="n">
        <v>6039.043023599974</v>
      </c>
      <c r="BI3312" t="n">
        <v>1.118773062730627</v>
      </c>
      <c r="BJ3312" t="n">
        <v>6756.3187</v>
      </c>
      <c r="BK3312" t="n">
        <v>2076.485942087</v>
      </c>
    </row>
    <row r="3313">
      <c r="A3313" t="n">
        <v>3276</v>
      </c>
      <c r="B3313" t="inlineStr">
        <is>
          <t>01-12-2020</t>
        </is>
      </c>
      <c r="C3313" t="n">
        <v>2020</v>
      </c>
      <c r="D3313" t="n">
        <v>1</v>
      </c>
      <c r="E3313" t="inlineStr">
        <is>
          <t>NORVIND</t>
        </is>
      </c>
      <c r="F3313" t="inlineStr">
        <is>
          <t>SUM_CGED_EX_EMELECTRIC_A</t>
        </is>
      </c>
      <c r="G3313" t="inlineStr">
        <is>
          <t>A</t>
        </is>
      </c>
      <c r="H3313" t="inlineStr">
        <is>
          <t>EMELECTRIC</t>
        </is>
      </c>
      <c r="I3313" t="inlineStr">
        <is>
          <t>EMELSGREEMERA</t>
        </is>
      </c>
      <c r="J3313" t="inlineStr">
        <is>
          <t>S.GREGORIO</t>
        </is>
      </c>
      <c r="K3313" t="n">
        <v>-39.39816639</v>
      </c>
      <c r="L3313" t="inlineStr">
        <is>
          <t>SAN GREGORIO</t>
        </is>
      </c>
      <c r="M3313" t="inlineStr">
        <is>
          <t>ITAHUE</t>
        </is>
      </c>
      <c r="N3313" t="n">
        <v>0.30391282818565</v>
      </c>
      <c r="O3313" t="n">
        <v>11.973608</v>
      </c>
      <c r="P3313" t="inlineStr">
        <is>
          <t>BS4</t>
        </is>
      </c>
      <c r="Q3313" t="n">
        <v>1</v>
      </c>
      <c r="V3313" t="n">
        <v>3070894.034</v>
      </c>
      <c r="W3313" t="n">
        <v>1</v>
      </c>
      <c r="X3313" t="n">
        <v>3.25638e-07</v>
      </c>
      <c r="Y3313" t="n">
        <v>1</v>
      </c>
      <c r="Z3313" t="n">
        <v>11.973608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ITAHUE 220</t>
        </is>
      </c>
      <c r="AE3313" t="n">
        <v>113.221</v>
      </c>
      <c r="AF3313" t="n">
        <v>1.072776031070834</v>
      </c>
      <c r="AG3313" t="n">
        <v>121.4607750138709</v>
      </c>
      <c r="AH3313" t="n">
        <v>694.38</v>
      </c>
      <c r="AI3313" t="n">
        <v>0.875</v>
      </c>
      <c r="AJ3313" t="n">
        <v>73.79744133486523</v>
      </c>
      <c r="AK3313" t="n">
        <v>0.9537</v>
      </c>
      <c r="AL3313" t="n">
        <v>70.381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1.007895816242822</v>
      </c>
      <c r="AR3313" t="n">
        <v>6112.8068</v>
      </c>
      <c r="AS3313" t="n">
        <v>842.714504648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ITAHUE 220</t>
        </is>
      </c>
      <c r="AX3313" t="n">
        <v>113.221</v>
      </c>
      <c r="AY3313" t="n">
        <v>1.080821157758461</v>
      </c>
      <c r="AZ3313" t="n">
        <v>122.3716523025708</v>
      </c>
      <c r="BA3313" t="n">
        <v>779.3099999999999</v>
      </c>
      <c r="BB3313" t="n">
        <v>0.879</v>
      </c>
      <c r="BC3313" t="n">
        <v>83.82623262085055</v>
      </c>
      <c r="BD3313" t="n">
        <v>0.9327</v>
      </c>
      <c r="BE3313" t="n">
        <v>78.185</v>
      </c>
      <c r="BF3313" t="n">
        <v>8.9176</v>
      </c>
      <c r="BG3313" t="n">
        <v>0.804</v>
      </c>
      <c r="BH3313" t="n">
        <v>6039.043023599974</v>
      </c>
      <c r="BI3313" t="n">
        <v>1.016406890894175</v>
      </c>
      <c r="BJ3313" t="n">
        <v>6138.1249</v>
      </c>
      <c r="BK3313" t="n">
        <v>936.1565414800001</v>
      </c>
    </row>
    <row r="3314">
      <c r="A3314" t="n">
        <v>4913</v>
      </c>
      <c r="B3314" t="inlineStr">
        <is>
          <t>01-12-2020</t>
        </is>
      </c>
      <c r="C3314" t="n">
        <v>2020</v>
      </c>
      <c r="D3314" t="n">
        <v>1</v>
      </c>
      <c r="E3314" t="inlineStr">
        <is>
          <t>NORVIND</t>
        </is>
      </c>
      <c r="F3314" t="inlineStr">
        <is>
          <t>SUM_CGED_EX_EMELECTRIC_A</t>
        </is>
      </c>
      <c r="G3314" t="inlineStr">
        <is>
          <t>A</t>
        </is>
      </c>
      <c r="H3314" t="inlineStr">
        <is>
          <t>EMELECTRIC</t>
        </is>
      </c>
      <c r="I3314" t="inlineStr">
        <is>
          <t>EMELSJAVEMERA</t>
        </is>
      </c>
      <c r="J3314" t="inlineStr">
        <is>
          <t>S.JAVIER</t>
        </is>
      </c>
      <c r="K3314" t="n">
        <v>-625.36454092</v>
      </c>
      <c r="L3314" t="inlineStr">
        <is>
          <t>SAN JAVIER</t>
        </is>
      </c>
      <c r="M3314" t="inlineStr">
        <is>
          <t>ALTO JAHUEL</t>
        </is>
      </c>
      <c r="N3314" t="n">
        <v>0.07153877011232</v>
      </c>
      <c r="O3314" t="n">
        <v>44.73781</v>
      </c>
      <c r="P3314" t="inlineStr">
        <is>
          <t>BS4</t>
        </is>
      </c>
      <c r="Q3314" t="n">
        <v>1</v>
      </c>
      <c r="V3314" t="n">
        <v>3070894.034</v>
      </c>
      <c r="W3314" t="n">
        <v>1</v>
      </c>
      <c r="X3314" t="n">
        <v>3.25638e-07</v>
      </c>
      <c r="Y3314" t="n">
        <v>1</v>
      </c>
      <c r="Z3314" t="n">
        <v>44.73781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ALTO JAHUEL 220</t>
        </is>
      </c>
      <c r="AE3314" t="n">
        <v>113.221</v>
      </c>
      <c r="AF3314" t="n">
        <v>1.072776031070834</v>
      </c>
      <c r="AG3314" t="n">
        <v>121.4607750138709</v>
      </c>
      <c r="AH3314" t="n">
        <v>694.38</v>
      </c>
      <c r="AI3314" t="n">
        <v>0.875</v>
      </c>
      <c r="AJ3314" t="n">
        <v>73.79744133486523</v>
      </c>
      <c r="AK3314" t="n">
        <v>0.9827</v>
      </c>
      <c r="AL3314" t="n">
        <v>72.521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0.9936514234698939</v>
      </c>
      <c r="AR3314" t="n">
        <v>6026.4158</v>
      </c>
      <c r="AS3314" t="n">
        <v>3244.43071901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ALTO JAHUEL 220</t>
        </is>
      </c>
      <c r="AX3314" t="n">
        <v>113.221</v>
      </c>
      <c r="AY3314" t="n">
        <v>1.080821157758461</v>
      </c>
      <c r="AZ3314" t="n">
        <v>122.3716523025708</v>
      </c>
      <c r="BA3314" t="n">
        <v>779.3099999999999</v>
      </c>
      <c r="BB3314" t="n">
        <v>0.879</v>
      </c>
      <c r="BC3314" t="n">
        <v>83.82623262085055</v>
      </c>
      <c r="BD3314" t="n">
        <v>0.976</v>
      </c>
      <c r="BE3314" t="n">
        <v>81.81399999999999</v>
      </c>
      <c r="BF3314" t="n">
        <v>8.9176</v>
      </c>
      <c r="BG3314" t="n">
        <v>0.804</v>
      </c>
      <c r="BH3314" t="n">
        <v>6039.043023599974</v>
      </c>
      <c r="BI3314" t="n">
        <v>0.9955361571272692</v>
      </c>
      <c r="BJ3314" t="n">
        <v>6012.0857</v>
      </c>
      <c r="BK3314" t="n">
        <v>3660.17918734</v>
      </c>
    </row>
    <row r="3315">
      <c r="A3315" t="n">
        <v>4914</v>
      </c>
      <c r="B3315" t="inlineStr">
        <is>
          <t>01-12-2020</t>
        </is>
      </c>
      <c r="C3315" t="n">
        <v>2020</v>
      </c>
      <c r="D3315" t="n">
        <v>1</v>
      </c>
      <c r="E3315" t="inlineStr">
        <is>
          <t>NORVIND</t>
        </is>
      </c>
      <c r="F3315" t="inlineStr">
        <is>
          <t>SUM_CGED_EX_EMELECTRIC_A</t>
        </is>
      </c>
      <c r="G3315" t="inlineStr">
        <is>
          <t>A</t>
        </is>
      </c>
      <c r="H3315" t="inlineStr">
        <is>
          <t>EMELECTRIC</t>
        </is>
      </c>
      <c r="I3315" t="inlineStr">
        <is>
          <t>EMELSJAVEMERA</t>
        </is>
      </c>
      <c r="J3315" t="inlineStr">
        <is>
          <t>S.JAVIER</t>
        </is>
      </c>
      <c r="K3315" t="n">
        <v>-625.36454092</v>
      </c>
      <c r="L3315" t="inlineStr">
        <is>
          <t>SAN JAVIER</t>
        </is>
      </c>
      <c r="M3315" t="inlineStr">
        <is>
          <t>ANCOA</t>
        </is>
      </c>
      <c r="N3315" t="n">
        <v>0.17573973294099</v>
      </c>
      <c r="O3315" t="n">
        <v>109.901397</v>
      </c>
      <c r="P3315" t="inlineStr">
        <is>
          <t>BS4</t>
        </is>
      </c>
      <c r="Q3315" t="n">
        <v>1</v>
      </c>
      <c r="V3315" t="n">
        <v>3070894.034</v>
      </c>
      <c r="W3315" t="n">
        <v>1</v>
      </c>
      <c r="X3315" t="n">
        <v>3.25638e-07</v>
      </c>
      <c r="Y3315" t="n">
        <v>1</v>
      </c>
      <c r="Z3315" t="n">
        <v>109.901397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ANCOA 220</t>
        </is>
      </c>
      <c r="AE3315" t="n">
        <v>113.221</v>
      </c>
      <c r="AF3315" t="n">
        <v>1.072776031070834</v>
      </c>
      <c r="AG3315" t="n">
        <v>121.4607750138709</v>
      </c>
      <c r="AH3315" t="n">
        <v>694.38</v>
      </c>
      <c r="AI3315" t="n">
        <v>0.875</v>
      </c>
      <c r="AJ3315" t="n">
        <v>73.79744133486523</v>
      </c>
      <c r="AK3315" t="n">
        <v>0.9671</v>
      </c>
      <c r="AL3315" t="n">
        <v>71.37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0.9808020906623781</v>
      </c>
      <c r="AR3315" t="n">
        <v>5948.4856</v>
      </c>
      <c r="AS3315" t="n">
        <v>7843.662703890001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ANCOA 220</t>
        </is>
      </c>
      <c r="AX3315" t="n">
        <v>113.221</v>
      </c>
      <c r="AY3315" t="n">
        <v>1.080821157758461</v>
      </c>
      <c r="AZ3315" t="n">
        <v>122.3716523025708</v>
      </c>
      <c r="BA3315" t="n">
        <v>779.3099999999999</v>
      </c>
      <c r="BB3315" t="n">
        <v>0.879</v>
      </c>
      <c r="BC3315" t="n">
        <v>83.82623262085055</v>
      </c>
      <c r="BD3315" t="n">
        <v>0.9711</v>
      </c>
      <c r="BE3315" t="n">
        <v>81.404</v>
      </c>
      <c r="BF3315" t="n">
        <v>8.9176</v>
      </c>
      <c r="BG3315" t="n">
        <v>0.804</v>
      </c>
      <c r="BH3315" t="n">
        <v>6039.043023599974</v>
      </c>
      <c r="BI3315" t="n">
        <v>0.9851241330787014</v>
      </c>
      <c r="BJ3315" t="n">
        <v>5949.207</v>
      </c>
      <c r="BK3315" t="n">
        <v>8946.413321388</v>
      </c>
    </row>
    <row r="3316">
      <c r="A3316" t="n">
        <v>4915</v>
      </c>
      <c r="B3316" t="inlineStr">
        <is>
          <t>01-12-2020</t>
        </is>
      </c>
      <c r="C3316" t="n">
        <v>2020</v>
      </c>
      <c r="D3316" t="n">
        <v>1</v>
      </c>
      <c r="E3316" t="inlineStr">
        <is>
          <t>NORVIND</t>
        </is>
      </c>
      <c r="F3316" t="inlineStr">
        <is>
          <t>SUM_CGED_EX_EMELECTRIC_A</t>
        </is>
      </c>
      <c r="G3316" t="inlineStr">
        <is>
          <t>A</t>
        </is>
      </c>
      <c r="H3316" t="inlineStr">
        <is>
          <t>EMELECTRIC</t>
        </is>
      </c>
      <c r="I3316" t="inlineStr">
        <is>
          <t>EMELSJAVEMERA</t>
        </is>
      </c>
      <c r="J3316" t="inlineStr">
        <is>
          <t>S.JAVIER</t>
        </is>
      </c>
      <c r="K3316" t="n">
        <v>-625.36454092</v>
      </c>
      <c r="L3316" t="inlineStr">
        <is>
          <t>SAN JAVIER</t>
        </is>
      </c>
      <c r="M3316" t="inlineStr">
        <is>
          <t>CHARRUA</t>
        </is>
      </c>
      <c r="N3316" t="n">
        <v>0.21858383420033</v>
      </c>
      <c r="O3316" t="n">
        <v>136.694579</v>
      </c>
      <c r="P3316" t="inlineStr">
        <is>
          <t>BS4</t>
        </is>
      </c>
      <c r="Q3316" t="n">
        <v>1</v>
      </c>
      <c r="V3316" t="n">
        <v>3070894.034</v>
      </c>
      <c r="W3316" t="n">
        <v>1</v>
      </c>
      <c r="X3316" t="n">
        <v>3.25638e-07</v>
      </c>
      <c r="Y3316" t="n">
        <v>1</v>
      </c>
      <c r="Z3316" t="n">
        <v>136.694579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CHARRUA 220</t>
        </is>
      </c>
      <c r="AE3316" t="n">
        <v>113.221</v>
      </c>
      <c r="AF3316" t="n">
        <v>1.072776031070834</v>
      </c>
      <c r="AG3316" t="n">
        <v>121.4607750138709</v>
      </c>
      <c r="AH3316" t="n">
        <v>694.38</v>
      </c>
      <c r="AI3316" t="n">
        <v>0.875</v>
      </c>
      <c r="AJ3316" t="n">
        <v>73.79744133486523</v>
      </c>
      <c r="AK3316" t="n">
        <v>0.9350000000000001</v>
      </c>
      <c r="AL3316" t="n">
        <v>69.001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1.096171586715867</v>
      </c>
      <c r="AR3316" t="n">
        <v>6648.1923</v>
      </c>
      <c r="AS3316" t="n">
        <v>9432.062645579001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CHARRUA 220</t>
        </is>
      </c>
      <c r="AX3316" t="n">
        <v>113.221</v>
      </c>
      <c r="AY3316" t="n">
        <v>1.080821157758461</v>
      </c>
      <c r="AZ3316" t="n">
        <v>122.3716523025708</v>
      </c>
      <c r="BA3316" t="n">
        <v>779.3099999999999</v>
      </c>
      <c r="BB3316" t="n">
        <v>0.879</v>
      </c>
      <c r="BC3316" t="n">
        <v>83.82623262085055</v>
      </c>
      <c r="BD3316" t="n">
        <v>0.9312</v>
      </c>
      <c r="BE3316" t="n">
        <v>78.059</v>
      </c>
      <c r="BF3316" t="n">
        <v>8.9176</v>
      </c>
      <c r="BG3316" t="n">
        <v>0.804</v>
      </c>
      <c r="BH3316" t="n">
        <v>6039.043023599974</v>
      </c>
      <c r="BI3316" t="n">
        <v>1.118773062730627</v>
      </c>
      <c r="BJ3316" t="n">
        <v>6756.3187</v>
      </c>
      <c r="BK3316" t="n">
        <v>10670.242142161</v>
      </c>
    </row>
    <row r="3317">
      <c r="A3317" t="n">
        <v>4916</v>
      </c>
      <c r="B3317" t="inlineStr">
        <is>
          <t>01-12-2020</t>
        </is>
      </c>
      <c r="C3317" t="n">
        <v>2020</v>
      </c>
      <c r="D3317" t="n">
        <v>1</v>
      </c>
      <c r="E3317" t="inlineStr">
        <is>
          <t>NORVIND</t>
        </is>
      </c>
      <c r="F3317" t="inlineStr">
        <is>
          <t>SUM_CGED_EX_EMELECTRIC_A</t>
        </is>
      </c>
      <c r="G3317" t="inlineStr">
        <is>
          <t>A</t>
        </is>
      </c>
      <c r="H3317" t="inlineStr">
        <is>
          <t>EMELECTRIC</t>
        </is>
      </c>
      <c r="I3317" t="inlineStr">
        <is>
          <t>EMELSJAVEMERA</t>
        </is>
      </c>
      <c r="J3317" t="inlineStr">
        <is>
          <t>S.JAVIER</t>
        </is>
      </c>
      <c r="K3317" t="n">
        <v>-625.36454092</v>
      </c>
      <c r="L3317" t="inlineStr">
        <is>
          <t>SAN JAVIER</t>
        </is>
      </c>
      <c r="M3317" t="inlineStr">
        <is>
          <t>ITAHUE</t>
        </is>
      </c>
      <c r="N3317" t="n">
        <v>0.25717279417586</v>
      </c>
      <c r="O3317" t="n">
        <v>160.826746</v>
      </c>
      <c r="P3317" t="inlineStr">
        <is>
          <t>BS4</t>
        </is>
      </c>
      <c r="Q3317" t="n">
        <v>1</v>
      </c>
      <c r="V3317" t="n">
        <v>3070894.034</v>
      </c>
      <c r="W3317" t="n">
        <v>1</v>
      </c>
      <c r="X3317" t="n">
        <v>3.25638e-07</v>
      </c>
      <c r="Y3317" t="n">
        <v>1</v>
      </c>
      <c r="Z3317" t="n">
        <v>160.826746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ITAHUE 220</t>
        </is>
      </c>
      <c r="AE3317" t="n">
        <v>113.221</v>
      </c>
      <c r="AF3317" t="n">
        <v>1.072776031070834</v>
      </c>
      <c r="AG3317" t="n">
        <v>121.4607750138709</v>
      </c>
      <c r="AH3317" t="n">
        <v>694.38</v>
      </c>
      <c r="AI3317" t="n">
        <v>0.875</v>
      </c>
      <c r="AJ3317" t="n">
        <v>73.79744133486523</v>
      </c>
      <c r="AK3317" t="n">
        <v>0.9537</v>
      </c>
      <c r="AL3317" t="n">
        <v>70.381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1.007895816242822</v>
      </c>
      <c r="AR3317" t="n">
        <v>6112.8068</v>
      </c>
      <c r="AS3317" t="n">
        <v>11319.147210226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ITAHUE 220</t>
        </is>
      </c>
      <c r="AX3317" t="n">
        <v>113.221</v>
      </c>
      <c r="AY3317" t="n">
        <v>1.080821157758461</v>
      </c>
      <c r="AZ3317" t="n">
        <v>122.3716523025708</v>
      </c>
      <c r="BA3317" t="n">
        <v>779.3099999999999</v>
      </c>
      <c r="BB3317" t="n">
        <v>0.879</v>
      </c>
      <c r="BC3317" t="n">
        <v>83.82623262085055</v>
      </c>
      <c r="BD3317" t="n">
        <v>0.9327</v>
      </c>
      <c r="BE3317" t="n">
        <v>78.185</v>
      </c>
      <c r="BF3317" t="n">
        <v>8.9176</v>
      </c>
      <c r="BG3317" t="n">
        <v>0.804</v>
      </c>
      <c r="BH3317" t="n">
        <v>6039.043023599974</v>
      </c>
      <c r="BI3317" t="n">
        <v>1.016406890894175</v>
      </c>
      <c r="BJ3317" t="n">
        <v>6138.1249</v>
      </c>
      <c r="BK3317" t="n">
        <v>12574.23913601</v>
      </c>
    </row>
    <row r="3318">
      <c r="A3318" t="n">
        <v>6311</v>
      </c>
      <c r="B3318" t="inlineStr">
        <is>
          <t>01-12-2020</t>
        </is>
      </c>
      <c r="C3318" t="n">
        <v>2020</v>
      </c>
      <c r="D3318" t="n">
        <v>1</v>
      </c>
      <c r="E3318" t="inlineStr">
        <is>
          <t>NORVIND</t>
        </is>
      </c>
      <c r="F3318" t="inlineStr">
        <is>
          <t>SUM_CGED_EX_EMELECTRIC_A</t>
        </is>
      </c>
      <c r="G3318" t="inlineStr">
        <is>
          <t>A</t>
        </is>
      </c>
      <c r="H3318" t="inlineStr">
        <is>
          <t>EMELECTRIC</t>
        </is>
      </c>
      <c r="I3318" t="inlineStr">
        <is>
          <t>EMELSRAFEMERA</t>
        </is>
      </c>
      <c r="J3318" t="inlineStr">
        <is>
          <t>S.RAFAEL_S</t>
        </is>
      </c>
      <c r="K3318" t="n">
        <v>-401.01711613</v>
      </c>
      <c r="L3318" t="inlineStr">
        <is>
          <t>SAN RAFAEL EMETAL</t>
        </is>
      </c>
      <c r="M3318" t="inlineStr">
        <is>
          <t>ALTO JAHUEL</t>
        </is>
      </c>
      <c r="N3318" t="n">
        <v>0.33152588985086</v>
      </c>
      <c r="O3318" t="n">
        <v>132.947556</v>
      </c>
      <c r="P3318" t="inlineStr">
        <is>
          <t>BS4</t>
        </is>
      </c>
      <c r="Q3318" t="n">
        <v>1</v>
      </c>
      <c r="V3318" t="n">
        <v>3070894.034</v>
      </c>
      <c r="W3318" t="n">
        <v>1</v>
      </c>
      <c r="X3318" t="n">
        <v>3.25638e-07</v>
      </c>
      <c r="Y3318" t="n">
        <v>1</v>
      </c>
      <c r="Z3318" t="n">
        <v>132.947556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ALTO JAHUEL 220</t>
        </is>
      </c>
      <c r="AE3318" t="n">
        <v>113.221</v>
      </c>
      <c r="AF3318" t="n">
        <v>1.072776031070834</v>
      </c>
      <c r="AG3318" t="n">
        <v>121.4607750138709</v>
      </c>
      <c r="AH3318" t="n">
        <v>694.38</v>
      </c>
      <c r="AI3318" t="n">
        <v>0.875</v>
      </c>
      <c r="AJ3318" t="n">
        <v>73.79744133486523</v>
      </c>
      <c r="AK3318" t="n">
        <v>0.9827</v>
      </c>
      <c r="AL3318" t="n">
        <v>72.521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0.9936514234698939</v>
      </c>
      <c r="AR3318" t="n">
        <v>6026.4158</v>
      </c>
      <c r="AS3318" t="n">
        <v>9641.489708675999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ALTO JAHUEL 220</t>
        </is>
      </c>
      <c r="AX3318" t="n">
        <v>113.221</v>
      </c>
      <c r="AY3318" t="n">
        <v>1.080821157758461</v>
      </c>
      <c r="AZ3318" t="n">
        <v>122.3716523025708</v>
      </c>
      <c r="BA3318" t="n">
        <v>779.3099999999999</v>
      </c>
      <c r="BB3318" t="n">
        <v>0.879</v>
      </c>
      <c r="BC3318" t="n">
        <v>83.82623262085055</v>
      </c>
      <c r="BD3318" t="n">
        <v>0.976</v>
      </c>
      <c r="BE3318" t="n">
        <v>81.81399999999999</v>
      </c>
      <c r="BF3318" t="n">
        <v>8.9176</v>
      </c>
      <c r="BG3318" t="n">
        <v>0.804</v>
      </c>
      <c r="BH3318" t="n">
        <v>6039.043023599974</v>
      </c>
      <c r="BI3318" t="n">
        <v>0.9955361571272692</v>
      </c>
      <c r="BJ3318" t="n">
        <v>6012.0857</v>
      </c>
      <c r="BK3318" t="n">
        <v>10876.971346584</v>
      </c>
    </row>
    <row r="3319">
      <c r="A3319" t="n">
        <v>6312</v>
      </c>
      <c r="B3319" t="inlineStr">
        <is>
          <t>01-12-2020</t>
        </is>
      </c>
      <c r="C3319" t="n">
        <v>2020</v>
      </c>
      <c r="D3319" t="n">
        <v>1</v>
      </c>
      <c r="E3319" t="inlineStr">
        <is>
          <t>NORVIND</t>
        </is>
      </c>
      <c r="F3319" t="inlineStr">
        <is>
          <t>SUM_CGED_EX_EMELECTRIC_A</t>
        </is>
      </c>
      <c r="G3319" t="inlineStr">
        <is>
          <t>A</t>
        </is>
      </c>
      <c r="H3319" t="inlineStr">
        <is>
          <t>EMELECTRIC</t>
        </is>
      </c>
      <c r="I3319" t="inlineStr">
        <is>
          <t>EMELSRAFEMERA</t>
        </is>
      </c>
      <c r="J3319" t="inlineStr">
        <is>
          <t>S.RAFAEL_S</t>
        </is>
      </c>
      <c r="K3319" t="n">
        <v>-401.01711613</v>
      </c>
      <c r="L3319" t="inlineStr">
        <is>
          <t>SAN RAFAEL EMETAL</t>
        </is>
      </c>
      <c r="M3319" t="inlineStr">
        <is>
          <t>CHARRUA</t>
        </is>
      </c>
      <c r="N3319" t="n">
        <v>0.15276476665794</v>
      </c>
      <c r="O3319" t="n">
        <v>61.261286</v>
      </c>
      <c r="P3319" t="inlineStr">
        <is>
          <t>BS4</t>
        </is>
      </c>
      <c r="Q3319" t="n">
        <v>1</v>
      </c>
      <c r="V3319" t="n">
        <v>3070894.034</v>
      </c>
      <c r="W3319" t="n">
        <v>1</v>
      </c>
      <c r="X3319" t="n">
        <v>3.25638e-07</v>
      </c>
      <c r="Y3319" t="n">
        <v>1</v>
      </c>
      <c r="Z3319" t="n">
        <v>61.261286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CHARRUA 220</t>
        </is>
      </c>
      <c r="AE3319" t="n">
        <v>113.221</v>
      </c>
      <c r="AF3319" t="n">
        <v>1.072776031070834</v>
      </c>
      <c r="AG3319" t="n">
        <v>121.4607750138709</v>
      </c>
      <c r="AH3319" t="n">
        <v>694.38</v>
      </c>
      <c r="AI3319" t="n">
        <v>0.875</v>
      </c>
      <c r="AJ3319" t="n">
        <v>73.79744133486523</v>
      </c>
      <c r="AK3319" t="n">
        <v>0.9350000000000001</v>
      </c>
      <c r="AL3319" t="n">
        <v>69.001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1.096171586715867</v>
      </c>
      <c r="AR3319" t="n">
        <v>6648.1923</v>
      </c>
      <c r="AS3319" t="n">
        <v>4227.089995286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CHARRUA 220</t>
        </is>
      </c>
      <c r="AX3319" t="n">
        <v>113.221</v>
      </c>
      <c r="AY3319" t="n">
        <v>1.080821157758461</v>
      </c>
      <c r="AZ3319" t="n">
        <v>122.3716523025708</v>
      </c>
      <c r="BA3319" t="n">
        <v>779.3099999999999</v>
      </c>
      <c r="BB3319" t="n">
        <v>0.879</v>
      </c>
      <c r="BC3319" t="n">
        <v>83.82623262085055</v>
      </c>
      <c r="BD3319" t="n">
        <v>0.9312</v>
      </c>
      <c r="BE3319" t="n">
        <v>78.059</v>
      </c>
      <c r="BF3319" t="n">
        <v>8.9176</v>
      </c>
      <c r="BG3319" t="n">
        <v>0.804</v>
      </c>
      <c r="BH3319" t="n">
        <v>6039.043023599974</v>
      </c>
      <c r="BI3319" t="n">
        <v>1.118773062730627</v>
      </c>
      <c r="BJ3319" t="n">
        <v>6756.3187</v>
      </c>
      <c r="BK3319" t="n">
        <v>4781.994723874</v>
      </c>
    </row>
    <row r="3320">
      <c r="A3320" t="n">
        <v>6313</v>
      </c>
      <c r="B3320" t="inlineStr">
        <is>
          <t>01-12-2020</t>
        </is>
      </c>
      <c r="C3320" t="n">
        <v>2020</v>
      </c>
      <c r="D3320" t="n">
        <v>1</v>
      </c>
      <c r="E3320" t="inlineStr">
        <is>
          <t>NORVIND</t>
        </is>
      </c>
      <c r="F3320" t="inlineStr">
        <is>
          <t>SUM_CGED_EX_EMELECTRIC_A</t>
        </is>
      </c>
      <c r="G3320" t="inlineStr">
        <is>
          <t>A</t>
        </is>
      </c>
      <c r="H3320" t="inlineStr">
        <is>
          <t>EMELECTRIC</t>
        </is>
      </c>
      <c r="I3320" t="inlineStr">
        <is>
          <t>EMELSRAFEMERA</t>
        </is>
      </c>
      <c r="J3320" t="inlineStr">
        <is>
          <t>S.RAFAEL_S</t>
        </is>
      </c>
      <c r="K3320" t="n">
        <v>-401.01711613</v>
      </c>
      <c r="L3320" t="inlineStr">
        <is>
          <t>SAN RAFAEL EMETAL</t>
        </is>
      </c>
      <c r="M3320" t="inlineStr">
        <is>
          <t>ITAHUE</t>
        </is>
      </c>
      <c r="N3320" t="n">
        <v>0.54258722528873</v>
      </c>
      <c r="O3320" t="n">
        <v>217.586764</v>
      </c>
      <c r="P3320" t="inlineStr">
        <is>
          <t>BS4</t>
        </is>
      </c>
      <c r="Q3320" t="n">
        <v>1</v>
      </c>
      <c r="V3320" t="n">
        <v>3070894.034</v>
      </c>
      <c r="W3320" t="n">
        <v>1</v>
      </c>
      <c r="X3320" t="n">
        <v>3.25638e-07</v>
      </c>
      <c r="Y3320" t="n">
        <v>1</v>
      </c>
      <c r="Z3320" t="n">
        <v>217.586764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ITAHUE 220</t>
        </is>
      </c>
      <c r="AE3320" t="n">
        <v>113.221</v>
      </c>
      <c r="AF3320" t="n">
        <v>1.072776031070834</v>
      </c>
      <c r="AG3320" t="n">
        <v>121.4607750138709</v>
      </c>
      <c r="AH3320" t="n">
        <v>694.38</v>
      </c>
      <c r="AI3320" t="n">
        <v>0.875</v>
      </c>
      <c r="AJ3320" t="n">
        <v>73.79744133486523</v>
      </c>
      <c r="AK3320" t="n">
        <v>0.9537</v>
      </c>
      <c r="AL3320" t="n">
        <v>70.381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1.007895816242822</v>
      </c>
      <c r="AR3320" t="n">
        <v>6112.8068</v>
      </c>
      <c r="AS3320" t="n">
        <v>15313.974037084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ITAHUE 220</t>
        </is>
      </c>
      <c r="AX3320" t="n">
        <v>113.221</v>
      </c>
      <c r="AY3320" t="n">
        <v>1.080821157758461</v>
      </c>
      <c r="AZ3320" t="n">
        <v>122.3716523025708</v>
      </c>
      <c r="BA3320" t="n">
        <v>779.3099999999999</v>
      </c>
      <c r="BB3320" t="n">
        <v>0.879</v>
      </c>
      <c r="BC3320" t="n">
        <v>83.82623262085055</v>
      </c>
      <c r="BD3320" t="n">
        <v>0.9327</v>
      </c>
      <c r="BE3320" t="n">
        <v>78.185</v>
      </c>
      <c r="BF3320" t="n">
        <v>8.9176</v>
      </c>
      <c r="BG3320" t="n">
        <v>0.804</v>
      </c>
      <c r="BH3320" t="n">
        <v>6039.043023599974</v>
      </c>
      <c r="BI3320" t="n">
        <v>1.016406890894175</v>
      </c>
      <c r="BJ3320" t="n">
        <v>6138.1249</v>
      </c>
      <c r="BK3320" t="n">
        <v>17012.02114334</v>
      </c>
    </row>
    <row r="3321">
      <c r="A3321" t="n">
        <v>6314</v>
      </c>
      <c r="B3321" t="inlineStr">
        <is>
          <t>01-12-2020</t>
        </is>
      </c>
      <c r="C3321" t="n">
        <v>2020</v>
      </c>
      <c r="D3321" t="n">
        <v>1</v>
      </c>
      <c r="E3321" t="inlineStr">
        <is>
          <t>NORVIND</t>
        </is>
      </c>
      <c r="F3321" t="inlineStr">
        <is>
          <t>SUM_CGED_EX_EMELECTRIC_A</t>
        </is>
      </c>
      <c r="G3321" t="inlineStr">
        <is>
          <t>A</t>
        </is>
      </c>
      <c r="H3321" t="inlineStr">
        <is>
          <t>EMELECTRIC</t>
        </is>
      </c>
      <c r="I3321" t="inlineStr">
        <is>
          <t>EMELSRAFEMERA</t>
        </is>
      </c>
      <c r="J3321" t="inlineStr">
        <is>
          <t>S.RAFAEL_S</t>
        </is>
      </c>
      <c r="K3321" t="n">
        <v>-401.01711613</v>
      </c>
      <c r="L3321" t="inlineStr">
        <is>
          <t>SAN RAFAEL EMETAL</t>
        </is>
      </c>
      <c r="M3321" t="inlineStr">
        <is>
          <t>MELIPILLA</t>
        </is>
      </c>
      <c r="N3321" t="n">
        <v>0.00167289973156</v>
      </c>
      <c r="O3321" t="n">
        <v>0.670861</v>
      </c>
      <c r="P3321" t="inlineStr">
        <is>
          <t>BS4</t>
        </is>
      </c>
      <c r="Q3321" t="n">
        <v>1</v>
      </c>
      <c r="V3321" t="n">
        <v>3070894.034</v>
      </c>
      <c r="W3321" t="n">
        <v>1</v>
      </c>
      <c r="X3321" t="n">
        <v>3.25638e-07</v>
      </c>
      <c r="Y3321" t="n">
        <v>1</v>
      </c>
      <c r="Z3321" t="n">
        <v>0.670861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MELIPILLA 220</t>
        </is>
      </c>
      <c r="AE3321" t="n">
        <v>113.221</v>
      </c>
      <c r="AF3321" t="n">
        <v>1.072776031070834</v>
      </c>
      <c r="AG3321" t="n">
        <v>121.4607750138709</v>
      </c>
      <c r="AH3321" t="n">
        <v>694.38</v>
      </c>
      <c r="AI3321" t="n">
        <v>0.875</v>
      </c>
      <c r="AJ3321" t="n">
        <v>73.79744133486523</v>
      </c>
      <c r="AK3321" t="n">
        <v>1.0179</v>
      </c>
      <c r="AL3321" t="n">
        <v>75.11799999999999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0.9897500976181179</v>
      </c>
      <c r="AR3321" t="n">
        <v>6002.7545</v>
      </c>
      <c r="AS3321" t="n">
        <v>50.393736598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MELIPILLA 220</t>
        </is>
      </c>
      <c r="AX3321" t="n">
        <v>113.221</v>
      </c>
      <c r="AY3321" t="n">
        <v>1.080821157758461</v>
      </c>
      <c r="AZ3321" t="n">
        <v>122.3716523025708</v>
      </c>
      <c r="BA3321" t="n">
        <v>779.3099999999999</v>
      </c>
      <c r="BB3321" t="n">
        <v>0.879</v>
      </c>
      <c r="BC3321" t="n">
        <v>83.82623262085055</v>
      </c>
      <c r="BD3321" t="n">
        <v>0.9899</v>
      </c>
      <c r="BE3321" t="n">
        <v>82.98</v>
      </c>
      <c r="BF3321" t="n">
        <v>8.9176</v>
      </c>
      <c r="BG3321" t="n">
        <v>0.804</v>
      </c>
      <c r="BH3321" t="n">
        <v>6039.043023599974</v>
      </c>
      <c r="BI3321" t="n">
        <v>0.9919953143303397</v>
      </c>
      <c r="BJ3321" t="n">
        <v>5990.7024</v>
      </c>
      <c r="BK3321" t="n">
        <v>55.66804578000001</v>
      </c>
    </row>
    <row r="3322">
      <c r="A3322" t="n">
        <v>6315</v>
      </c>
      <c r="B3322" t="inlineStr">
        <is>
          <t>01-12-2020</t>
        </is>
      </c>
      <c r="C3322" t="n">
        <v>2020</v>
      </c>
      <c r="D3322" t="n">
        <v>1</v>
      </c>
      <c r="E3322" t="inlineStr">
        <is>
          <t>NORVIND</t>
        </is>
      </c>
      <c r="F3322" t="inlineStr">
        <is>
          <t>SUM_CGED_EX_EMELECTRIC_A</t>
        </is>
      </c>
      <c r="G3322" t="inlineStr">
        <is>
          <t>A</t>
        </is>
      </c>
      <c r="H3322" t="inlineStr">
        <is>
          <t>EMELECTRIC</t>
        </is>
      </c>
      <c r="I3322" t="inlineStr">
        <is>
          <t>EMELSRAFEMERA</t>
        </is>
      </c>
      <c r="J3322" t="inlineStr">
        <is>
          <t>S.RAFAEL_S</t>
        </is>
      </c>
      <c r="K3322" t="n">
        <v>-401.01711613</v>
      </c>
      <c r="L3322" t="inlineStr">
        <is>
          <t>SAN RAFAEL EMETAL</t>
        </is>
      </c>
      <c r="M3322" t="inlineStr">
        <is>
          <t>RAPEL</t>
        </is>
      </c>
      <c r="N3322" t="n">
        <v>0.00227102059993</v>
      </c>
      <c r="O3322" t="n">
        <v>0.910718</v>
      </c>
      <c r="P3322" t="inlineStr">
        <is>
          <t>BS4</t>
        </is>
      </c>
      <c r="Q3322" t="n">
        <v>1</v>
      </c>
      <c r="V3322" t="n">
        <v>3070894.034</v>
      </c>
      <c r="W3322" t="n">
        <v>1</v>
      </c>
      <c r="X3322" t="n">
        <v>3.25638e-07</v>
      </c>
      <c r="Y3322" t="n">
        <v>1</v>
      </c>
      <c r="Z3322" t="n">
        <v>0.910718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RAPEL 220</t>
        </is>
      </c>
      <c r="AE3322" t="n">
        <v>113.221</v>
      </c>
      <c r="AF3322" t="n">
        <v>1.072776031070834</v>
      </c>
      <c r="AG3322" t="n">
        <v>121.4607750138709</v>
      </c>
      <c r="AH3322" t="n">
        <v>694.38</v>
      </c>
      <c r="AI3322" t="n">
        <v>0.875</v>
      </c>
      <c r="AJ3322" t="n">
        <v>73.79744133486523</v>
      </c>
      <c r="AK3322" t="n">
        <v>0.9925</v>
      </c>
      <c r="AL3322" t="n">
        <v>73.244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0.9384721401850759</v>
      </c>
      <c r="AR3322" t="n">
        <v>5691.7579</v>
      </c>
      <c r="AS3322" t="n">
        <v>66.704629192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RAPEL 220</t>
        </is>
      </c>
      <c r="AX3322" t="n">
        <v>113.221</v>
      </c>
      <c r="AY3322" t="n">
        <v>1.080821157758461</v>
      </c>
      <c r="AZ3322" t="n">
        <v>122.3716523025708</v>
      </c>
      <c r="BA3322" t="n">
        <v>779.3099999999999</v>
      </c>
      <c r="BB3322" t="n">
        <v>0.879</v>
      </c>
      <c r="BC3322" t="n">
        <v>83.82623262085055</v>
      </c>
      <c r="BD3322" t="n">
        <v>0.9638</v>
      </c>
      <c r="BE3322" t="n">
        <v>80.792</v>
      </c>
      <c r="BF3322" t="n">
        <v>8.9176</v>
      </c>
      <c r="BG3322" t="n">
        <v>0.804</v>
      </c>
      <c r="BH3322" t="n">
        <v>6039.043023599974</v>
      </c>
      <c r="BI3322" t="n">
        <v>0.9369954715495176</v>
      </c>
      <c r="BJ3322" t="n">
        <v>5658.556</v>
      </c>
      <c r="BK3322" t="n">
        <v>73.57872865600001</v>
      </c>
    </row>
    <row r="3323">
      <c r="A3323" t="n">
        <v>6311</v>
      </c>
      <c r="B3323" t="inlineStr">
        <is>
          <t>01-12-2020</t>
        </is>
      </c>
      <c r="C3323" t="n">
        <v>2020</v>
      </c>
      <c r="D3323" t="n">
        <v>1</v>
      </c>
      <c r="E3323" t="inlineStr">
        <is>
          <t>NORVIND</t>
        </is>
      </c>
      <c r="F3323" t="inlineStr">
        <is>
          <t>SUM_CGED_EX_EMELECTRIC_A</t>
        </is>
      </c>
      <c r="G3323" t="inlineStr">
        <is>
          <t>A</t>
        </is>
      </c>
      <c r="H3323" t="inlineStr">
        <is>
          <t>EMELECTRIC</t>
        </is>
      </c>
      <c r="I3323" t="inlineStr">
        <is>
          <t>EMELSCLEEMERA</t>
        </is>
      </c>
      <c r="J3323" t="inlineStr">
        <is>
          <t>SAN_CLEMENTE</t>
        </is>
      </c>
      <c r="K3323" t="n">
        <v>0</v>
      </c>
      <c r="L3323" t="inlineStr">
        <is>
          <t>SAN CLEMENTE</t>
        </is>
      </c>
      <c r="M3323" t="inlineStr">
        <is>
          <t>ALTO JAHUEL</t>
        </is>
      </c>
      <c r="N3323" t="n">
        <v>0.12588473546633</v>
      </c>
      <c r="O3323" t="n">
        <v>0</v>
      </c>
      <c r="P3323" t="inlineStr">
        <is>
          <t>BS4</t>
        </is>
      </c>
      <c r="Q3323" t="n">
        <v>1</v>
      </c>
      <c r="V3323" t="n">
        <v>3070894.034</v>
      </c>
      <c r="W3323" t="n">
        <v>1</v>
      </c>
      <c r="X3323" t="n">
        <v>3.25638e-07</v>
      </c>
      <c r="Y3323" t="n">
        <v>1</v>
      </c>
      <c r="Z3323" t="n">
        <v>0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ALTO JAHUEL 220</t>
        </is>
      </c>
      <c r="AE3323" t="n">
        <v>113.221</v>
      </c>
      <c r="AF3323" t="n">
        <v>1.072776031070834</v>
      </c>
      <c r="AG3323" t="n">
        <v>121.4607750138709</v>
      </c>
      <c r="AH3323" t="n">
        <v>694.38</v>
      </c>
      <c r="AI3323" t="n">
        <v>0.875</v>
      </c>
      <c r="AJ3323" t="n">
        <v>73.79744133486523</v>
      </c>
      <c r="AK3323" t="n">
        <v>0.9827</v>
      </c>
      <c r="AL3323" t="n">
        <v>72.521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0.9936514234698939</v>
      </c>
      <c r="AR3323" t="n">
        <v>6026.4158</v>
      </c>
      <c r="AS3323" t="n">
        <v>0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ALTO JAHUEL 220</t>
        </is>
      </c>
      <c r="AX3323" t="n">
        <v>113.221</v>
      </c>
      <c r="AY3323" t="n">
        <v>1.080821157758461</v>
      </c>
      <c r="AZ3323" t="n">
        <v>122.3716523025708</v>
      </c>
      <c r="BA3323" t="n">
        <v>779.3099999999999</v>
      </c>
      <c r="BB3323" t="n">
        <v>0.879</v>
      </c>
      <c r="BC3323" t="n">
        <v>83.82623262085055</v>
      </c>
      <c r="BD3323" t="n">
        <v>0.976</v>
      </c>
      <c r="BE3323" t="n">
        <v>81.81399999999999</v>
      </c>
      <c r="BF3323" t="n">
        <v>8.9176</v>
      </c>
      <c r="BG3323" t="n">
        <v>0.804</v>
      </c>
      <c r="BH3323" t="n">
        <v>6039.043023599974</v>
      </c>
      <c r="BI3323" t="n">
        <v>0.9955361571272692</v>
      </c>
      <c r="BJ3323" t="n">
        <v>6012.0857</v>
      </c>
      <c r="BK3323" t="n">
        <v>0</v>
      </c>
    </row>
    <row r="3324">
      <c r="A3324" t="n">
        <v>6312</v>
      </c>
      <c r="B3324" t="inlineStr">
        <is>
          <t>01-12-2020</t>
        </is>
      </c>
      <c r="C3324" t="n">
        <v>2020</v>
      </c>
      <c r="D3324" t="n">
        <v>1</v>
      </c>
      <c r="E3324" t="inlineStr">
        <is>
          <t>NORVIND</t>
        </is>
      </c>
      <c r="F3324" t="inlineStr">
        <is>
          <t>SUM_CGED_EX_EMELECTRIC_A</t>
        </is>
      </c>
      <c r="G3324" t="inlineStr">
        <is>
          <t>A</t>
        </is>
      </c>
      <c r="H3324" t="inlineStr">
        <is>
          <t>EMELECTRIC</t>
        </is>
      </c>
      <c r="I3324" t="inlineStr">
        <is>
          <t>EMELSCLEEMERA</t>
        </is>
      </c>
      <c r="J3324" t="inlineStr">
        <is>
          <t>SAN_CLEMENTE</t>
        </is>
      </c>
      <c r="K3324" t="n">
        <v>0</v>
      </c>
      <c r="L3324" t="inlineStr">
        <is>
          <t>SAN CLEMENTE</t>
        </is>
      </c>
      <c r="M3324" t="inlineStr">
        <is>
          <t>CHARRUA</t>
        </is>
      </c>
      <c r="N3324" t="n">
        <v>0.07443604411803</v>
      </c>
      <c r="O3324" t="n">
        <v>0</v>
      </c>
      <c r="P3324" t="inlineStr">
        <is>
          <t>BS4</t>
        </is>
      </c>
      <c r="Q3324" t="n">
        <v>1</v>
      </c>
      <c r="V3324" t="n">
        <v>3070894.034</v>
      </c>
      <c r="W3324" t="n">
        <v>1</v>
      </c>
      <c r="X3324" t="n">
        <v>3.25638e-07</v>
      </c>
      <c r="Y3324" t="n">
        <v>1</v>
      </c>
      <c r="Z3324" t="n">
        <v>0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CHARRUA 220</t>
        </is>
      </c>
      <c r="AE3324" t="n">
        <v>113.221</v>
      </c>
      <c r="AF3324" t="n">
        <v>1.072776031070834</v>
      </c>
      <c r="AG3324" t="n">
        <v>121.4607750138709</v>
      </c>
      <c r="AH3324" t="n">
        <v>694.38</v>
      </c>
      <c r="AI3324" t="n">
        <v>0.875</v>
      </c>
      <c r="AJ3324" t="n">
        <v>73.79744133486523</v>
      </c>
      <c r="AK3324" t="n">
        <v>0.9350000000000001</v>
      </c>
      <c r="AL3324" t="n">
        <v>69.001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1.096171586715867</v>
      </c>
      <c r="AR3324" t="n">
        <v>6648.1923</v>
      </c>
      <c r="AS3324" t="n">
        <v>0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CHARRUA 220</t>
        </is>
      </c>
      <c r="AX3324" t="n">
        <v>113.221</v>
      </c>
      <c r="AY3324" t="n">
        <v>1.080821157758461</v>
      </c>
      <c r="AZ3324" t="n">
        <v>122.3716523025708</v>
      </c>
      <c r="BA3324" t="n">
        <v>779.3099999999999</v>
      </c>
      <c r="BB3324" t="n">
        <v>0.879</v>
      </c>
      <c r="BC3324" t="n">
        <v>83.82623262085055</v>
      </c>
      <c r="BD3324" t="n">
        <v>0.9312</v>
      </c>
      <c r="BE3324" t="n">
        <v>78.059</v>
      </c>
      <c r="BF3324" t="n">
        <v>8.9176</v>
      </c>
      <c r="BG3324" t="n">
        <v>0.804</v>
      </c>
      <c r="BH3324" t="n">
        <v>6039.043023599974</v>
      </c>
      <c r="BI3324" t="n">
        <v>1.118773062730627</v>
      </c>
      <c r="BJ3324" t="n">
        <v>6756.3187</v>
      </c>
      <c r="BK3324" t="n">
        <v>0</v>
      </c>
    </row>
    <row r="3325">
      <c r="A3325" t="n">
        <v>6313</v>
      </c>
      <c r="B3325" t="inlineStr">
        <is>
          <t>01-12-2020</t>
        </is>
      </c>
      <c r="C3325" t="n">
        <v>2020</v>
      </c>
      <c r="D3325" t="n">
        <v>1</v>
      </c>
      <c r="E3325" t="inlineStr">
        <is>
          <t>NORVIND</t>
        </is>
      </c>
      <c r="F3325" t="inlineStr">
        <is>
          <t>SUM_CGED_EX_EMELECTRIC_A</t>
        </is>
      </c>
      <c r="G3325" t="inlineStr">
        <is>
          <t>A</t>
        </is>
      </c>
      <c r="H3325" t="inlineStr">
        <is>
          <t>EMELECTRIC</t>
        </is>
      </c>
      <c r="I3325" t="inlineStr">
        <is>
          <t>EMELSCLEEMERA</t>
        </is>
      </c>
      <c r="J3325" t="inlineStr">
        <is>
          <t>SAN_CLEMENTE</t>
        </is>
      </c>
      <c r="K3325" t="n">
        <v>0</v>
      </c>
      <c r="L3325" t="inlineStr">
        <is>
          <t>SAN CLEMENTE</t>
        </is>
      </c>
      <c r="M3325" t="inlineStr">
        <is>
          <t>ITAHUE</t>
        </is>
      </c>
      <c r="N3325" t="n">
        <v>0.65733326104558</v>
      </c>
      <c r="O3325" t="n">
        <v>0</v>
      </c>
      <c r="P3325" t="inlineStr">
        <is>
          <t>BS4</t>
        </is>
      </c>
      <c r="Q3325" t="n">
        <v>1</v>
      </c>
      <c r="V3325" t="n">
        <v>3070894.034</v>
      </c>
      <c r="W3325" t="n">
        <v>1</v>
      </c>
      <c r="X3325" t="n">
        <v>3.25638e-07</v>
      </c>
      <c r="Y3325" t="n">
        <v>1</v>
      </c>
      <c r="Z3325" t="n">
        <v>0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ITAHUE 220</t>
        </is>
      </c>
      <c r="AE3325" t="n">
        <v>113.221</v>
      </c>
      <c r="AF3325" t="n">
        <v>1.072776031070834</v>
      </c>
      <c r="AG3325" t="n">
        <v>121.4607750138709</v>
      </c>
      <c r="AH3325" t="n">
        <v>694.38</v>
      </c>
      <c r="AI3325" t="n">
        <v>0.875</v>
      </c>
      <c r="AJ3325" t="n">
        <v>73.79744133486523</v>
      </c>
      <c r="AK3325" t="n">
        <v>0.9537</v>
      </c>
      <c r="AL3325" t="n">
        <v>70.381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1.007895816242822</v>
      </c>
      <c r="AR3325" t="n">
        <v>6112.8068</v>
      </c>
      <c r="AS3325" t="n">
        <v>0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ITAHUE 220</t>
        </is>
      </c>
      <c r="AX3325" t="n">
        <v>113.221</v>
      </c>
      <c r="AY3325" t="n">
        <v>1.080821157758461</v>
      </c>
      <c r="AZ3325" t="n">
        <v>122.3716523025708</v>
      </c>
      <c r="BA3325" t="n">
        <v>779.3099999999999</v>
      </c>
      <c r="BB3325" t="n">
        <v>0.879</v>
      </c>
      <c r="BC3325" t="n">
        <v>83.82623262085055</v>
      </c>
      <c r="BD3325" t="n">
        <v>0.9327</v>
      </c>
      <c r="BE3325" t="n">
        <v>78.185</v>
      </c>
      <c r="BF3325" t="n">
        <v>8.9176</v>
      </c>
      <c r="BG3325" t="n">
        <v>0.804</v>
      </c>
      <c r="BH3325" t="n">
        <v>6039.043023599974</v>
      </c>
      <c r="BI3325" t="n">
        <v>1.016406890894175</v>
      </c>
      <c r="BJ3325" t="n">
        <v>6138.1249</v>
      </c>
      <c r="BK3325" t="n">
        <v>0</v>
      </c>
    </row>
    <row r="3326">
      <c r="A3326" t="n">
        <v>6314</v>
      </c>
      <c r="B3326" t="inlineStr">
        <is>
          <t>01-12-2020</t>
        </is>
      </c>
      <c r="C3326" t="n">
        <v>2020</v>
      </c>
      <c r="D3326" t="n">
        <v>1</v>
      </c>
      <c r="E3326" t="inlineStr">
        <is>
          <t>NORVIND</t>
        </is>
      </c>
      <c r="F3326" t="inlineStr">
        <is>
          <t>SUM_CGED_EX_EMELECTRIC_A</t>
        </is>
      </c>
      <c r="G3326" t="inlineStr">
        <is>
          <t>A</t>
        </is>
      </c>
      <c r="H3326" t="inlineStr">
        <is>
          <t>EMELECTRIC</t>
        </is>
      </c>
      <c r="I3326" t="inlineStr">
        <is>
          <t>EMELSCLEEMERA</t>
        </is>
      </c>
      <c r="J3326" t="inlineStr">
        <is>
          <t>SAN_CLEMENTE</t>
        </is>
      </c>
      <c r="K3326" t="n">
        <v>0</v>
      </c>
      <c r="L3326" t="inlineStr">
        <is>
          <t>SAN CLEMENTE</t>
        </is>
      </c>
      <c r="M3326" t="inlineStr">
        <is>
          <t>MELIPILLA</t>
        </is>
      </c>
      <c r="N3326" t="n">
        <v>0.00143059623537</v>
      </c>
      <c r="O3326" t="n">
        <v>0</v>
      </c>
      <c r="P3326" t="inlineStr">
        <is>
          <t>BS4</t>
        </is>
      </c>
      <c r="Q3326" t="n">
        <v>1</v>
      </c>
      <c r="V3326" t="n">
        <v>3070894.034</v>
      </c>
      <c r="W3326" t="n">
        <v>1</v>
      </c>
      <c r="X3326" t="n">
        <v>3.25638e-07</v>
      </c>
      <c r="Y3326" t="n">
        <v>1</v>
      </c>
      <c r="Z3326" t="n">
        <v>0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MELIPILLA 220</t>
        </is>
      </c>
      <c r="AE3326" t="n">
        <v>113.221</v>
      </c>
      <c r="AF3326" t="n">
        <v>1.072776031070834</v>
      </c>
      <c r="AG3326" t="n">
        <v>121.4607750138709</v>
      </c>
      <c r="AH3326" t="n">
        <v>694.38</v>
      </c>
      <c r="AI3326" t="n">
        <v>0.875</v>
      </c>
      <c r="AJ3326" t="n">
        <v>73.79744133486523</v>
      </c>
      <c r="AK3326" t="n">
        <v>1.0179</v>
      </c>
      <c r="AL3326" t="n">
        <v>75.11799999999999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0.9897500976181179</v>
      </c>
      <c r="AR3326" t="n">
        <v>6002.7545</v>
      </c>
      <c r="AS3326" t="n">
        <v>0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MELIPILLA 220</t>
        </is>
      </c>
      <c r="AX3326" t="n">
        <v>113.221</v>
      </c>
      <c r="AY3326" t="n">
        <v>1.080821157758461</v>
      </c>
      <c r="AZ3326" t="n">
        <v>122.3716523025708</v>
      </c>
      <c r="BA3326" t="n">
        <v>779.3099999999999</v>
      </c>
      <c r="BB3326" t="n">
        <v>0.879</v>
      </c>
      <c r="BC3326" t="n">
        <v>83.82623262085055</v>
      </c>
      <c r="BD3326" t="n">
        <v>0.9899</v>
      </c>
      <c r="BE3326" t="n">
        <v>82.98</v>
      </c>
      <c r="BF3326" t="n">
        <v>8.9176</v>
      </c>
      <c r="BG3326" t="n">
        <v>0.804</v>
      </c>
      <c r="BH3326" t="n">
        <v>6039.043023599974</v>
      </c>
      <c r="BI3326" t="n">
        <v>0.9919953143303397</v>
      </c>
      <c r="BJ3326" t="n">
        <v>5990.7024</v>
      </c>
      <c r="BK3326" t="n">
        <v>0</v>
      </c>
    </row>
    <row r="3327">
      <c r="A3327" t="n">
        <v>6315</v>
      </c>
      <c r="B3327" t="inlineStr">
        <is>
          <t>01-12-2020</t>
        </is>
      </c>
      <c r="C3327" t="n">
        <v>2020</v>
      </c>
      <c r="D3327" t="n">
        <v>1</v>
      </c>
      <c r="E3327" t="inlineStr">
        <is>
          <t>NORVIND</t>
        </is>
      </c>
      <c r="F3327" t="inlineStr">
        <is>
          <t>SUM_CGED_EX_EMELECTRIC_A</t>
        </is>
      </c>
      <c r="G3327" t="inlineStr">
        <is>
          <t>A</t>
        </is>
      </c>
      <c r="H3327" t="inlineStr">
        <is>
          <t>EMELECTRIC</t>
        </is>
      </c>
      <c r="I3327" t="inlineStr">
        <is>
          <t>EMELSCLEEMERA</t>
        </is>
      </c>
      <c r="J3327" t="inlineStr">
        <is>
          <t>SAN_CLEMENTE</t>
        </is>
      </c>
      <c r="K3327" t="n">
        <v>0</v>
      </c>
      <c r="L3327" t="inlineStr">
        <is>
          <t>SAN CLEMENTE</t>
        </is>
      </c>
      <c r="M3327" t="inlineStr">
        <is>
          <t>RAPEL</t>
        </is>
      </c>
      <c r="N3327" t="n">
        <v>0.00055873281287</v>
      </c>
      <c r="O3327" t="n">
        <v>0</v>
      </c>
      <c r="P3327" t="inlineStr">
        <is>
          <t>BS4</t>
        </is>
      </c>
      <c r="Q3327" t="n">
        <v>1</v>
      </c>
      <c r="V3327" t="n">
        <v>3070894.034</v>
      </c>
      <c r="W3327" t="n">
        <v>1</v>
      </c>
      <c r="X3327" t="n">
        <v>3.25638e-07</v>
      </c>
      <c r="Y3327" t="n">
        <v>1</v>
      </c>
      <c r="Z3327" t="n">
        <v>0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RAPEL 220</t>
        </is>
      </c>
      <c r="AE3327" t="n">
        <v>113.221</v>
      </c>
      <c r="AF3327" t="n">
        <v>1.072776031070834</v>
      </c>
      <c r="AG3327" t="n">
        <v>121.4607750138709</v>
      </c>
      <c r="AH3327" t="n">
        <v>694.38</v>
      </c>
      <c r="AI3327" t="n">
        <v>0.875</v>
      </c>
      <c r="AJ3327" t="n">
        <v>73.79744133486523</v>
      </c>
      <c r="AK3327" t="n">
        <v>0.9925</v>
      </c>
      <c r="AL3327" t="n">
        <v>73.244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0.9384721401850759</v>
      </c>
      <c r="AR3327" t="n">
        <v>5691.7579</v>
      </c>
      <c r="AS3327" t="n">
        <v>0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RAPEL 220</t>
        </is>
      </c>
      <c r="AX3327" t="n">
        <v>113.221</v>
      </c>
      <c r="AY3327" t="n">
        <v>1.080821157758461</v>
      </c>
      <c r="AZ3327" t="n">
        <v>122.3716523025708</v>
      </c>
      <c r="BA3327" t="n">
        <v>779.3099999999999</v>
      </c>
      <c r="BB3327" t="n">
        <v>0.879</v>
      </c>
      <c r="BC3327" t="n">
        <v>83.82623262085055</v>
      </c>
      <c r="BD3327" t="n">
        <v>0.9638</v>
      </c>
      <c r="BE3327" t="n">
        <v>80.792</v>
      </c>
      <c r="BF3327" t="n">
        <v>8.9176</v>
      </c>
      <c r="BG3327" t="n">
        <v>0.804</v>
      </c>
      <c r="BH3327" t="n">
        <v>6039.043023599974</v>
      </c>
      <c r="BI3327" t="n">
        <v>0.9369954715495176</v>
      </c>
      <c r="BJ3327" t="n">
        <v>5658.556</v>
      </c>
      <c r="BK3327" t="n">
        <v>0</v>
      </c>
    </row>
    <row r="3328">
      <c r="A3328" t="n">
        <v>2525</v>
      </c>
      <c r="B3328" t="inlineStr">
        <is>
          <t>01-12-2020</t>
        </is>
      </c>
      <c r="C3328" t="n">
        <v>2020</v>
      </c>
      <c r="D3328" t="n">
        <v>1</v>
      </c>
      <c r="E3328" t="inlineStr">
        <is>
          <t>NORVIND</t>
        </is>
      </c>
      <c r="F3328" t="inlineStr">
        <is>
          <t>SUM_CGED_EX_EMELECTRIC_A</t>
        </is>
      </c>
      <c r="G3328" t="inlineStr">
        <is>
          <t>A</t>
        </is>
      </c>
      <c r="H3328" t="inlineStr">
        <is>
          <t>EMELECTRIC</t>
        </is>
      </c>
      <c r="I3328" t="inlineStr">
        <is>
          <t>EMELSROSEMERA</t>
        </is>
      </c>
      <c r="J3328" t="inlineStr">
        <is>
          <t>STA.ROSA</t>
        </is>
      </c>
      <c r="K3328" t="n">
        <v>-757.30381115</v>
      </c>
      <c r="L3328" t="inlineStr">
        <is>
          <t>SANTA ROSA</t>
        </is>
      </c>
      <c r="M3328" t="inlineStr">
        <is>
          <t>ALTO JAHUEL</t>
        </is>
      </c>
      <c r="N3328" t="n">
        <v>0.03338116812626</v>
      </c>
      <c r="O3328" t="n">
        <v>25.279686</v>
      </c>
      <c r="P3328" t="inlineStr">
        <is>
          <t>BS4</t>
        </is>
      </c>
      <c r="Q3328" t="n">
        <v>1</v>
      </c>
      <c r="V3328" t="n">
        <v>3070894.034</v>
      </c>
      <c r="W3328" t="n">
        <v>1</v>
      </c>
      <c r="X3328" t="n">
        <v>3.25638e-07</v>
      </c>
      <c r="Y3328" t="n">
        <v>1</v>
      </c>
      <c r="Z3328" t="n">
        <v>25.279686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ALTO JAHUEL 220</t>
        </is>
      </c>
      <c r="AE3328" t="n">
        <v>113.221</v>
      </c>
      <c r="AF3328" t="n">
        <v>1.072776031070834</v>
      </c>
      <c r="AG3328" t="n">
        <v>121.4607750138709</v>
      </c>
      <c r="AH3328" t="n">
        <v>694.38</v>
      </c>
      <c r="AI3328" t="n">
        <v>0.875</v>
      </c>
      <c r="AJ3328" t="n">
        <v>73.79744133486523</v>
      </c>
      <c r="AK3328" t="n">
        <v>0.9827</v>
      </c>
      <c r="AL3328" t="n">
        <v>72.521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0.9936514234698939</v>
      </c>
      <c r="AR3328" t="n">
        <v>6026.4158</v>
      </c>
      <c r="AS3328" t="n">
        <v>1833.308108406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ALTO JAHUEL 220</t>
        </is>
      </c>
      <c r="AX3328" t="n">
        <v>113.221</v>
      </c>
      <c r="AY3328" t="n">
        <v>1.080821157758461</v>
      </c>
      <c r="AZ3328" t="n">
        <v>122.3716523025708</v>
      </c>
      <c r="BA3328" t="n">
        <v>779.3099999999999</v>
      </c>
      <c r="BB3328" t="n">
        <v>0.879</v>
      </c>
      <c r="BC3328" t="n">
        <v>83.82623262085055</v>
      </c>
      <c r="BD3328" t="n">
        <v>0.976</v>
      </c>
      <c r="BE3328" t="n">
        <v>81.81399999999999</v>
      </c>
      <c r="BF3328" t="n">
        <v>8.9176</v>
      </c>
      <c r="BG3328" t="n">
        <v>0.804</v>
      </c>
      <c r="BH3328" t="n">
        <v>6039.043023599974</v>
      </c>
      <c r="BI3328" t="n">
        <v>0.9955361571272692</v>
      </c>
      <c r="BJ3328" t="n">
        <v>6012.0857</v>
      </c>
      <c r="BK3328" t="n">
        <v>2068.232230404</v>
      </c>
    </row>
    <row r="3329">
      <c r="A3329" t="n">
        <v>2526</v>
      </c>
      <c r="B3329" t="inlineStr">
        <is>
          <t>01-12-2020</t>
        </is>
      </c>
      <c r="C3329" t="n">
        <v>2020</v>
      </c>
      <c r="D3329" t="n">
        <v>1</v>
      </c>
      <c r="E3329" t="inlineStr">
        <is>
          <t>NORVIND</t>
        </is>
      </c>
      <c r="F3329" t="inlineStr">
        <is>
          <t>SUM_CGED_EX_EMELECTRIC_A</t>
        </is>
      </c>
      <c r="G3329" t="inlineStr">
        <is>
          <t>A</t>
        </is>
      </c>
      <c r="H3329" t="inlineStr">
        <is>
          <t>EMELECTRIC</t>
        </is>
      </c>
      <c r="I3329" t="inlineStr">
        <is>
          <t>EMELSROSEMERA</t>
        </is>
      </c>
      <c r="J3329" t="inlineStr">
        <is>
          <t>STA.ROSA</t>
        </is>
      </c>
      <c r="K3329" t="n">
        <v>-757.30381115</v>
      </c>
      <c r="L3329" t="inlineStr">
        <is>
          <t>SANTA ROSA</t>
        </is>
      </c>
      <c r="M3329" t="inlineStr">
        <is>
          <t>ITAHUE</t>
        </is>
      </c>
      <c r="N3329" t="n">
        <v>0.0309256828978</v>
      </c>
      <c r="O3329" t="n">
        <v>23.420138</v>
      </c>
      <c r="P3329" t="inlineStr">
        <is>
          <t>BS4</t>
        </is>
      </c>
      <c r="Q3329" t="n">
        <v>1</v>
      </c>
      <c r="V3329" t="n">
        <v>3070894.034</v>
      </c>
      <c r="W3329" t="n">
        <v>1</v>
      </c>
      <c r="X3329" t="n">
        <v>3.25638e-07</v>
      </c>
      <c r="Y3329" t="n">
        <v>1</v>
      </c>
      <c r="Z3329" t="n">
        <v>23.420138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ITAHUE 220</t>
        </is>
      </c>
      <c r="AE3329" t="n">
        <v>113.221</v>
      </c>
      <c r="AF3329" t="n">
        <v>1.072776031070834</v>
      </c>
      <c r="AG3329" t="n">
        <v>121.4607750138709</v>
      </c>
      <c r="AH3329" t="n">
        <v>694.38</v>
      </c>
      <c r="AI3329" t="n">
        <v>0.875</v>
      </c>
      <c r="AJ3329" t="n">
        <v>73.79744133486523</v>
      </c>
      <c r="AK3329" t="n">
        <v>0.9537</v>
      </c>
      <c r="AL3329" t="n">
        <v>70.381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1.007895816242822</v>
      </c>
      <c r="AR3329" t="n">
        <v>6112.8068</v>
      </c>
      <c r="AS3329" t="n">
        <v>1648.332732578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ITAHUE 220</t>
        </is>
      </c>
      <c r="AX3329" t="n">
        <v>113.221</v>
      </c>
      <c r="AY3329" t="n">
        <v>1.080821157758461</v>
      </c>
      <c r="AZ3329" t="n">
        <v>122.3716523025708</v>
      </c>
      <c r="BA3329" t="n">
        <v>779.3099999999999</v>
      </c>
      <c r="BB3329" t="n">
        <v>0.879</v>
      </c>
      <c r="BC3329" t="n">
        <v>83.82623262085055</v>
      </c>
      <c r="BD3329" t="n">
        <v>0.9327</v>
      </c>
      <c r="BE3329" t="n">
        <v>78.185</v>
      </c>
      <c r="BF3329" t="n">
        <v>8.9176</v>
      </c>
      <c r="BG3329" t="n">
        <v>0.804</v>
      </c>
      <c r="BH3329" t="n">
        <v>6039.043023599974</v>
      </c>
      <c r="BI3329" t="n">
        <v>1.016406890894175</v>
      </c>
      <c r="BJ3329" t="n">
        <v>6138.1249</v>
      </c>
      <c r="BK3329" t="n">
        <v>1831.10348953</v>
      </c>
    </row>
    <row r="3330">
      <c r="A3330" t="n">
        <v>2527</v>
      </c>
      <c r="B3330" t="inlineStr">
        <is>
          <t>01-12-2020</t>
        </is>
      </c>
      <c r="C3330" t="n">
        <v>2020</v>
      </c>
      <c r="D3330" t="n">
        <v>1</v>
      </c>
      <c r="E3330" t="inlineStr">
        <is>
          <t>NORVIND</t>
        </is>
      </c>
      <c r="F3330" t="inlineStr">
        <is>
          <t>SUM_CGED_EX_EMELECTRIC_A</t>
        </is>
      </c>
      <c r="G3330" t="inlineStr">
        <is>
          <t>A</t>
        </is>
      </c>
      <c r="H3330" t="inlineStr">
        <is>
          <t>EMELECTRIC</t>
        </is>
      </c>
      <c r="I3330" t="inlineStr">
        <is>
          <t>EMELSROSEMERA</t>
        </is>
      </c>
      <c r="J3330" t="inlineStr">
        <is>
          <t>STA.ROSA</t>
        </is>
      </c>
      <c r="K3330" t="n">
        <v>-757.30381115</v>
      </c>
      <c r="L3330" t="inlineStr">
        <is>
          <t>SANTA ROSA</t>
        </is>
      </c>
      <c r="M3330" t="inlineStr">
        <is>
          <t>MELIPILLA</t>
        </is>
      </c>
      <c r="N3330" t="n">
        <v>0.17804054591711</v>
      </c>
      <c r="O3330" t="n">
        <v>134.830784</v>
      </c>
      <c r="P3330" t="inlineStr">
        <is>
          <t>BS4</t>
        </is>
      </c>
      <c r="Q3330" t="n">
        <v>1</v>
      </c>
      <c r="V3330" t="n">
        <v>3070894.034</v>
      </c>
      <c r="W3330" t="n">
        <v>1</v>
      </c>
      <c r="X3330" t="n">
        <v>3.25638e-07</v>
      </c>
      <c r="Y3330" t="n">
        <v>1</v>
      </c>
      <c r="Z3330" t="n">
        <v>134.830784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MELIPILLA 220</t>
        </is>
      </c>
      <c r="AE3330" t="n">
        <v>113.221</v>
      </c>
      <c r="AF3330" t="n">
        <v>1.072776031070834</v>
      </c>
      <c r="AG3330" t="n">
        <v>121.4607750138709</v>
      </c>
      <c r="AH3330" t="n">
        <v>694.38</v>
      </c>
      <c r="AI3330" t="n">
        <v>0.875</v>
      </c>
      <c r="AJ3330" t="n">
        <v>73.79744133486523</v>
      </c>
      <c r="AK3330" t="n">
        <v>1.0179</v>
      </c>
      <c r="AL3330" t="n">
        <v>75.11799999999999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0.9897500976181179</v>
      </c>
      <c r="AR3330" t="n">
        <v>6002.7545</v>
      </c>
      <c r="AS3330" t="n">
        <v>10128.218832512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MELIPILLA 220</t>
        </is>
      </c>
      <c r="AX3330" t="n">
        <v>113.221</v>
      </c>
      <c r="AY3330" t="n">
        <v>1.080821157758461</v>
      </c>
      <c r="AZ3330" t="n">
        <v>122.3716523025708</v>
      </c>
      <c r="BA3330" t="n">
        <v>779.3099999999999</v>
      </c>
      <c r="BB3330" t="n">
        <v>0.879</v>
      </c>
      <c r="BC3330" t="n">
        <v>83.82623262085055</v>
      </c>
      <c r="BD3330" t="n">
        <v>0.9899</v>
      </c>
      <c r="BE3330" t="n">
        <v>82.98</v>
      </c>
      <c r="BF3330" t="n">
        <v>8.9176</v>
      </c>
      <c r="BG3330" t="n">
        <v>0.804</v>
      </c>
      <c r="BH3330" t="n">
        <v>6039.043023599974</v>
      </c>
      <c r="BI3330" t="n">
        <v>0.9919953143303397</v>
      </c>
      <c r="BJ3330" t="n">
        <v>5990.7024</v>
      </c>
      <c r="BK3330" t="n">
        <v>11188.25845632</v>
      </c>
    </row>
    <row r="3331">
      <c r="A3331" t="n">
        <v>2528</v>
      </c>
      <c r="B3331" t="inlineStr">
        <is>
          <t>01-12-2020</t>
        </is>
      </c>
      <c r="C3331" t="n">
        <v>2020</v>
      </c>
      <c r="D3331" t="n">
        <v>1</v>
      </c>
      <c r="E3331" t="inlineStr">
        <is>
          <t>NORVIND</t>
        </is>
      </c>
      <c r="F3331" t="inlineStr">
        <is>
          <t>SUM_CGED_EX_EMELECTRIC_A</t>
        </is>
      </c>
      <c r="G3331" t="inlineStr">
        <is>
          <t>A</t>
        </is>
      </c>
      <c r="H3331" t="inlineStr">
        <is>
          <t>EMELECTRIC</t>
        </is>
      </c>
      <c r="I3331" t="inlineStr">
        <is>
          <t>EMELSROSEMERA</t>
        </is>
      </c>
      <c r="J3331" t="inlineStr">
        <is>
          <t>STA.ROSA</t>
        </is>
      </c>
      <c r="K3331" t="n">
        <v>-757.30381115</v>
      </c>
      <c r="L3331" t="inlineStr">
        <is>
          <t>SANTA ROSA</t>
        </is>
      </c>
      <c r="M3331" t="inlineStr">
        <is>
          <t>RAPEL</t>
        </is>
      </c>
      <c r="N3331" t="n">
        <v>0.78725771585888</v>
      </c>
      <c r="O3331" t="n">
        <v>596.193269</v>
      </c>
      <c r="P3331" t="inlineStr">
        <is>
          <t>BS4</t>
        </is>
      </c>
      <c r="Q3331" t="n">
        <v>1</v>
      </c>
      <c r="V3331" t="n">
        <v>3070894.034</v>
      </c>
      <c r="W3331" t="n">
        <v>1</v>
      </c>
      <c r="X3331" t="n">
        <v>3.25638e-07</v>
      </c>
      <c r="Y3331" t="n">
        <v>1</v>
      </c>
      <c r="Z3331" t="n">
        <v>596.193269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RAPEL 220</t>
        </is>
      </c>
      <c r="AE3331" t="n">
        <v>113.221</v>
      </c>
      <c r="AF3331" t="n">
        <v>1.072776031070834</v>
      </c>
      <c r="AG3331" t="n">
        <v>121.4607750138709</v>
      </c>
      <c r="AH3331" t="n">
        <v>694.38</v>
      </c>
      <c r="AI3331" t="n">
        <v>0.875</v>
      </c>
      <c r="AJ3331" t="n">
        <v>73.79744133486523</v>
      </c>
      <c r="AK3331" t="n">
        <v>0.9925</v>
      </c>
      <c r="AL3331" t="n">
        <v>73.244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0.9384721401850759</v>
      </c>
      <c r="AR3331" t="n">
        <v>5691.7579</v>
      </c>
      <c r="AS3331" t="n">
        <v>43667.579794636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RAPEL 220</t>
        </is>
      </c>
      <c r="AX3331" t="n">
        <v>113.221</v>
      </c>
      <c r="AY3331" t="n">
        <v>1.080821157758461</v>
      </c>
      <c r="AZ3331" t="n">
        <v>122.3716523025708</v>
      </c>
      <c r="BA3331" t="n">
        <v>779.3099999999999</v>
      </c>
      <c r="BB3331" t="n">
        <v>0.879</v>
      </c>
      <c r="BC3331" t="n">
        <v>83.82623262085055</v>
      </c>
      <c r="BD3331" t="n">
        <v>0.9638</v>
      </c>
      <c r="BE3331" t="n">
        <v>80.792</v>
      </c>
      <c r="BF3331" t="n">
        <v>8.9176</v>
      </c>
      <c r="BG3331" t="n">
        <v>0.804</v>
      </c>
      <c r="BH3331" t="n">
        <v>6039.043023599974</v>
      </c>
      <c r="BI3331" t="n">
        <v>0.9369954715495176</v>
      </c>
      <c r="BJ3331" t="n">
        <v>5658.556</v>
      </c>
      <c r="BK3331" t="n">
        <v>48167.646589048</v>
      </c>
    </row>
    <row r="3332">
      <c r="A3332" t="n">
        <v>10081</v>
      </c>
      <c r="B3332" t="inlineStr">
        <is>
          <t>01-12-2020</t>
        </is>
      </c>
      <c r="C3332" t="n">
        <v>2020</v>
      </c>
      <c r="D3332" t="n">
        <v>1</v>
      </c>
      <c r="E3332" t="inlineStr">
        <is>
          <t>NORVIND</t>
        </is>
      </c>
      <c r="F3332" t="inlineStr">
        <is>
          <t>SUM_CGED_EX_EMELECTRIC_A</t>
        </is>
      </c>
      <c r="G3332" t="inlineStr">
        <is>
          <t>A</t>
        </is>
      </c>
      <c r="H3332" t="inlineStr">
        <is>
          <t>EMELECTRIC</t>
        </is>
      </c>
      <c r="I3332" t="inlineStr">
        <is>
          <t>EMELTALCEMERA</t>
        </is>
      </c>
      <c r="J3332" t="inlineStr">
        <is>
          <t>TALCA</t>
        </is>
      </c>
      <c r="K3332" t="n">
        <v>-208.42733558</v>
      </c>
      <c r="L3332" t="inlineStr">
        <is>
          <t>TALCA</t>
        </is>
      </c>
      <c r="M3332" t="inlineStr">
        <is>
          <t>ALTO JAHUEL</t>
        </is>
      </c>
      <c r="N3332" t="n">
        <v>0.23743757719236</v>
      </c>
      <c r="O3332" t="n">
        <v>49.488482</v>
      </c>
      <c r="P3332" t="inlineStr">
        <is>
          <t>BS4</t>
        </is>
      </c>
      <c r="Q3332" t="n">
        <v>1</v>
      </c>
      <c r="V3332" t="n">
        <v>3070894.034</v>
      </c>
      <c r="W3332" t="n">
        <v>1</v>
      </c>
      <c r="X3332" t="n">
        <v>3.25638e-07</v>
      </c>
      <c r="Y3332" t="n">
        <v>1</v>
      </c>
      <c r="Z3332" t="n">
        <v>49.488482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ALTO JAHUEL 220</t>
        </is>
      </c>
      <c r="AE3332" t="n">
        <v>113.221</v>
      </c>
      <c r="AF3332" t="n">
        <v>1.072776031070834</v>
      </c>
      <c r="AG3332" t="n">
        <v>121.4607750138709</v>
      </c>
      <c r="AH3332" t="n">
        <v>694.38</v>
      </c>
      <c r="AI3332" t="n">
        <v>0.875</v>
      </c>
      <c r="AJ3332" t="n">
        <v>73.79744133486523</v>
      </c>
      <c r="AK3332" t="n">
        <v>0.9827</v>
      </c>
      <c r="AL3332" t="n">
        <v>72.521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0.9936514234698939</v>
      </c>
      <c r="AR3332" t="n">
        <v>6026.4158</v>
      </c>
      <c r="AS3332" t="n">
        <v>3588.954203122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ALTO JAHUEL 220</t>
        </is>
      </c>
      <c r="AX3332" t="n">
        <v>113.221</v>
      </c>
      <c r="AY3332" t="n">
        <v>1.080821157758461</v>
      </c>
      <c r="AZ3332" t="n">
        <v>122.3716523025708</v>
      </c>
      <c r="BA3332" t="n">
        <v>779.3099999999999</v>
      </c>
      <c r="BB3332" t="n">
        <v>0.879</v>
      </c>
      <c r="BC3332" t="n">
        <v>83.82623262085055</v>
      </c>
      <c r="BD3332" t="n">
        <v>0.976</v>
      </c>
      <c r="BE3332" t="n">
        <v>81.81399999999999</v>
      </c>
      <c r="BF3332" t="n">
        <v>8.9176</v>
      </c>
      <c r="BG3332" t="n">
        <v>0.804</v>
      </c>
      <c r="BH3332" t="n">
        <v>6039.043023599974</v>
      </c>
      <c r="BI3332" t="n">
        <v>0.9955361571272692</v>
      </c>
      <c r="BJ3332" t="n">
        <v>6012.0857</v>
      </c>
      <c r="BK3332" t="n">
        <v>4048.850666347999</v>
      </c>
    </row>
    <row r="3333">
      <c r="A3333" t="n">
        <v>10082</v>
      </c>
      <c r="B3333" t="inlineStr">
        <is>
          <t>01-12-2020</t>
        </is>
      </c>
      <c r="C3333" t="n">
        <v>2020</v>
      </c>
      <c r="D3333" t="n">
        <v>1</v>
      </c>
      <c r="E3333" t="inlineStr">
        <is>
          <t>NORVIND</t>
        </is>
      </c>
      <c r="F3333" t="inlineStr">
        <is>
          <t>SUM_CGED_EX_EMELECTRIC_A</t>
        </is>
      </c>
      <c r="G3333" t="inlineStr">
        <is>
          <t>A</t>
        </is>
      </c>
      <c r="H3333" t="inlineStr">
        <is>
          <t>EMELECTRIC</t>
        </is>
      </c>
      <c r="I3333" t="inlineStr">
        <is>
          <t>EMELTALCEMERA</t>
        </is>
      </c>
      <c r="J3333" t="inlineStr">
        <is>
          <t>TALCA</t>
        </is>
      </c>
      <c r="K3333" t="n">
        <v>-208.42733558</v>
      </c>
      <c r="L3333" t="inlineStr">
        <is>
          <t>TALCA</t>
        </is>
      </c>
      <c r="M3333" t="inlineStr">
        <is>
          <t>ANCOA</t>
        </is>
      </c>
      <c r="N3333" t="n">
        <v>0.0409003512105</v>
      </c>
      <c r="O3333" t="n">
        <v>8.524751</v>
      </c>
      <c r="P3333" t="inlineStr">
        <is>
          <t>BS4</t>
        </is>
      </c>
      <c r="Q3333" t="n">
        <v>1</v>
      </c>
      <c r="V3333" t="n">
        <v>3070894.034</v>
      </c>
      <c r="W3333" t="n">
        <v>1</v>
      </c>
      <c r="X3333" t="n">
        <v>3.25638e-07</v>
      </c>
      <c r="Y3333" t="n">
        <v>1</v>
      </c>
      <c r="Z3333" t="n">
        <v>8.524751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ANCOA 220</t>
        </is>
      </c>
      <c r="AE3333" t="n">
        <v>113.221</v>
      </c>
      <c r="AF3333" t="n">
        <v>1.072776031070834</v>
      </c>
      <c r="AG3333" t="n">
        <v>121.4607750138709</v>
      </c>
      <c r="AH3333" t="n">
        <v>694.38</v>
      </c>
      <c r="AI3333" t="n">
        <v>0.875</v>
      </c>
      <c r="AJ3333" t="n">
        <v>73.79744133486523</v>
      </c>
      <c r="AK3333" t="n">
        <v>0.9671</v>
      </c>
      <c r="AL3333" t="n">
        <v>71.37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0.9808020906623781</v>
      </c>
      <c r="AR3333" t="n">
        <v>5948.4856</v>
      </c>
      <c r="AS3333" t="n">
        <v>608.41147887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ANCOA 220</t>
        </is>
      </c>
      <c r="AX3333" t="n">
        <v>113.221</v>
      </c>
      <c r="AY3333" t="n">
        <v>1.080821157758461</v>
      </c>
      <c r="AZ3333" t="n">
        <v>122.3716523025708</v>
      </c>
      <c r="BA3333" t="n">
        <v>779.3099999999999</v>
      </c>
      <c r="BB3333" t="n">
        <v>0.879</v>
      </c>
      <c r="BC3333" t="n">
        <v>83.82623262085055</v>
      </c>
      <c r="BD3333" t="n">
        <v>0.9711</v>
      </c>
      <c r="BE3333" t="n">
        <v>81.404</v>
      </c>
      <c r="BF3333" t="n">
        <v>8.9176</v>
      </c>
      <c r="BG3333" t="n">
        <v>0.804</v>
      </c>
      <c r="BH3333" t="n">
        <v>6039.043023599974</v>
      </c>
      <c r="BI3333" t="n">
        <v>0.9851241330787014</v>
      </c>
      <c r="BJ3333" t="n">
        <v>5949.207</v>
      </c>
      <c r="BK3333" t="n">
        <v>693.948830404</v>
      </c>
    </row>
    <row r="3334">
      <c r="A3334" t="n">
        <v>10083</v>
      </c>
      <c r="B3334" t="inlineStr">
        <is>
          <t>01-12-2020</t>
        </is>
      </c>
      <c r="C3334" t="n">
        <v>2020</v>
      </c>
      <c r="D3334" t="n">
        <v>1</v>
      </c>
      <c r="E3334" t="inlineStr">
        <is>
          <t>NORVIND</t>
        </is>
      </c>
      <c r="F3334" t="inlineStr">
        <is>
          <t>SUM_CGED_EX_EMELECTRIC_A</t>
        </is>
      </c>
      <c r="G3334" t="inlineStr">
        <is>
          <t>A</t>
        </is>
      </c>
      <c r="H3334" t="inlineStr">
        <is>
          <t>EMELECTRIC</t>
        </is>
      </c>
      <c r="I3334" t="inlineStr">
        <is>
          <t>EMELTALCEMERA</t>
        </is>
      </c>
      <c r="J3334" t="inlineStr">
        <is>
          <t>TALCA</t>
        </is>
      </c>
      <c r="K3334" t="n">
        <v>-208.42733558</v>
      </c>
      <c r="L3334" t="inlineStr">
        <is>
          <t>TALCA</t>
        </is>
      </c>
      <c r="M3334" t="inlineStr">
        <is>
          <t>CHARRUA</t>
        </is>
      </c>
      <c r="N3334" t="n">
        <v>0.24898829276987</v>
      </c>
      <c r="O3334" t="n">
        <v>51.895966</v>
      </c>
      <c r="P3334" t="inlineStr">
        <is>
          <t>BS4</t>
        </is>
      </c>
      <c r="Q3334" t="n">
        <v>1</v>
      </c>
      <c r="V3334" t="n">
        <v>3070894.034</v>
      </c>
      <c r="W3334" t="n">
        <v>1</v>
      </c>
      <c r="X3334" t="n">
        <v>3.25638e-07</v>
      </c>
      <c r="Y3334" t="n">
        <v>1</v>
      </c>
      <c r="Z3334" t="n">
        <v>51.895966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CHARRUA 220</t>
        </is>
      </c>
      <c r="AE3334" t="n">
        <v>113.221</v>
      </c>
      <c r="AF3334" t="n">
        <v>1.072776031070834</v>
      </c>
      <c r="AG3334" t="n">
        <v>121.4607750138709</v>
      </c>
      <c r="AH3334" t="n">
        <v>694.38</v>
      </c>
      <c r="AI3334" t="n">
        <v>0.875</v>
      </c>
      <c r="AJ3334" t="n">
        <v>73.79744133486523</v>
      </c>
      <c r="AK3334" t="n">
        <v>0.9350000000000001</v>
      </c>
      <c r="AL3334" t="n">
        <v>69.001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1.096171586715867</v>
      </c>
      <c r="AR3334" t="n">
        <v>6648.1923</v>
      </c>
      <c r="AS3334" t="n">
        <v>3580.873549966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CHARRUA 220</t>
        </is>
      </c>
      <c r="AX3334" t="n">
        <v>113.221</v>
      </c>
      <c r="AY3334" t="n">
        <v>1.080821157758461</v>
      </c>
      <c r="AZ3334" t="n">
        <v>122.3716523025708</v>
      </c>
      <c r="BA3334" t="n">
        <v>779.3099999999999</v>
      </c>
      <c r="BB3334" t="n">
        <v>0.879</v>
      </c>
      <c r="BC3334" t="n">
        <v>83.82623262085055</v>
      </c>
      <c r="BD3334" t="n">
        <v>0.9312</v>
      </c>
      <c r="BE3334" t="n">
        <v>78.059</v>
      </c>
      <c r="BF3334" t="n">
        <v>8.9176</v>
      </c>
      <c r="BG3334" t="n">
        <v>0.804</v>
      </c>
      <c r="BH3334" t="n">
        <v>6039.043023599974</v>
      </c>
      <c r="BI3334" t="n">
        <v>1.118773062730627</v>
      </c>
      <c r="BJ3334" t="n">
        <v>6756.3187</v>
      </c>
      <c r="BK3334" t="n">
        <v>4050.947209994</v>
      </c>
    </row>
    <row r="3335">
      <c r="A3335" t="n">
        <v>10084</v>
      </c>
      <c r="B3335" t="inlineStr">
        <is>
          <t>01-12-2020</t>
        </is>
      </c>
      <c r="C3335" t="n">
        <v>2020</v>
      </c>
      <c r="D3335" t="n">
        <v>1</v>
      </c>
      <c r="E3335" t="inlineStr">
        <is>
          <t>NORVIND</t>
        </is>
      </c>
      <c r="F3335" t="inlineStr">
        <is>
          <t>SUM_CGED_EX_EMELECTRIC_A</t>
        </is>
      </c>
      <c r="G3335" t="inlineStr">
        <is>
          <t>A</t>
        </is>
      </c>
      <c r="H3335" t="inlineStr">
        <is>
          <t>EMELECTRIC</t>
        </is>
      </c>
      <c r="I3335" t="inlineStr">
        <is>
          <t>EMELTALCEMERA</t>
        </is>
      </c>
      <c r="J3335" t="inlineStr">
        <is>
          <t>TALCA</t>
        </is>
      </c>
      <c r="K3335" t="n">
        <v>-208.42733558</v>
      </c>
      <c r="L3335" t="inlineStr">
        <is>
          <t>TALCA</t>
        </is>
      </c>
      <c r="M3335" t="inlineStr">
        <is>
          <t>ITAHUE</t>
        </is>
      </c>
      <c r="N3335" t="n">
        <v>0.5217463222151399</v>
      </c>
      <c r="O3335" t="n">
        <v>108.746196</v>
      </c>
      <c r="P3335" t="inlineStr">
        <is>
          <t>BS4</t>
        </is>
      </c>
      <c r="Q3335" t="n">
        <v>1</v>
      </c>
      <c r="V3335" t="n">
        <v>3070894.034</v>
      </c>
      <c r="W3335" t="n">
        <v>1</v>
      </c>
      <c r="X3335" t="n">
        <v>3.25638e-07</v>
      </c>
      <c r="Y3335" t="n">
        <v>1</v>
      </c>
      <c r="Z3335" t="n">
        <v>108.746196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ITAHUE 220</t>
        </is>
      </c>
      <c r="AE3335" t="n">
        <v>113.221</v>
      </c>
      <c r="AF3335" t="n">
        <v>1.072776031070834</v>
      </c>
      <c r="AG3335" t="n">
        <v>121.4607750138709</v>
      </c>
      <c r="AH3335" t="n">
        <v>694.38</v>
      </c>
      <c r="AI3335" t="n">
        <v>0.875</v>
      </c>
      <c r="AJ3335" t="n">
        <v>73.79744133486523</v>
      </c>
      <c r="AK3335" t="n">
        <v>0.9537</v>
      </c>
      <c r="AL3335" t="n">
        <v>70.381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1.007895816242822</v>
      </c>
      <c r="AR3335" t="n">
        <v>6112.8068</v>
      </c>
      <c r="AS3335" t="n">
        <v>7653.666020676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ITAHUE 220</t>
        </is>
      </c>
      <c r="AX3335" t="n">
        <v>113.221</v>
      </c>
      <c r="AY3335" t="n">
        <v>1.080821157758461</v>
      </c>
      <c r="AZ3335" t="n">
        <v>122.3716523025708</v>
      </c>
      <c r="BA3335" t="n">
        <v>779.3099999999999</v>
      </c>
      <c r="BB3335" t="n">
        <v>0.879</v>
      </c>
      <c r="BC3335" t="n">
        <v>83.82623262085055</v>
      </c>
      <c r="BD3335" t="n">
        <v>0.9327</v>
      </c>
      <c r="BE3335" t="n">
        <v>78.185</v>
      </c>
      <c r="BF3335" t="n">
        <v>8.9176</v>
      </c>
      <c r="BG3335" t="n">
        <v>0.804</v>
      </c>
      <c r="BH3335" t="n">
        <v>6039.043023599974</v>
      </c>
      <c r="BI3335" t="n">
        <v>1.016406890894175</v>
      </c>
      <c r="BJ3335" t="n">
        <v>6138.1249</v>
      </c>
      <c r="BK3335" t="n">
        <v>8502.321334259999</v>
      </c>
    </row>
    <row r="3336">
      <c r="A3336" t="n">
        <v>10085</v>
      </c>
      <c r="B3336" t="inlineStr">
        <is>
          <t>01-12-2020</t>
        </is>
      </c>
      <c r="C3336" t="n">
        <v>2020</v>
      </c>
      <c r="D3336" t="n">
        <v>1</v>
      </c>
      <c r="E3336" t="inlineStr">
        <is>
          <t>NORVIND</t>
        </is>
      </c>
      <c r="F3336" t="inlineStr">
        <is>
          <t>SUM_CGED_EX_EMELECTRIC_A</t>
        </is>
      </c>
      <c r="G3336" t="inlineStr">
        <is>
          <t>A</t>
        </is>
      </c>
      <c r="H3336" t="inlineStr">
        <is>
          <t>EMELECTRIC</t>
        </is>
      </c>
      <c r="I3336" t="inlineStr">
        <is>
          <t>EMELTALCEMERA</t>
        </is>
      </c>
      <c r="J3336" t="inlineStr">
        <is>
          <t>TALCA</t>
        </is>
      </c>
      <c r="K3336" t="n">
        <v>-208.42733558</v>
      </c>
      <c r="L3336" t="inlineStr">
        <is>
          <t>TALCA</t>
        </is>
      </c>
      <c r="M3336" t="inlineStr">
        <is>
          <t>MELIPILLA</t>
        </is>
      </c>
      <c r="N3336" t="n">
        <v>0.00144706717841</v>
      </c>
      <c r="O3336" t="n">
        <v>0.301608</v>
      </c>
      <c r="P3336" t="inlineStr">
        <is>
          <t>BS4</t>
        </is>
      </c>
      <c r="Q3336" t="n">
        <v>1</v>
      </c>
      <c r="V3336" t="n">
        <v>3070894.034</v>
      </c>
      <c r="W3336" t="n">
        <v>1</v>
      </c>
      <c r="X3336" t="n">
        <v>3.25638e-07</v>
      </c>
      <c r="Y3336" t="n">
        <v>1</v>
      </c>
      <c r="Z3336" t="n">
        <v>0.301608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MELIPILLA 220</t>
        </is>
      </c>
      <c r="AE3336" t="n">
        <v>113.221</v>
      </c>
      <c r="AF3336" t="n">
        <v>1.072776031070834</v>
      </c>
      <c r="AG3336" t="n">
        <v>121.4607750138709</v>
      </c>
      <c r="AH3336" t="n">
        <v>694.38</v>
      </c>
      <c r="AI3336" t="n">
        <v>0.875</v>
      </c>
      <c r="AJ3336" t="n">
        <v>73.79744133486523</v>
      </c>
      <c r="AK3336" t="n">
        <v>1.0179</v>
      </c>
      <c r="AL3336" t="n">
        <v>75.11799999999999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0.9897500976181179</v>
      </c>
      <c r="AR3336" t="n">
        <v>6002.7545</v>
      </c>
      <c r="AS3336" t="n">
        <v>22.656189744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MELIPILLA 220</t>
        </is>
      </c>
      <c r="AX3336" t="n">
        <v>113.221</v>
      </c>
      <c r="AY3336" t="n">
        <v>1.080821157758461</v>
      </c>
      <c r="AZ3336" t="n">
        <v>122.3716523025708</v>
      </c>
      <c r="BA3336" t="n">
        <v>779.3099999999999</v>
      </c>
      <c r="BB3336" t="n">
        <v>0.879</v>
      </c>
      <c r="BC3336" t="n">
        <v>83.82623262085055</v>
      </c>
      <c r="BD3336" t="n">
        <v>0.9899</v>
      </c>
      <c r="BE3336" t="n">
        <v>82.98</v>
      </c>
      <c r="BF3336" t="n">
        <v>8.9176</v>
      </c>
      <c r="BG3336" t="n">
        <v>0.804</v>
      </c>
      <c r="BH3336" t="n">
        <v>6039.043023599974</v>
      </c>
      <c r="BI3336" t="n">
        <v>0.9919953143303397</v>
      </c>
      <c r="BJ3336" t="n">
        <v>5990.7024</v>
      </c>
      <c r="BK3336" t="n">
        <v>25.02743184</v>
      </c>
    </row>
    <row r="3337">
      <c r="A3337" t="n">
        <v>10086</v>
      </c>
      <c r="B3337" t="inlineStr">
        <is>
          <t>01-12-2020</t>
        </is>
      </c>
      <c r="C3337" t="n">
        <v>2020</v>
      </c>
      <c r="D3337" t="n">
        <v>1</v>
      </c>
      <c r="E3337" t="inlineStr">
        <is>
          <t>NORVIND</t>
        </is>
      </c>
      <c r="F3337" t="inlineStr">
        <is>
          <t>SUM_CGED_EX_EMELECTRIC_A</t>
        </is>
      </c>
      <c r="G3337" t="inlineStr">
        <is>
          <t>A</t>
        </is>
      </c>
      <c r="H3337" t="inlineStr">
        <is>
          <t>EMELECTRIC</t>
        </is>
      </c>
      <c r="I3337" t="inlineStr">
        <is>
          <t>EMELTALCEMERA</t>
        </is>
      </c>
      <c r="J3337" t="inlineStr">
        <is>
          <t>TALCA</t>
        </is>
      </c>
      <c r="K3337" t="n">
        <v>-208.42733558</v>
      </c>
      <c r="L3337" t="inlineStr">
        <is>
          <t>TALCA</t>
        </is>
      </c>
      <c r="M3337" t="inlineStr">
        <is>
          <t>RAPEL</t>
        </is>
      </c>
      <c r="N3337" t="n">
        <v>0.00168174001607</v>
      </c>
      <c r="O3337" t="n">
        <v>0.350521</v>
      </c>
      <c r="P3337" t="inlineStr">
        <is>
          <t>BS4</t>
        </is>
      </c>
      <c r="Q3337" t="n">
        <v>1</v>
      </c>
      <c r="V3337" t="n">
        <v>3070894.034</v>
      </c>
      <c r="W3337" t="n">
        <v>1</v>
      </c>
      <c r="X3337" t="n">
        <v>3.25638e-07</v>
      </c>
      <c r="Y3337" t="n">
        <v>1</v>
      </c>
      <c r="Z3337" t="n">
        <v>0.350521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RAPEL 220</t>
        </is>
      </c>
      <c r="AE3337" t="n">
        <v>113.221</v>
      </c>
      <c r="AF3337" t="n">
        <v>1.072776031070834</v>
      </c>
      <c r="AG3337" t="n">
        <v>121.4607750138709</v>
      </c>
      <c r="AH3337" t="n">
        <v>694.38</v>
      </c>
      <c r="AI3337" t="n">
        <v>0.875</v>
      </c>
      <c r="AJ3337" t="n">
        <v>73.79744133486523</v>
      </c>
      <c r="AK3337" t="n">
        <v>0.9925</v>
      </c>
      <c r="AL3337" t="n">
        <v>73.244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0.9384721401850759</v>
      </c>
      <c r="AR3337" t="n">
        <v>5691.7579</v>
      </c>
      <c r="AS3337" t="n">
        <v>25.673560124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RAPEL 220</t>
        </is>
      </c>
      <c r="AX3337" t="n">
        <v>113.221</v>
      </c>
      <c r="AY3337" t="n">
        <v>1.080821157758461</v>
      </c>
      <c r="AZ3337" t="n">
        <v>122.3716523025708</v>
      </c>
      <c r="BA3337" t="n">
        <v>779.3099999999999</v>
      </c>
      <c r="BB3337" t="n">
        <v>0.879</v>
      </c>
      <c r="BC3337" t="n">
        <v>83.82623262085055</v>
      </c>
      <c r="BD3337" t="n">
        <v>0.9638</v>
      </c>
      <c r="BE3337" t="n">
        <v>80.792</v>
      </c>
      <c r="BF3337" t="n">
        <v>8.9176</v>
      </c>
      <c r="BG3337" t="n">
        <v>0.804</v>
      </c>
      <c r="BH3337" t="n">
        <v>6039.043023599974</v>
      </c>
      <c r="BI3337" t="n">
        <v>0.9369954715495176</v>
      </c>
      <c r="BJ3337" t="n">
        <v>5658.556</v>
      </c>
      <c r="BK3337" t="n">
        <v>28.319292632</v>
      </c>
    </row>
    <row r="3338">
      <c r="A3338" t="n">
        <v>3148</v>
      </c>
      <c r="B3338" t="inlineStr">
        <is>
          <t>01-12-2020</t>
        </is>
      </c>
      <c r="C3338" t="n">
        <v>2020</v>
      </c>
      <c r="D3338" t="n">
        <v>1</v>
      </c>
      <c r="E3338" t="inlineStr">
        <is>
          <t>NORVIND</t>
        </is>
      </c>
      <c r="F3338" t="inlineStr">
        <is>
          <t>SUM_CGED_EX_EMELECTRIC_A</t>
        </is>
      </c>
      <c r="G3338" t="inlineStr">
        <is>
          <t>A</t>
        </is>
      </c>
      <c r="H3338" t="inlineStr">
        <is>
          <t>EMELECTRIC</t>
        </is>
      </c>
      <c r="I3338" t="inlineStr">
        <is>
          <t>EMELTOMEEMERA</t>
        </is>
      </c>
      <c r="J3338" t="inlineStr">
        <is>
          <t>TOME</t>
        </is>
      </c>
      <c r="K3338" t="n">
        <v>-702.9319037</v>
      </c>
      <c r="L3338" t="inlineStr">
        <is>
          <t>TOME</t>
        </is>
      </c>
      <c r="M3338" t="inlineStr">
        <is>
          <t>CHARRUA</t>
        </is>
      </c>
      <c r="N3338" t="n">
        <v>0.5565179073794</v>
      </c>
      <c r="O3338" t="n">
        <v>391.194192</v>
      </c>
      <c r="P3338" t="inlineStr">
        <is>
          <t>BS4</t>
        </is>
      </c>
      <c r="Q3338" t="n">
        <v>1</v>
      </c>
      <c r="V3338" t="n">
        <v>3070894.034</v>
      </c>
      <c r="W3338" t="n">
        <v>1</v>
      </c>
      <c r="X3338" t="n">
        <v>3.25638e-07</v>
      </c>
      <c r="Y3338" t="n">
        <v>1</v>
      </c>
      <c r="Z3338" t="n">
        <v>391.194192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CHARRUA 220</t>
        </is>
      </c>
      <c r="AE3338" t="n">
        <v>113.221</v>
      </c>
      <c r="AF3338" t="n">
        <v>1.072776031070834</v>
      </c>
      <c r="AG3338" t="n">
        <v>121.4607750138709</v>
      </c>
      <c r="AH3338" t="n">
        <v>694.38</v>
      </c>
      <c r="AI3338" t="n">
        <v>0.875</v>
      </c>
      <c r="AJ3338" t="n">
        <v>73.79744133486523</v>
      </c>
      <c r="AK3338" t="n">
        <v>0.9350000000000001</v>
      </c>
      <c r="AL3338" t="n">
        <v>69.001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1.096171586715867</v>
      </c>
      <c r="AR3338" t="n">
        <v>6648.1923</v>
      </c>
      <c r="AS3338" t="n">
        <v>26992.790442192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CHARRUA 220</t>
        </is>
      </c>
      <c r="AX3338" t="n">
        <v>113.221</v>
      </c>
      <c r="AY3338" t="n">
        <v>1.080821157758461</v>
      </c>
      <c r="AZ3338" t="n">
        <v>122.3716523025708</v>
      </c>
      <c r="BA3338" t="n">
        <v>779.3099999999999</v>
      </c>
      <c r="BB3338" t="n">
        <v>0.879</v>
      </c>
      <c r="BC3338" t="n">
        <v>83.82623262085055</v>
      </c>
      <c r="BD3338" t="n">
        <v>0.9312</v>
      </c>
      <c r="BE3338" t="n">
        <v>78.059</v>
      </c>
      <c r="BF3338" t="n">
        <v>8.9176</v>
      </c>
      <c r="BG3338" t="n">
        <v>0.804</v>
      </c>
      <c r="BH3338" t="n">
        <v>6039.043023599974</v>
      </c>
      <c r="BI3338" t="n">
        <v>1.118773062730627</v>
      </c>
      <c r="BJ3338" t="n">
        <v>6756.3187</v>
      </c>
      <c r="BK3338" t="n">
        <v>30536.227433328</v>
      </c>
    </row>
    <row r="3339">
      <c r="A3339" t="n">
        <v>3149</v>
      </c>
      <c r="B3339" t="inlineStr">
        <is>
          <t>01-12-2020</t>
        </is>
      </c>
      <c r="C3339" t="n">
        <v>2020</v>
      </c>
      <c r="D3339" t="n">
        <v>1</v>
      </c>
      <c r="E3339" t="inlineStr">
        <is>
          <t>NORVIND</t>
        </is>
      </c>
      <c r="F3339" t="inlineStr">
        <is>
          <t>SUM_CGED_EX_EMELECTRIC_A</t>
        </is>
      </c>
      <c r="G3339" t="inlineStr">
        <is>
          <t>A</t>
        </is>
      </c>
      <c r="H3339" t="inlineStr">
        <is>
          <t>EMELECTRIC</t>
        </is>
      </c>
      <c r="I3339" t="inlineStr">
        <is>
          <t>EMELTOMEEMERA</t>
        </is>
      </c>
      <c r="J3339" t="inlineStr">
        <is>
          <t>TOME</t>
        </is>
      </c>
      <c r="K3339" t="n">
        <v>-702.9319037</v>
      </c>
      <c r="L3339" t="inlineStr">
        <is>
          <t>TOME</t>
        </is>
      </c>
      <c r="M3339" t="inlineStr">
        <is>
          <t>HUALPEN</t>
        </is>
      </c>
      <c r="N3339" t="n">
        <v>0.34615622831758</v>
      </c>
      <c r="O3339" t="n">
        <v>243.324257</v>
      </c>
      <c r="P3339" t="inlineStr">
        <is>
          <t>BS4</t>
        </is>
      </c>
      <c r="Q3339" t="n">
        <v>1</v>
      </c>
      <c r="V3339" t="n">
        <v>3070894.034</v>
      </c>
      <c r="W3339" t="n">
        <v>1</v>
      </c>
      <c r="X3339" t="n">
        <v>3.25638e-07</v>
      </c>
      <c r="Y3339" t="n">
        <v>1</v>
      </c>
      <c r="Z3339" t="n">
        <v>243.324257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HUALPEN 220</t>
        </is>
      </c>
      <c r="AE3339" t="n">
        <v>113.221</v>
      </c>
      <c r="AF3339" t="n">
        <v>1.072776031070834</v>
      </c>
      <c r="AG3339" t="n">
        <v>121.4607750138709</v>
      </c>
      <c r="AH3339" t="n">
        <v>694.38</v>
      </c>
      <c r="AI3339" t="n">
        <v>0.875</v>
      </c>
      <c r="AJ3339" t="n">
        <v>73.79744133486523</v>
      </c>
      <c r="AK3339" t="n">
        <v>0.9487</v>
      </c>
      <c r="AL3339" t="n">
        <v>70.012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1.131964809384164</v>
      </c>
      <c r="AR3339" t="n">
        <v>6865.2753</v>
      </c>
      <c r="AS3339" t="n">
        <v>17035.617881084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HUALPEN 220</t>
        </is>
      </c>
      <c r="AX3339" t="n">
        <v>113.221</v>
      </c>
      <c r="AY3339" t="n">
        <v>1.080821157758461</v>
      </c>
      <c r="AZ3339" t="n">
        <v>122.3716523025708</v>
      </c>
      <c r="BA3339" t="n">
        <v>779.3099999999999</v>
      </c>
      <c r="BB3339" t="n">
        <v>0.879</v>
      </c>
      <c r="BC3339" t="n">
        <v>83.82623262085055</v>
      </c>
      <c r="BD3339" t="n">
        <v>0.9424</v>
      </c>
      <c r="BE3339" t="n">
        <v>78.998</v>
      </c>
      <c r="BF3339" t="n">
        <v>8.9176</v>
      </c>
      <c r="BG3339" t="n">
        <v>0.804</v>
      </c>
      <c r="BH3339" t="n">
        <v>6039.043023599974</v>
      </c>
      <c r="BI3339" t="n">
        <v>1.152727272727273</v>
      </c>
      <c r="BJ3339" t="n">
        <v>6961.3696</v>
      </c>
      <c r="BK3339" t="n">
        <v>19222.129654486</v>
      </c>
    </row>
    <row r="3340">
      <c r="A3340" t="n">
        <v>3150</v>
      </c>
      <c r="B3340" t="inlineStr">
        <is>
          <t>01-12-2020</t>
        </is>
      </c>
      <c r="C3340" t="n">
        <v>2020</v>
      </c>
      <c r="D3340" t="n">
        <v>1</v>
      </c>
      <c r="E3340" t="inlineStr">
        <is>
          <t>NORVIND</t>
        </is>
      </c>
      <c r="F3340" t="inlineStr">
        <is>
          <t>SUM_CGED_EX_EMELECTRIC_A</t>
        </is>
      </c>
      <c r="G3340" t="inlineStr">
        <is>
          <t>A</t>
        </is>
      </c>
      <c r="H3340" t="inlineStr">
        <is>
          <t>EMELECTRIC</t>
        </is>
      </c>
      <c r="I3340" t="inlineStr">
        <is>
          <t>EMELTOMEEMERA</t>
        </is>
      </c>
      <c r="J3340" t="inlineStr">
        <is>
          <t>TOME</t>
        </is>
      </c>
      <c r="K3340" t="n">
        <v>-702.9319037</v>
      </c>
      <c r="L3340" t="inlineStr">
        <is>
          <t>TOME</t>
        </is>
      </c>
      <c r="M3340" t="inlineStr">
        <is>
          <t>LAGUNILLAS</t>
        </is>
      </c>
      <c r="N3340" t="n">
        <v>0.13547183019569</v>
      </c>
      <c r="O3340" t="n">
        <v>95.22747099999999</v>
      </c>
      <c r="P3340" t="inlineStr">
        <is>
          <t>BS4</t>
        </is>
      </c>
      <c r="Q3340" t="n">
        <v>1</v>
      </c>
      <c r="V3340" t="n">
        <v>3070894.034</v>
      </c>
      <c r="W3340" t="n">
        <v>1</v>
      </c>
      <c r="X3340" t="n">
        <v>3.25638e-07</v>
      </c>
      <c r="Y3340" t="n">
        <v>1</v>
      </c>
      <c r="Z3340" t="n">
        <v>95.22747099999999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LAGUNILLAS 220</t>
        </is>
      </c>
      <c r="AE3340" t="n">
        <v>113.221</v>
      </c>
      <c r="AF3340" t="n">
        <v>1.072776031070834</v>
      </c>
      <c r="AG3340" t="n">
        <v>121.4607750138709</v>
      </c>
      <c r="AH3340" t="n">
        <v>694.38</v>
      </c>
      <c r="AI3340" t="n">
        <v>0.875</v>
      </c>
      <c r="AJ3340" t="n">
        <v>73.79744133486523</v>
      </c>
      <c r="AK3340" t="n">
        <v>0.9385</v>
      </c>
      <c r="AL3340" t="n">
        <v>69.259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1.117323019221754</v>
      </c>
      <c r="AR3340" t="n">
        <v>6776.474</v>
      </c>
      <c r="AS3340" t="n">
        <v>6595.359413988999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LAGUNILLAS 220</t>
        </is>
      </c>
      <c r="AX3340" t="n">
        <v>113.221</v>
      </c>
      <c r="AY3340" t="n">
        <v>1.080821157758461</v>
      </c>
      <c r="AZ3340" t="n">
        <v>122.3716523025708</v>
      </c>
      <c r="BA3340" t="n">
        <v>779.3099999999999</v>
      </c>
      <c r="BB3340" t="n">
        <v>0.879</v>
      </c>
      <c r="BC3340" t="n">
        <v>83.82623262085055</v>
      </c>
      <c r="BD3340" t="n">
        <v>0.9368</v>
      </c>
      <c r="BE3340" t="n">
        <v>78.52800000000001</v>
      </c>
      <c r="BF3340" t="n">
        <v>8.9176</v>
      </c>
      <c r="BG3340" t="n">
        <v>0.804</v>
      </c>
      <c r="BH3340" t="n">
        <v>6039.043023599974</v>
      </c>
      <c r="BI3340" t="n">
        <v>1.144397562119081</v>
      </c>
      <c r="BJ3340" t="n">
        <v>6911.0661</v>
      </c>
      <c r="BK3340" t="n">
        <v>7478.022842688</v>
      </c>
    </row>
    <row r="3341">
      <c r="A3341" t="n">
        <v>3156</v>
      </c>
      <c r="B3341" t="inlineStr">
        <is>
          <t>01-12-2020</t>
        </is>
      </c>
      <c r="C3341" t="n">
        <v>2020</v>
      </c>
      <c r="D3341" t="n">
        <v>1</v>
      </c>
      <c r="E3341" t="inlineStr">
        <is>
          <t>NORVIND</t>
        </is>
      </c>
      <c r="F3341" t="inlineStr">
        <is>
          <t>SUM_CGED_EX_EMELECTRIC_A</t>
        </is>
      </c>
      <c r="G3341" t="inlineStr">
        <is>
          <t>A</t>
        </is>
      </c>
      <c r="H3341" t="inlineStr">
        <is>
          <t>EMELECTRIC</t>
        </is>
      </c>
      <c r="I3341" t="inlineStr">
        <is>
          <t>EMELVPRAEMERA</t>
        </is>
      </c>
      <c r="J3341" t="inlineStr">
        <is>
          <t>V.PRAT</t>
        </is>
      </c>
      <c r="K3341" t="n">
        <v>-2273.72261864</v>
      </c>
      <c r="L3341" t="inlineStr">
        <is>
          <t>VILLA PRAT</t>
        </is>
      </c>
      <c r="M3341" t="inlineStr">
        <is>
          <t>ALTO JAHUEL</t>
        </is>
      </c>
      <c r="N3341" t="n">
        <v>0.18433968659447</v>
      </c>
      <c r="O3341" t="n">
        <v>419.137315</v>
      </c>
      <c r="P3341" t="inlineStr">
        <is>
          <t>BS4</t>
        </is>
      </c>
      <c r="Q3341" t="n">
        <v>1</v>
      </c>
      <c r="V3341" t="n">
        <v>3070894.034</v>
      </c>
      <c r="W3341" t="n">
        <v>1</v>
      </c>
      <c r="X3341" t="n">
        <v>3.25638e-07</v>
      </c>
      <c r="Y3341" t="n">
        <v>1</v>
      </c>
      <c r="Z3341" t="n">
        <v>419.137315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ALTO JAHUEL 220</t>
        </is>
      </c>
      <c r="AE3341" t="n">
        <v>113.221</v>
      </c>
      <c r="AF3341" t="n">
        <v>1.072776031070834</v>
      </c>
      <c r="AG3341" t="n">
        <v>121.4607750138709</v>
      </c>
      <c r="AH3341" t="n">
        <v>694.38</v>
      </c>
      <c r="AI3341" t="n">
        <v>0.875</v>
      </c>
      <c r="AJ3341" t="n">
        <v>73.79744133486523</v>
      </c>
      <c r="AK3341" t="n">
        <v>0.9827</v>
      </c>
      <c r="AL3341" t="n">
        <v>72.521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0.9936514234698939</v>
      </c>
      <c r="AR3341" t="n">
        <v>6026.4158</v>
      </c>
      <c r="AS3341" t="n">
        <v>30396.257221115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ALTO JAHUEL 220</t>
        </is>
      </c>
      <c r="AX3341" t="n">
        <v>113.221</v>
      </c>
      <c r="AY3341" t="n">
        <v>1.080821157758461</v>
      </c>
      <c r="AZ3341" t="n">
        <v>122.3716523025708</v>
      </c>
      <c r="BA3341" t="n">
        <v>779.3099999999999</v>
      </c>
      <c r="BB3341" t="n">
        <v>0.879</v>
      </c>
      <c r="BC3341" t="n">
        <v>83.82623262085055</v>
      </c>
      <c r="BD3341" t="n">
        <v>0.976</v>
      </c>
      <c r="BE3341" t="n">
        <v>81.81399999999999</v>
      </c>
      <c r="BF3341" t="n">
        <v>8.9176</v>
      </c>
      <c r="BG3341" t="n">
        <v>0.804</v>
      </c>
      <c r="BH3341" t="n">
        <v>6039.043023599974</v>
      </c>
      <c r="BI3341" t="n">
        <v>0.9955361571272692</v>
      </c>
      <c r="BJ3341" t="n">
        <v>6012.0857</v>
      </c>
      <c r="BK3341" t="n">
        <v>34291.30028941</v>
      </c>
    </row>
    <row r="3342">
      <c r="A3342" t="n">
        <v>3157</v>
      </c>
      <c r="B3342" t="inlineStr">
        <is>
          <t>01-12-2020</t>
        </is>
      </c>
      <c r="C3342" t="n">
        <v>2020</v>
      </c>
      <c r="D3342" t="n">
        <v>1</v>
      </c>
      <c r="E3342" t="inlineStr">
        <is>
          <t>NORVIND</t>
        </is>
      </c>
      <c r="F3342" t="inlineStr">
        <is>
          <t>SUM_CGED_EX_EMELECTRIC_A</t>
        </is>
      </c>
      <c r="G3342" t="inlineStr">
        <is>
          <t>A</t>
        </is>
      </c>
      <c r="H3342" t="inlineStr">
        <is>
          <t>EMELECTRIC</t>
        </is>
      </c>
      <c r="I3342" t="inlineStr">
        <is>
          <t>EMELVPRAEMERA</t>
        </is>
      </c>
      <c r="J3342" t="inlineStr">
        <is>
          <t>V.PRAT</t>
        </is>
      </c>
      <c r="K3342" t="n">
        <v>-2273.72261864</v>
      </c>
      <c r="L3342" t="inlineStr">
        <is>
          <t>VILLA PRAT</t>
        </is>
      </c>
      <c r="M3342" t="inlineStr">
        <is>
          <t>CHARRUA</t>
        </is>
      </c>
      <c r="N3342" t="n">
        <v>0.1092226245833</v>
      </c>
      <c r="O3342" t="n">
        <v>248.341952</v>
      </c>
      <c r="P3342" t="inlineStr">
        <is>
          <t>BS4</t>
        </is>
      </c>
      <c r="Q3342" t="n">
        <v>1</v>
      </c>
      <c r="V3342" t="n">
        <v>3070894.034</v>
      </c>
      <c r="W3342" t="n">
        <v>1</v>
      </c>
      <c r="X3342" t="n">
        <v>3.25638e-07</v>
      </c>
      <c r="Y3342" t="n">
        <v>1</v>
      </c>
      <c r="Z3342" t="n">
        <v>248.341952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CHARRUA 220</t>
        </is>
      </c>
      <c r="AE3342" t="n">
        <v>113.221</v>
      </c>
      <c r="AF3342" t="n">
        <v>1.072776031070834</v>
      </c>
      <c r="AG3342" t="n">
        <v>121.4607750138709</v>
      </c>
      <c r="AH3342" t="n">
        <v>694.38</v>
      </c>
      <c r="AI3342" t="n">
        <v>0.875</v>
      </c>
      <c r="AJ3342" t="n">
        <v>73.79744133486523</v>
      </c>
      <c r="AK3342" t="n">
        <v>0.9350000000000001</v>
      </c>
      <c r="AL3342" t="n">
        <v>69.001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1.096171586715867</v>
      </c>
      <c r="AR3342" t="n">
        <v>6648.1923</v>
      </c>
      <c r="AS3342" t="n">
        <v>17135.843029952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CHARRUA 220</t>
        </is>
      </c>
      <c r="AX3342" t="n">
        <v>113.221</v>
      </c>
      <c r="AY3342" t="n">
        <v>1.080821157758461</v>
      </c>
      <c r="AZ3342" t="n">
        <v>122.3716523025708</v>
      </c>
      <c r="BA3342" t="n">
        <v>779.3099999999999</v>
      </c>
      <c r="BB3342" t="n">
        <v>0.879</v>
      </c>
      <c r="BC3342" t="n">
        <v>83.82623262085055</v>
      </c>
      <c r="BD3342" t="n">
        <v>0.9312</v>
      </c>
      <c r="BE3342" t="n">
        <v>78.059</v>
      </c>
      <c r="BF3342" t="n">
        <v>8.9176</v>
      </c>
      <c r="BG3342" t="n">
        <v>0.804</v>
      </c>
      <c r="BH3342" t="n">
        <v>6039.043023599974</v>
      </c>
      <c r="BI3342" t="n">
        <v>1.118773062730627</v>
      </c>
      <c r="BJ3342" t="n">
        <v>6756.3187</v>
      </c>
      <c r="BK3342" t="n">
        <v>19385.324431168</v>
      </c>
    </row>
    <row r="3343">
      <c r="A3343" t="n">
        <v>3158</v>
      </c>
      <c r="B3343" t="inlineStr">
        <is>
          <t>01-12-2020</t>
        </is>
      </c>
      <c r="C3343" t="n">
        <v>2020</v>
      </c>
      <c r="D3343" t="n">
        <v>1</v>
      </c>
      <c r="E3343" t="inlineStr">
        <is>
          <t>NORVIND</t>
        </is>
      </c>
      <c r="F3343" t="inlineStr">
        <is>
          <t>SUM_CGED_EX_EMELECTRIC_A</t>
        </is>
      </c>
      <c r="G3343" t="inlineStr">
        <is>
          <t>A</t>
        </is>
      </c>
      <c r="H3343" t="inlineStr">
        <is>
          <t>EMELECTRIC</t>
        </is>
      </c>
      <c r="I3343" t="inlineStr">
        <is>
          <t>EMELVPRAEMERA</t>
        </is>
      </c>
      <c r="J3343" t="inlineStr">
        <is>
          <t>V.PRAT</t>
        </is>
      </c>
      <c r="K3343" t="n">
        <v>-2273.72261864</v>
      </c>
      <c r="L3343" t="inlineStr">
        <is>
          <t>VILLA PRAT</t>
        </is>
      </c>
      <c r="M3343" t="inlineStr">
        <is>
          <t>ITAHUE</t>
        </is>
      </c>
      <c r="N3343" t="n">
        <v>0.74266576852152</v>
      </c>
      <c r="O3343" t="n">
        <v>1688.615956</v>
      </c>
      <c r="P3343" t="inlineStr">
        <is>
          <t>BS4</t>
        </is>
      </c>
      <c r="Q3343" t="n">
        <v>1</v>
      </c>
      <c r="V3343" t="n">
        <v>3070894.034</v>
      </c>
      <c r="W3343" t="n">
        <v>1</v>
      </c>
      <c r="X3343" t="n">
        <v>3.25638e-07</v>
      </c>
      <c r="Y3343" t="n">
        <v>1</v>
      </c>
      <c r="Z3343" t="n">
        <v>1688.615956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ITAHUE 220</t>
        </is>
      </c>
      <c r="AE3343" t="n">
        <v>113.221</v>
      </c>
      <c r="AF3343" t="n">
        <v>1.072776031070834</v>
      </c>
      <c r="AG3343" t="n">
        <v>121.4607750138709</v>
      </c>
      <c r="AH3343" t="n">
        <v>694.38</v>
      </c>
      <c r="AI3343" t="n">
        <v>0.875</v>
      </c>
      <c r="AJ3343" t="n">
        <v>73.79744133486523</v>
      </c>
      <c r="AK3343" t="n">
        <v>0.9537</v>
      </c>
      <c r="AL3343" t="n">
        <v>70.381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1.007895816242822</v>
      </c>
      <c r="AR3343" t="n">
        <v>6112.8068</v>
      </c>
      <c r="AS3343" t="n">
        <v>118846.479599236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ITAHUE 220</t>
        </is>
      </c>
      <c r="AX3343" t="n">
        <v>113.221</v>
      </c>
      <c r="AY3343" t="n">
        <v>1.080821157758461</v>
      </c>
      <c r="AZ3343" t="n">
        <v>122.3716523025708</v>
      </c>
      <c r="BA3343" t="n">
        <v>779.3099999999999</v>
      </c>
      <c r="BB3343" t="n">
        <v>0.879</v>
      </c>
      <c r="BC3343" t="n">
        <v>83.82623262085055</v>
      </c>
      <c r="BD3343" t="n">
        <v>0.9327</v>
      </c>
      <c r="BE3343" t="n">
        <v>78.185</v>
      </c>
      <c r="BF3343" t="n">
        <v>8.9176</v>
      </c>
      <c r="BG3343" t="n">
        <v>0.804</v>
      </c>
      <c r="BH3343" t="n">
        <v>6039.043023599974</v>
      </c>
      <c r="BI3343" t="n">
        <v>1.016406890894175</v>
      </c>
      <c r="BJ3343" t="n">
        <v>6138.1249</v>
      </c>
      <c r="BK3343" t="n">
        <v>132024.43851986</v>
      </c>
    </row>
    <row r="3344">
      <c r="A3344" t="n">
        <v>3159</v>
      </c>
      <c r="B3344" t="inlineStr">
        <is>
          <t>01-12-2020</t>
        </is>
      </c>
      <c r="C3344" t="n">
        <v>2020</v>
      </c>
      <c r="D3344" t="n">
        <v>1</v>
      </c>
      <c r="E3344" t="inlineStr">
        <is>
          <t>NORVIND</t>
        </is>
      </c>
      <c r="F3344" t="inlineStr">
        <is>
          <t>SUM_CGED_EX_EMELECTRIC_A</t>
        </is>
      </c>
      <c r="G3344" t="inlineStr">
        <is>
          <t>A</t>
        </is>
      </c>
      <c r="H3344" t="inlineStr">
        <is>
          <t>EMELECTRIC</t>
        </is>
      </c>
      <c r="I3344" t="inlineStr">
        <is>
          <t>EMELVPRAEMERA</t>
        </is>
      </c>
      <c r="J3344" t="inlineStr">
        <is>
          <t>V.PRAT</t>
        </is>
      </c>
      <c r="K3344" t="n">
        <v>-2273.72261864</v>
      </c>
      <c r="L3344" t="inlineStr">
        <is>
          <t>VILLA PRAT</t>
        </is>
      </c>
      <c r="M3344" t="inlineStr">
        <is>
          <t>MELIPILLA</t>
        </is>
      </c>
      <c r="N3344" t="n">
        <v>0.00124960575196</v>
      </c>
      <c r="O3344" t="n">
        <v>2.841257</v>
      </c>
      <c r="P3344" t="inlineStr">
        <is>
          <t>BS4</t>
        </is>
      </c>
      <c r="Q3344" t="n">
        <v>1</v>
      </c>
      <c r="V3344" t="n">
        <v>3070894.034</v>
      </c>
      <c r="W3344" t="n">
        <v>1</v>
      </c>
      <c r="X3344" t="n">
        <v>3.25638e-07</v>
      </c>
      <c r="Y3344" t="n">
        <v>1</v>
      </c>
      <c r="Z3344" t="n">
        <v>2.841257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MELIPILLA 220</t>
        </is>
      </c>
      <c r="AE3344" t="n">
        <v>113.221</v>
      </c>
      <c r="AF3344" t="n">
        <v>1.072776031070834</v>
      </c>
      <c r="AG3344" t="n">
        <v>121.4607750138709</v>
      </c>
      <c r="AH3344" t="n">
        <v>694.38</v>
      </c>
      <c r="AI3344" t="n">
        <v>0.875</v>
      </c>
      <c r="AJ3344" t="n">
        <v>73.79744133486523</v>
      </c>
      <c r="AK3344" t="n">
        <v>1.0179</v>
      </c>
      <c r="AL3344" t="n">
        <v>75.11799999999999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0.9897500976181179</v>
      </c>
      <c r="AR3344" t="n">
        <v>6002.7545</v>
      </c>
      <c r="AS3344" t="n">
        <v>213.429543326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MELIPILLA 220</t>
        </is>
      </c>
      <c r="AX3344" t="n">
        <v>113.221</v>
      </c>
      <c r="AY3344" t="n">
        <v>1.080821157758461</v>
      </c>
      <c r="AZ3344" t="n">
        <v>122.3716523025708</v>
      </c>
      <c r="BA3344" t="n">
        <v>779.3099999999999</v>
      </c>
      <c r="BB3344" t="n">
        <v>0.879</v>
      </c>
      <c r="BC3344" t="n">
        <v>83.82623262085055</v>
      </c>
      <c r="BD3344" t="n">
        <v>0.9899</v>
      </c>
      <c r="BE3344" t="n">
        <v>82.98</v>
      </c>
      <c r="BF3344" t="n">
        <v>8.9176</v>
      </c>
      <c r="BG3344" t="n">
        <v>0.804</v>
      </c>
      <c r="BH3344" t="n">
        <v>6039.043023599974</v>
      </c>
      <c r="BI3344" t="n">
        <v>0.9919953143303397</v>
      </c>
      <c r="BJ3344" t="n">
        <v>5990.7024</v>
      </c>
      <c r="BK3344" t="n">
        <v>235.76750586</v>
      </c>
    </row>
    <row r="3345">
      <c r="A3345" t="n">
        <v>3160</v>
      </c>
      <c r="B3345" t="inlineStr">
        <is>
          <t>01-12-2020</t>
        </is>
      </c>
      <c r="C3345" t="n">
        <v>2020</v>
      </c>
      <c r="D3345" t="n">
        <v>1</v>
      </c>
      <c r="E3345" t="inlineStr">
        <is>
          <t>NORVIND</t>
        </is>
      </c>
      <c r="F3345" t="inlineStr">
        <is>
          <t>SUM_CGED_EX_EMELECTRIC_A</t>
        </is>
      </c>
      <c r="G3345" t="inlineStr">
        <is>
          <t>A</t>
        </is>
      </c>
      <c r="H3345" t="inlineStr">
        <is>
          <t>EMELECTRIC</t>
        </is>
      </c>
      <c r="I3345" t="inlineStr">
        <is>
          <t>EMELVPRAEMERA</t>
        </is>
      </c>
      <c r="J3345" t="inlineStr">
        <is>
          <t>V.PRAT</t>
        </is>
      </c>
      <c r="K3345" t="n">
        <v>-2273.72261864</v>
      </c>
      <c r="L3345" t="inlineStr">
        <is>
          <t>VILLA PRAT</t>
        </is>
      </c>
      <c r="M3345" t="inlineStr">
        <is>
          <t>RAPEL</t>
        </is>
      </c>
      <c r="N3345" t="n">
        <v>0.00087006495881</v>
      </c>
      <c r="O3345" t="n">
        <v>1.978286</v>
      </c>
      <c r="P3345" t="inlineStr">
        <is>
          <t>BS4</t>
        </is>
      </c>
      <c r="Q3345" t="n">
        <v>1</v>
      </c>
      <c r="V3345" t="n">
        <v>3070894.034</v>
      </c>
      <c r="W3345" t="n">
        <v>1</v>
      </c>
      <c r="X3345" t="n">
        <v>3.25638e-07</v>
      </c>
      <c r="Y3345" t="n">
        <v>1</v>
      </c>
      <c r="Z3345" t="n">
        <v>1.978286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RAPEL 220</t>
        </is>
      </c>
      <c r="AE3345" t="n">
        <v>113.221</v>
      </c>
      <c r="AF3345" t="n">
        <v>1.072776031070834</v>
      </c>
      <c r="AG3345" t="n">
        <v>121.4607750138709</v>
      </c>
      <c r="AH3345" t="n">
        <v>694.38</v>
      </c>
      <c r="AI3345" t="n">
        <v>0.875</v>
      </c>
      <c r="AJ3345" t="n">
        <v>73.79744133486523</v>
      </c>
      <c r="AK3345" t="n">
        <v>0.9925</v>
      </c>
      <c r="AL3345" t="n">
        <v>73.244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0.9384721401850759</v>
      </c>
      <c r="AR3345" t="n">
        <v>5691.7579</v>
      </c>
      <c r="AS3345" t="n">
        <v>144.897579784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RAPEL 220</t>
        </is>
      </c>
      <c r="AX3345" t="n">
        <v>113.221</v>
      </c>
      <c r="AY3345" t="n">
        <v>1.080821157758461</v>
      </c>
      <c r="AZ3345" t="n">
        <v>122.3716523025708</v>
      </c>
      <c r="BA3345" t="n">
        <v>779.3099999999999</v>
      </c>
      <c r="BB3345" t="n">
        <v>0.879</v>
      </c>
      <c r="BC3345" t="n">
        <v>83.82623262085055</v>
      </c>
      <c r="BD3345" t="n">
        <v>0.9638</v>
      </c>
      <c r="BE3345" t="n">
        <v>80.792</v>
      </c>
      <c r="BF3345" t="n">
        <v>8.9176</v>
      </c>
      <c r="BG3345" t="n">
        <v>0.804</v>
      </c>
      <c r="BH3345" t="n">
        <v>6039.043023599974</v>
      </c>
      <c r="BI3345" t="n">
        <v>0.9369954715495176</v>
      </c>
      <c r="BJ3345" t="n">
        <v>5658.556</v>
      </c>
      <c r="BK3345" t="n">
        <v>159.829682512</v>
      </c>
    </row>
    <row r="3346">
      <c r="A3346" t="n">
        <v>2529</v>
      </c>
      <c r="B3346" t="inlineStr">
        <is>
          <t>01-12-2020</t>
        </is>
      </c>
      <c r="C3346" t="n">
        <v>2020</v>
      </c>
      <c r="D3346" t="n">
        <v>1</v>
      </c>
      <c r="E3346" t="inlineStr">
        <is>
          <t>NORVIND</t>
        </is>
      </c>
      <c r="F3346" t="inlineStr">
        <is>
          <t>SUM_CGED_EX_EMELECTRIC_B</t>
        </is>
      </c>
      <c r="G3346" t="inlineStr">
        <is>
          <t>B</t>
        </is>
      </c>
      <c r="H3346" t="inlineStr">
        <is>
          <t>EMELECTRIC</t>
        </is>
      </c>
      <c r="I3346" t="inlineStr">
        <is>
          <t>EMELALCOEMERB</t>
        </is>
      </c>
      <c r="J3346" t="inlineStr">
        <is>
          <t>ALCONES</t>
        </is>
      </c>
      <c r="K3346" t="n">
        <v>-2638.26969849</v>
      </c>
      <c r="L3346" t="inlineStr">
        <is>
          <t>ALCONES</t>
        </is>
      </c>
      <c r="M3346" t="inlineStr">
        <is>
          <t>ALTO JAHUEL</t>
        </is>
      </c>
      <c r="N3346" t="n">
        <v>0.03354567335969</v>
      </c>
      <c r="O3346" t="n">
        <v>88.502534</v>
      </c>
      <c r="P3346" t="inlineStr">
        <is>
          <t>BS4</t>
        </is>
      </c>
      <c r="Q3346" t="n">
        <v>1</v>
      </c>
      <c r="V3346" t="n">
        <v>3070894.034</v>
      </c>
      <c r="W3346" t="n">
        <v>1</v>
      </c>
      <c r="X3346" t="n">
        <v>3.25638e-07</v>
      </c>
      <c r="Y3346" t="n">
        <v>1</v>
      </c>
      <c r="Z3346" t="n">
        <v>88.502534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ALTO JAHUEL 220</t>
        </is>
      </c>
      <c r="AE3346" t="n">
        <v>113.221</v>
      </c>
      <c r="AF3346" t="n">
        <v>1.072776031070834</v>
      </c>
      <c r="AG3346" t="n">
        <v>121.4607750138709</v>
      </c>
      <c r="AH3346" t="n">
        <v>694.38</v>
      </c>
      <c r="AI3346" t="n">
        <v>0.875</v>
      </c>
      <c r="AJ3346" t="n">
        <v>73.79744133486523</v>
      </c>
      <c r="AK3346" t="n">
        <v>0.9827</v>
      </c>
      <c r="AL3346" t="n">
        <v>72.521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0.9936514234698939</v>
      </c>
      <c r="AR3346" t="n">
        <v>6026.4158</v>
      </c>
      <c r="AS3346" t="n">
        <v>6418.292268214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ALTO JAHUEL 220</t>
        </is>
      </c>
      <c r="AX3346" t="n">
        <v>113.221</v>
      </c>
      <c r="AY3346" t="n">
        <v>1.080821157758461</v>
      </c>
      <c r="AZ3346" t="n">
        <v>122.3716523025708</v>
      </c>
      <c r="BA3346" t="n">
        <v>779.3099999999999</v>
      </c>
      <c r="BB3346" t="n">
        <v>0.879</v>
      </c>
      <c r="BC3346" t="n">
        <v>83.82623262085055</v>
      </c>
      <c r="BD3346" t="n">
        <v>0.976</v>
      </c>
      <c r="BE3346" t="n">
        <v>81.81399999999999</v>
      </c>
      <c r="BF3346" t="n">
        <v>8.9176</v>
      </c>
      <c r="BG3346" t="n">
        <v>0.804</v>
      </c>
      <c r="BH3346" t="n">
        <v>6039.043023599974</v>
      </c>
      <c r="BI3346" t="n">
        <v>0.9955361571272692</v>
      </c>
      <c r="BJ3346" t="n">
        <v>6012.0857</v>
      </c>
      <c r="BK3346" t="n">
        <v>7240.746316675999</v>
      </c>
    </row>
    <row r="3347">
      <c r="A3347" t="n">
        <v>2530</v>
      </c>
      <c r="B3347" t="inlineStr">
        <is>
          <t>01-12-2020</t>
        </is>
      </c>
      <c r="C3347" t="n">
        <v>2020</v>
      </c>
      <c r="D3347" t="n">
        <v>1</v>
      </c>
      <c r="E3347" t="inlineStr">
        <is>
          <t>NORVIND</t>
        </is>
      </c>
      <c r="F3347" t="inlineStr">
        <is>
          <t>SUM_CGED_EX_EMELECTRIC_B</t>
        </is>
      </c>
      <c r="G3347" t="inlineStr">
        <is>
          <t>B</t>
        </is>
      </c>
      <c r="H3347" t="inlineStr">
        <is>
          <t>EMELECTRIC</t>
        </is>
      </c>
      <c r="I3347" t="inlineStr">
        <is>
          <t>EMELALCOEMERB</t>
        </is>
      </c>
      <c r="J3347" t="inlineStr">
        <is>
          <t>ALCONES</t>
        </is>
      </c>
      <c r="K3347" t="n">
        <v>-2638.26969849</v>
      </c>
      <c r="L3347" t="inlineStr">
        <is>
          <t>ALCONES</t>
        </is>
      </c>
      <c r="M3347" t="inlineStr">
        <is>
          <t>ITAHUE</t>
        </is>
      </c>
      <c r="N3347" t="n">
        <v>0.03256967573641</v>
      </c>
      <c r="O3347" t="n">
        <v>85.927589</v>
      </c>
      <c r="P3347" t="inlineStr">
        <is>
          <t>BS4</t>
        </is>
      </c>
      <c r="Q3347" t="n">
        <v>1</v>
      </c>
      <c r="V3347" t="n">
        <v>3070894.034</v>
      </c>
      <c r="W3347" t="n">
        <v>1</v>
      </c>
      <c r="X3347" t="n">
        <v>3.25638e-07</v>
      </c>
      <c r="Y3347" t="n">
        <v>1</v>
      </c>
      <c r="Z3347" t="n">
        <v>85.927589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ITAHUE 220</t>
        </is>
      </c>
      <c r="AE3347" t="n">
        <v>113.221</v>
      </c>
      <c r="AF3347" t="n">
        <v>1.072776031070834</v>
      </c>
      <c r="AG3347" t="n">
        <v>121.4607750138709</v>
      </c>
      <c r="AH3347" t="n">
        <v>694.38</v>
      </c>
      <c r="AI3347" t="n">
        <v>0.875</v>
      </c>
      <c r="AJ3347" t="n">
        <v>73.79744133486523</v>
      </c>
      <c r="AK3347" t="n">
        <v>0.9537</v>
      </c>
      <c r="AL3347" t="n">
        <v>70.381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1.007895816242822</v>
      </c>
      <c r="AR3347" t="n">
        <v>6112.8068</v>
      </c>
      <c r="AS3347" t="n">
        <v>6047.669641409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ITAHUE 220</t>
        </is>
      </c>
      <c r="AX3347" t="n">
        <v>113.221</v>
      </c>
      <c r="AY3347" t="n">
        <v>1.080821157758461</v>
      </c>
      <c r="AZ3347" t="n">
        <v>122.3716523025708</v>
      </c>
      <c r="BA3347" t="n">
        <v>779.3099999999999</v>
      </c>
      <c r="BB3347" t="n">
        <v>0.879</v>
      </c>
      <c r="BC3347" t="n">
        <v>83.82623262085055</v>
      </c>
      <c r="BD3347" t="n">
        <v>0.9327</v>
      </c>
      <c r="BE3347" t="n">
        <v>78.185</v>
      </c>
      <c r="BF3347" t="n">
        <v>8.9176</v>
      </c>
      <c r="BG3347" t="n">
        <v>0.804</v>
      </c>
      <c r="BH3347" t="n">
        <v>6039.043023599974</v>
      </c>
      <c r="BI3347" t="n">
        <v>1.016406890894175</v>
      </c>
      <c r="BJ3347" t="n">
        <v>6138.1249</v>
      </c>
      <c r="BK3347" t="n">
        <v>6718.248545965</v>
      </c>
    </row>
    <row r="3348">
      <c r="A3348" t="n">
        <v>2531</v>
      </c>
      <c r="B3348" t="inlineStr">
        <is>
          <t>01-12-2020</t>
        </is>
      </c>
      <c r="C3348" t="n">
        <v>2020</v>
      </c>
      <c r="D3348" t="n">
        <v>1</v>
      </c>
      <c r="E3348" t="inlineStr">
        <is>
          <t>NORVIND</t>
        </is>
      </c>
      <c r="F3348" t="inlineStr">
        <is>
          <t>SUM_CGED_EX_EMELECTRIC_B</t>
        </is>
      </c>
      <c r="G3348" t="inlineStr">
        <is>
          <t>B</t>
        </is>
      </c>
      <c r="H3348" t="inlineStr">
        <is>
          <t>EMELECTRIC</t>
        </is>
      </c>
      <c r="I3348" t="inlineStr">
        <is>
          <t>EMELALCOEMERB</t>
        </is>
      </c>
      <c r="J3348" t="inlineStr">
        <is>
          <t>ALCONES</t>
        </is>
      </c>
      <c r="K3348" t="n">
        <v>-2638.26969849</v>
      </c>
      <c r="L3348" t="inlineStr">
        <is>
          <t>ALCONES</t>
        </is>
      </c>
      <c r="M3348" t="inlineStr">
        <is>
          <t>MELIPILLA</t>
        </is>
      </c>
      <c r="N3348" t="n">
        <v>0.02130958340181</v>
      </c>
      <c r="O3348" t="n">
        <v>56.220428</v>
      </c>
      <c r="P3348" t="inlineStr">
        <is>
          <t>BS4</t>
        </is>
      </c>
      <c r="Q3348" t="n">
        <v>1</v>
      </c>
      <c r="V3348" t="n">
        <v>3070894.034</v>
      </c>
      <c r="W3348" t="n">
        <v>1</v>
      </c>
      <c r="X3348" t="n">
        <v>3.25638e-07</v>
      </c>
      <c r="Y3348" t="n">
        <v>1</v>
      </c>
      <c r="Z3348" t="n">
        <v>56.220428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MELIPILLA 220</t>
        </is>
      </c>
      <c r="AE3348" t="n">
        <v>113.221</v>
      </c>
      <c r="AF3348" t="n">
        <v>1.072776031070834</v>
      </c>
      <c r="AG3348" t="n">
        <v>121.4607750138709</v>
      </c>
      <c r="AH3348" t="n">
        <v>694.38</v>
      </c>
      <c r="AI3348" t="n">
        <v>0.875</v>
      </c>
      <c r="AJ3348" t="n">
        <v>73.79744133486523</v>
      </c>
      <c r="AK3348" t="n">
        <v>1.0179</v>
      </c>
      <c r="AL3348" t="n">
        <v>75.11799999999999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0.9897500976181179</v>
      </c>
      <c r="AR3348" t="n">
        <v>6002.7545</v>
      </c>
      <c r="AS3348" t="n">
        <v>4223.166110503999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MELIPILLA 220</t>
        </is>
      </c>
      <c r="AX3348" t="n">
        <v>113.221</v>
      </c>
      <c r="AY3348" t="n">
        <v>1.080821157758461</v>
      </c>
      <c r="AZ3348" t="n">
        <v>122.3716523025708</v>
      </c>
      <c r="BA3348" t="n">
        <v>779.3099999999999</v>
      </c>
      <c r="BB3348" t="n">
        <v>0.879</v>
      </c>
      <c r="BC3348" t="n">
        <v>83.82623262085055</v>
      </c>
      <c r="BD3348" t="n">
        <v>0.9899</v>
      </c>
      <c r="BE3348" t="n">
        <v>82.98</v>
      </c>
      <c r="BF3348" t="n">
        <v>8.9176</v>
      </c>
      <c r="BG3348" t="n">
        <v>0.804</v>
      </c>
      <c r="BH3348" t="n">
        <v>6039.043023599974</v>
      </c>
      <c r="BI3348" t="n">
        <v>0.9919953143303397</v>
      </c>
      <c r="BJ3348" t="n">
        <v>5990.7024</v>
      </c>
      <c r="BK3348" t="n">
        <v>4665.17111544</v>
      </c>
    </row>
    <row r="3349">
      <c r="A3349" t="n">
        <v>2532</v>
      </c>
      <c r="B3349" t="inlineStr">
        <is>
          <t>01-12-2020</t>
        </is>
      </c>
      <c r="C3349" t="n">
        <v>2020</v>
      </c>
      <c r="D3349" t="n">
        <v>1</v>
      </c>
      <c r="E3349" t="inlineStr">
        <is>
          <t>NORVIND</t>
        </is>
      </c>
      <c r="F3349" t="inlineStr">
        <is>
          <t>SUM_CGED_EX_EMELECTRIC_B</t>
        </is>
      </c>
      <c r="G3349" t="inlineStr">
        <is>
          <t>B</t>
        </is>
      </c>
      <c r="H3349" t="inlineStr">
        <is>
          <t>EMELECTRIC</t>
        </is>
      </c>
      <c r="I3349" t="inlineStr">
        <is>
          <t>EMELALCOEMERB</t>
        </is>
      </c>
      <c r="J3349" t="inlineStr">
        <is>
          <t>ALCONES</t>
        </is>
      </c>
      <c r="K3349" t="n">
        <v>-2638.26969849</v>
      </c>
      <c r="L3349" t="inlineStr">
        <is>
          <t>ALCONES</t>
        </is>
      </c>
      <c r="M3349" t="inlineStr">
        <is>
          <t>RAPEL</t>
        </is>
      </c>
      <c r="N3349" t="n">
        <v>0.94218044673784</v>
      </c>
      <c r="O3349" t="n">
        <v>2485.726123</v>
      </c>
      <c r="P3349" t="inlineStr">
        <is>
          <t>BS4</t>
        </is>
      </c>
      <c r="Q3349" t="n">
        <v>1</v>
      </c>
      <c r="V3349" t="n">
        <v>3070894.034</v>
      </c>
      <c r="W3349" t="n">
        <v>1</v>
      </c>
      <c r="X3349" t="n">
        <v>3.25638e-07</v>
      </c>
      <c r="Y3349" t="n">
        <v>1</v>
      </c>
      <c r="Z3349" t="n">
        <v>2485.726123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RAPEL 220</t>
        </is>
      </c>
      <c r="AE3349" t="n">
        <v>113.221</v>
      </c>
      <c r="AF3349" t="n">
        <v>1.072776031070834</v>
      </c>
      <c r="AG3349" t="n">
        <v>121.4607750138709</v>
      </c>
      <c r="AH3349" t="n">
        <v>694.38</v>
      </c>
      <c r="AI3349" t="n">
        <v>0.875</v>
      </c>
      <c r="AJ3349" t="n">
        <v>73.79744133486523</v>
      </c>
      <c r="AK3349" t="n">
        <v>0.9925</v>
      </c>
      <c r="AL3349" t="n">
        <v>73.244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0.9384721401850759</v>
      </c>
      <c r="AR3349" t="n">
        <v>5691.7579</v>
      </c>
      <c r="AS3349" t="n">
        <v>182064.524153012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RAPEL 220</t>
        </is>
      </c>
      <c r="AX3349" t="n">
        <v>113.221</v>
      </c>
      <c r="AY3349" t="n">
        <v>1.080821157758461</v>
      </c>
      <c r="AZ3349" t="n">
        <v>122.3716523025708</v>
      </c>
      <c r="BA3349" t="n">
        <v>779.3099999999999</v>
      </c>
      <c r="BB3349" t="n">
        <v>0.879</v>
      </c>
      <c r="BC3349" t="n">
        <v>83.82623262085055</v>
      </c>
      <c r="BD3349" t="n">
        <v>0.9638</v>
      </c>
      <c r="BE3349" t="n">
        <v>80.792</v>
      </c>
      <c r="BF3349" t="n">
        <v>8.9176</v>
      </c>
      <c r="BG3349" t="n">
        <v>0.804</v>
      </c>
      <c r="BH3349" t="n">
        <v>6039.043023599974</v>
      </c>
      <c r="BI3349" t="n">
        <v>0.9369954715495176</v>
      </c>
      <c r="BJ3349" t="n">
        <v>5658.556</v>
      </c>
      <c r="BK3349" t="n">
        <v>200826.784929416</v>
      </c>
    </row>
    <row r="3350">
      <c r="A3350" t="n">
        <v>2529</v>
      </c>
      <c r="B3350" t="inlineStr">
        <is>
          <t>01-12-2020</t>
        </is>
      </c>
      <c r="C3350" t="n">
        <v>2020</v>
      </c>
      <c r="D3350" t="n">
        <v>1</v>
      </c>
      <c r="E3350" t="inlineStr">
        <is>
          <t>NORVIND</t>
        </is>
      </c>
      <c r="F3350" t="inlineStr">
        <is>
          <t>SUM_CGED_EX_EMELECTRIC_B</t>
        </is>
      </c>
      <c r="G3350" t="inlineStr">
        <is>
          <t>B</t>
        </is>
      </c>
      <c r="H3350" t="inlineStr">
        <is>
          <t>EMELECTRIC</t>
        </is>
      </c>
      <c r="I3350" t="inlineStr">
        <is>
          <t>EMELALHUEMERB</t>
        </is>
      </c>
      <c r="J3350" t="inlineStr">
        <is>
          <t>ALHUE</t>
        </is>
      </c>
      <c r="K3350" t="n">
        <v>-962.25683122</v>
      </c>
      <c r="L3350" t="inlineStr">
        <is>
          <t>ALHUE</t>
        </is>
      </c>
      <c r="M3350" t="inlineStr">
        <is>
          <t>ALTO JAHUEL</t>
        </is>
      </c>
      <c r="N3350" t="n">
        <v>0.03343090935541</v>
      </c>
      <c r="O3350" t="n">
        <v>32.169121</v>
      </c>
      <c r="P3350" t="inlineStr">
        <is>
          <t>BS4</t>
        </is>
      </c>
      <c r="Q3350" t="n">
        <v>1</v>
      </c>
      <c r="V3350" t="n">
        <v>3070894.034</v>
      </c>
      <c r="W3350" t="n">
        <v>1</v>
      </c>
      <c r="X3350" t="n">
        <v>3.25638e-07</v>
      </c>
      <c r="Y3350" t="n">
        <v>1</v>
      </c>
      <c r="Z3350" t="n">
        <v>32.169121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113.221</v>
      </c>
      <c r="AF3350" t="n">
        <v>1.072776031070834</v>
      </c>
      <c r="AG3350" t="n">
        <v>121.4607750138709</v>
      </c>
      <c r="AH3350" t="n">
        <v>694.38</v>
      </c>
      <c r="AI3350" t="n">
        <v>0.875</v>
      </c>
      <c r="AJ3350" t="n">
        <v>73.79744133486523</v>
      </c>
      <c r="AK3350" t="n">
        <v>0.9827</v>
      </c>
      <c r="AL3350" t="n">
        <v>72.521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2332.936824041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113.221</v>
      </c>
      <c r="AY3350" t="n">
        <v>1.080821157758461</v>
      </c>
      <c r="AZ3350" t="n">
        <v>122.3716523025708</v>
      </c>
      <c r="BA3350" t="n">
        <v>779.3099999999999</v>
      </c>
      <c r="BB3350" t="n">
        <v>0.879</v>
      </c>
      <c r="BC3350" t="n">
        <v>83.82623262085055</v>
      </c>
      <c r="BD3350" t="n">
        <v>0.976</v>
      </c>
      <c r="BE3350" t="n">
        <v>81.81399999999999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2631.884465493999</v>
      </c>
    </row>
    <row r="3351">
      <c r="A3351" t="n">
        <v>2530</v>
      </c>
      <c r="B3351" t="inlineStr">
        <is>
          <t>01-12-2020</t>
        </is>
      </c>
      <c r="C3351" t="n">
        <v>2020</v>
      </c>
      <c r="D3351" t="n">
        <v>1</v>
      </c>
      <c r="E3351" t="inlineStr">
        <is>
          <t>NORVIND</t>
        </is>
      </c>
      <c r="F3351" t="inlineStr">
        <is>
          <t>SUM_CGED_EX_EMELECTRIC_B</t>
        </is>
      </c>
      <c r="G3351" t="inlineStr">
        <is>
          <t>B</t>
        </is>
      </c>
      <c r="H3351" t="inlineStr">
        <is>
          <t>EMELECTRIC</t>
        </is>
      </c>
      <c r="I3351" t="inlineStr">
        <is>
          <t>EMELALHUEMERB</t>
        </is>
      </c>
      <c r="J3351" t="inlineStr">
        <is>
          <t>ALHUE</t>
        </is>
      </c>
      <c r="K3351" t="n">
        <v>-962.25683122</v>
      </c>
      <c r="L3351" t="inlineStr">
        <is>
          <t>ALHUE</t>
        </is>
      </c>
      <c r="M3351" t="inlineStr">
        <is>
          <t>ITAHUE</t>
        </is>
      </c>
      <c r="N3351" t="n">
        <v>0.0309780984741</v>
      </c>
      <c r="O3351" t="n">
        <v>29.808887</v>
      </c>
      <c r="P3351" t="inlineStr">
        <is>
          <t>BS4</t>
        </is>
      </c>
      <c r="Q3351" t="n">
        <v>1</v>
      </c>
      <c r="V3351" t="n">
        <v>3070894.034</v>
      </c>
      <c r="W3351" t="n">
        <v>1</v>
      </c>
      <c r="X3351" t="n">
        <v>3.25638e-07</v>
      </c>
      <c r="Y3351" t="n">
        <v>1</v>
      </c>
      <c r="Z3351" t="n">
        <v>29.808887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ITAHUE 220</t>
        </is>
      </c>
      <c r="AE3351" t="n">
        <v>113.221</v>
      </c>
      <c r="AF3351" t="n">
        <v>1.072776031070834</v>
      </c>
      <c r="AG3351" t="n">
        <v>121.4607750138709</v>
      </c>
      <c r="AH3351" t="n">
        <v>694.38</v>
      </c>
      <c r="AI3351" t="n">
        <v>0.875</v>
      </c>
      <c r="AJ3351" t="n">
        <v>73.79744133486523</v>
      </c>
      <c r="AK3351" t="n">
        <v>0.9537</v>
      </c>
      <c r="AL3351" t="n">
        <v>70.381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1.007895816242822</v>
      </c>
      <c r="AR3351" t="n">
        <v>6112.8068</v>
      </c>
      <c r="AS3351" t="n">
        <v>2097.979275947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ITAHUE 220</t>
        </is>
      </c>
      <c r="AX3351" t="n">
        <v>113.221</v>
      </c>
      <c r="AY3351" t="n">
        <v>1.080821157758461</v>
      </c>
      <c r="AZ3351" t="n">
        <v>122.3716523025708</v>
      </c>
      <c r="BA3351" t="n">
        <v>779.3099999999999</v>
      </c>
      <c r="BB3351" t="n">
        <v>0.879</v>
      </c>
      <c r="BC3351" t="n">
        <v>83.82623262085055</v>
      </c>
      <c r="BD3351" t="n">
        <v>0.9327</v>
      </c>
      <c r="BE3351" t="n">
        <v>78.185</v>
      </c>
      <c r="BF3351" t="n">
        <v>8.9176</v>
      </c>
      <c r="BG3351" t="n">
        <v>0.804</v>
      </c>
      <c r="BH3351" t="n">
        <v>6039.043023599974</v>
      </c>
      <c r="BI3351" t="n">
        <v>1.016406890894175</v>
      </c>
      <c r="BJ3351" t="n">
        <v>6138.1249</v>
      </c>
      <c r="BK3351" t="n">
        <v>2330.607830095</v>
      </c>
    </row>
    <row r="3352">
      <c r="A3352" t="n">
        <v>2531</v>
      </c>
      <c r="B3352" t="inlineStr">
        <is>
          <t>01-12-2020</t>
        </is>
      </c>
      <c r="C3352" t="n">
        <v>2020</v>
      </c>
      <c r="D3352" t="n">
        <v>1</v>
      </c>
      <c r="E3352" t="inlineStr">
        <is>
          <t>NORVIND</t>
        </is>
      </c>
      <c r="F3352" t="inlineStr">
        <is>
          <t>SUM_CGED_EX_EMELECTRIC_B</t>
        </is>
      </c>
      <c r="G3352" t="inlineStr">
        <is>
          <t>B</t>
        </is>
      </c>
      <c r="H3352" t="inlineStr">
        <is>
          <t>EMELECTRIC</t>
        </is>
      </c>
      <c r="I3352" t="inlineStr">
        <is>
          <t>EMELALHUEMERB</t>
        </is>
      </c>
      <c r="J3352" t="inlineStr">
        <is>
          <t>ALHUE</t>
        </is>
      </c>
      <c r="K3352" t="n">
        <v>-962.25683122</v>
      </c>
      <c r="L3352" t="inlineStr">
        <is>
          <t>ALHUE</t>
        </is>
      </c>
      <c r="M3352" t="inlineStr">
        <is>
          <t>MELIPILLA</t>
        </is>
      </c>
      <c r="N3352" t="n">
        <v>0.17822615898706</v>
      </c>
      <c r="O3352" t="n">
        <v>171.499339</v>
      </c>
      <c r="P3352" t="inlineStr">
        <is>
          <t>BS4</t>
        </is>
      </c>
      <c r="Q3352" t="n">
        <v>1</v>
      </c>
      <c r="V3352" t="n">
        <v>3070894.034</v>
      </c>
      <c r="W3352" t="n">
        <v>1</v>
      </c>
      <c r="X3352" t="n">
        <v>3.25638e-07</v>
      </c>
      <c r="Y3352" t="n">
        <v>1</v>
      </c>
      <c r="Z3352" t="n">
        <v>171.499339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MELIPILLA 220</t>
        </is>
      </c>
      <c r="AE3352" t="n">
        <v>113.221</v>
      </c>
      <c r="AF3352" t="n">
        <v>1.072776031070834</v>
      </c>
      <c r="AG3352" t="n">
        <v>121.4607750138709</v>
      </c>
      <c r="AH3352" t="n">
        <v>694.38</v>
      </c>
      <c r="AI3352" t="n">
        <v>0.875</v>
      </c>
      <c r="AJ3352" t="n">
        <v>73.79744133486523</v>
      </c>
      <c r="AK3352" t="n">
        <v>1.0179</v>
      </c>
      <c r="AL3352" t="n">
        <v>75.11799999999999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0.9897500976181179</v>
      </c>
      <c r="AR3352" t="n">
        <v>6002.7545</v>
      </c>
      <c r="AS3352" t="n">
        <v>12882.687347002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MELIPILLA 220</t>
        </is>
      </c>
      <c r="AX3352" t="n">
        <v>113.221</v>
      </c>
      <c r="AY3352" t="n">
        <v>1.080821157758461</v>
      </c>
      <c r="AZ3352" t="n">
        <v>122.3716523025708</v>
      </c>
      <c r="BA3352" t="n">
        <v>779.3099999999999</v>
      </c>
      <c r="BB3352" t="n">
        <v>0.879</v>
      </c>
      <c r="BC3352" t="n">
        <v>83.82623262085055</v>
      </c>
      <c r="BD3352" t="n">
        <v>0.9899</v>
      </c>
      <c r="BE3352" t="n">
        <v>82.98</v>
      </c>
      <c r="BF3352" t="n">
        <v>8.9176</v>
      </c>
      <c r="BG3352" t="n">
        <v>0.804</v>
      </c>
      <c r="BH3352" t="n">
        <v>6039.043023599974</v>
      </c>
      <c r="BI3352" t="n">
        <v>0.9919953143303397</v>
      </c>
      <c r="BJ3352" t="n">
        <v>5990.7024</v>
      </c>
      <c r="BK3352" t="n">
        <v>14231.01515022</v>
      </c>
    </row>
    <row r="3353">
      <c r="A3353" t="n">
        <v>2532</v>
      </c>
      <c r="B3353" t="inlineStr">
        <is>
          <t>01-12-2020</t>
        </is>
      </c>
      <c r="C3353" t="n">
        <v>2020</v>
      </c>
      <c r="D3353" t="n">
        <v>1</v>
      </c>
      <c r="E3353" t="inlineStr">
        <is>
          <t>NORVIND</t>
        </is>
      </c>
      <c r="F3353" t="inlineStr">
        <is>
          <t>SUM_CGED_EX_EMELECTRIC_B</t>
        </is>
      </c>
      <c r="G3353" t="inlineStr">
        <is>
          <t>B</t>
        </is>
      </c>
      <c r="H3353" t="inlineStr">
        <is>
          <t>EMELECTRIC</t>
        </is>
      </c>
      <c r="I3353" t="inlineStr">
        <is>
          <t>EMELALHUEMERB</t>
        </is>
      </c>
      <c r="J3353" t="inlineStr">
        <is>
          <t>ALHUE</t>
        </is>
      </c>
      <c r="K3353" t="n">
        <v>-962.25683122</v>
      </c>
      <c r="L3353" t="inlineStr">
        <is>
          <t>ALHUE</t>
        </is>
      </c>
      <c r="M3353" t="inlineStr">
        <is>
          <t>RAPEL</t>
        </is>
      </c>
      <c r="N3353" t="n">
        <v>0.78696994598309</v>
      </c>
      <c r="O3353" t="n">
        <v>757.267206</v>
      </c>
      <c r="P3353" t="inlineStr">
        <is>
          <t>BS4</t>
        </is>
      </c>
      <c r="Q3353" t="n">
        <v>1</v>
      </c>
      <c r="V3353" t="n">
        <v>3070894.034</v>
      </c>
      <c r="W3353" t="n">
        <v>1</v>
      </c>
      <c r="X3353" t="n">
        <v>3.25638e-07</v>
      </c>
      <c r="Y3353" t="n">
        <v>1</v>
      </c>
      <c r="Z3353" t="n">
        <v>757.267206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RAPEL 220</t>
        </is>
      </c>
      <c r="AE3353" t="n">
        <v>113.221</v>
      </c>
      <c r="AF3353" t="n">
        <v>1.072776031070834</v>
      </c>
      <c r="AG3353" t="n">
        <v>121.4607750138709</v>
      </c>
      <c r="AH3353" t="n">
        <v>694.38</v>
      </c>
      <c r="AI3353" t="n">
        <v>0.875</v>
      </c>
      <c r="AJ3353" t="n">
        <v>73.79744133486523</v>
      </c>
      <c r="AK3353" t="n">
        <v>0.9925</v>
      </c>
      <c r="AL3353" t="n">
        <v>73.244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0.9384721401850759</v>
      </c>
      <c r="AR3353" t="n">
        <v>5691.7579</v>
      </c>
      <c r="AS3353" t="n">
        <v>55465.279236264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RAPEL 220</t>
        </is>
      </c>
      <c r="AX3353" t="n">
        <v>113.221</v>
      </c>
      <c r="AY3353" t="n">
        <v>1.080821157758461</v>
      </c>
      <c r="AZ3353" t="n">
        <v>122.3716523025708</v>
      </c>
      <c r="BA3353" t="n">
        <v>779.3099999999999</v>
      </c>
      <c r="BB3353" t="n">
        <v>0.879</v>
      </c>
      <c r="BC3353" t="n">
        <v>83.82623262085055</v>
      </c>
      <c r="BD3353" t="n">
        <v>0.9638</v>
      </c>
      <c r="BE3353" t="n">
        <v>80.792</v>
      </c>
      <c r="BF3353" t="n">
        <v>8.9176</v>
      </c>
      <c r="BG3353" t="n">
        <v>0.804</v>
      </c>
      <c r="BH3353" t="n">
        <v>6039.043023599974</v>
      </c>
      <c r="BI3353" t="n">
        <v>0.9369954715495176</v>
      </c>
      <c r="BJ3353" t="n">
        <v>5658.556</v>
      </c>
      <c r="BK3353" t="n">
        <v>61181.132107152</v>
      </c>
    </row>
    <row r="3354">
      <c r="A3354" t="n">
        <v>1265</v>
      </c>
      <c r="B3354" t="inlineStr">
        <is>
          <t>01-12-2020</t>
        </is>
      </c>
      <c r="C3354" t="n">
        <v>2020</v>
      </c>
      <c r="D3354" t="n">
        <v>1</v>
      </c>
      <c r="E3354" t="inlineStr">
        <is>
          <t>NORVIND</t>
        </is>
      </c>
      <c r="F3354" t="inlineStr">
        <is>
          <t>SUM_CGED_EX_EMELECTRIC_B</t>
        </is>
      </c>
      <c r="G3354" t="inlineStr">
        <is>
          <t>B</t>
        </is>
      </c>
      <c r="H3354" t="inlineStr">
        <is>
          <t>EMELECTRIC</t>
        </is>
      </c>
      <c r="I3354" t="inlineStr">
        <is>
          <t>EMELANCOEMERB</t>
        </is>
      </c>
      <c r="J3354" t="inlineStr">
        <is>
          <t>ANCOA</t>
        </is>
      </c>
      <c r="K3354" t="n">
        <v>-326.39634161</v>
      </c>
      <c r="L3354" t="inlineStr">
        <is>
          <t>ANCOA</t>
        </is>
      </c>
      <c r="M3354" t="inlineStr">
        <is>
          <t>ANCOA</t>
        </is>
      </c>
      <c r="N3354" t="n">
        <v>1.02696242324388</v>
      </c>
      <c r="O3354" t="n">
        <v>335.196778</v>
      </c>
      <c r="P3354" t="inlineStr">
        <is>
          <t>BS4</t>
        </is>
      </c>
      <c r="Q3354" t="n">
        <v>1</v>
      </c>
      <c r="V3354" t="n">
        <v>3070894.034</v>
      </c>
      <c r="W3354" t="n">
        <v>1</v>
      </c>
      <c r="X3354" t="n">
        <v>3.25638e-07</v>
      </c>
      <c r="Y3354" t="n">
        <v>1</v>
      </c>
      <c r="Z3354" t="n">
        <v>335.196778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ANCOA 220</t>
        </is>
      </c>
      <c r="AE3354" t="n">
        <v>113.221</v>
      </c>
      <c r="AF3354" t="n">
        <v>1.072776031070834</v>
      </c>
      <c r="AG3354" t="n">
        <v>121.4607750138709</v>
      </c>
      <c r="AH3354" t="n">
        <v>694.38</v>
      </c>
      <c r="AI3354" t="n">
        <v>0.875</v>
      </c>
      <c r="AJ3354" t="n">
        <v>73.79744133486523</v>
      </c>
      <c r="AK3354" t="n">
        <v>0.9671</v>
      </c>
      <c r="AL3354" t="n">
        <v>71.37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0.9808020906623781</v>
      </c>
      <c r="AR3354" t="n">
        <v>5948.4856</v>
      </c>
      <c r="AS3354" t="n">
        <v>23922.99404586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ANCOA 220</t>
        </is>
      </c>
      <c r="AX3354" t="n">
        <v>113.221</v>
      </c>
      <c r="AY3354" t="n">
        <v>1.080821157758461</v>
      </c>
      <c r="AZ3354" t="n">
        <v>122.3716523025708</v>
      </c>
      <c r="BA3354" t="n">
        <v>779.3099999999999</v>
      </c>
      <c r="BB3354" t="n">
        <v>0.879</v>
      </c>
      <c r="BC3354" t="n">
        <v>83.82623262085055</v>
      </c>
      <c r="BD3354" t="n">
        <v>0.9711</v>
      </c>
      <c r="BE3354" t="n">
        <v>81.404</v>
      </c>
      <c r="BF3354" t="n">
        <v>8.9176</v>
      </c>
      <c r="BG3354" t="n">
        <v>0.804</v>
      </c>
      <c r="BH3354" t="n">
        <v>6039.043023599974</v>
      </c>
      <c r="BI3354" t="n">
        <v>0.9851241330787014</v>
      </c>
      <c r="BJ3354" t="n">
        <v>5949.207</v>
      </c>
      <c r="BK3354" t="n">
        <v>27286.358516312</v>
      </c>
    </row>
    <row r="3355">
      <c r="A3355" t="n">
        <v>1266</v>
      </c>
      <c r="B3355" t="inlineStr">
        <is>
          <t>01-12-2020</t>
        </is>
      </c>
      <c r="C3355" t="n">
        <v>2020</v>
      </c>
      <c r="D3355" t="n">
        <v>1</v>
      </c>
      <c r="E3355" t="inlineStr">
        <is>
          <t>NORVIND</t>
        </is>
      </c>
      <c r="F3355" t="inlineStr">
        <is>
          <t>SUM_CGED_EX_EMELECTRIC_B</t>
        </is>
      </c>
      <c r="G3355" t="inlineStr">
        <is>
          <t>B</t>
        </is>
      </c>
      <c r="H3355" t="inlineStr">
        <is>
          <t>EMELECTRIC</t>
        </is>
      </c>
      <c r="I3355" t="inlineStr">
        <is>
          <t>EMELANCOEMERB</t>
        </is>
      </c>
      <c r="J3355" t="inlineStr">
        <is>
          <t>ANCOA</t>
        </is>
      </c>
      <c r="K3355" t="n">
        <v>-326.39634161</v>
      </c>
      <c r="L3355" t="inlineStr">
        <is>
          <t>ANCOA</t>
        </is>
      </c>
      <c r="M3355" t="inlineStr">
        <is>
          <t>ITAHUE</t>
        </is>
      </c>
      <c r="N3355" t="n">
        <v>0.00056151014771</v>
      </c>
      <c r="O3355" t="n">
        <v>0.183275</v>
      </c>
      <c r="P3355" t="inlineStr">
        <is>
          <t>BS4</t>
        </is>
      </c>
      <c r="Q3355" t="n">
        <v>1</v>
      </c>
      <c r="V3355" t="n">
        <v>3070894.034</v>
      </c>
      <c r="W3355" t="n">
        <v>1</v>
      </c>
      <c r="X3355" t="n">
        <v>3.25638e-07</v>
      </c>
      <c r="Y3355" t="n">
        <v>1</v>
      </c>
      <c r="Z3355" t="n">
        <v>0.183275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ITAHUE 220</t>
        </is>
      </c>
      <c r="AE3355" t="n">
        <v>113.221</v>
      </c>
      <c r="AF3355" t="n">
        <v>1.072776031070834</v>
      </c>
      <c r="AG3355" t="n">
        <v>121.4607750138709</v>
      </c>
      <c r="AH3355" t="n">
        <v>694.38</v>
      </c>
      <c r="AI3355" t="n">
        <v>0.875</v>
      </c>
      <c r="AJ3355" t="n">
        <v>73.79744133486523</v>
      </c>
      <c r="AK3355" t="n">
        <v>0.9537</v>
      </c>
      <c r="AL3355" t="n">
        <v>70.381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1.007895816242822</v>
      </c>
      <c r="AR3355" t="n">
        <v>6112.8068</v>
      </c>
      <c r="AS3355" t="n">
        <v>12.899077775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ITAHUE 220</t>
        </is>
      </c>
      <c r="AX3355" t="n">
        <v>113.221</v>
      </c>
      <c r="AY3355" t="n">
        <v>1.080821157758461</v>
      </c>
      <c r="AZ3355" t="n">
        <v>122.3716523025708</v>
      </c>
      <c r="BA3355" t="n">
        <v>779.3099999999999</v>
      </c>
      <c r="BB3355" t="n">
        <v>0.879</v>
      </c>
      <c r="BC3355" t="n">
        <v>83.82623262085055</v>
      </c>
      <c r="BD3355" t="n">
        <v>0.9327</v>
      </c>
      <c r="BE3355" t="n">
        <v>78.185</v>
      </c>
      <c r="BF3355" t="n">
        <v>8.9176</v>
      </c>
      <c r="BG3355" t="n">
        <v>0.804</v>
      </c>
      <c r="BH3355" t="n">
        <v>6039.043023599974</v>
      </c>
      <c r="BI3355" t="n">
        <v>1.016406890894175</v>
      </c>
      <c r="BJ3355" t="n">
        <v>6138.1249</v>
      </c>
      <c r="BK3355" t="n">
        <v>14.329355875</v>
      </c>
    </row>
    <row r="3356">
      <c r="A3356" t="n">
        <v>2529</v>
      </c>
      <c r="B3356" t="inlineStr">
        <is>
          <t>01-12-2020</t>
        </is>
      </c>
      <c r="C3356" t="n">
        <v>2020</v>
      </c>
      <c r="D3356" t="n">
        <v>1</v>
      </c>
      <c r="E3356" t="inlineStr">
        <is>
          <t>NORVIND</t>
        </is>
      </c>
      <c r="F3356" t="inlineStr">
        <is>
          <t>SUM_CGED_EX_EMELECTRIC_B</t>
        </is>
      </c>
      <c r="G3356" t="inlineStr">
        <is>
          <t>B</t>
        </is>
      </c>
      <c r="H3356" t="inlineStr">
        <is>
          <t>EMELECTRIC</t>
        </is>
      </c>
      <c r="I3356" t="inlineStr">
        <is>
          <t>EMELBOLLEMERB</t>
        </is>
      </c>
      <c r="J3356" t="inlineStr">
        <is>
          <t>BOLLENAR</t>
        </is>
      </c>
      <c r="K3356" t="n">
        <v>-5958.37673719</v>
      </c>
      <c r="L3356" t="inlineStr">
        <is>
          <t>BOLLENAR</t>
        </is>
      </c>
      <c r="M3356" t="inlineStr">
        <is>
          <t>ALTO JAHUEL</t>
        </is>
      </c>
      <c r="N3356" t="n">
        <v>0.03559622857948</v>
      </c>
      <c r="O3356" t="n">
        <v>212.09574</v>
      </c>
      <c r="P3356" t="inlineStr">
        <is>
          <t>BS4</t>
        </is>
      </c>
      <c r="Q3356" t="n">
        <v>1</v>
      </c>
      <c r="V3356" t="n">
        <v>3070894.034</v>
      </c>
      <c r="W3356" t="n">
        <v>1</v>
      </c>
      <c r="X3356" t="n">
        <v>3.25638e-07</v>
      </c>
      <c r="Y3356" t="n">
        <v>1</v>
      </c>
      <c r="Z3356" t="n">
        <v>212.09574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ALTO JAHUEL 220</t>
        </is>
      </c>
      <c r="AE3356" t="n">
        <v>113.221</v>
      </c>
      <c r="AF3356" t="n">
        <v>1.072776031070834</v>
      </c>
      <c r="AG3356" t="n">
        <v>121.4607750138709</v>
      </c>
      <c r="AH3356" t="n">
        <v>694.38</v>
      </c>
      <c r="AI3356" t="n">
        <v>0.875</v>
      </c>
      <c r="AJ3356" t="n">
        <v>73.79744133486523</v>
      </c>
      <c r="AK3356" t="n">
        <v>0.9827</v>
      </c>
      <c r="AL3356" t="n">
        <v>72.521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0.9936514234698939</v>
      </c>
      <c r="AR3356" t="n">
        <v>6026.4158</v>
      </c>
      <c r="AS3356" t="n">
        <v>15381.39516054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ALTO JAHUEL 220</t>
        </is>
      </c>
      <c r="AX3356" t="n">
        <v>113.221</v>
      </c>
      <c r="AY3356" t="n">
        <v>1.080821157758461</v>
      </c>
      <c r="AZ3356" t="n">
        <v>122.3716523025708</v>
      </c>
      <c r="BA3356" t="n">
        <v>779.3099999999999</v>
      </c>
      <c r="BB3356" t="n">
        <v>0.879</v>
      </c>
      <c r="BC3356" t="n">
        <v>83.82623262085055</v>
      </c>
      <c r="BD3356" t="n">
        <v>0.976</v>
      </c>
      <c r="BE3356" t="n">
        <v>81.81399999999999</v>
      </c>
      <c r="BF3356" t="n">
        <v>8.9176</v>
      </c>
      <c r="BG3356" t="n">
        <v>0.804</v>
      </c>
      <c r="BH3356" t="n">
        <v>6039.043023599974</v>
      </c>
      <c r="BI3356" t="n">
        <v>0.9955361571272692</v>
      </c>
      <c r="BJ3356" t="n">
        <v>6012.0857</v>
      </c>
      <c r="BK3356" t="n">
        <v>17352.40087236</v>
      </c>
    </row>
    <row r="3357">
      <c r="A3357" t="n">
        <v>2530</v>
      </c>
      <c r="B3357" t="inlineStr">
        <is>
          <t>01-12-2020</t>
        </is>
      </c>
      <c r="C3357" t="n">
        <v>2020</v>
      </c>
      <c r="D3357" t="n">
        <v>1</v>
      </c>
      <c r="E3357" t="inlineStr">
        <is>
          <t>NORVIND</t>
        </is>
      </c>
      <c r="F3357" t="inlineStr">
        <is>
          <t>SUM_CGED_EX_EMELECTRIC_B</t>
        </is>
      </c>
      <c r="G3357" t="inlineStr">
        <is>
          <t>B</t>
        </is>
      </c>
      <c r="H3357" t="inlineStr">
        <is>
          <t>EMELECTRIC</t>
        </is>
      </c>
      <c r="I3357" t="inlineStr">
        <is>
          <t>EMELBOLLEMERB</t>
        </is>
      </c>
      <c r="J3357" t="inlineStr">
        <is>
          <t>BOLLENAR</t>
        </is>
      </c>
      <c r="K3357" t="n">
        <v>-5958.37673719</v>
      </c>
      <c r="L3357" t="inlineStr">
        <is>
          <t>BOLLENAR</t>
        </is>
      </c>
      <c r="M3357" t="inlineStr">
        <is>
          <t>ITAHUE</t>
        </is>
      </c>
      <c r="N3357" t="n">
        <v>0.03410038706175</v>
      </c>
      <c r="O3357" t="n">
        <v>203.182953</v>
      </c>
      <c r="P3357" t="inlineStr">
        <is>
          <t>BS4</t>
        </is>
      </c>
      <c r="Q3357" t="n">
        <v>1</v>
      </c>
      <c r="V3357" t="n">
        <v>3070894.034</v>
      </c>
      <c r="W3357" t="n">
        <v>1</v>
      </c>
      <c r="X3357" t="n">
        <v>3.25638e-07</v>
      </c>
      <c r="Y3357" t="n">
        <v>1</v>
      </c>
      <c r="Z3357" t="n">
        <v>203.182953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ITAHUE 220</t>
        </is>
      </c>
      <c r="AE3357" t="n">
        <v>113.221</v>
      </c>
      <c r="AF3357" t="n">
        <v>1.072776031070834</v>
      </c>
      <c r="AG3357" t="n">
        <v>121.4607750138709</v>
      </c>
      <c r="AH3357" t="n">
        <v>694.38</v>
      </c>
      <c r="AI3357" t="n">
        <v>0.875</v>
      </c>
      <c r="AJ3357" t="n">
        <v>73.79744133486523</v>
      </c>
      <c r="AK3357" t="n">
        <v>0.9537</v>
      </c>
      <c r="AL3357" t="n">
        <v>70.381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1.007895816242822</v>
      </c>
      <c r="AR3357" t="n">
        <v>6112.8068</v>
      </c>
      <c r="AS3357" t="n">
        <v>14300.219415093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ITAHUE 220</t>
        </is>
      </c>
      <c r="AX3357" t="n">
        <v>113.221</v>
      </c>
      <c r="AY3357" t="n">
        <v>1.080821157758461</v>
      </c>
      <c r="AZ3357" t="n">
        <v>122.3716523025708</v>
      </c>
      <c r="BA3357" t="n">
        <v>779.3099999999999</v>
      </c>
      <c r="BB3357" t="n">
        <v>0.879</v>
      </c>
      <c r="BC3357" t="n">
        <v>83.82623262085055</v>
      </c>
      <c r="BD3357" t="n">
        <v>0.9327</v>
      </c>
      <c r="BE3357" t="n">
        <v>78.185</v>
      </c>
      <c r="BF3357" t="n">
        <v>8.9176</v>
      </c>
      <c r="BG3357" t="n">
        <v>0.804</v>
      </c>
      <c r="BH3357" t="n">
        <v>6039.043023599974</v>
      </c>
      <c r="BI3357" t="n">
        <v>1.016406890894175</v>
      </c>
      <c r="BJ3357" t="n">
        <v>6138.1249</v>
      </c>
      <c r="BK3357" t="n">
        <v>15885.859180305</v>
      </c>
    </row>
    <row r="3358">
      <c r="A3358" t="n">
        <v>2531</v>
      </c>
      <c r="B3358" t="inlineStr">
        <is>
          <t>01-12-2020</t>
        </is>
      </c>
      <c r="C3358" t="n">
        <v>2020</v>
      </c>
      <c r="D3358" t="n">
        <v>1</v>
      </c>
      <c r="E3358" t="inlineStr">
        <is>
          <t>NORVIND</t>
        </is>
      </c>
      <c r="F3358" t="inlineStr">
        <is>
          <t>SUM_CGED_EX_EMELECTRIC_B</t>
        </is>
      </c>
      <c r="G3358" t="inlineStr">
        <is>
          <t>B</t>
        </is>
      </c>
      <c r="H3358" t="inlineStr">
        <is>
          <t>EMELECTRIC</t>
        </is>
      </c>
      <c r="I3358" t="inlineStr">
        <is>
          <t>EMELBOLLEMERB</t>
        </is>
      </c>
      <c r="J3358" t="inlineStr">
        <is>
          <t>BOLLENAR</t>
        </is>
      </c>
      <c r="K3358" t="n">
        <v>-5958.37673719</v>
      </c>
      <c r="L3358" t="inlineStr">
        <is>
          <t>BOLLENAR</t>
        </is>
      </c>
      <c r="M3358" t="inlineStr">
        <is>
          <t>MELIPILLA</t>
        </is>
      </c>
      <c r="N3358" t="n">
        <v>0.88706766912826</v>
      </c>
      <c r="O3358" t="n">
        <v>5285.483364</v>
      </c>
      <c r="P3358" t="inlineStr">
        <is>
          <t>BS4</t>
        </is>
      </c>
      <c r="Q3358" t="n">
        <v>1</v>
      </c>
      <c r="V3358" t="n">
        <v>3070894.034</v>
      </c>
      <c r="W3358" t="n">
        <v>1</v>
      </c>
      <c r="X3358" t="n">
        <v>3.25638e-07</v>
      </c>
      <c r="Y3358" t="n">
        <v>1</v>
      </c>
      <c r="Z3358" t="n">
        <v>5285.483364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MELIPILLA 220</t>
        </is>
      </c>
      <c r="AE3358" t="n">
        <v>113.221</v>
      </c>
      <c r="AF3358" t="n">
        <v>1.072776031070834</v>
      </c>
      <c r="AG3358" t="n">
        <v>121.4607750138709</v>
      </c>
      <c r="AH3358" t="n">
        <v>694.38</v>
      </c>
      <c r="AI3358" t="n">
        <v>0.875</v>
      </c>
      <c r="AJ3358" t="n">
        <v>73.79744133486523</v>
      </c>
      <c r="AK3358" t="n">
        <v>1.0179</v>
      </c>
      <c r="AL3358" t="n">
        <v>75.11799999999999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0.9897500976181179</v>
      </c>
      <c r="AR3358" t="n">
        <v>6002.7545</v>
      </c>
      <c r="AS3358" t="n">
        <v>397034.9393369519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MELIPILLA 220</t>
        </is>
      </c>
      <c r="AX3358" t="n">
        <v>113.221</v>
      </c>
      <c r="AY3358" t="n">
        <v>1.080821157758461</v>
      </c>
      <c r="AZ3358" t="n">
        <v>122.3716523025708</v>
      </c>
      <c r="BA3358" t="n">
        <v>779.3099999999999</v>
      </c>
      <c r="BB3358" t="n">
        <v>0.879</v>
      </c>
      <c r="BC3358" t="n">
        <v>83.82623262085055</v>
      </c>
      <c r="BD3358" t="n">
        <v>0.9899</v>
      </c>
      <c r="BE3358" t="n">
        <v>82.98</v>
      </c>
      <c r="BF3358" t="n">
        <v>8.9176</v>
      </c>
      <c r="BG3358" t="n">
        <v>0.804</v>
      </c>
      <c r="BH3358" t="n">
        <v>6039.043023599974</v>
      </c>
      <c r="BI3358" t="n">
        <v>0.9919953143303397</v>
      </c>
      <c r="BJ3358" t="n">
        <v>5990.7024</v>
      </c>
      <c r="BK3358" t="n">
        <v>438589.40954472</v>
      </c>
    </row>
    <row r="3359">
      <c r="A3359" t="n">
        <v>2532</v>
      </c>
      <c r="B3359" t="inlineStr">
        <is>
          <t>01-12-2020</t>
        </is>
      </c>
      <c r="C3359" t="n">
        <v>2020</v>
      </c>
      <c r="D3359" t="n">
        <v>1</v>
      </c>
      <c r="E3359" t="inlineStr">
        <is>
          <t>NORVIND</t>
        </is>
      </c>
      <c r="F3359" t="inlineStr">
        <is>
          <t>SUM_CGED_EX_EMELECTRIC_B</t>
        </is>
      </c>
      <c r="G3359" t="inlineStr">
        <is>
          <t>B</t>
        </is>
      </c>
      <c r="H3359" t="inlineStr">
        <is>
          <t>EMELECTRIC</t>
        </is>
      </c>
      <c r="I3359" t="inlineStr">
        <is>
          <t>EMELBOLLEMERB</t>
        </is>
      </c>
      <c r="J3359" t="inlineStr">
        <is>
          <t>BOLLENAR</t>
        </is>
      </c>
      <c r="K3359" t="n">
        <v>-5958.37673719</v>
      </c>
      <c r="L3359" t="inlineStr">
        <is>
          <t>BOLLENAR</t>
        </is>
      </c>
      <c r="M3359" t="inlineStr">
        <is>
          <t>RAPEL</t>
        </is>
      </c>
      <c r="N3359" t="n">
        <v>0.07284082803050999</v>
      </c>
      <c r="O3359" t="n">
        <v>434.013095</v>
      </c>
      <c r="P3359" t="inlineStr">
        <is>
          <t>BS4</t>
        </is>
      </c>
      <c r="Q3359" t="n">
        <v>1</v>
      </c>
      <c r="V3359" t="n">
        <v>3070894.034</v>
      </c>
      <c r="W3359" t="n">
        <v>1</v>
      </c>
      <c r="X3359" t="n">
        <v>3.25638e-07</v>
      </c>
      <c r="Y3359" t="n">
        <v>1</v>
      </c>
      <c r="Z3359" t="n">
        <v>434.013095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RAPEL 220</t>
        </is>
      </c>
      <c r="AE3359" t="n">
        <v>113.221</v>
      </c>
      <c r="AF3359" t="n">
        <v>1.072776031070834</v>
      </c>
      <c r="AG3359" t="n">
        <v>121.4607750138709</v>
      </c>
      <c r="AH3359" t="n">
        <v>694.38</v>
      </c>
      <c r="AI3359" t="n">
        <v>0.875</v>
      </c>
      <c r="AJ3359" t="n">
        <v>73.79744133486523</v>
      </c>
      <c r="AK3359" t="n">
        <v>0.9925</v>
      </c>
      <c r="AL3359" t="n">
        <v>73.244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0.9384721401850759</v>
      </c>
      <c r="AR3359" t="n">
        <v>5691.7579</v>
      </c>
      <c r="AS3359" t="n">
        <v>31788.85513018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RAPEL 220</t>
        </is>
      </c>
      <c r="AX3359" t="n">
        <v>113.221</v>
      </c>
      <c r="AY3359" t="n">
        <v>1.080821157758461</v>
      </c>
      <c r="AZ3359" t="n">
        <v>122.3716523025708</v>
      </c>
      <c r="BA3359" t="n">
        <v>779.3099999999999</v>
      </c>
      <c r="BB3359" t="n">
        <v>0.879</v>
      </c>
      <c r="BC3359" t="n">
        <v>83.82623262085055</v>
      </c>
      <c r="BD3359" t="n">
        <v>0.9638</v>
      </c>
      <c r="BE3359" t="n">
        <v>80.792</v>
      </c>
      <c r="BF3359" t="n">
        <v>8.9176</v>
      </c>
      <c r="BG3359" t="n">
        <v>0.804</v>
      </c>
      <c r="BH3359" t="n">
        <v>6039.043023599974</v>
      </c>
      <c r="BI3359" t="n">
        <v>0.9369954715495176</v>
      </c>
      <c r="BJ3359" t="n">
        <v>5658.556</v>
      </c>
      <c r="BK3359" t="n">
        <v>35064.78597124</v>
      </c>
    </row>
    <row r="3360">
      <c r="A3360" t="n">
        <v>3161</v>
      </c>
      <c r="B3360" t="inlineStr">
        <is>
          <t>01-12-2020</t>
        </is>
      </c>
      <c r="C3360" t="n">
        <v>2020</v>
      </c>
      <c r="D3360" t="n">
        <v>1</v>
      </c>
      <c r="E3360" t="inlineStr">
        <is>
          <t>NORVIND</t>
        </is>
      </c>
      <c r="F3360" t="inlineStr">
        <is>
          <t>SUM_CGED_EX_EMELECTRIC_B</t>
        </is>
      </c>
      <c r="G3360" t="inlineStr">
        <is>
          <t>B</t>
        </is>
      </c>
      <c r="H3360" t="inlineStr">
        <is>
          <t>EMELECTRIC</t>
        </is>
      </c>
      <c r="I3360" t="inlineStr">
        <is>
          <t>EMELCAUQEMERB</t>
        </is>
      </c>
      <c r="J3360" t="inlineStr">
        <is>
          <t>CAUQUENES</t>
        </is>
      </c>
      <c r="K3360" t="n">
        <v>-3920.37020264</v>
      </c>
      <c r="L3360" t="inlineStr">
        <is>
          <t>CAUQUENES</t>
        </is>
      </c>
      <c r="M3360" t="inlineStr">
        <is>
          <t>ALTO JAHUEL</t>
        </is>
      </c>
      <c r="N3360" t="n">
        <v>0.05708826103486</v>
      </c>
      <c r="O3360" t="n">
        <v>223.807117</v>
      </c>
      <c r="P3360" t="inlineStr">
        <is>
          <t>BS4</t>
        </is>
      </c>
      <c r="Q3360" t="n">
        <v>1</v>
      </c>
      <c r="V3360" t="n">
        <v>3070894.034</v>
      </c>
      <c r="W3360" t="n">
        <v>1</v>
      </c>
      <c r="X3360" t="n">
        <v>3.25638e-07</v>
      </c>
      <c r="Y3360" t="n">
        <v>1</v>
      </c>
      <c r="Z3360" t="n">
        <v>223.807117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ALTO JAHUEL 220</t>
        </is>
      </c>
      <c r="AE3360" t="n">
        <v>113.221</v>
      </c>
      <c r="AF3360" t="n">
        <v>1.072776031070834</v>
      </c>
      <c r="AG3360" t="n">
        <v>121.4607750138709</v>
      </c>
      <c r="AH3360" t="n">
        <v>694.38</v>
      </c>
      <c r="AI3360" t="n">
        <v>0.875</v>
      </c>
      <c r="AJ3360" t="n">
        <v>73.79744133486523</v>
      </c>
      <c r="AK3360" t="n">
        <v>0.9827</v>
      </c>
      <c r="AL3360" t="n">
        <v>72.521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0.9936514234698939</v>
      </c>
      <c r="AR3360" t="n">
        <v>6026.4158</v>
      </c>
      <c r="AS3360" t="n">
        <v>16230.715931957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ALTO JAHUEL 220</t>
        </is>
      </c>
      <c r="AX3360" t="n">
        <v>113.221</v>
      </c>
      <c r="AY3360" t="n">
        <v>1.080821157758461</v>
      </c>
      <c r="AZ3360" t="n">
        <v>122.3716523025708</v>
      </c>
      <c r="BA3360" t="n">
        <v>779.3099999999999</v>
      </c>
      <c r="BB3360" t="n">
        <v>0.879</v>
      </c>
      <c r="BC3360" t="n">
        <v>83.82623262085055</v>
      </c>
      <c r="BD3360" t="n">
        <v>0.976</v>
      </c>
      <c r="BE3360" t="n">
        <v>81.81399999999999</v>
      </c>
      <c r="BF3360" t="n">
        <v>8.9176</v>
      </c>
      <c r="BG3360" t="n">
        <v>0.804</v>
      </c>
      <c r="BH3360" t="n">
        <v>6039.043023599974</v>
      </c>
      <c r="BI3360" t="n">
        <v>0.9955361571272692</v>
      </c>
      <c r="BJ3360" t="n">
        <v>6012.0857</v>
      </c>
      <c r="BK3360" t="n">
        <v>18310.555470238</v>
      </c>
    </row>
    <row r="3361">
      <c r="A3361" t="n">
        <v>3162</v>
      </c>
      <c r="B3361" t="inlineStr">
        <is>
          <t>01-12-2020</t>
        </is>
      </c>
      <c r="C3361" t="n">
        <v>2020</v>
      </c>
      <c r="D3361" t="n">
        <v>1</v>
      </c>
      <c r="E3361" t="inlineStr">
        <is>
          <t>NORVIND</t>
        </is>
      </c>
      <c r="F3361" t="inlineStr">
        <is>
          <t>SUM_CGED_EX_EMELECTRIC_B</t>
        </is>
      </c>
      <c r="G3361" t="inlineStr">
        <is>
          <t>B</t>
        </is>
      </c>
      <c r="H3361" t="inlineStr">
        <is>
          <t>EMELECTRIC</t>
        </is>
      </c>
      <c r="I3361" t="inlineStr">
        <is>
          <t>EMELCAUQEMERB</t>
        </is>
      </c>
      <c r="J3361" t="inlineStr">
        <is>
          <t>CAUQUENES</t>
        </is>
      </c>
      <c r="K3361" t="n">
        <v>-3920.37020264</v>
      </c>
      <c r="L3361" t="inlineStr">
        <is>
          <t>CAUQUENES</t>
        </is>
      </c>
      <c r="M3361" t="inlineStr">
        <is>
          <t>ANCOA</t>
        </is>
      </c>
      <c r="N3361" t="n">
        <v>0.13589915359074</v>
      </c>
      <c r="O3361" t="n">
        <v>532.774992</v>
      </c>
      <c r="P3361" t="inlineStr">
        <is>
          <t>BS4</t>
        </is>
      </c>
      <c r="Q3361" t="n">
        <v>1</v>
      </c>
      <c r="V3361" t="n">
        <v>3070894.034</v>
      </c>
      <c r="W3361" t="n">
        <v>1</v>
      </c>
      <c r="X3361" t="n">
        <v>3.25638e-07</v>
      </c>
      <c r="Y3361" t="n">
        <v>1</v>
      </c>
      <c r="Z3361" t="n">
        <v>532.774992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ANCOA 220</t>
        </is>
      </c>
      <c r="AE3361" t="n">
        <v>113.221</v>
      </c>
      <c r="AF3361" t="n">
        <v>1.072776031070834</v>
      </c>
      <c r="AG3361" t="n">
        <v>121.4607750138709</v>
      </c>
      <c r="AH3361" t="n">
        <v>694.38</v>
      </c>
      <c r="AI3361" t="n">
        <v>0.875</v>
      </c>
      <c r="AJ3361" t="n">
        <v>73.79744133486523</v>
      </c>
      <c r="AK3361" t="n">
        <v>0.9671</v>
      </c>
      <c r="AL3361" t="n">
        <v>71.37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0.9808020906623781</v>
      </c>
      <c r="AR3361" t="n">
        <v>5948.4856</v>
      </c>
      <c r="AS3361" t="n">
        <v>38024.15117904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ANCOA 220</t>
        </is>
      </c>
      <c r="AX3361" t="n">
        <v>113.221</v>
      </c>
      <c r="AY3361" t="n">
        <v>1.080821157758461</v>
      </c>
      <c r="AZ3361" t="n">
        <v>122.3716523025708</v>
      </c>
      <c r="BA3361" t="n">
        <v>779.3099999999999</v>
      </c>
      <c r="BB3361" t="n">
        <v>0.879</v>
      </c>
      <c r="BC3361" t="n">
        <v>83.82623262085055</v>
      </c>
      <c r="BD3361" t="n">
        <v>0.9711</v>
      </c>
      <c r="BE3361" t="n">
        <v>81.404</v>
      </c>
      <c r="BF3361" t="n">
        <v>8.9176</v>
      </c>
      <c r="BG3361" t="n">
        <v>0.804</v>
      </c>
      <c r="BH3361" t="n">
        <v>6039.043023599974</v>
      </c>
      <c r="BI3361" t="n">
        <v>0.9851241330787014</v>
      </c>
      <c r="BJ3361" t="n">
        <v>5949.207</v>
      </c>
      <c r="BK3361" t="n">
        <v>43370.015448768</v>
      </c>
    </row>
    <row r="3362">
      <c r="A3362" t="n">
        <v>3163</v>
      </c>
      <c r="B3362" t="inlineStr">
        <is>
          <t>01-12-2020</t>
        </is>
      </c>
      <c r="C3362" t="n">
        <v>2020</v>
      </c>
      <c r="D3362" t="n">
        <v>1</v>
      </c>
      <c r="E3362" t="inlineStr">
        <is>
          <t>NORVIND</t>
        </is>
      </c>
      <c r="F3362" t="inlineStr">
        <is>
          <t>SUM_CGED_EX_EMELECTRIC_B</t>
        </is>
      </c>
      <c r="G3362" t="inlineStr">
        <is>
          <t>B</t>
        </is>
      </c>
      <c r="H3362" t="inlineStr">
        <is>
          <t>EMELECTRIC</t>
        </is>
      </c>
      <c r="I3362" t="inlineStr">
        <is>
          <t>EMELCAUQEMERB</t>
        </is>
      </c>
      <c r="J3362" t="inlineStr">
        <is>
          <t>CAUQUENES</t>
        </is>
      </c>
      <c r="K3362" t="n">
        <v>-3920.37020264</v>
      </c>
      <c r="L3362" t="inlineStr">
        <is>
          <t>CAUQUENES</t>
        </is>
      </c>
      <c r="M3362" t="inlineStr">
        <is>
          <t>CHARRUA</t>
        </is>
      </c>
      <c r="N3362" t="n">
        <v>0.68887276225439</v>
      </c>
      <c r="O3362" t="n">
        <v>2700.636251</v>
      </c>
      <c r="P3362" t="inlineStr">
        <is>
          <t>BS4</t>
        </is>
      </c>
      <c r="Q3362" t="n">
        <v>1</v>
      </c>
      <c r="V3362" t="n">
        <v>3070894.034</v>
      </c>
      <c r="W3362" t="n">
        <v>1</v>
      </c>
      <c r="X3362" t="n">
        <v>3.25638e-07</v>
      </c>
      <c r="Y3362" t="n">
        <v>1</v>
      </c>
      <c r="Z3362" t="n">
        <v>2700.636251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CHARRUA 220</t>
        </is>
      </c>
      <c r="AE3362" t="n">
        <v>113.221</v>
      </c>
      <c r="AF3362" t="n">
        <v>1.072776031070834</v>
      </c>
      <c r="AG3362" t="n">
        <v>121.4607750138709</v>
      </c>
      <c r="AH3362" t="n">
        <v>694.38</v>
      </c>
      <c r="AI3362" t="n">
        <v>0.875</v>
      </c>
      <c r="AJ3362" t="n">
        <v>73.79744133486523</v>
      </c>
      <c r="AK3362" t="n">
        <v>0.9350000000000001</v>
      </c>
      <c r="AL3362" t="n">
        <v>69.001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1.096171586715867</v>
      </c>
      <c r="AR3362" t="n">
        <v>6648.1923</v>
      </c>
      <c r="AS3362" t="n">
        <v>186346.601955251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CHARRUA 220</t>
        </is>
      </c>
      <c r="AX3362" t="n">
        <v>113.221</v>
      </c>
      <c r="AY3362" t="n">
        <v>1.080821157758461</v>
      </c>
      <c r="AZ3362" t="n">
        <v>122.3716523025708</v>
      </c>
      <c r="BA3362" t="n">
        <v>779.3099999999999</v>
      </c>
      <c r="BB3362" t="n">
        <v>0.879</v>
      </c>
      <c r="BC3362" t="n">
        <v>83.82623262085055</v>
      </c>
      <c r="BD3362" t="n">
        <v>0.9312</v>
      </c>
      <c r="BE3362" t="n">
        <v>78.059</v>
      </c>
      <c r="BF3362" t="n">
        <v>8.9176</v>
      </c>
      <c r="BG3362" t="n">
        <v>0.804</v>
      </c>
      <c r="BH3362" t="n">
        <v>6039.043023599974</v>
      </c>
      <c r="BI3362" t="n">
        <v>1.118773062730627</v>
      </c>
      <c r="BJ3362" t="n">
        <v>6756.3187</v>
      </c>
      <c r="BK3362" t="n">
        <v>210808.965116809</v>
      </c>
    </row>
    <row r="3363">
      <c r="A3363" t="n">
        <v>3164</v>
      </c>
      <c r="B3363" t="inlineStr">
        <is>
          <t>01-12-2020</t>
        </is>
      </c>
      <c r="C3363" t="n">
        <v>2020</v>
      </c>
      <c r="D3363" t="n">
        <v>1</v>
      </c>
      <c r="E3363" t="inlineStr">
        <is>
          <t>NORVIND</t>
        </is>
      </c>
      <c r="F3363" t="inlineStr">
        <is>
          <t>SUM_CGED_EX_EMELECTRIC_B</t>
        </is>
      </c>
      <c r="G3363" t="inlineStr">
        <is>
          <t>B</t>
        </is>
      </c>
      <c r="H3363" t="inlineStr">
        <is>
          <t>EMELECTRIC</t>
        </is>
      </c>
      <c r="I3363" t="inlineStr">
        <is>
          <t>EMELCAUQEMERB</t>
        </is>
      </c>
      <c r="J3363" t="inlineStr">
        <is>
          <t>CAUQUENES</t>
        </is>
      </c>
      <c r="K3363" t="n">
        <v>-3920.37020264</v>
      </c>
      <c r="L3363" t="inlineStr">
        <is>
          <t>CAUQUENES</t>
        </is>
      </c>
      <c r="M3363" t="inlineStr">
        <is>
          <t>ITAHUE</t>
        </is>
      </c>
      <c r="N3363" t="n">
        <v>0.15037319587977</v>
      </c>
      <c r="O3363" t="n">
        <v>589.518596</v>
      </c>
      <c r="P3363" t="inlineStr">
        <is>
          <t>BS4</t>
        </is>
      </c>
      <c r="Q3363" t="n">
        <v>1</v>
      </c>
      <c r="V3363" t="n">
        <v>3070894.034</v>
      </c>
      <c r="W3363" t="n">
        <v>1</v>
      </c>
      <c r="X3363" t="n">
        <v>3.25638e-07</v>
      </c>
      <c r="Y3363" t="n">
        <v>1</v>
      </c>
      <c r="Z3363" t="n">
        <v>589.518596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ITAHUE 220</t>
        </is>
      </c>
      <c r="AE3363" t="n">
        <v>113.221</v>
      </c>
      <c r="AF3363" t="n">
        <v>1.072776031070834</v>
      </c>
      <c r="AG3363" t="n">
        <v>121.4607750138709</v>
      </c>
      <c r="AH3363" t="n">
        <v>694.38</v>
      </c>
      <c r="AI3363" t="n">
        <v>0.875</v>
      </c>
      <c r="AJ3363" t="n">
        <v>73.79744133486523</v>
      </c>
      <c r="AK3363" t="n">
        <v>0.9537</v>
      </c>
      <c r="AL3363" t="n">
        <v>70.381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1.007895816242822</v>
      </c>
      <c r="AR3363" t="n">
        <v>6112.8068</v>
      </c>
      <c r="AS3363" t="n">
        <v>41490.908305076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ITAHUE 220</t>
        </is>
      </c>
      <c r="AX3363" t="n">
        <v>113.221</v>
      </c>
      <c r="AY3363" t="n">
        <v>1.080821157758461</v>
      </c>
      <c r="AZ3363" t="n">
        <v>122.3716523025708</v>
      </c>
      <c r="BA3363" t="n">
        <v>779.3099999999999</v>
      </c>
      <c r="BB3363" t="n">
        <v>0.879</v>
      </c>
      <c r="BC3363" t="n">
        <v>83.82623262085055</v>
      </c>
      <c r="BD3363" t="n">
        <v>0.9327</v>
      </c>
      <c r="BE3363" t="n">
        <v>78.185</v>
      </c>
      <c r="BF3363" t="n">
        <v>8.9176</v>
      </c>
      <c r="BG3363" t="n">
        <v>0.804</v>
      </c>
      <c r="BH3363" t="n">
        <v>6039.043023599974</v>
      </c>
      <c r="BI3363" t="n">
        <v>1.016406890894175</v>
      </c>
      <c r="BJ3363" t="n">
        <v>6138.1249</v>
      </c>
      <c r="BK3363" t="n">
        <v>46091.51142826</v>
      </c>
    </row>
    <row r="3364">
      <c r="A3364" t="n">
        <v>3165</v>
      </c>
      <c r="B3364" t="inlineStr">
        <is>
          <t>01-12-2020</t>
        </is>
      </c>
      <c r="C3364" t="n">
        <v>2020</v>
      </c>
      <c r="D3364" t="n">
        <v>1</v>
      </c>
      <c r="E3364" t="inlineStr">
        <is>
          <t>NORVIND</t>
        </is>
      </c>
      <c r="F3364" t="inlineStr">
        <is>
          <t>SUM_CGED_EX_EMELECTRIC_B</t>
        </is>
      </c>
      <c r="G3364" t="inlineStr">
        <is>
          <t>B</t>
        </is>
      </c>
      <c r="H3364" t="inlineStr">
        <is>
          <t>EMELECTRIC</t>
        </is>
      </c>
      <c r="I3364" t="inlineStr">
        <is>
          <t>EMELCAUQEMERB</t>
        </is>
      </c>
      <c r="J3364" t="inlineStr">
        <is>
          <t>CAUQUENES</t>
        </is>
      </c>
      <c r="K3364" t="n">
        <v>-3920.37020264</v>
      </c>
      <c r="L3364" t="inlineStr">
        <is>
          <t>CAUQUENES</t>
        </is>
      </c>
      <c r="M3364" t="inlineStr">
        <is>
          <t>RAPEL</t>
        </is>
      </c>
      <c r="N3364" t="n">
        <v>5.085798956e-05</v>
      </c>
      <c r="O3364" t="n">
        <v>0.199382</v>
      </c>
      <c r="P3364" t="inlineStr">
        <is>
          <t>BS4</t>
        </is>
      </c>
      <c r="Q3364" t="n">
        <v>1</v>
      </c>
      <c r="V3364" t="n">
        <v>3070894.034</v>
      </c>
      <c r="W3364" t="n">
        <v>1</v>
      </c>
      <c r="X3364" t="n">
        <v>3.25638e-07</v>
      </c>
      <c r="Y3364" t="n">
        <v>1</v>
      </c>
      <c r="Z3364" t="n">
        <v>0.199382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RAPEL 220</t>
        </is>
      </c>
      <c r="AE3364" t="n">
        <v>113.221</v>
      </c>
      <c r="AF3364" t="n">
        <v>1.072776031070834</v>
      </c>
      <c r="AG3364" t="n">
        <v>121.4607750138709</v>
      </c>
      <c r="AH3364" t="n">
        <v>694.38</v>
      </c>
      <c r="AI3364" t="n">
        <v>0.875</v>
      </c>
      <c r="AJ3364" t="n">
        <v>73.79744133486523</v>
      </c>
      <c r="AK3364" t="n">
        <v>0.9925</v>
      </c>
      <c r="AL3364" t="n">
        <v>73.244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0.9384721401850759</v>
      </c>
      <c r="AR3364" t="n">
        <v>5691.7579</v>
      </c>
      <c r="AS3364" t="n">
        <v>14.603535208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RAPEL 220</t>
        </is>
      </c>
      <c r="AX3364" t="n">
        <v>113.221</v>
      </c>
      <c r="AY3364" t="n">
        <v>1.080821157758461</v>
      </c>
      <c r="AZ3364" t="n">
        <v>122.3716523025708</v>
      </c>
      <c r="BA3364" t="n">
        <v>779.3099999999999</v>
      </c>
      <c r="BB3364" t="n">
        <v>0.879</v>
      </c>
      <c r="BC3364" t="n">
        <v>83.82623262085055</v>
      </c>
      <c r="BD3364" t="n">
        <v>0.9638</v>
      </c>
      <c r="BE3364" t="n">
        <v>80.792</v>
      </c>
      <c r="BF3364" t="n">
        <v>8.9176</v>
      </c>
      <c r="BG3364" t="n">
        <v>0.804</v>
      </c>
      <c r="BH3364" t="n">
        <v>6039.043023599974</v>
      </c>
      <c r="BI3364" t="n">
        <v>0.9369954715495176</v>
      </c>
      <c r="BJ3364" t="n">
        <v>5658.556</v>
      </c>
      <c r="BK3364" t="n">
        <v>16.108470544</v>
      </c>
    </row>
    <row r="3365">
      <c r="A3365" t="n">
        <v>6713</v>
      </c>
      <c r="B3365" t="inlineStr">
        <is>
          <t>01-12-2020</t>
        </is>
      </c>
      <c r="C3365" t="n">
        <v>2020</v>
      </c>
      <c r="D3365" t="n">
        <v>1</v>
      </c>
      <c r="E3365" t="inlineStr">
        <is>
          <t>NORVIND</t>
        </is>
      </c>
      <c r="F3365" t="inlineStr">
        <is>
          <t>SUM_CGED_EX_EMELECTRIC_B</t>
        </is>
      </c>
      <c r="G3365" t="inlineStr">
        <is>
          <t>B</t>
        </is>
      </c>
      <c r="H3365" t="inlineStr">
        <is>
          <t>EMELECTRIC</t>
        </is>
      </c>
      <c r="I3365" t="inlineStr">
        <is>
          <t>EMELCHILEMERB</t>
        </is>
      </c>
      <c r="J3365" t="inlineStr">
        <is>
          <t>CHILLAN</t>
        </is>
      </c>
      <c r="K3365" t="n">
        <v>-706.50571997</v>
      </c>
      <c r="L3365" t="inlineStr">
        <is>
          <t>CHILLAN</t>
        </is>
      </c>
      <c r="M3365" t="inlineStr">
        <is>
          <t>ALTO JAHUEL</t>
        </is>
      </c>
      <c r="N3365" t="n">
        <v>0.03028565795314</v>
      </c>
      <c r="O3365" t="n">
        <v>21.396991</v>
      </c>
      <c r="P3365" t="inlineStr">
        <is>
          <t>BS4</t>
        </is>
      </c>
      <c r="Q3365" t="n">
        <v>1</v>
      </c>
      <c r="V3365" t="n">
        <v>3070894.034</v>
      </c>
      <c r="W3365" t="n">
        <v>1</v>
      </c>
      <c r="X3365" t="n">
        <v>3.25638e-07</v>
      </c>
      <c r="Y3365" t="n">
        <v>1</v>
      </c>
      <c r="Z3365" t="n">
        <v>21.396991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ALTO JAHUEL 220</t>
        </is>
      </c>
      <c r="AE3365" t="n">
        <v>113.221</v>
      </c>
      <c r="AF3365" t="n">
        <v>1.072776031070834</v>
      </c>
      <c r="AG3365" t="n">
        <v>121.4607750138709</v>
      </c>
      <c r="AH3365" t="n">
        <v>694.38</v>
      </c>
      <c r="AI3365" t="n">
        <v>0.875</v>
      </c>
      <c r="AJ3365" t="n">
        <v>73.79744133486523</v>
      </c>
      <c r="AK3365" t="n">
        <v>0.9827</v>
      </c>
      <c r="AL3365" t="n">
        <v>72.521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0.9936514234698939</v>
      </c>
      <c r="AR3365" t="n">
        <v>6026.4158</v>
      </c>
      <c r="AS3365" t="n">
        <v>1551.731184311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ALTO JAHUEL 220</t>
        </is>
      </c>
      <c r="AX3365" t="n">
        <v>113.221</v>
      </c>
      <c r="AY3365" t="n">
        <v>1.080821157758461</v>
      </c>
      <c r="AZ3365" t="n">
        <v>122.3716523025708</v>
      </c>
      <c r="BA3365" t="n">
        <v>779.3099999999999</v>
      </c>
      <c r="BB3365" t="n">
        <v>0.879</v>
      </c>
      <c r="BC3365" t="n">
        <v>83.82623262085055</v>
      </c>
      <c r="BD3365" t="n">
        <v>0.976</v>
      </c>
      <c r="BE3365" t="n">
        <v>81.81399999999999</v>
      </c>
      <c r="BF3365" t="n">
        <v>8.9176</v>
      </c>
      <c r="BG3365" t="n">
        <v>0.804</v>
      </c>
      <c r="BH3365" t="n">
        <v>6039.043023599974</v>
      </c>
      <c r="BI3365" t="n">
        <v>0.9955361571272692</v>
      </c>
      <c r="BJ3365" t="n">
        <v>6012.0857</v>
      </c>
      <c r="BK3365" t="n">
        <v>1750.573421674</v>
      </c>
    </row>
    <row r="3366">
      <c r="A3366" t="n">
        <v>6714</v>
      </c>
      <c r="B3366" t="inlineStr">
        <is>
          <t>01-12-2020</t>
        </is>
      </c>
      <c r="C3366" t="n">
        <v>2020</v>
      </c>
      <c r="D3366" t="n">
        <v>1</v>
      </c>
      <c r="E3366" t="inlineStr">
        <is>
          <t>NORVIND</t>
        </is>
      </c>
      <c r="F3366" t="inlineStr">
        <is>
          <t>SUM_CGED_EX_EMELECTRIC_B</t>
        </is>
      </c>
      <c r="G3366" t="inlineStr">
        <is>
          <t>B</t>
        </is>
      </c>
      <c r="H3366" t="inlineStr">
        <is>
          <t>EMELECTRIC</t>
        </is>
      </c>
      <c r="I3366" t="inlineStr">
        <is>
          <t>EMELCHILEMERB</t>
        </is>
      </c>
      <c r="J3366" t="inlineStr">
        <is>
          <t>CHILLAN</t>
        </is>
      </c>
      <c r="K3366" t="n">
        <v>-706.50571997</v>
      </c>
      <c r="L3366" t="inlineStr">
        <is>
          <t>CHILLAN</t>
        </is>
      </c>
      <c r="M3366" t="inlineStr">
        <is>
          <t>CHARRUA</t>
        </is>
      </c>
      <c r="N3366" t="n">
        <v>0.90504560969366</v>
      </c>
      <c r="O3366" t="n">
        <v>639.4199</v>
      </c>
      <c r="P3366" t="inlineStr">
        <is>
          <t>BS4</t>
        </is>
      </c>
      <c r="Q3366" t="n">
        <v>1</v>
      </c>
      <c r="V3366" t="n">
        <v>3070894.034</v>
      </c>
      <c r="W3366" t="n">
        <v>1</v>
      </c>
      <c r="X3366" t="n">
        <v>3.25638e-07</v>
      </c>
      <c r="Y3366" t="n">
        <v>1</v>
      </c>
      <c r="Z3366" t="n">
        <v>639.4199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CHARRUA 220</t>
        </is>
      </c>
      <c r="AE3366" t="n">
        <v>113.221</v>
      </c>
      <c r="AF3366" t="n">
        <v>1.072776031070834</v>
      </c>
      <c r="AG3366" t="n">
        <v>121.4607750138709</v>
      </c>
      <c r="AH3366" t="n">
        <v>694.38</v>
      </c>
      <c r="AI3366" t="n">
        <v>0.875</v>
      </c>
      <c r="AJ3366" t="n">
        <v>73.79744133486523</v>
      </c>
      <c r="AK3366" t="n">
        <v>0.9350000000000001</v>
      </c>
      <c r="AL3366" t="n">
        <v>69.001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1.096171586715867</v>
      </c>
      <c r="AR3366" t="n">
        <v>6648.1923</v>
      </c>
      <c r="AS3366" t="n">
        <v>44120.6125199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CHARRUA 220</t>
        </is>
      </c>
      <c r="AX3366" t="n">
        <v>113.221</v>
      </c>
      <c r="AY3366" t="n">
        <v>1.080821157758461</v>
      </c>
      <c r="AZ3366" t="n">
        <v>122.3716523025708</v>
      </c>
      <c r="BA3366" t="n">
        <v>779.3099999999999</v>
      </c>
      <c r="BB3366" t="n">
        <v>0.879</v>
      </c>
      <c r="BC3366" t="n">
        <v>83.82623262085055</v>
      </c>
      <c r="BD3366" t="n">
        <v>0.9312</v>
      </c>
      <c r="BE3366" t="n">
        <v>78.059</v>
      </c>
      <c r="BF3366" t="n">
        <v>8.9176</v>
      </c>
      <c r="BG3366" t="n">
        <v>0.804</v>
      </c>
      <c r="BH3366" t="n">
        <v>6039.043023599974</v>
      </c>
      <c r="BI3366" t="n">
        <v>1.118773062730627</v>
      </c>
      <c r="BJ3366" t="n">
        <v>6756.3187</v>
      </c>
      <c r="BK3366" t="n">
        <v>49912.47797409999</v>
      </c>
    </row>
    <row r="3367">
      <c r="A3367" t="n">
        <v>6715</v>
      </c>
      <c r="B3367" t="inlineStr">
        <is>
          <t>01-12-2020</t>
        </is>
      </c>
      <c r="C3367" t="n">
        <v>2020</v>
      </c>
      <c r="D3367" t="n">
        <v>1</v>
      </c>
      <c r="E3367" t="inlineStr">
        <is>
          <t>NORVIND</t>
        </is>
      </c>
      <c r="F3367" t="inlineStr">
        <is>
          <t>SUM_CGED_EX_EMELECTRIC_B</t>
        </is>
      </c>
      <c r="G3367" t="inlineStr">
        <is>
          <t>B</t>
        </is>
      </c>
      <c r="H3367" t="inlineStr">
        <is>
          <t>EMELECTRIC</t>
        </is>
      </c>
      <c r="I3367" t="inlineStr">
        <is>
          <t>EMELCHILEMERB</t>
        </is>
      </c>
      <c r="J3367" t="inlineStr">
        <is>
          <t>CHILLAN</t>
        </is>
      </c>
      <c r="K3367" t="n">
        <v>-706.50571997</v>
      </c>
      <c r="L3367" t="inlineStr">
        <is>
          <t>CHILLAN</t>
        </is>
      </c>
      <c r="M3367" t="inlineStr">
        <is>
          <t>ITAHUE</t>
        </is>
      </c>
      <c r="N3367" t="n">
        <v>0.07472704927494001</v>
      </c>
      <c r="O3367" t="n">
        <v>52.795088</v>
      </c>
      <c r="P3367" t="inlineStr">
        <is>
          <t>BS4</t>
        </is>
      </c>
      <c r="Q3367" t="n">
        <v>1</v>
      </c>
      <c r="V3367" t="n">
        <v>3070894.034</v>
      </c>
      <c r="W3367" t="n">
        <v>1</v>
      </c>
      <c r="X3367" t="n">
        <v>3.25638e-07</v>
      </c>
      <c r="Y3367" t="n">
        <v>1</v>
      </c>
      <c r="Z3367" t="n">
        <v>52.795088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ITAHUE 220</t>
        </is>
      </c>
      <c r="AE3367" t="n">
        <v>113.221</v>
      </c>
      <c r="AF3367" t="n">
        <v>1.072776031070834</v>
      </c>
      <c r="AG3367" t="n">
        <v>121.4607750138709</v>
      </c>
      <c r="AH3367" t="n">
        <v>694.38</v>
      </c>
      <c r="AI3367" t="n">
        <v>0.875</v>
      </c>
      <c r="AJ3367" t="n">
        <v>73.79744133486523</v>
      </c>
      <c r="AK3367" t="n">
        <v>0.9537</v>
      </c>
      <c r="AL3367" t="n">
        <v>70.381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1.007895816242822</v>
      </c>
      <c r="AR3367" t="n">
        <v>6112.8068</v>
      </c>
      <c r="AS3367" t="n">
        <v>3715.771088528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ITAHUE 220</t>
        </is>
      </c>
      <c r="AX3367" t="n">
        <v>113.221</v>
      </c>
      <c r="AY3367" t="n">
        <v>1.080821157758461</v>
      </c>
      <c r="AZ3367" t="n">
        <v>122.3716523025708</v>
      </c>
      <c r="BA3367" t="n">
        <v>779.3099999999999</v>
      </c>
      <c r="BB3367" t="n">
        <v>0.879</v>
      </c>
      <c r="BC3367" t="n">
        <v>83.82623262085055</v>
      </c>
      <c r="BD3367" t="n">
        <v>0.9327</v>
      </c>
      <c r="BE3367" t="n">
        <v>78.185</v>
      </c>
      <c r="BF3367" t="n">
        <v>8.9176</v>
      </c>
      <c r="BG3367" t="n">
        <v>0.804</v>
      </c>
      <c r="BH3367" t="n">
        <v>6039.043023599974</v>
      </c>
      <c r="BI3367" t="n">
        <v>1.016406890894175</v>
      </c>
      <c r="BJ3367" t="n">
        <v>6138.1249</v>
      </c>
      <c r="BK3367" t="n">
        <v>4127.783955280001</v>
      </c>
    </row>
    <row r="3368">
      <c r="A3368" t="n">
        <v>6716</v>
      </c>
      <c r="B3368" t="inlineStr">
        <is>
          <t>01-12-2020</t>
        </is>
      </c>
      <c r="C3368" t="n">
        <v>2020</v>
      </c>
      <c r="D3368" t="n">
        <v>1</v>
      </c>
      <c r="E3368" t="inlineStr">
        <is>
          <t>NORVIND</t>
        </is>
      </c>
      <c r="F3368" t="inlineStr">
        <is>
          <t>SUM_CGED_EX_EMELECTRIC_B</t>
        </is>
      </c>
      <c r="G3368" t="inlineStr">
        <is>
          <t>B</t>
        </is>
      </c>
      <c r="H3368" t="inlineStr">
        <is>
          <t>EMELECTRIC</t>
        </is>
      </c>
      <c r="I3368" t="inlineStr">
        <is>
          <t>EMELCHILEMERB</t>
        </is>
      </c>
      <c r="J3368" t="inlineStr">
        <is>
          <t>CHILLAN</t>
        </is>
      </c>
      <c r="K3368" t="n">
        <v>-706.50571997</v>
      </c>
      <c r="L3368" t="inlineStr">
        <is>
          <t>CHILLAN</t>
        </is>
      </c>
      <c r="M3368" t="inlineStr">
        <is>
          <t>RAPEL</t>
        </is>
      </c>
      <c r="N3368" t="n">
        <v>1.05061267e-05</v>
      </c>
      <c r="O3368" t="n">
        <v>0.007423</v>
      </c>
      <c r="P3368" t="inlineStr">
        <is>
          <t>BS4</t>
        </is>
      </c>
      <c r="Q3368" t="n">
        <v>1</v>
      </c>
      <c r="V3368" t="n">
        <v>3070894.034</v>
      </c>
      <c r="W3368" t="n">
        <v>1</v>
      </c>
      <c r="X3368" t="n">
        <v>3.25638e-07</v>
      </c>
      <c r="Y3368" t="n">
        <v>1</v>
      </c>
      <c r="Z3368" t="n">
        <v>0.007423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RAPEL 220</t>
        </is>
      </c>
      <c r="AE3368" t="n">
        <v>113.221</v>
      </c>
      <c r="AF3368" t="n">
        <v>1.072776031070834</v>
      </c>
      <c r="AG3368" t="n">
        <v>121.4607750138709</v>
      </c>
      <c r="AH3368" t="n">
        <v>694.38</v>
      </c>
      <c r="AI3368" t="n">
        <v>0.875</v>
      </c>
      <c r="AJ3368" t="n">
        <v>73.79744133486523</v>
      </c>
      <c r="AK3368" t="n">
        <v>0.9925</v>
      </c>
      <c r="AL3368" t="n">
        <v>73.244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0.9384721401850759</v>
      </c>
      <c r="AR3368" t="n">
        <v>5691.7579</v>
      </c>
      <c r="AS3368" t="n">
        <v>0.543690212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RAPEL 220</t>
        </is>
      </c>
      <c r="AX3368" t="n">
        <v>113.221</v>
      </c>
      <c r="AY3368" t="n">
        <v>1.080821157758461</v>
      </c>
      <c r="AZ3368" t="n">
        <v>122.3716523025708</v>
      </c>
      <c r="BA3368" t="n">
        <v>779.3099999999999</v>
      </c>
      <c r="BB3368" t="n">
        <v>0.879</v>
      </c>
      <c r="BC3368" t="n">
        <v>83.82623262085055</v>
      </c>
      <c r="BD3368" t="n">
        <v>0.9638</v>
      </c>
      <c r="BE3368" t="n">
        <v>80.792</v>
      </c>
      <c r="BF3368" t="n">
        <v>8.9176</v>
      </c>
      <c r="BG3368" t="n">
        <v>0.804</v>
      </c>
      <c r="BH3368" t="n">
        <v>6039.043023599974</v>
      </c>
      <c r="BI3368" t="n">
        <v>0.9369954715495176</v>
      </c>
      <c r="BJ3368" t="n">
        <v>5658.556</v>
      </c>
      <c r="BK3368" t="n">
        <v>0.599719016</v>
      </c>
    </row>
    <row r="3369">
      <c r="A3369" t="n">
        <v>2529</v>
      </c>
      <c r="B3369" t="inlineStr">
        <is>
          <t>01-12-2020</t>
        </is>
      </c>
      <c r="C3369" t="n">
        <v>2020</v>
      </c>
      <c r="D3369" t="n">
        <v>1</v>
      </c>
      <c r="E3369" t="inlineStr">
        <is>
          <t>NORVIND</t>
        </is>
      </c>
      <c r="F3369" t="inlineStr">
        <is>
          <t>SUM_CGED_EX_EMELECTRIC_B</t>
        </is>
      </c>
      <c r="G3369" t="inlineStr">
        <is>
          <t>B</t>
        </is>
      </c>
      <c r="H3369" t="inlineStr">
        <is>
          <t>EMELECTRIC</t>
        </is>
      </c>
      <c r="I3369" t="inlineStr">
        <is>
          <t>EMELCHOCEMERB</t>
        </is>
      </c>
      <c r="J3369" t="inlineStr">
        <is>
          <t>CHOCALAN</t>
        </is>
      </c>
      <c r="K3369" t="n">
        <v>-3347.84170612</v>
      </c>
      <c r="L3369" t="inlineStr">
        <is>
          <t>CHOCALAN</t>
        </is>
      </c>
      <c r="M3369" t="inlineStr">
        <is>
          <t>ALTO JAHUEL</t>
        </is>
      </c>
      <c r="N3369" t="n">
        <v>0.04629920710083</v>
      </c>
      <c r="O3369" t="n">
        <v>155.002416</v>
      </c>
      <c r="P3369" t="inlineStr">
        <is>
          <t>BS4</t>
        </is>
      </c>
      <c r="Q3369" t="n">
        <v>1</v>
      </c>
      <c r="V3369" t="n">
        <v>3070894.034</v>
      </c>
      <c r="W3369" t="n">
        <v>1</v>
      </c>
      <c r="X3369" t="n">
        <v>3.25638e-07</v>
      </c>
      <c r="Y3369" t="n">
        <v>1</v>
      </c>
      <c r="Z3369" t="n">
        <v>155.002416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ALTO JAHUEL 220</t>
        </is>
      </c>
      <c r="AE3369" t="n">
        <v>113.221</v>
      </c>
      <c r="AF3369" t="n">
        <v>1.072776031070834</v>
      </c>
      <c r="AG3369" t="n">
        <v>121.4607750138709</v>
      </c>
      <c r="AH3369" t="n">
        <v>694.38</v>
      </c>
      <c r="AI3369" t="n">
        <v>0.875</v>
      </c>
      <c r="AJ3369" t="n">
        <v>73.79744133486523</v>
      </c>
      <c r="AK3369" t="n">
        <v>0.9827</v>
      </c>
      <c r="AL3369" t="n">
        <v>72.521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0.9936514234698939</v>
      </c>
      <c r="AR3369" t="n">
        <v>6026.4158</v>
      </c>
      <c r="AS3369" t="n">
        <v>11240.930210736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ALTO JAHUEL 220</t>
        </is>
      </c>
      <c r="AX3369" t="n">
        <v>113.221</v>
      </c>
      <c r="AY3369" t="n">
        <v>1.080821157758461</v>
      </c>
      <c r="AZ3369" t="n">
        <v>122.3716523025708</v>
      </c>
      <c r="BA3369" t="n">
        <v>779.3099999999999</v>
      </c>
      <c r="BB3369" t="n">
        <v>0.879</v>
      </c>
      <c r="BC3369" t="n">
        <v>83.82623262085055</v>
      </c>
      <c r="BD3369" t="n">
        <v>0.976</v>
      </c>
      <c r="BE3369" t="n">
        <v>81.81399999999999</v>
      </c>
      <c r="BF3369" t="n">
        <v>8.9176</v>
      </c>
      <c r="BG3369" t="n">
        <v>0.804</v>
      </c>
      <c r="BH3369" t="n">
        <v>6039.043023599974</v>
      </c>
      <c r="BI3369" t="n">
        <v>0.9955361571272692</v>
      </c>
      <c r="BJ3369" t="n">
        <v>6012.0857</v>
      </c>
      <c r="BK3369" t="n">
        <v>12681.367662624</v>
      </c>
    </row>
    <row r="3370">
      <c r="A3370" t="n">
        <v>2530</v>
      </c>
      <c r="B3370" t="inlineStr">
        <is>
          <t>01-12-2020</t>
        </is>
      </c>
      <c r="C3370" t="n">
        <v>2020</v>
      </c>
      <c r="D3370" t="n">
        <v>1</v>
      </c>
      <c r="E3370" t="inlineStr">
        <is>
          <t>NORVIND</t>
        </is>
      </c>
      <c r="F3370" t="inlineStr">
        <is>
          <t>SUM_CGED_EX_EMELECTRIC_B</t>
        </is>
      </c>
      <c r="G3370" t="inlineStr">
        <is>
          <t>B</t>
        </is>
      </c>
      <c r="H3370" t="inlineStr">
        <is>
          <t>EMELECTRIC</t>
        </is>
      </c>
      <c r="I3370" t="inlineStr">
        <is>
          <t>EMELCHOCEMERB</t>
        </is>
      </c>
      <c r="J3370" t="inlineStr">
        <is>
          <t>CHOCALAN</t>
        </is>
      </c>
      <c r="K3370" t="n">
        <v>-3347.84170612</v>
      </c>
      <c r="L3370" t="inlineStr">
        <is>
          <t>CHOCALAN</t>
        </is>
      </c>
      <c r="M3370" t="inlineStr">
        <is>
          <t>ITAHUE</t>
        </is>
      </c>
      <c r="N3370" t="n">
        <v>0.03342816217099</v>
      </c>
      <c r="O3370" t="n">
        <v>111.912195</v>
      </c>
      <c r="P3370" t="inlineStr">
        <is>
          <t>BS4</t>
        </is>
      </c>
      <c r="Q3370" t="n">
        <v>1</v>
      </c>
      <c r="V3370" t="n">
        <v>3070894.034</v>
      </c>
      <c r="W3370" t="n">
        <v>1</v>
      </c>
      <c r="X3370" t="n">
        <v>3.25638e-07</v>
      </c>
      <c r="Y3370" t="n">
        <v>1</v>
      </c>
      <c r="Z3370" t="n">
        <v>111.912195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ITAHUE 220</t>
        </is>
      </c>
      <c r="AE3370" t="n">
        <v>113.221</v>
      </c>
      <c r="AF3370" t="n">
        <v>1.072776031070834</v>
      </c>
      <c r="AG3370" t="n">
        <v>121.4607750138709</v>
      </c>
      <c r="AH3370" t="n">
        <v>694.38</v>
      </c>
      <c r="AI3370" t="n">
        <v>0.875</v>
      </c>
      <c r="AJ3370" t="n">
        <v>73.79744133486523</v>
      </c>
      <c r="AK3370" t="n">
        <v>0.9537</v>
      </c>
      <c r="AL3370" t="n">
        <v>70.381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1.007895816242822</v>
      </c>
      <c r="AR3370" t="n">
        <v>6112.8068</v>
      </c>
      <c r="AS3370" t="n">
        <v>7876.492196295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ITAHUE 220</t>
        </is>
      </c>
      <c r="AX3370" t="n">
        <v>113.221</v>
      </c>
      <c r="AY3370" t="n">
        <v>1.080821157758461</v>
      </c>
      <c r="AZ3370" t="n">
        <v>122.3716523025708</v>
      </c>
      <c r="BA3370" t="n">
        <v>779.3099999999999</v>
      </c>
      <c r="BB3370" t="n">
        <v>0.879</v>
      </c>
      <c r="BC3370" t="n">
        <v>83.82623262085055</v>
      </c>
      <c r="BD3370" t="n">
        <v>0.9327</v>
      </c>
      <c r="BE3370" t="n">
        <v>78.185</v>
      </c>
      <c r="BF3370" t="n">
        <v>8.9176</v>
      </c>
      <c r="BG3370" t="n">
        <v>0.804</v>
      </c>
      <c r="BH3370" t="n">
        <v>6039.043023599974</v>
      </c>
      <c r="BI3370" t="n">
        <v>1.016406890894175</v>
      </c>
      <c r="BJ3370" t="n">
        <v>6138.1249</v>
      </c>
      <c r="BK3370" t="n">
        <v>8749.854966075</v>
      </c>
    </row>
    <row r="3371">
      <c r="A3371" t="n">
        <v>2531</v>
      </c>
      <c r="B3371" t="inlineStr">
        <is>
          <t>01-12-2020</t>
        </is>
      </c>
      <c r="C3371" t="n">
        <v>2020</v>
      </c>
      <c r="D3371" t="n">
        <v>1</v>
      </c>
      <c r="E3371" t="inlineStr">
        <is>
          <t>NORVIND</t>
        </is>
      </c>
      <c r="F3371" t="inlineStr">
        <is>
          <t>SUM_CGED_EX_EMELECTRIC_B</t>
        </is>
      </c>
      <c r="G3371" t="inlineStr">
        <is>
          <t>B</t>
        </is>
      </c>
      <c r="H3371" t="inlineStr">
        <is>
          <t>EMELECTRIC</t>
        </is>
      </c>
      <c r="I3371" t="inlineStr">
        <is>
          <t>EMELCHOCEMERB</t>
        </is>
      </c>
      <c r="J3371" t="inlineStr">
        <is>
          <t>CHOCALAN</t>
        </is>
      </c>
      <c r="K3371" t="n">
        <v>-3347.84170612</v>
      </c>
      <c r="L3371" t="inlineStr">
        <is>
          <t>CHOCALAN</t>
        </is>
      </c>
      <c r="M3371" t="inlineStr">
        <is>
          <t>MELIPILLA</t>
        </is>
      </c>
      <c r="N3371" t="n">
        <v>0.52213894143914</v>
      </c>
      <c r="O3371" t="n">
        <v>1748.038525</v>
      </c>
      <c r="P3371" t="inlineStr">
        <is>
          <t>BS4</t>
        </is>
      </c>
      <c r="Q3371" t="n">
        <v>1</v>
      </c>
      <c r="V3371" t="n">
        <v>3070894.034</v>
      </c>
      <c r="W3371" t="n">
        <v>1</v>
      </c>
      <c r="X3371" t="n">
        <v>3.25638e-07</v>
      </c>
      <c r="Y3371" t="n">
        <v>1</v>
      </c>
      <c r="Z3371" t="n">
        <v>1748.038525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MELIPILLA 220</t>
        </is>
      </c>
      <c r="AE3371" t="n">
        <v>113.221</v>
      </c>
      <c r="AF3371" t="n">
        <v>1.072776031070834</v>
      </c>
      <c r="AG3371" t="n">
        <v>121.4607750138709</v>
      </c>
      <c r="AH3371" t="n">
        <v>694.38</v>
      </c>
      <c r="AI3371" t="n">
        <v>0.875</v>
      </c>
      <c r="AJ3371" t="n">
        <v>73.79744133486523</v>
      </c>
      <c r="AK3371" t="n">
        <v>1.0179</v>
      </c>
      <c r="AL3371" t="n">
        <v>75.11799999999999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0.9897500976181179</v>
      </c>
      <c r="AR3371" t="n">
        <v>6002.7545</v>
      </c>
      <c r="AS3371" t="n">
        <v>131309.15792095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MELIPILLA 220</t>
        </is>
      </c>
      <c r="AX3371" t="n">
        <v>113.221</v>
      </c>
      <c r="AY3371" t="n">
        <v>1.080821157758461</v>
      </c>
      <c r="AZ3371" t="n">
        <v>122.3716523025708</v>
      </c>
      <c r="BA3371" t="n">
        <v>779.3099999999999</v>
      </c>
      <c r="BB3371" t="n">
        <v>0.879</v>
      </c>
      <c r="BC3371" t="n">
        <v>83.82623262085055</v>
      </c>
      <c r="BD3371" t="n">
        <v>0.9899</v>
      </c>
      <c r="BE3371" t="n">
        <v>82.98</v>
      </c>
      <c r="BF3371" t="n">
        <v>8.9176</v>
      </c>
      <c r="BG3371" t="n">
        <v>0.804</v>
      </c>
      <c r="BH3371" t="n">
        <v>6039.043023599974</v>
      </c>
      <c r="BI3371" t="n">
        <v>0.9919953143303397</v>
      </c>
      <c r="BJ3371" t="n">
        <v>5990.7024</v>
      </c>
      <c r="BK3371" t="n">
        <v>145052.2368045</v>
      </c>
    </row>
    <row r="3372">
      <c r="A3372" t="n">
        <v>2532</v>
      </c>
      <c r="B3372" t="inlineStr">
        <is>
          <t>01-12-2020</t>
        </is>
      </c>
      <c r="C3372" t="n">
        <v>2020</v>
      </c>
      <c r="D3372" t="n">
        <v>1</v>
      </c>
      <c r="E3372" t="inlineStr">
        <is>
          <t>NORVIND</t>
        </is>
      </c>
      <c r="F3372" t="inlineStr">
        <is>
          <t>SUM_CGED_EX_EMELECTRIC_B</t>
        </is>
      </c>
      <c r="G3372" t="inlineStr">
        <is>
          <t>B</t>
        </is>
      </c>
      <c r="H3372" t="inlineStr">
        <is>
          <t>EMELECTRIC</t>
        </is>
      </c>
      <c r="I3372" t="inlineStr">
        <is>
          <t>EMELCHOCEMERB</t>
        </is>
      </c>
      <c r="J3372" t="inlineStr">
        <is>
          <t>CHOCALAN</t>
        </is>
      </c>
      <c r="K3372" t="n">
        <v>-3347.84170612</v>
      </c>
      <c r="L3372" t="inlineStr">
        <is>
          <t>CHOCALAN</t>
        </is>
      </c>
      <c r="M3372" t="inlineStr">
        <is>
          <t>RAPEL</t>
        </is>
      </c>
      <c r="N3372" t="n">
        <v>0.42773880208925</v>
      </c>
      <c r="O3372" t="n">
        <v>1432.001801</v>
      </c>
      <c r="P3372" t="inlineStr">
        <is>
          <t>BS4</t>
        </is>
      </c>
      <c r="Q3372" t="n">
        <v>1</v>
      </c>
      <c r="V3372" t="n">
        <v>3070894.034</v>
      </c>
      <c r="W3372" t="n">
        <v>1</v>
      </c>
      <c r="X3372" t="n">
        <v>3.25638e-07</v>
      </c>
      <c r="Y3372" t="n">
        <v>1</v>
      </c>
      <c r="Z3372" t="n">
        <v>1432.001801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RAPEL 220</t>
        </is>
      </c>
      <c r="AE3372" t="n">
        <v>113.221</v>
      </c>
      <c r="AF3372" t="n">
        <v>1.072776031070834</v>
      </c>
      <c r="AG3372" t="n">
        <v>121.4607750138709</v>
      </c>
      <c r="AH3372" t="n">
        <v>694.38</v>
      </c>
      <c r="AI3372" t="n">
        <v>0.875</v>
      </c>
      <c r="AJ3372" t="n">
        <v>73.79744133486523</v>
      </c>
      <c r="AK3372" t="n">
        <v>0.9925</v>
      </c>
      <c r="AL3372" t="n">
        <v>73.244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0.9384721401850759</v>
      </c>
      <c r="AR3372" t="n">
        <v>5691.7579</v>
      </c>
      <c r="AS3372" t="n">
        <v>104885.539912444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RAPEL 220</t>
        </is>
      </c>
      <c r="AX3372" t="n">
        <v>113.221</v>
      </c>
      <c r="AY3372" t="n">
        <v>1.080821157758461</v>
      </c>
      <c r="AZ3372" t="n">
        <v>122.3716523025708</v>
      </c>
      <c r="BA3372" t="n">
        <v>779.3099999999999</v>
      </c>
      <c r="BB3372" t="n">
        <v>0.879</v>
      </c>
      <c r="BC3372" t="n">
        <v>83.82623262085055</v>
      </c>
      <c r="BD3372" t="n">
        <v>0.9638</v>
      </c>
      <c r="BE3372" t="n">
        <v>80.792</v>
      </c>
      <c r="BF3372" t="n">
        <v>8.9176</v>
      </c>
      <c r="BG3372" t="n">
        <v>0.804</v>
      </c>
      <c r="BH3372" t="n">
        <v>6039.043023599974</v>
      </c>
      <c r="BI3372" t="n">
        <v>0.9369954715495176</v>
      </c>
      <c r="BJ3372" t="n">
        <v>5658.556</v>
      </c>
      <c r="BK3372" t="n">
        <v>115694.289506392</v>
      </c>
    </row>
    <row r="3373">
      <c r="A3373" t="n">
        <v>633</v>
      </c>
      <c r="B3373" t="inlineStr">
        <is>
          <t>01-12-2020</t>
        </is>
      </c>
      <c r="C3373" t="n">
        <v>2020</v>
      </c>
      <c r="D3373" t="n">
        <v>1</v>
      </c>
      <c r="E3373" t="inlineStr">
        <is>
          <t>NORVIND</t>
        </is>
      </c>
      <c r="F3373" t="inlineStr">
        <is>
          <t>SUM_CGED_EX_EMELECTRIC_B</t>
        </is>
      </c>
      <c r="G3373" t="inlineStr">
        <is>
          <t>B</t>
        </is>
      </c>
      <c r="H3373" t="inlineStr">
        <is>
          <t>EMELECTRIC</t>
        </is>
      </c>
      <c r="I3373" t="inlineStr">
        <is>
          <t>EMELCIPREMERB</t>
        </is>
      </c>
      <c r="J3373" t="inlineStr">
        <is>
          <t>CIPRESES</t>
        </is>
      </c>
      <c r="K3373" t="n">
        <v>-8.071592750000001</v>
      </c>
      <c r="L3373" t="inlineStr">
        <is>
          <t>CIPRESES</t>
        </is>
      </c>
      <c r="M3373" t="inlineStr">
        <is>
          <t>ITAHUE</t>
        </is>
      </c>
      <c r="N3373" t="n">
        <v>1.02960511280198</v>
      </c>
      <c r="O3373" t="n">
        <v>8.310553000000001</v>
      </c>
      <c r="P3373" t="inlineStr">
        <is>
          <t>BS4</t>
        </is>
      </c>
      <c r="Q3373" t="n">
        <v>1</v>
      </c>
      <c r="V3373" t="n">
        <v>3070894.034</v>
      </c>
      <c r="W3373" t="n">
        <v>1</v>
      </c>
      <c r="X3373" t="n">
        <v>3.25638e-07</v>
      </c>
      <c r="Y3373" t="n">
        <v>1</v>
      </c>
      <c r="Z3373" t="n">
        <v>8.310553000000001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ITAHUE 220</t>
        </is>
      </c>
      <c r="AE3373" t="n">
        <v>113.221</v>
      </c>
      <c r="AF3373" t="n">
        <v>1.072776031070834</v>
      </c>
      <c r="AG3373" t="n">
        <v>121.4607750138709</v>
      </c>
      <c r="AH3373" t="n">
        <v>694.38</v>
      </c>
      <c r="AI3373" t="n">
        <v>0.875</v>
      </c>
      <c r="AJ3373" t="n">
        <v>73.79744133486523</v>
      </c>
      <c r="AK3373" t="n">
        <v>0.9537</v>
      </c>
      <c r="AL3373" t="n">
        <v>70.381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1.007895816242822</v>
      </c>
      <c r="AR3373" t="n">
        <v>6112.8068</v>
      </c>
      <c r="AS3373" t="n">
        <v>584.9050306930001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ITAHUE 220</t>
        </is>
      </c>
      <c r="AX3373" t="n">
        <v>113.221</v>
      </c>
      <c r="AY3373" t="n">
        <v>1.080821157758461</v>
      </c>
      <c r="AZ3373" t="n">
        <v>122.3716523025708</v>
      </c>
      <c r="BA3373" t="n">
        <v>779.3099999999999</v>
      </c>
      <c r="BB3373" t="n">
        <v>0.879</v>
      </c>
      <c r="BC3373" t="n">
        <v>83.82623262085055</v>
      </c>
      <c r="BD3373" t="n">
        <v>0.9327</v>
      </c>
      <c r="BE3373" t="n">
        <v>78.185</v>
      </c>
      <c r="BF3373" t="n">
        <v>8.9176</v>
      </c>
      <c r="BG3373" t="n">
        <v>0.804</v>
      </c>
      <c r="BH3373" t="n">
        <v>6039.043023599974</v>
      </c>
      <c r="BI3373" t="n">
        <v>1.016406890894175</v>
      </c>
      <c r="BJ3373" t="n">
        <v>6138.1249</v>
      </c>
      <c r="BK3373" t="n">
        <v>649.7605863050001</v>
      </c>
    </row>
    <row r="3374">
      <c r="A3374" t="n">
        <v>3781</v>
      </c>
      <c r="B3374" t="inlineStr">
        <is>
          <t>01-12-2020</t>
        </is>
      </c>
      <c r="C3374" t="n">
        <v>2020</v>
      </c>
      <c r="D3374" t="n">
        <v>1</v>
      </c>
      <c r="E3374" t="inlineStr">
        <is>
          <t>NORVIND</t>
        </is>
      </c>
      <c r="F3374" t="inlineStr">
        <is>
          <t>SUM_CGED_EX_EMELECTRIC_B</t>
        </is>
      </c>
      <c r="G3374" t="inlineStr">
        <is>
          <t>B</t>
        </is>
      </c>
      <c r="H3374" t="inlineStr">
        <is>
          <t>EMELECTRIC</t>
        </is>
      </c>
      <c r="I3374" t="inlineStr">
        <is>
          <t>EMELCOCHEMERB</t>
        </is>
      </c>
      <c r="J3374" t="inlineStr">
        <is>
          <t>COCHARCAS</t>
        </is>
      </c>
      <c r="K3374" t="n">
        <v>0</v>
      </c>
      <c r="L3374" t="inlineStr">
        <is>
          <t>COCHARCAS</t>
        </is>
      </c>
      <c r="M3374" t="inlineStr">
        <is>
          <t>ALTO JAHUEL</t>
        </is>
      </c>
      <c r="N3374" t="n">
        <v>0.03290896065176</v>
      </c>
      <c r="O3374" t="n">
        <v>0</v>
      </c>
      <c r="P3374" t="inlineStr">
        <is>
          <t>BS4</t>
        </is>
      </c>
      <c r="Q3374" t="n">
        <v>1</v>
      </c>
      <c r="V3374" t="n">
        <v>3070894.034</v>
      </c>
      <c r="W3374" t="n">
        <v>1</v>
      </c>
      <c r="X3374" t="n">
        <v>3.25638e-07</v>
      </c>
      <c r="Y3374" t="n">
        <v>1</v>
      </c>
      <c r="Z3374" t="n">
        <v>0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ALTO JAHUEL 220</t>
        </is>
      </c>
      <c r="AE3374" t="n">
        <v>113.221</v>
      </c>
      <c r="AF3374" t="n">
        <v>1.072776031070834</v>
      </c>
      <c r="AG3374" t="n">
        <v>121.4607750138709</v>
      </c>
      <c r="AH3374" t="n">
        <v>694.38</v>
      </c>
      <c r="AI3374" t="n">
        <v>0.875</v>
      </c>
      <c r="AJ3374" t="n">
        <v>73.79744133486523</v>
      </c>
      <c r="AK3374" t="n">
        <v>0.9827</v>
      </c>
      <c r="AL3374" t="n">
        <v>72.521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0.9936514234698939</v>
      </c>
      <c r="AR3374" t="n">
        <v>6026.4158</v>
      </c>
      <c r="AS3374" t="n">
        <v>0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ALTO JAHUEL 220</t>
        </is>
      </c>
      <c r="AX3374" t="n">
        <v>113.221</v>
      </c>
      <c r="AY3374" t="n">
        <v>1.080821157758461</v>
      </c>
      <c r="AZ3374" t="n">
        <v>122.3716523025708</v>
      </c>
      <c r="BA3374" t="n">
        <v>779.3099999999999</v>
      </c>
      <c r="BB3374" t="n">
        <v>0.879</v>
      </c>
      <c r="BC3374" t="n">
        <v>83.82623262085055</v>
      </c>
      <c r="BD3374" t="n">
        <v>0.976</v>
      </c>
      <c r="BE3374" t="n">
        <v>81.81399999999999</v>
      </c>
      <c r="BF3374" t="n">
        <v>8.9176</v>
      </c>
      <c r="BG3374" t="n">
        <v>0.804</v>
      </c>
      <c r="BH3374" t="n">
        <v>6039.043023599974</v>
      </c>
      <c r="BI3374" t="n">
        <v>0.9955361571272692</v>
      </c>
      <c r="BJ3374" t="n">
        <v>6012.0857</v>
      </c>
      <c r="BK3374" t="n">
        <v>0</v>
      </c>
    </row>
    <row r="3375">
      <c r="A3375" t="n">
        <v>3782</v>
      </c>
      <c r="B3375" t="inlineStr">
        <is>
          <t>01-12-2020</t>
        </is>
      </c>
      <c r="C3375" t="n">
        <v>2020</v>
      </c>
      <c r="D3375" t="n">
        <v>1</v>
      </c>
      <c r="E3375" t="inlineStr">
        <is>
          <t>NORVIND</t>
        </is>
      </c>
      <c r="F3375" t="inlineStr">
        <is>
          <t>SUM_CGED_EX_EMELECTRIC_B</t>
        </is>
      </c>
      <c r="G3375" t="inlineStr">
        <is>
          <t>B</t>
        </is>
      </c>
      <c r="H3375" t="inlineStr">
        <is>
          <t>EMELECTRIC</t>
        </is>
      </c>
      <c r="I3375" t="inlineStr">
        <is>
          <t>EMELCOCHEMERB</t>
        </is>
      </c>
      <c r="J3375" t="inlineStr">
        <is>
          <t>COCHARCAS</t>
        </is>
      </c>
      <c r="K3375" t="n">
        <v>0</v>
      </c>
      <c r="L3375" t="inlineStr">
        <is>
          <t>COCHARCAS</t>
        </is>
      </c>
      <c r="M3375" t="inlineStr">
        <is>
          <t>CHARRUA</t>
        </is>
      </c>
      <c r="N3375" t="n">
        <v>0.89650787432088</v>
      </c>
      <c r="O3375" t="n">
        <v>0</v>
      </c>
      <c r="P3375" t="inlineStr">
        <is>
          <t>BS4</t>
        </is>
      </c>
      <c r="Q3375" t="n">
        <v>1</v>
      </c>
      <c r="V3375" t="n">
        <v>3070894.034</v>
      </c>
      <c r="W3375" t="n">
        <v>1</v>
      </c>
      <c r="X3375" t="n">
        <v>3.25638e-07</v>
      </c>
      <c r="Y3375" t="n">
        <v>1</v>
      </c>
      <c r="Z3375" t="n">
        <v>0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CHARRUA 220</t>
        </is>
      </c>
      <c r="AE3375" t="n">
        <v>113.221</v>
      </c>
      <c r="AF3375" t="n">
        <v>1.072776031070834</v>
      </c>
      <c r="AG3375" t="n">
        <v>121.4607750138709</v>
      </c>
      <c r="AH3375" t="n">
        <v>694.38</v>
      </c>
      <c r="AI3375" t="n">
        <v>0.875</v>
      </c>
      <c r="AJ3375" t="n">
        <v>73.79744133486523</v>
      </c>
      <c r="AK3375" t="n">
        <v>0.9350000000000001</v>
      </c>
      <c r="AL3375" t="n">
        <v>69.001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1.096171586715867</v>
      </c>
      <c r="AR3375" t="n">
        <v>6648.1923</v>
      </c>
      <c r="AS3375" t="n">
        <v>0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CHARRUA 220</t>
        </is>
      </c>
      <c r="AX3375" t="n">
        <v>113.221</v>
      </c>
      <c r="AY3375" t="n">
        <v>1.080821157758461</v>
      </c>
      <c r="AZ3375" t="n">
        <v>122.3716523025708</v>
      </c>
      <c r="BA3375" t="n">
        <v>779.3099999999999</v>
      </c>
      <c r="BB3375" t="n">
        <v>0.879</v>
      </c>
      <c r="BC3375" t="n">
        <v>83.82623262085055</v>
      </c>
      <c r="BD3375" t="n">
        <v>0.9312</v>
      </c>
      <c r="BE3375" t="n">
        <v>78.059</v>
      </c>
      <c r="BF3375" t="n">
        <v>8.9176</v>
      </c>
      <c r="BG3375" t="n">
        <v>0.804</v>
      </c>
      <c r="BH3375" t="n">
        <v>6039.043023599974</v>
      </c>
      <c r="BI3375" t="n">
        <v>1.118773062730627</v>
      </c>
      <c r="BJ3375" t="n">
        <v>6756.3187</v>
      </c>
      <c r="BK3375" t="n">
        <v>0</v>
      </c>
    </row>
    <row r="3376">
      <c r="A3376" t="n">
        <v>3783</v>
      </c>
      <c r="B3376" t="inlineStr">
        <is>
          <t>01-12-2020</t>
        </is>
      </c>
      <c r="C3376" t="n">
        <v>2020</v>
      </c>
      <c r="D3376" t="n">
        <v>1</v>
      </c>
      <c r="E3376" t="inlineStr">
        <is>
          <t>NORVIND</t>
        </is>
      </c>
      <c r="F3376" t="inlineStr">
        <is>
          <t>SUM_CGED_EX_EMELECTRIC_B</t>
        </is>
      </c>
      <c r="G3376" t="inlineStr">
        <is>
          <t>B</t>
        </is>
      </c>
      <c r="H3376" t="inlineStr">
        <is>
          <t>EMELECTRIC</t>
        </is>
      </c>
      <c r="I3376" t="inlineStr">
        <is>
          <t>EMELCOCHEMERB</t>
        </is>
      </c>
      <c r="J3376" t="inlineStr">
        <is>
          <t>COCHARCAS</t>
        </is>
      </c>
      <c r="K3376" t="n">
        <v>0</v>
      </c>
      <c r="L3376" t="inlineStr">
        <is>
          <t>COCHARCAS</t>
        </is>
      </c>
      <c r="M3376" t="inlineStr">
        <is>
          <t>ITAHUE</t>
        </is>
      </c>
      <c r="N3376" t="n">
        <v>0.07322068124679</v>
      </c>
      <c r="O3376" t="n">
        <v>0</v>
      </c>
      <c r="P3376" t="inlineStr">
        <is>
          <t>BS4</t>
        </is>
      </c>
      <c r="Q3376" t="n">
        <v>1</v>
      </c>
      <c r="V3376" t="n">
        <v>3070894.034</v>
      </c>
      <c r="W3376" t="n">
        <v>1</v>
      </c>
      <c r="X3376" t="n">
        <v>3.25638e-07</v>
      </c>
      <c r="Y3376" t="n">
        <v>1</v>
      </c>
      <c r="Z3376" t="n">
        <v>0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ITAHUE 220</t>
        </is>
      </c>
      <c r="AE3376" t="n">
        <v>113.221</v>
      </c>
      <c r="AF3376" t="n">
        <v>1.072776031070834</v>
      </c>
      <c r="AG3376" t="n">
        <v>121.4607750138709</v>
      </c>
      <c r="AH3376" t="n">
        <v>694.38</v>
      </c>
      <c r="AI3376" t="n">
        <v>0.875</v>
      </c>
      <c r="AJ3376" t="n">
        <v>73.79744133486523</v>
      </c>
      <c r="AK3376" t="n">
        <v>0.9537</v>
      </c>
      <c r="AL3376" t="n">
        <v>70.381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1.007895816242822</v>
      </c>
      <c r="AR3376" t="n">
        <v>6112.8068</v>
      </c>
      <c r="AS3376" t="n">
        <v>0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ITAHUE 220</t>
        </is>
      </c>
      <c r="AX3376" t="n">
        <v>113.221</v>
      </c>
      <c r="AY3376" t="n">
        <v>1.080821157758461</v>
      </c>
      <c r="AZ3376" t="n">
        <v>122.3716523025708</v>
      </c>
      <c r="BA3376" t="n">
        <v>779.3099999999999</v>
      </c>
      <c r="BB3376" t="n">
        <v>0.879</v>
      </c>
      <c r="BC3376" t="n">
        <v>83.82623262085055</v>
      </c>
      <c r="BD3376" t="n">
        <v>0.9327</v>
      </c>
      <c r="BE3376" t="n">
        <v>78.185</v>
      </c>
      <c r="BF3376" t="n">
        <v>8.9176</v>
      </c>
      <c r="BG3376" t="n">
        <v>0.804</v>
      </c>
      <c r="BH3376" t="n">
        <v>6039.043023599974</v>
      </c>
      <c r="BI3376" t="n">
        <v>1.016406890894175</v>
      </c>
      <c r="BJ3376" t="n">
        <v>6138.1249</v>
      </c>
      <c r="BK3376" t="n">
        <v>0</v>
      </c>
    </row>
    <row r="3377">
      <c r="A3377" t="n">
        <v>3793</v>
      </c>
      <c r="B3377" t="inlineStr">
        <is>
          <t>01-12-2020</t>
        </is>
      </c>
      <c r="C3377" t="n">
        <v>2020</v>
      </c>
      <c r="D3377" t="n">
        <v>1</v>
      </c>
      <c r="E3377" t="inlineStr">
        <is>
          <t>NORVIND</t>
        </is>
      </c>
      <c r="F3377" t="inlineStr">
        <is>
          <t>SUM_CGED_EX_EMELECTRIC_B</t>
        </is>
      </c>
      <c r="G3377" t="inlineStr">
        <is>
          <t>B</t>
        </is>
      </c>
      <c r="H3377" t="inlineStr">
        <is>
          <t>EMELECTRIC</t>
        </is>
      </c>
      <c r="I3377" t="inlineStr">
        <is>
          <t>EMELCONSEMERB</t>
        </is>
      </c>
      <c r="J3377" t="inlineStr">
        <is>
          <t>CONSTIT1</t>
        </is>
      </c>
      <c r="K3377" t="n">
        <v>-5131.3383181</v>
      </c>
      <c r="L3377" t="inlineStr">
        <is>
          <t>CONSTITUCION</t>
        </is>
      </c>
      <c r="M3377" t="inlineStr">
        <is>
          <t>Alto Jahuel</t>
        </is>
      </c>
      <c r="N3377" t="n">
        <v>0.01864410029602</v>
      </c>
      <c r="O3377" t="n">
        <v>95.669186</v>
      </c>
      <c r="P3377" t="inlineStr">
        <is>
          <t>BS4</t>
        </is>
      </c>
      <c r="Q3377" t="n">
        <v>1</v>
      </c>
      <c r="V3377" t="n">
        <v>3070894.034</v>
      </c>
      <c r="W3377" t="n">
        <v>1</v>
      </c>
      <c r="X3377" t="n">
        <v>3.25638e-07</v>
      </c>
      <c r="Y3377" t="n">
        <v>1</v>
      </c>
      <c r="Z3377" t="n">
        <v>95.669186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113.221</v>
      </c>
      <c r="AF3377" t="n">
        <v>1.072776031070834</v>
      </c>
      <c r="AG3377" t="n">
        <v>121.4607750138709</v>
      </c>
      <c r="AH3377" t="n">
        <v>694.38</v>
      </c>
      <c r="AI3377" t="n">
        <v>0.875</v>
      </c>
      <c r="AJ3377" t="n">
        <v>73.79744133486523</v>
      </c>
      <c r="AK3377" t="n">
        <v>0.9827</v>
      </c>
      <c r="AL3377" t="n">
        <v>72.521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6938.025037906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113.221</v>
      </c>
      <c r="AY3377" t="n">
        <v>1.080821157758461</v>
      </c>
      <c r="AZ3377" t="n">
        <v>122.3716523025708</v>
      </c>
      <c r="BA3377" t="n">
        <v>779.3099999999999</v>
      </c>
      <c r="BB3377" t="n">
        <v>0.879</v>
      </c>
      <c r="BC3377" t="n">
        <v>83.82623262085055</v>
      </c>
      <c r="BD3377" t="n">
        <v>0.976</v>
      </c>
      <c r="BE3377" t="n">
        <v>81.81399999999999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7827.078783403999</v>
      </c>
    </row>
    <row r="3378">
      <c r="A3378" t="n">
        <v>3794</v>
      </c>
      <c r="B3378" t="inlineStr">
        <is>
          <t>01-12-2020</t>
        </is>
      </c>
      <c r="C3378" t="n">
        <v>2020</v>
      </c>
      <c r="D3378" t="n">
        <v>1</v>
      </c>
      <c r="E3378" t="inlineStr">
        <is>
          <t>NORVIND</t>
        </is>
      </c>
      <c r="F3378" t="inlineStr">
        <is>
          <t>SUM_CGED_EX_EMELECTRIC_B</t>
        </is>
      </c>
      <c r="G3378" t="inlineStr">
        <is>
          <t>B</t>
        </is>
      </c>
      <c r="H3378" t="inlineStr">
        <is>
          <t>EMELECTRIC</t>
        </is>
      </c>
      <c r="I3378" t="inlineStr">
        <is>
          <t>EMELCONSEMERB</t>
        </is>
      </c>
      <c r="J3378" t="inlineStr">
        <is>
          <t>CONSTIT1</t>
        </is>
      </c>
      <c r="K3378" t="n">
        <v>-5131.3383181</v>
      </c>
      <c r="L3378" t="inlineStr">
        <is>
          <t>CONSTITUCION</t>
        </is>
      </c>
      <c r="M3378" t="inlineStr">
        <is>
          <t>Ancoa</t>
        </is>
      </c>
      <c r="N3378" t="n">
        <v>0.52693631136108</v>
      </c>
      <c r="O3378" t="n">
        <v>2703.888486</v>
      </c>
      <c r="P3378" t="inlineStr">
        <is>
          <t>BS4</t>
        </is>
      </c>
      <c r="Q3378" t="n">
        <v>1</v>
      </c>
      <c r="V3378" t="n">
        <v>3070894.034</v>
      </c>
      <c r="W3378" t="n">
        <v>1</v>
      </c>
      <c r="X3378" t="n">
        <v>3.25638e-07</v>
      </c>
      <c r="Y3378" t="n">
        <v>1</v>
      </c>
      <c r="Z3378" t="n">
        <v>2703.888486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ANCOA 220</t>
        </is>
      </c>
      <c r="AE3378" t="n">
        <v>113.221</v>
      </c>
      <c r="AF3378" t="n">
        <v>1.072776031070834</v>
      </c>
      <c r="AG3378" t="n">
        <v>121.4607750138709</v>
      </c>
      <c r="AH3378" t="n">
        <v>694.38</v>
      </c>
      <c r="AI3378" t="n">
        <v>0.875</v>
      </c>
      <c r="AJ3378" t="n">
        <v>73.79744133486523</v>
      </c>
      <c r="AK3378" t="n">
        <v>0.9671</v>
      </c>
      <c r="AL3378" t="n">
        <v>71.37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0.9808020906623781</v>
      </c>
      <c r="AR3378" t="n">
        <v>5948.4856</v>
      </c>
      <c r="AS3378" t="n">
        <v>192976.52124582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ANCOA 220</t>
        </is>
      </c>
      <c r="AX3378" t="n">
        <v>113.221</v>
      </c>
      <c r="AY3378" t="n">
        <v>1.080821157758461</v>
      </c>
      <c r="AZ3378" t="n">
        <v>122.3716523025708</v>
      </c>
      <c r="BA3378" t="n">
        <v>779.3099999999999</v>
      </c>
      <c r="BB3378" t="n">
        <v>0.879</v>
      </c>
      <c r="BC3378" t="n">
        <v>83.82623262085055</v>
      </c>
      <c r="BD3378" t="n">
        <v>0.9711</v>
      </c>
      <c r="BE3378" t="n">
        <v>81.404</v>
      </c>
      <c r="BF3378" t="n">
        <v>8.9176</v>
      </c>
      <c r="BG3378" t="n">
        <v>0.804</v>
      </c>
      <c r="BH3378" t="n">
        <v>6039.043023599974</v>
      </c>
      <c r="BI3378" t="n">
        <v>0.9851241330787014</v>
      </c>
      <c r="BJ3378" t="n">
        <v>5949.207</v>
      </c>
      <c r="BK3378" t="n">
        <v>220107.338314344</v>
      </c>
    </row>
    <row r="3379">
      <c r="A3379" t="n">
        <v>3795</v>
      </c>
      <c r="B3379" t="inlineStr">
        <is>
          <t>01-12-2020</t>
        </is>
      </c>
      <c r="C3379" t="n">
        <v>2020</v>
      </c>
      <c r="D3379" t="n">
        <v>1</v>
      </c>
      <c r="E3379" t="inlineStr">
        <is>
          <t>NORVIND</t>
        </is>
      </c>
      <c r="F3379" t="inlineStr">
        <is>
          <t>SUM_CGED_EX_EMELECTRIC_B</t>
        </is>
      </c>
      <c r="G3379" t="inlineStr">
        <is>
          <t>B</t>
        </is>
      </c>
      <c r="H3379" t="inlineStr">
        <is>
          <t>EMELECTRIC</t>
        </is>
      </c>
      <c r="I3379" t="inlineStr">
        <is>
          <t>EMELCONSEMERB</t>
        </is>
      </c>
      <c r="J3379" t="inlineStr">
        <is>
          <t>CONSTIT1</t>
        </is>
      </c>
      <c r="K3379" t="n">
        <v>-5131.3383181</v>
      </c>
      <c r="L3379" t="inlineStr">
        <is>
          <t>CONSTITUCION</t>
        </is>
      </c>
      <c r="M3379" t="inlineStr">
        <is>
          <t>Charrua</t>
        </is>
      </c>
      <c r="N3379" t="n">
        <v>0.07166734234409999</v>
      </c>
      <c r="O3379" t="n">
        <v>367.74938</v>
      </c>
      <c r="P3379" t="inlineStr">
        <is>
          <t>BS4</t>
        </is>
      </c>
      <c r="Q3379" t="n">
        <v>1</v>
      </c>
      <c r="V3379" t="n">
        <v>3070894.034</v>
      </c>
      <c r="W3379" t="n">
        <v>1</v>
      </c>
      <c r="X3379" t="n">
        <v>3.25638e-07</v>
      </c>
      <c r="Y3379" t="n">
        <v>1</v>
      </c>
      <c r="Z3379" t="n">
        <v>367.74938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CHARRUA 220</t>
        </is>
      </c>
      <c r="AE3379" t="n">
        <v>113.221</v>
      </c>
      <c r="AF3379" t="n">
        <v>1.072776031070834</v>
      </c>
      <c r="AG3379" t="n">
        <v>121.4607750138709</v>
      </c>
      <c r="AH3379" t="n">
        <v>694.38</v>
      </c>
      <c r="AI3379" t="n">
        <v>0.875</v>
      </c>
      <c r="AJ3379" t="n">
        <v>73.79744133486523</v>
      </c>
      <c r="AK3379" t="n">
        <v>0.9350000000000001</v>
      </c>
      <c r="AL3379" t="n">
        <v>69.001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1.096171586715867</v>
      </c>
      <c r="AR3379" t="n">
        <v>6648.1923</v>
      </c>
      <c r="AS3379" t="n">
        <v>25375.07496938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CHARRUA 220</t>
        </is>
      </c>
      <c r="AX3379" t="n">
        <v>113.221</v>
      </c>
      <c r="AY3379" t="n">
        <v>1.080821157758461</v>
      </c>
      <c r="AZ3379" t="n">
        <v>122.3716523025708</v>
      </c>
      <c r="BA3379" t="n">
        <v>779.3099999999999</v>
      </c>
      <c r="BB3379" t="n">
        <v>0.879</v>
      </c>
      <c r="BC3379" t="n">
        <v>83.82623262085055</v>
      </c>
      <c r="BD3379" t="n">
        <v>0.9312</v>
      </c>
      <c r="BE3379" t="n">
        <v>78.059</v>
      </c>
      <c r="BF3379" t="n">
        <v>8.9176</v>
      </c>
      <c r="BG3379" t="n">
        <v>0.804</v>
      </c>
      <c r="BH3379" t="n">
        <v>6039.043023599974</v>
      </c>
      <c r="BI3379" t="n">
        <v>1.118773062730627</v>
      </c>
      <c r="BJ3379" t="n">
        <v>6756.3187</v>
      </c>
      <c r="BK3379" t="n">
        <v>28706.14885342</v>
      </c>
    </row>
    <row r="3380">
      <c r="A3380" t="n">
        <v>3796</v>
      </c>
      <c r="B3380" t="inlineStr">
        <is>
          <t>01-12-2020</t>
        </is>
      </c>
      <c r="C3380" t="n">
        <v>2020</v>
      </c>
      <c r="D3380" t="n">
        <v>1</v>
      </c>
      <c r="E3380" t="inlineStr">
        <is>
          <t>NORVIND</t>
        </is>
      </c>
      <c r="F3380" t="inlineStr">
        <is>
          <t>SUM_CGED_EX_EMELECTRIC_B</t>
        </is>
      </c>
      <c r="G3380" t="inlineStr">
        <is>
          <t>B</t>
        </is>
      </c>
      <c r="H3380" t="inlineStr">
        <is>
          <t>EMELECTRIC</t>
        </is>
      </c>
      <c r="I3380" t="inlineStr">
        <is>
          <t>EMELCONSEMERB</t>
        </is>
      </c>
      <c r="J3380" t="inlineStr">
        <is>
          <t>CONSTIT1</t>
        </is>
      </c>
      <c r="K3380" t="n">
        <v>-5131.3383181</v>
      </c>
      <c r="L3380" t="inlineStr">
        <is>
          <t>CONSTITUCION</t>
        </is>
      </c>
      <c r="M3380" t="inlineStr">
        <is>
          <t>Itahue</t>
        </is>
      </c>
      <c r="N3380" t="n">
        <v>0.41951442536643</v>
      </c>
      <c r="O3380" t="n">
        <v>2152.670446</v>
      </c>
      <c r="P3380" t="inlineStr">
        <is>
          <t>BS4</t>
        </is>
      </c>
      <c r="Q3380" t="n">
        <v>1</v>
      </c>
      <c r="V3380" t="n">
        <v>3070894.034</v>
      </c>
      <c r="W3380" t="n">
        <v>1</v>
      </c>
      <c r="X3380" t="n">
        <v>3.25638e-07</v>
      </c>
      <c r="Y3380" t="n">
        <v>1</v>
      </c>
      <c r="Z3380" t="n">
        <v>2152.670446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ITAHUE 220</t>
        </is>
      </c>
      <c r="AE3380" t="n">
        <v>113.221</v>
      </c>
      <c r="AF3380" t="n">
        <v>1.072776031070834</v>
      </c>
      <c r="AG3380" t="n">
        <v>121.4607750138709</v>
      </c>
      <c r="AH3380" t="n">
        <v>694.38</v>
      </c>
      <c r="AI3380" t="n">
        <v>0.875</v>
      </c>
      <c r="AJ3380" t="n">
        <v>73.79744133486523</v>
      </c>
      <c r="AK3380" t="n">
        <v>0.9537</v>
      </c>
      <c r="AL3380" t="n">
        <v>70.381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1.007895816242822</v>
      </c>
      <c r="AR3380" t="n">
        <v>6112.8068</v>
      </c>
      <c r="AS3380" t="n">
        <v>151507.098659926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ITAHUE 220</t>
        </is>
      </c>
      <c r="AX3380" t="n">
        <v>113.221</v>
      </c>
      <c r="AY3380" t="n">
        <v>1.080821157758461</v>
      </c>
      <c r="AZ3380" t="n">
        <v>122.3716523025708</v>
      </c>
      <c r="BA3380" t="n">
        <v>779.3099999999999</v>
      </c>
      <c r="BB3380" t="n">
        <v>0.879</v>
      </c>
      <c r="BC3380" t="n">
        <v>83.82623262085055</v>
      </c>
      <c r="BD3380" t="n">
        <v>0.9327</v>
      </c>
      <c r="BE3380" t="n">
        <v>78.185</v>
      </c>
      <c r="BF3380" t="n">
        <v>8.9176</v>
      </c>
      <c r="BG3380" t="n">
        <v>0.804</v>
      </c>
      <c r="BH3380" t="n">
        <v>6039.043023599974</v>
      </c>
      <c r="BI3380" t="n">
        <v>1.016406890894175</v>
      </c>
      <c r="BJ3380" t="n">
        <v>6138.1249</v>
      </c>
      <c r="BK3380" t="n">
        <v>168306.53882051</v>
      </c>
    </row>
    <row r="3381">
      <c r="A3381" t="n">
        <v>3797</v>
      </c>
      <c r="B3381" t="inlineStr">
        <is>
          <t>01-12-2020</t>
        </is>
      </c>
      <c r="C3381" t="n">
        <v>2020</v>
      </c>
      <c r="D3381" t="n">
        <v>1</v>
      </c>
      <c r="E3381" t="inlineStr">
        <is>
          <t>NORVIND</t>
        </is>
      </c>
      <c r="F3381" t="inlineStr">
        <is>
          <t>SUM_CGED_EX_EMELECTRIC_B</t>
        </is>
      </c>
      <c r="G3381" t="inlineStr">
        <is>
          <t>B</t>
        </is>
      </c>
      <c r="H3381" t="inlineStr">
        <is>
          <t>EMELECTRIC</t>
        </is>
      </c>
      <c r="I3381" t="inlineStr">
        <is>
          <t>EMELCONSEMERB</t>
        </is>
      </c>
      <c r="J3381" t="inlineStr">
        <is>
          <t>CONSTIT1</t>
        </is>
      </c>
      <c r="K3381" t="n">
        <v>-5131.3383181</v>
      </c>
      <c r="L3381" t="inlineStr">
        <is>
          <t>CONSTITUCION</t>
        </is>
      </c>
      <c r="M3381" t="inlineStr">
        <is>
          <t>Melipilla</t>
        </is>
      </c>
      <c r="N3381" t="n">
        <v>0.00031571848925</v>
      </c>
      <c r="O3381" t="n">
        <v>1.620058</v>
      </c>
      <c r="P3381" t="inlineStr">
        <is>
          <t>BS4</t>
        </is>
      </c>
      <c r="Q3381" t="n">
        <v>1</v>
      </c>
      <c r="V3381" t="n">
        <v>3070894.034</v>
      </c>
      <c r="W3381" t="n">
        <v>1</v>
      </c>
      <c r="X3381" t="n">
        <v>3.25638e-07</v>
      </c>
      <c r="Y3381" t="n">
        <v>1</v>
      </c>
      <c r="Z3381" t="n">
        <v>1.620058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MELIPILLA 220</t>
        </is>
      </c>
      <c r="AE3381" t="n">
        <v>113.221</v>
      </c>
      <c r="AF3381" t="n">
        <v>1.072776031070834</v>
      </c>
      <c r="AG3381" t="n">
        <v>121.4607750138709</v>
      </c>
      <c r="AH3381" t="n">
        <v>694.38</v>
      </c>
      <c r="AI3381" t="n">
        <v>0.875</v>
      </c>
      <c r="AJ3381" t="n">
        <v>73.79744133486523</v>
      </c>
      <c r="AK3381" t="n">
        <v>1.0179</v>
      </c>
      <c r="AL3381" t="n">
        <v>75.11799999999999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0.9897500976181179</v>
      </c>
      <c r="AR3381" t="n">
        <v>6002.7545</v>
      </c>
      <c r="AS3381" t="n">
        <v>121.695516844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MELIPILLA 220</t>
        </is>
      </c>
      <c r="AX3381" t="n">
        <v>113.221</v>
      </c>
      <c r="AY3381" t="n">
        <v>1.080821157758461</v>
      </c>
      <c r="AZ3381" t="n">
        <v>122.3716523025708</v>
      </c>
      <c r="BA3381" t="n">
        <v>779.3099999999999</v>
      </c>
      <c r="BB3381" t="n">
        <v>0.879</v>
      </c>
      <c r="BC3381" t="n">
        <v>83.82623262085055</v>
      </c>
      <c r="BD3381" t="n">
        <v>0.9899</v>
      </c>
      <c r="BE3381" t="n">
        <v>82.98</v>
      </c>
      <c r="BF3381" t="n">
        <v>8.9176</v>
      </c>
      <c r="BG3381" t="n">
        <v>0.804</v>
      </c>
      <c r="BH3381" t="n">
        <v>6039.043023599974</v>
      </c>
      <c r="BI3381" t="n">
        <v>0.9919953143303397</v>
      </c>
      <c r="BJ3381" t="n">
        <v>5990.7024</v>
      </c>
      <c r="BK3381" t="n">
        <v>134.43241284</v>
      </c>
    </row>
    <row r="3382">
      <c r="A3382" t="n">
        <v>3798</v>
      </c>
      <c r="B3382" t="inlineStr">
        <is>
          <t>01-12-2020</t>
        </is>
      </c>
      <c r="C3382" t="n">
        <v>2020</v>
      </c>
      <c r="D3382" t="n">
        <v>1</v>
      </c>
      <c r="E3382" t="inlineStr">
        <is>
          <t>NORVIND</t>
        </is>
      </c>
      <c r="F3382" t="inlineStr">
        <is>
          <t>SUM_CGED_EX_EMELECTRIC_B</t>
        </is>
      </c>
      <c r="G3382" t="inlineStr">
        <is>
          <t>B</t>
        </is>
      </c>
      <c r="H3382" t="inlineStr">
        <is>
          <t>EMELECTRIC</t>
        </is>
      </c>
      <c r="I3382" t="inlineStr">
        <is>
          <t>EMELCONSEMERB</t>
        </is>
      </c>
      <c r="J3382" t="inlineStr">
        <is>
          <t>CONSTIT1</t>
        </is>
      </c>
      <c r="K3382" t="n">
        <v>-5131.3383181</v>
      </c>
      <c r="L3382" t="inlineStr">
        <is>
          <t>CONSTITUCION</t>
        </is>
      </c>
      <c r="M3382" t="inlineStr">
        <is>
          <t>Rapel</t>
        </is>
      </c>
      <c r="N3382" t="n">
        <v>0.00016920190952</v>
      </c>
      <c r="O3382" t="n">
        <v>0.868232</v>
      </c>
      <c r="P3382" t="inlineStr">
        <is>
          <t>BS4</t>
        </is>
      </c>
      <c r="Q3382" t="n">
        <v>1</v>
      </c>
      <c r="V3382" t="n">
        <v>3070894.034</v>
      </c>
      <c r="W3382" t="n">
        <v>1</v>
      </c>
      <c r="X3382" t="n">
        <v>3.25638e-07</v>
      </c>
      <c r="Y3382" t="n">
        <v>1</v>
      </c>
      <c r="Z3382" t="n">
        <v>0.868232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RAPEL 220</t>
        </is>
      </c>
      <c r="AE3382" t="n">
        <v>113.221</v>
      </c>
      <c r="AF3382" t="n">
        <v>1.072776031070834</v>
      </c>
      <c r="AG3382" t="n">
        <v>121.4607750138709</v>
      </c>
      <c r="AH3382" t="n">
        <v>694.38</v>
      </c>
      <c r="AI3382" t="n">
        <v>0.875</v>
      </c>
      <c r="AJ3382" t="n">
        <v>73.79744133486523</v>
      </c>
      <c r="AK3382" t="n">
        <v>0.9925</v>
      </c>
      <c r="AL3382" t="n">
        <v>73.244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0.9384721401850759</v>
      </c>
      <c r="AR3382" t="n">
        <v>5691.7579</v>
      </c>
      <c r="AS3382" t="n">
        <v>63.592784608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RAPEL 220</t>
        </is>
      </c>
      <c r="AX3382" t="n">
        <v>113.221</v>
      </c>
      <c r="AY3382" t="n">
        <v>1.080821157758461</v>
      </c>
      <c r="AZ3382" t="n">
        <v>122.3716523025708</v>
      </c>
      <c r="BA3382" t="n">
        <v>779.3099999999999</v>
      </c>
      <c r="BB3382" t="n">
        <v>0.879</v>
      </c>
      <c r="BC3382" t="n">
        <v>83.82623262085055</v>
      </c>
      <c r="BD3382" t="n">
        <v>0.9638</v>
      </c>
      <c r="BE3382" t="n">
        <v>80.792</v>
      </c>
      <c r="BF3382" t="n">
        <v>8.9176</v>
      </c>
      <c r="BG3382" t="n">
        <v>0.804</v>
      </c>
      <c r="BH3382" t="n">
        <v>6039.043023599974</v>
      </c>
      <c r="BI3382" t="n">
        <v>0.9369954715495176</v>
      </c>
      <c r="BJ3382" t="n">
        <v>5658.556</v>
      </c>
      <c r="BK3382" t="n">
        <v>70.146199744</v>
      </c>
    </row>
    <row r="3383">
      <c r="A3383" t="n">
        <v>5246</v>
      </c>
      <c r="B3383" t="inlineStr">
        <is>
          <t>01-12-2020</t>
        </is>
      </c>
      <c r="C3383" t="n">
        <v>2020</v>
      </c>
      <c r="D3383" t="n">
        <v>1</v>
      </c>
      <c r="E3383" t="inlineStr">
        <is>
          <t>NORVIND</t>
        </is>
      </c>
      <c r="F3383" t="inlineStr">
        <is>
          <t>SUM_CGED_EX_EMELECTRIC_B</t>
        </is>
      </c>
      <c r="G3383" t="inlineStr">
        <is>
          <t>B</t>
        </is>
      </c>
      <c r="H3383" t="inlineStr">
        <is>
          <t>EMELECTRIC</t>
        </is>
      </c>
      <c r="I3383" t="inlineStr">
        <is>
          <t>EMELCURAEMERB</t>
        </is>
      </c>
      <c r="J3383" t="inlineStr">
        <is>
          <t>CURACAVI</t>
        </is>
      </c>
      <c r="K3383" t="n">
        <v>-746.00160042</v>
      </c>
      <c r="L3383" t="inlineStr">
        <is>
          <t>CURACAVI</t>
        </is>
      </c>
      <c r="M3383" t="inlineStr">
        <is>
          <t>ALTO JAHUEL</t>
        </is>
      </c>
      <c r="N3383" t="n">
        <v>0.20832450864455</v>
      </c>
      <c r="O3383" t="n">
        <v>155.410417</v>
      </c>
      <c r="P3383" t="inlineStr">
        <is>
          <t>BS4</t>
        </is>
      </c>
      <c r="Q3383" t="n">
        <v>1</v>
      </c>
      <c r="V3383" t="n">
        <v>3070894.034</v>
      </c>
      <c r="W3383" t="n">
        <v>1</v>
      </c>
      <c r="X3383" t="n">
        <v>3.25638e-07</v>
      </c>
      <c r="Y3383" t="n">
        <v>1</v>
      </c>
      <c r="Z3383" t="n">
        <v>155.410417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ALTO JAHUEL 220</t>
        </is>
      </c>
      <c r="AE3383" t="n">
        <v>113.221</v>
      </c>
      <c r="AF3383" t="n">
        <v>1.072776031070834</v>
      </c>
      <c r="AG3383" t="n">
        <v>121.4607750138709</v>
      </c>
      <c r="AH3383" t="n">
        <v>694.38</v>
      </c>
      <c r="AI3383" t="n">
        <v>0.875</v>
      </c>
      <c r="AJ3383" t="n">
        <v>73.79744133486523</v>
      </c>
      <c r="AK3383" t="n">
        <v>0.9827</v>
      </c>
      <c r="AL3383" t="n">
        <v>72.521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0.9936514234698939</v>
      </c>
      <c r="AR3383" t="n">
        <v>6026.4158</v>
      </c>
      <c r="AS3383" t="n">
        <v>11270.518851257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ALTO JAHUEL 220</t>
        </is>
      </c>
      <c r="AX3383" t="n">
        <v>113.221</v>
      </c>
      <c r="AY3383" t="n">
        <v>1.080821157758461</v>
      </c>
      <c r="AZ3383" t="n">
        <v>122.3716523025708</v>
      </c>
      <c r="BA3383" t="n">
        <v>779.3099999999999</v>
      </c>
      <c r="BB3383" t="n">
        <v>0.879</v>
      </c>
      <c r="BC3383" t="n">
        <v>83.82623262085055</v>
      </c>
      <c r="BD3383" t="n">
        <v>0.976</v>
      </c>
      <c r="BE3383" t="n">
        <v>81.81399999999999</v>
      </c>
      <c r="BF3383" t="n">
        <v>8.9176</v>
      </c>
      <c r="BG3383" t="n">
        <v>0.804</v>
      </c>
      <c r="BH3383" t="n">
        <v>6039.043023599974</v>
      </c>
      <c r="BI3383" t="n">
        <v>0.9955361571272692</v>
      </c>
      <c r="BJ3383" t="n">
        <v>6012.0857</v>
      </c>
      <c r="BK3383" t="n">
        <v>12714.747856438</v>
      </c>
    </row>
    <row r="3384">
      <c r="A3384" t="n">
        <v>5247</v>
      </c>
      <c r="B3384" t="inlineStr">
        <is>
          <t>01-12-2020</t>
        </is>
      </c>
      <c r="C3384" t="n">
        <v>2020</v>
      </c>
      <c r="D3384" t="n">
        <v>1</v>
      </c>
      <c r="E3384" t="inlineStr">
        <is>
          <t>NORVIND</t>
        </is>
      </c>
      <c r="F3384" t="inlineStr">
        <is>
          <t>SUM_CGED_EX_EMELECTRIC_B</t>
        </is>
      </c>
      <c r="G3384" t="inlineStr">
        <is>
          <t>B</t>
        </is>
      </c>
      <c r="H3384" t="inlineStr">
        <is>
          <t>EMELECTRIC</t>
        </is>
      </c>
      <c r="I3384" t="inlineStr">
        <is>
          <t>EMELCURAEMERB</t>
        </is>
      </c>
      <c r="J3384" t="inlineStr">
        <is>
          <t>CURACAVI</t>
        </is>
      </c>
      <c r="K3384" t="n">
        <v>-746.00160042</v>
      </c>
      <c r="L3384" t="inlineStr">
        <is>
          <t>CURACAVI</t>
        </is>
      </c>
      <c r="M3384" t="inlineStr">
        <is>
          <t>CERRO NAVIA</t>
        </is>
      </c>
      <c r="N3384" t="n">
        <v>0.47501632957033</v>
      </c>
      <c r="O3384" t="n">
        <v>354.362942</v>
      </c>
      <c r="P3384" t="inlineStr">
        <is>
          <t>BS4</t>
        </is>
      </c>
      <c r="Q3384" t="n">
        <v>1</v>
      </c>
      <c r="V3384" t="n">
        <v>3070894.034</v>
      </c>
      <c r="W3384" t="n">
        <v>1</v>
      </c>
      <c r="X3384" t="n">
        <v>3.25638e-07</v>
      </c>
      <c r="Y3384" t="n">
        <v>1</v>
      </c>
      <c r="Z3384" t="n">
        <v>354.362942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CERRO NAVIA 220</t>
        </is>
      </c>
      <c r="AE3384" t="n">
        <v>113.221</v>
      </c>
      <c r="AF3384" t="n">
        <v>1.072776031070834</v>
      </c>
      <c r="AG3384" t="n">
        <v>121.4607750138709</v>
      </c>
      <c r="AH3384" t="n">
        <v>694.38</v>
      </c>
      <c r="AI3384" t="n">
        <v>0.875</v>
      </c>
      <c r="AJ3384" t="n">
        <v>73.79744133486523</v>
      </c>
      <c r="AK3384" t="n">
        <v>1.0051</v>
      </c>
      <c r="AL3384" t="n">
        <v>74.17400000000001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0.9896251345796222</v>
      </c>
      <c r="AR3384" t="n">
        <v>6001.9966</v>
      </c>
      <c r="AS3384" t="n">
        <v>26284.516859908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CERRO NAVIA 220</t>
        </is>
      </c>
      <c r="AX3384" t="n">
        <v>113.221</v>
      </c>
      <c r="AY3384" t="n">
        <v>1.080821157758461</v>
      </c>
      <c r="AZ3384" t="n">
        <v>122.3716523025708</v>
      </c>
      <c r="BA3384" t="n">
        <v>779.3099999999999</v>
      </c>
      <c r="BB3384" t="n">
        <v>0.879</v>
      </c>
      <c r="BC3384" t="n">
        <v>83.82623262085055</v>
      </c>
      <c r="BD3384" t="n">
        <v>1.0036</v>
      </c>
      <c r="BE3384" t="n">
        <v>84.128</v>
      </c>
      <c r="BF3384" t="n">
        <v>8.9176</v>
      </c>
      <c r="BG3384" t="n">
        <v>0.804</v>
      </c>
      <c r="BH3384" t="n">
        <v>6039.043023599974</v>
      </c>
      <c r="BI3384" t="n">
        <v>0.9900166389351082</v>
      </c>
      <c r="BJ3384" t="n">
        <v>5978.7531</v>
      </c>
      <c r="BK3384" t="n">
        <v>29811.845584576</v>
      </c>
    </row>
    <row r="3385">
      <c r="A3385" t="n">
        <v>5248</v>
      </c>
      <c r="B3385" t="inlineStr">
        <is>
          <t>01-12-2020</t>
        </is>
      </c>
      <c r="C3385" t="n">
        <v>2020</v>
      </c>
      <c r="D3385" t="n">
        <v>1</v>
      </c>
      <c r="E3385" t="inlineStr">
        <is>
          <t>NORVIND</t>
        </is>
      </c>
      <c r="F3385" t="inlineStr">
        <is>
          <t>SUM_CGED_EX_EMELECTRIC_B</t>
        </is>
      </c>
      <c r="G3385" t="inlineStr">
        <is>
          <t>B</t>
        </is>
      </c>
      <c r="H3385" t="inlineStr">
        <is>
          <t>EMELECTRIC</t>
        </is>
      </c>
      <c r="I3385" t="inlineStr">
        <is>
          <t>EMELCURAEMERB</t>
        </is>
      </c>
      <c r="J3385" t="inlineStr">
        <is>
          <t>CURACAVI</t>
        </is>
      </c>
      <c r="K3385" t="n">
        <v>-746.00160042</v>
      </c>
      <c r="L3385" t="inlineStr">
        <is>
          <t>CURACAVI</t>
        </is>
      </c>
      <c r="M3385" t="inlineStr">
        <is>
          <t>CHENA</t>
        </is>
      </c>
      <c r="N3385" t="n">
        <v>0.18988264604702</v>
      </c>
      <c r="O3385" t="n">
        <v>141.652758</v>
      </c>
      <c r="P3385" t="inlineStr">
        <is>
          <t>BS4</t>
        </is>
      </c>
      <c r="Q3385" t="n">
        <v>1</v>
      </c>
      <c r="V3385" t="n">
        <v>3070894.034</v>
      </c>
      <c r="W3385" t="n">
        <v>1</v>
      </c>
      <c r="X3385" t="n">
        <v>3.25638e-07</v>
      </c>
      <c r="Y3385" t="n">
        <v>1</v>
      </c>
      <c r="Z3385" t="n">
        <v>141.652758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CHENA 220</t>
        </is>
      </c>
      <c r="AE3385" t="n">
        <v>113.221</v>
      </c>
      <c r="AF3385" t="n">
        <v>1.072776031070834</v>
      </c>
      <c r="AG3385" t="n">
        <v>121.4607750138709</v>
      </c>
      <c r="AH3385" t="n">
        <v>694.38</v>
      </c>
      <c r="AI3385" t="n">
        <v>0.875</v>
      </c>
      <c r="AJ3385" t="n">
        <v>73.79744133486523</v>
      </c>
      <c r="AK3385" t="n">
        <v>0.9989</v>
      </c>
      <c r="AL3385" t="n">
        <v>73.71599999999999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0.9923529411764705</v>
      </c>
      <c r="AR3385" t="n">
        <v>6018.5406</v>
      </c>
      <c r="AS3385" t="n">
        <v>10442.074708728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CHENA 220</t>
        </is>
      </c>
      <c r="AX3385" t="n">
        <v>113.221</v>
      </c>
      <c r="AY3385" t="n">
        <v>1.080821157758461</v>
      </c>
      <c r="AZ3385" t="n">
        <v>122.3716523025708</v>
      </c>
      <c r="BA3385" t="n">
        <v>779.3099999999999</v>
      </c>
      <c r="BB3385" t="n">
        <v>0.879</v>
      </c>
      <c r="BC3385" t="n">
        <v>83.82623262085055</v>
      </c>
      <c r="BD3385" t="n">
        <v>0.9927</v>
      </c>
      <c r="BE3385" t="n">
        <v>83.214</v>
      </c>
      <c r="BF3385" t="n">
        <v>8.9176</v>
      </c>
      <c r="BG3385" t="n">
        <v>0.804</v>
      </c>
      <c r="BH3385" t="n">
        <v>6039.043023599974</v>
      </c>
      <c r="BI3385" t="n">
        <v>0.9931372549019607</v>
      </c>
      <c r="BJ3385" t="n">
        <v>5997.5986</v>
      </c>
      <c r="BK3385" t="n">
        <v>11787.492604212</v>
      </c>
    </row>
    <row r="3386">
      <c r="A3386" t="n">
        <v>5249</v>
      </c>
      <c r="B3386" t="inlineStr">
        <is>
          <t>01-12-2020</t>
        </is>
      </c>
      <c r="C3386" t="n">
        <v>2020</v>
      </c>
      <c r="D3386" t="n">
        <v>1</v>
      </c>
      <c r="E3386" t="inlineStr">
        <is>
          <t>NORVIND</t>
        </is>
      </c>
      <c r="F3386" t="inlineStr">
        <is>
          <t>SUM_CGED_EX_EMELECTRIC_B</t>
        </is>
      </c>
      <c r="G3386" t="inlineStr">
        <is>
          <t>B</t>
        </is>
      </c>
      <c r="H3386" t="inlineStr">
        <is>
          <t>EMELECTRIC</t>
        </is>
      </c>
      <c r="I3386" t="inlineStr">
        <is>
          <t>EMELCURAEMERB</t>
        </is>
      </c>
      <c r="J3386" t="inlineStr">
        <is>
          <t>CURACAVI</t>
        </is>
      </c>
      <c r="K3386" t="n">
        <v>-746.00160042</v>
      </c>
      <c r="L3386" t="inlineStr">
        <is>
          <t>CURACAVI</t>
        </is>
      </c>
      <c r="M3386" t="inlineStr">
        <is>
          <t>POLPAICO</t>
        </is>
      </c>
      <c r="N3386" t="n">
        <v>0.14009005061373</v>
      </c>
      <c r="O3386" t="n">
        <v>104.507402</v>
      </c>
      <c r="P3386" t="inlineStr">
        <is>
          <t>BS4</t>
        </is>
      </c>
      <c r="Q3386" t="n">
        <v>1</v>
      </c>
      <c r="V3386" t="n">
        <v>3070894.034</v>
      </c>
      <c r="W3386" t="n">
        <v>1</v>
      </c>
      <c r="X3386" t="n">
        <v>3.25638e-07</v>
      </c>
      <c r="Y3386" t="n">
        <v>1</v>
      </c>
      <c r="Z3386" t="n">
        <v>104.507402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POLPAICO 220</t>
        </is>
      </c>
      <c r="AE3386" t="n">
        <v>113.221</v>
      </c>
      <c r="AF3386" t="n">
        <v>1.072776031070834</v>
      </c>
      <c r="AG3386" t="n">
        <v>121.4607750138709</v>
      </c>
      <c r="AH3386" t="n">
        <v>694.38</v>
      </c>
      <c r="AI3386" t="n">
        <v>0.875</v>
      </c>
      <c r="AJ3386" t="n">
        <v>73.79744133486523</v>
      </c>
      <c r="AK3386" t="n">
        <v>1</v>
      </c>
      <c r="AL3386" t="n">
        <v>73.797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1</v>
      </c>
      <c r="AR3386" t="n">
        <v>6064.9194</v>
      </c>
      <c r="AS3386" t="n">
        <v>7712.332745393999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POLPAICO 220</t>
        </is>
      </c>
      <c r="AX3386" t="n">
        <v>113.221</v>
      </c>
      <c r="AY3386" t="n">
        <v>1.080821157758461</v>
      </c>
      <c r="AZ3386" t="n">
        <v>122.3716523025708</v>
      </c>
      <c r="BA3386" t="n">
        <v>779.3099999999999</v>
      </c>
      <c r="BB3386" t="n">
        <v>0.879</v>
      </c>
      <c r="BC3386" t="n">
        <v>83.82623262085055</v>
      </c>
      <c r="BD3386" t="n">
        <v>1</v>
      </c>
      <c r="BE3386" t="n">
        <v>83.82599999999999</v>
      </c>
      <c r="BF3386" t="n">
        <v>8.9176</v>
      </c>
      <c r="BG3386" t="n">
        <v>0.804</v>
      </c>
      <c r="BH3386" t="n">
        <v>6039.043023599974</v>
      </c>
      <c r="BI3386" t="n">
        <v>1</v>
      </c>
      <c r="BJ3386" t="n">
        <v>6039.043</v>
      </c>
      <c r="BK3386" t="n">
        <v>8760.437480052</v>
      </c>
    </row>
    <row r="3387">
      <c r="A3387" t="n">
        <v>5250</v>
      </c>
      <c r="B3387" t="inlineStr">
        <is>
          <t>01-12-2020</t>
        </is>
      </c>
      <c r="C3387" t="n">
        <v>2020</v>
      </c>
      <c r="D3387" t="n">
        <v>1</v>
      </c>
      <c r="E3387" t="inlineStr">
        <is>
          <t>NORVIND</t>
        </is>
      </c>
      <c r="F3387" t="inlineStr">
        <is>
          <t>SUM_CGED_EX_EMELECTRIC_B</t>
        </is>
      </c>
      <c r="G3387" t="inlineStr">
        <is>
          <t>B</t>
        </is>
      </c>
      <c r="H3387" t="inlineStr">
        <is>
          <t>EMELECTRIC</t>
        </is>
      </c>
      <c r="I3387" t="inlineStr">
        <is>
          <t>EMELCURAEMERB</t>
        </is>
      </c>
      <c r="J3387" t="inlineStr">
        <is>
          <t>CURACAVI</t>
        </is>
      </c>
      <c r="K3387" t="n">
        <v>-746.00160042</v>
      </c>
      <c r="L3387" t="inlineStr">
        <is>
          <t>CURACAVI</t>
        </is>
      </c>
      <c r="M3387" t="inlineStr">
        <is>
          <t>QUILLOTA</t>
        </is>
      </c>
      <c r="N3387" t="n">
        <v>0.00138133383076</v>
      </c>
      <c r="O3387" t="n">
        <v>1.030477</v>
      </c>
      <c r="P3387" t="inlineStr">
        <is>
          <t>BS4</t>
        </is>
      </c>
      <c r="Q3387" t="n">
        <v>1</v>
      </c>
      <c r="V3387" t="n">
        <v>3070894.034</v>
      </c>
      <c r="W3387" t="n">
        <v>1</v>
      </c>
      <c r="X3387" t="n">
        <v>3.25638e-07</v>
      </c>
      <c r="Y3387" t="n">
        <v>1</v>
      </c>
      <c r="Z3387" t="n">
        <v>1.030477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QUILLOTA 220</t>
        </is>
      </c>
      <c r="AE3387" t="n">
        <v>113.221</v>
      </c>
      <c r="AF3387" t="n">
        <v>1.072776031070834</v>
      </c>
      <c r="AG3387" t="n">
        <v>121.4607750138709</v>
      </c>
      <c r="AH3387" t="n">
        <v>694.38</v>
      </c>
      <c r="AI3387" t="n">
        <v>0.875</v>
      </c>
      <c r="AJ3387" t="n">
        <v>73.79744133486523</v>
      </c>
      <c r="AK3387" t="n">
        <v>1.0077</v>
      </c>
      <c r="AL3387" t="n">
        <v>74.366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1.025526742301459</v>
      </c>
      <c r="AR3387" t="n">
        <v>6219.737</v>
      </c>
      <c r="AS3387" t="n">
        <v>76.632452582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QUILLOTA 220</t>
        </is>
      </c>
      <c r="AX3387" t="n">
        <v>113.221</v>
      </c>
      <c r="AY3387" t="n">
        <v>1.080821157758461</v>
      </c>
      <c r="AZ3387" t="n">
        <v>122.3716523025708</v>
      </c>
      <c r="BA3387" t="n">
        <v>779.3099999999999</v>
      </c>
      <c r="BB3387" t="n">
        <v>0.879</v>
      </c>
      <c r="BC3387" t="n">
        <v>83.82623262085055</v>
      </c>
      <c r="BD3387" t="n">
        <v>1.0097</v>
      </c>
      <c r="BE3387" t="n">
        <v>84.639</v>
      </c>
      <c r="BF3387" t="n">
        <v>8.9176</v>
      </c>
      <c r="BG3387" t="n">
        <v>0.804</v>
      </c>
      <c r="BH3387" t="n">
        <v>6039.043023599974</v>
      </c>
      <c r="BI3387" t="n">
        <v>1.02765397082658</v>
      </c>
      <c r="BJ3387" t="n">
        <v>6206.0465</v>
      </c>
      <c r="BK3387" t="n">
        <v>87.21854280300001</v>
      </c>
    </row>
    <row r="3388">
      <c r="A3388" t="n">
        <v>2529</v>
      </c>
      <c r="B3388" t="inlineStr">
        <is>
          <t>01-12-2020</t>
        </is>
      </c>
      <c r="C3388" t="n">
        <v>2020</v>
      </c>
      <c r="D3388" t="n">
        <v>1</v>
      </c>
      <c r="E3388" t="inlineStr">
        <is>
          <t>NORVIND</t>
        </is>
      </c>
      <c r="F3388" t="inlineStr">
        <is>
          <t>SUM_CGED_EX_EMELECTRIC_B</t>
        </is>
      </c>
      <c r="G3388" t="inlineStr">
        <is>
          <t>B</t>
        </is>
      </c>
      <c r="H3388" t="inlineStr">
        <is>
          <t>EMELECTRIC</t>
        </is>
      </c>
      <c r="I3388" t="inlineStr">
        <is>
          <t>EMELMAITEMERB</t>
        </is>
      </c>
      <c r="J3388" t="inlineStr">
        <is>
          <t>ELMAITEN</t>
        </is>
      </c>
      <c r="K3388" t="n">
        <v>-3031.82727613</v>
      </c>
      <c r="L3388" t="inlineStr">
        <is>
          <t>EL MAITEN</t>
        </is>
      </c>
      <c r="M3388" t="inlineStr">
        <is>
          <t>ALTO JAHUEL</t>
        </is>
      </c>
      <c r="N3388" t="n">
        <v>0.06313898196162</v>
      </c>
      <c r="O3388" t="n">
        <v>191.426488</v>
      </c>
      <c r="P3388" t="inlineStr">
        <is>
          <t>BS4</t>
        </is>
      </c>
      <c r="Q3388" t="n">
        <v>1</v>
      </c>
      <c r="V3388" t="n">
        <v>3070894.034</v>
      </c>
      <c r="W3388" t="n">
        <v>1</v>
      </c>
      <c r="X3388" t="n">
        <v>3.25638e-07</v>
      </c>
      <c r="Y3388" t="n">
        <v>1</v>
      </c>
      <c r="Z3388" t="n">
        <v>191.426488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ALTO JAHUEL 220</t>
        </is>
      </c>
      <c r="AE3388" t="n">
        <v>113.221</v>
      </c>
      <c r="AF3388" t="n">
        <v>1.072776031070834</v>
      </c>
      <c r="AG3388" t="n">
        <v>121.4607750138709</v>
      </c>
      <c r="AH3388" t="n">
        <v>694.38</v>
      </c>
      <c r="AI3388" t="n">
        <v>0.875</v>
      </c>
      <c r="AJ3388" t="n">
        <v>73.79744133486523</v>
      </c>
      <c r="AK3388" t="n">
        <v>0.9827</v>
      </c>
      <c r="AL3388" t="n">
        <v>72.521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0.9936514234698939</v>
      </c>
      <c r="AR3388" t="n">
        <v>6026.4158</v>
      </c>
      <c r="AS3388" t="n">
        <v>13882.440336248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ALTO JAHUEL 220</t>
        </is>
      </c>
      <c r="AX3388" t="n">
        <v>113.221</v>
      </c>
      <c r="AY3388" t="n">
        <v>1.080821157758461</v>
      </c>
      <c r="AZ3388" t="n">
        <v>122.3716523025708</v>
      </c>
      <c r="BA3388" t="n">
        <v>779.3099999999999</v>
      </c>
      <c r="BB3388" t="n">
        <v>0.879</v>
      </c>
      <c r="BC3388" t="n">
        <v>83.82623262085055</v>
      </c>
      <c r="BD3388" t="n">
        <v>0.976</v>
      </c>
      <c r="BE3388" t="n">
        <v>81.81399999999999</v>
      </c>
      <c r="BF3388" t="n">
        <v>8.9176</v>
      </c>
      <c r="BG3388" t="n">
        <v>0.804</v>
      </c>
      <c r="BH3388" t="n">
        <v>6039.043023599974</v>
      </c>
      <c r="BI3388" t="n">
        <v>0.9955361571272692</v>
      </c>
      <c r="BJ3388" t="n">
        <v>6012.0857</v>
      </c>
      <c r="BK3388" t="n">
        <v>15661.366689232</v>
      </c>
    </row>
    <row r="3389">
      <c r="A3389" t="n">
        <v>2530</v>
      </c>
      <c r="B3389" t="inlineStr">
        <is>
          <t>01-12-2020</t>
        </is>
      </c>
      <c r="C3389" t="n">
        <v>2020</v>
      </c>
      <c r="D3389" t="n">
        <v>1</v>
      </c>
      <c r="E3389" t="inlineStr">
        <is>
          <t>NORVIND</t>
        </is>
      </c>
      <c r="F3389" t="inlineStr">
        <is>
          <t>SUM_CGED_EX_EMELECTRIC_B</t>
        </is>
      </c>
      <c r="G3389" t="inlineStr">
        <is>
          <t>B</t>
        </is>
      </c>
      <c r="H3389" t="inlineStr">
        <is>
          <t>EMELECTRIC</t>
        </is>
      </c>
      <c r="I3389" t="inlineStr">
        <is>
          <t>EMELMAITEMERB</t>
        </is>
      </c>
      <c r="J3389" t="inlineStr">
        <is>
          <t>ELMAITEN</t>
        </is>
      </c>
      <c r="K3389" t="n">
        <v>-3031.82727613</v>
      </c>
      <c r="L3389" t="inlineStr">
        <is>
          <t>EL MAITEN</t>
        </is>
      </c>
      <c r="M3389" t="inlineStr">
        <is>
          <t>ITAHUE</t>
        </is>
      </c>
      <c r="N3389" t="n">
        <v>0.04530046359387</v>
      </c>
      <c r="O3389" t="n">
        <v>137.343181</v>
      </c>
      <c r="P3389" t="inlineStr">
        <is>
          <t>BS4</t>
        </is>
      </c>
      <c r="Q3389" t="n">
        <v>1</v>
      </c>
      <c r="V3389" t="n">
        <v>3070894.034</v>
      </c>
      <c r="W3389" t="n">
        <v>1</v>
      </c>
      <c r="X3389" t="n">
        <v>3.25638e-07</v>
      </c>
      <c r="Y3389" t="n">
        <v>1</v>
      </c>
      <c r="Z3389" t="n">
        <v>137.343181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ITAHUE 220</t>
        </is>
      </c>
      <c r="AE3389" t="n">
        <v>113.221</v>
      </c>
      <c r="AF3389" t="n">
        <v>1.072776031070834</v>
      </c>
      <c r="AG3389" t="n">
        <v>121.4607750138709</v>
      </c>
      <c r="AH3389" t="n">
        <v>694.38</v>
      </c>
      <c r="AI3389" t="n">
        <v>0.875</v>
      </c>
      <c r="AJ3389" t="n">
        <v>73.79744133486523</v>
      </c>
      <c r="AK3389" t="n">
        <v>0.9537</v>
      </c>
      <c r="AL3389" t="n">
        <v>70.381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1.007895816242822</v>
      </c>
      <c r="AR3389" t="n">
        <v>6112.8068</v>
      </c>
      <c r="AS3389" t="n">
        <v>9666.350421960999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ITAHUE 220</t>
        </is>
      </c>
      <c r="AX3389" t="n">
        <v>113.221</v>
      </c>
      <c r="AY3389" t="n">
        <v>1.080821157758461</v>
      </c>
      <c r="AZ3389" t="n">
        <v>122.3716523025708</v>
      </c>
      <c r="BA3389" t="n">
        <v>779.3099999999999</v>
      </c>
      <c r="BB3389" t="n">
        <v>0.879</v>
      </c>
      <c r="BC3389" t="n">
        <v>83.82623262085055</v>
      </c>
      <c r="BD3389" t="n">
        <v>0.9327</v>
      </c>
      <c r="BE3389" t="n">
        <v>78.185</v>
      </c>
      <c r="BF3389" t="n">
        <v>8.9176</v>
      </c>
      <c r="BG3389" t="n">
        <v>0.804</v>
      </c>
      <c r="BH3389" t="n">
        <v>6039.043023599974</v>
      </c>
      <c r="BI3389" t="n">
        <v>1.016406890894175</v>
      </c>
      <c r="BJ3389" t="n">
        <v>6138.1249</v>
      </c>
      <c r="BK3389" t="n">
        <v>10738.176606485</v>
      </c>
    </row>
    <row r="3390">
      <c r="A3390" t="n">
        <v>2531</v>
      </c>
      <c r="B3390" t="inlineStr">
        <is>
          <t>01-12-2020</t>
        </is>
      </c>
      <c r="C3390" t="n">
        <v>2020</v>
      </c>
      <c r="D3390" t="n">
        <v>1</v>
      </c>
      <c r="E3390" t="inlineStr">
        <is>
          <t>NORVIND</t>
        </is>
      </c>
      <c r="F3390" t="inlineStr">
        <is>
          <t>SUM_CGED_EX_EMELECTRIC_B</t>
        </is>
      </c>
      <c r="G3390" t="inlineStr">
        <is>
          <t>B</t>
        </is>
      </c>
      <c r="H3390" t="inlineStr">
        <is>
          <t>EMELECTRIC</t>
        </is>
      </c>
      <c r="I3390" t="inlineStr">
        <is>
          <t>EMELMAITEMERB</t>
        </is>
      </c>
      <c r="J3390" t="inlineStr">
        <is>
          <t>ELMAITEN</t>
        </is>
      </c>
      <c r="K3390" t="n">
        <v>-3031.82727613</v>
      </c>
      <c r="L3390" t="inlineStr">
        <is>
          <t>EL MAITEN</t>
        </is>
      </c>
      <c r="M3390" t="inlineStr">
        <is>
          <t>MELIPILLA</t>
        </is>
      </c>
      <c r="N3390" t="n">
        <v>0.66521364380112</v>
      </c>
      <c r="O3390" t="n">
        <v>2016.81287</v>
      </c>
      <c r="P3390" t="inlineStr">
        <is>
          <t>BS4</t>
        </is>
      </c>
      <c r="Q3390" t="n">
        <v>1</v>
      </c>
      <c r="V3390" t="n">
        <v>3070894.034</v>
      </c>
      <c r="W3390" t="n">
        <v>1</v>
      </c>
      <c r="X3390" t="n">
        <v>3.25638e-07</v>
      </c>
      <c r="Y3390" t="n">
        <v>1</v>
      </c>
      <c r="Z3390" t="n">
        <v>2016.81287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MELIPILLA 220</t>
        </is>
      </c>
      <c r="AE3390" t="n">
        <v>113.221</v>
      </c>
      <c r="AF3390" t="n">
        <v>1.072776031070834</v>
      </c>
      <c r="AG3390" t="n">
        <v>121.4607750138709</v>
      </c>
      <c r="AH3390" t="n">
        <v>694.38</v>
      </c>
      <c r="AI3390" t="n">
        <v>0.875</v>
      </c>
      <c r="AJ3390" t="n">
        <v>73.79744133486523</v>
      </c>
      <c r="AK3390" t="n">
        <v>1.0179</v>
      </c>
      <c r="AL3390" t="n">
        <v>75.11799999999999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0.9897500976181179</v>
      </c>
      <c r="AR3390" t="n">
        <v>6002.7545</v>
      </c>
      <c r="AS3390" t="n">
        <v>151498.94916866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MELIPILLA 220</t>
        </is>
      </c>
      <c r="AX3390" t="n">
        <v>113.221</v>
      </c>
      <c r="AY3390" t="n">
        <v>1.080821157758461</v>
      </c>
      <c r="AZ3390" t="n">
        <v>122.3716523025708</v>
      </c>
      <c r="BA3390" t="n">
        <v>779.3099999999999</v>
      </c>
      <c r="BB3390" t="n">
        <v>0.879</v>
      </c>
      <c r="BC3390" t="n">
        <v>83.82623262085055</v>
      </c>
      <c r="BD3390" t="n">
        <v>0.9899</v>
      </c>
      <c r="BE3390" t="n">
        <v>82.98</v>
      </c>
      <c r="BF3390" t="n">
        <v>8.9176</v>
      </c>
      <c r="BG3390" t="n">
        <v>0.804</v>
      </c>
      <c r="BH3390" t="n">
        <v>6039.043023599974</v>
      </c>
      <c r="BI3390" t="n">
        <v>0.9919953143303397</v>
      </c>
      <c r="BJ3390" t="n">
        <v>5990.7024</v>
      </c>
      <c r="BK3390" t="n">
        <v>167355.1319526</v>
      </c>
    </row>
    <row r="3391">
      <c r="A3391" t="n">
        <v>2532</v>
      </c>
      <c r="B3391" t="inlineStr">
        <is>
          <t>01-12-2020</t>
        </is>
      </c>
      <c r="C3391" t="n">
        <v>2020</v>
      </c>
      <c r="D3391" t="n">
        <v>1</v>
      </c>
      <c r="E3391" t="inlineStr">
        <is>
          <t>NORVIND</t>
        </is>
      </c>
      <c r="F3391" t="inlineStr">
        <is>
          <t>SUM_CGED_EX_EMELECTRIC_B</t>
        </is>
      </c>
      <c r="G3391" t="inlineStr">
        <is>
          <t>B</t>
        </is>
      </c>
      <c r="H3391" t="inlineStr">
        <is>
          <t>EMELECTRIC</t>
        </is>
      </c>
      <c r="I3391" t="inlineStr">
        <is>
          <t>EMELMAITEMERB</t>
        </is>
      </c>
      <c r="J3391" t="inlineStr">
        <is>
          <t>ELMAITEN</t>
        </is>
      </c>
      <c r="K3391" t="n">
        <v>-3031.82727613</v>
      </c>
      <c r="L3391" t="inlineStr">
        <is>
          <t>EL MAITEN</t>
        </is>
      </c>
      <c r="M3391" t="inlineStr">
        <is>
          <t>RAPEL</t>
        </is>
      </c>
      <c r="N3391" t="n">
        <v>0.26854338676797</v>
      </c>
      <c r="O3391" t="n">
        <v>814.1771649999999</v>
      </c>
      <c r="P3391" t="inlineStr">
        <is>
          <t>BS4</t>
        </is>
      </c>
      <c r="Q3391" t="n">
        <v>1</v>
      </c>
      <c r="V3391" t="n">
        <v>3070894.034</v>
      </c>
      <c r="W3391" t="n">
        <v>1</v>
      </c>
      <c r="X3391" t="n">
        <v>3.25638e-07</v>
      </c>
      <c r="Y3391" t="n">
        <v>1</v>
      </c>
      <c r="Z3391" t="n">
        <v>814.1771649999999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RAPEL 220</t>
        </is>
      </c>
      <c r="AE3391" t="n">
        <v>113.221</v>
      </c>
      <c r="AF3391" t="n">
        <v>1.072776031070834</v>
      </c>
      <c r="AG3391" t="n">
        <v>121.4607750138709</v>
      </c>
      <c r="AH3391" t="n">
        <v>694.38</v>
      </c>
      <c r="AI3391" t="n">
        <v>0.875</v>
      </c>
      <c r="AJ3391" t="n">
        <v>73.79744133486523</v>
      </c>
      <c r="AK3391" t="n">
        <v>0.9925</v>
      </c>
      <c r="AL3391" t="n">
        <v>73.244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0.9384721401850759</v>
      </c>
      <c r="AR3391" t="n">
        <v>5691.7579</v>
      </c>
      <c r="AS3391" t="n">
        <v>59633.59227325999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RAPEL 220</t>
        </is>
      </c>
      <c r="AX3391" t="n">
        <v>113.221</v>
      </c>
      <c r="AY3391" t="n">
        <v>1.080821157758461</v>
      </c>
      <c r="AZ3391" t="n">
        <v>122.3716523025708</v>
      </c>
      <c r="BA3391" t="n">
        <v>779.3099999999999</v>
      </c>
      <c r="BB3391" t="n">
        <v>0.879</v>
      </c>
      <c r="BC3391" t="n">
        <v>83.82623262085055</v>
      </c>
      <c r="BD3391" t="n">
        <v>0.9638</v>
      </c>
      <c r="BE3391" t="n">
        <v>80.792</v>
      </c>
      <c r="BF3391" t="n">
        <v>8.9176</v>
      </c>
      <c r="BG3391" t="n">
        <v>0.804</v>
      </c>
      <c r="BH3391" t="n">
        <v>6039.043023599974</v>
      </c>
      <c r="BI3391" t="n">
        <v>0.9369954715495176</v>
      </c>
      <c r="BJ3391" t="n">
        <v>5658.556</v>
      </c>
      <c r="BK3391" t="n">
        <v>65779.00151468</v>
      </c>
    </row>
    <row r="3392">
      <c r="A3392" t="n">
        <v>2529</v>
      </c>
      <c r="B3392" t="inlineStr">
        <is>
          <t>01-12-2020</t>
        </is>
      </c>
      <c r="C3392" t="n">
        <v>2020</v>
      </c>
      <c r="D3392" t="n">
        <v>1</v>
      </c>
      <c r="E3392" t="inlineStr">
        <is>
          <t>NORVIND</t>
        </is>
      </c>
      <c r="F3392" t="inlineStr">
        <is>
          <t>SUM_CGED_EX_EMELECTRIC_B</t>
        </is>
      </c>
      <c r="G3392" t="inlineStr">
        <is>
          <t>B</t>
        </is>
      </c>
      <c r="H3392" t="inlineStr">
        <is>
          <t>EMELECTRIC</t>
        </is>
      </c>
      <c r="I3392" t="inlineStr">
        <is>
          <t>EMELMONTEMERB</t>
        </is>
      </c>
      <c r="J3392" t="inlineStr">
        <is>
          <t>ELMONTE</t>
        </is>
      </c>
      <c r="K3392" t="n">
        <v>-2844.3467531</v>
      </c>
      <c r="L3392" t="inlineStr">
        <is>
          <t>EL MONTE</t>
        </is>
      </c>
      <c r="M3392" t="inlineStr">
        <is>
          <t>ALTO JAHUEL</t>
        </is>
      </c>
      <c r="N3392" t="n">
        <v>0.15220270895932</v>
      </c>
      <c r="O3392" t="n">
        <v>432.917281</v>
      </c>
      <c r="P3392" t="inlineStr">
        <is>
          <t>BS4</t>
        </is>
      </c>
      <c r="Q3392" t="n">
        <v>1</v>
      </c>
      <c r="V3392" t="n">
        <v>3070894.034</v>
      </c>
      <c r="W3392" t="n">
        <v>1</v>
      </c>
      <c r="X3392" t="n">
        <v>3.25638e-07</v>
      </c>
      <c r="Y3392" t="n">
        <v>1</v>
      </c>
      <c r="Z3392" t="n">
        <v>432.917281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ALTO JAHUEL 220</t>
        </is>
      </c>
      <c r="AE3392" t="n">
        <v>113.221</v>
      </c>
      <c r="AF3392" t="n">
        <v>1.072776031070834</v>
      </c>
      <c r="AG3392" t="n">
        <v>121.4607750138709</v>
      </c>
      <c r="AH3392" t="n">
        <v>694.38</v>
      </c>
      <c r="AI3392" t="n">
        <v>0.875</v>
      </c>
      <c r="AJ3392" t="n">
        <v>73.79744133486523</v>
      </c>
      <c r="AK3392" t="n">
        <v>0.9827</v>
      </c>
      <c r="AL3392" t="n">
        <v>72.521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0.9936514234698939</v>
      </c>
      <c r="AR3392" t="n">
        <v>6026.4158</v>
      </c>
      <c r="AS3392" t="n">
        <v>31395.594135401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ALTO JAHUEL 220</t>
        </is>
      </c>
      <c r="AX3392" t="n">
        <v>113.221</v>
      </c>
      <c r="AY3392" t="n">
        <v>1.080821157758461</v>
      </c>
      <c r="AZ3392" t="n">
        <v>122.3716523025708</v>
      </c>
      <c r="BA3392" t="n">
        <v>779.3099999999999</v>
      </c>
      <c r="BB3392" t="n">
        <v>0.879</v>
      </c>
      <c r="BC3392" t="n">
        <v>83.82623262085055</v>
      </c>
      <c r="BD3392" t="n">
        <v>0.976</v>
      </c>
      <c r="BE3392" t="n">
        <v>81.81399999999999</v>
      </c>
      <c r="BF3392" t="n">
        <v>8.9176</v>
      </c>
      <c r="BG3392" t="n">
        <v>0.804</v>
      </c>
      <c r="BH3392" t="n">
        <v>6039.043023599974</v>
      </c>
      <c r="BI3392" t="n">
        <v>0.9955361571272692</v>
      </c>
      <c r="BJ3392" t="n">
        <v>6012.0857</v>
      </c>
      <c r="BK3392" t="n">
        <v>35418.694427734</v>
      </c>
    </row>
    <row r="3393">
      <c r="A3393" t="n">
        <v>2530</v>
      </c>
      <c r="B3393" t="inlineStr">
        <is>
          <t>01-12-2020</t>
        </is>
      </c>
      <c r="C3393" t="n">
        <v>2020</v>
      </c>
      <c r="D3393" t="n">
        <v>1</v>
      </c>
      <c r="E3393" t="inlineStr">
        <is>
          <t>NORVIND</t>
        </is>
      </c>
      <c r="F3393" t="inlineStr">
        <is>
          <t>SUM_CGED_EX_EMELECTRIC_B</t>
        </is>
      </c>
      <c r="G3393" t="inlineStr">
        <is>
          <t>B</t>
        </is>
      </c>
      <c r="H3393" t="inlineStr">
        <is>
          <t>EMELECTRIC</t>
        </is>
      </c>
      <c r="I3393" t="inlineStr">
        <is>
          <t>EMELMONTEMERB</t>
        </is>
      </c>
      <c r="J3393" t="inlineStr">
        <is>
          <t>ELMONTE</t>
        </is>
      </c>
      <c r="K3393" t="n">
        <v>-2844.3467531</v>
      </c>
      <c r="L3393" t="inlineStr">
        <is>
          <t>EL MONTE</t>
        </is>
      </c>
      <c r="M3393" t="inlineStr">
        <is>
          <t>ITAHUE</t>
        </is>
      </c>
      <c r="N3393" t="n">
        <v>0.06987679875937999</v>
      </c>
      <c r="O3393" t="n">
        <v>198.753846</v>
      </c>
      <c r="P3393" t="inlineStr">
        <is>
          <t>BS4</t>
        </is>
      </c>
      <c r="Q3393" t="n">
        <v>1</v>
      </c>
      <c r="V3393" t="n">
        <v>3070894.034</v>
      </c>
      <c r="W3393" t="n">
        <v>1</v>
      </c>
      <c r="X3393" t="n">
        <v>3.25638e-07</v>
      </c>
      <c r="Y3393" t="n">
        <v>1</v>
      </c>
      <c r="Z3393" t="n">
        <v>198.753846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ITAHUE 220</t>
        </is>
      </c>
      <c r="AE3393" t="n">
        <v>113.221</v>
      </c>
      <c r="AF3393" t="n">
        <v>1.072776031070834</v>
      </c>
      <c r="AG3393" t="n">
        <v>121.4607750138709</v>
      </c>
      <c r="AH3393" t="n">
        <v>694.38</v>
      </c>
      <c r="AI3393" t="n">
        <v>0.875</v>
      </c>
      <c r="AJ3393" t="n">
        <v>73.79744133486523</v>
      </c>
      <c r="AK3393" t="n">
        <v>0.9537</v>
      </c>
      <c r="AL3393" t="n">
        <v>70.381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1.007895816242822</v>
      </c>
      <c r="AR3393" t="n">
        <v>6112.8068</v>
      </c>
      <c r="AS3393" t="n">
        <v>13988.494435326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ITAHUE 220</t>
        </is>
      </c>
      <c r="AX3393" t="n">
        <v>113.221</v>
      </c>
      <c r="AY3393" t="n">
        <v>1.080821157758461</v>
      </c>
      <c r="AZ3393" t="n">
        <v>122.3716523025708</v>
      </c>
      <c r="BA3393" t="n">
        <v>779.3099999999999</v>
      </c>
      <c r="BB3393" t="n">
        <v>0.879</v>
      </c>
      <c r="BC3393" t="n">
        <v>83.82623262085055</v>
      </c>
      <c r="BD3393" t="n">
        <v>0.9327</v>
      </c>
      <c r="BE3393" t="n">
        <v>78.185</v>
      </c>
      <c r="BF3393" t="n">
        <v>8.9176</v>
      </c>
      <c r="BG3393" t="n">
        <v>0.804</v>
      </c>
      <c r="BH3393" t="n">
        <v>6039.043023599974</v>
      </c>
      <c r="BI3393" t="n">
        <v>1.016406890894175</v>
      </c>
      <c r="BJ3393" t="n">
        <v>6138.1249</v>
      </c>
      <c r="BK3393" t="n">
        <v>15539.56944951</v>
      </c>
    </row>
    <row r="3394">
      <c r="A3394" t="n">
        <v>2531</v>
      </c>
      <c r="B3394" t="inlineStr">
        <is>
          <t>01-12-2020</t>
        </is>
      </c>
      <c r="C3394" t="n">
        <v>2020</v>
      </c>
      <c r="D3394" t="n">
        <v>1</v>
      </c>
      <c r="E3394" t="inlineStr">
        <is>
          <t>NORVIND</t>
        </is>
      </c>
      <c r="F3394" t="inlineStr">
        <is>
          <t>SUM_CGED_EX_EMELECTRIC_B</t>
        </is>
      </c>
      <c r="G3394" t="inlineStr">
        <is>
          <t>B</t>
        </is>
      </c>
      <c r="H3394" t="inlineStr">
        <is>
          <t>EMELECTRIC</t>
        </is>
      </c>
      <c r="I3394" t="inlineStr">
        <is>
          <t>EMELMONTEMERB</t>
        </is>
      </c>
      <c r="J3394" t="inlineStr">
        <is>
          <t>ELMONTE</t>
        </is>
      </c>
      <c r="K3394" t="n">
        <v>-2844.3467531</v>
      </c>
      <c r="L3394" t="inlineStr">
        <is>
          <t>EL MONTE</t>
        </is>
      </c>
      <c r="M3394" t="inlineStr">
        <is>
          <t>MELIPILLA</t>
        </is>
      </c>
      <c r="N3394" t="n">
        <v>0.56477436028485</v>
      </c>
      <c r="O3394" t="n">
        <v>1606.414118</v>
      </c>
      <c r="P3394" t="inlineStr">
        <is>
          <t>BS4</t>
        </is>
      </c>
      <c r="Q3394" t="n">
        <v>1</v>
      </c>
      <c r="V3394" t="n">
        <v>3070894.034</v>
      </c>
      <c r="W3394" t="n">
        <v>1</v>
      </c>
      <c r="X3394" t="n">
        <v>3.25638e-07</v>
      </c>
      <c r="Y3394" t="n">
        <v>1</v>
      </c>
      <c r="Z3394" t="n">
        <v>1606.414118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MELIPILLA 220</t>
        </is>
      </c>
      <c r="AE3394" t="n">
        <v>113.221</v>
      </c>
      <c r="AF3394" t="n">
        <v>1.072776031070834</v>
      </c>
      <c r="AG3394" t="n">
        <v>121.4607750138709</v>
      </c>
      <c r="AH3394" t="n">
        <v>694.38</v>
      </c>
      <c r="AI3394" t="n">
        <v>0.875</v>
      </c>
      <c r="AJ3394" t="n">
        <v>73.79744133486523</v>
      </c>
      <c r="AK3394" t="n">
        <v>1.0179</v>
      </c>
      <c r="AL3394" t="n">
        <v>75.11799999999999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0.9897500976181179</v>
      </c>
      <c r="AR3394" t="n">
        <v>6002.7545</v>
      </c>
      <c r="AS3394" t="n">
        <v>120670.615715924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MELIPILLA 220</t>
        </is>
      </c>
      <c r="AX3394" t="n">
        <v>113.221</v>
      </c>
      <c r="AY3394" t="n">
        <v>1.080821157758461</v>
      </c>
      <c r="AZ3394" t="n">
        <v>122.3716523025708</v>
      </c>
      <c r="BA3394" t="n">
        <v>779.3099999999999</v>
      </c>
      <c r="BB3394" t="n">
        <v>0.879</v>
      </c>
      <c r="BC3394" t="n">
        <v>83.82623262085055</v>
      </c>
      <c r="BD3394" t="n">
        <v>0.9899</v>
      </c>
      <c r="BE3394" t="n">
        <v>82.98</v>
      </c>
      <c r="BF3394" t="n">
        <v>8.9176</v>
      </c>
      <c r="BG3394" t="n">
        <v>0.804</v>
      </c>
      <c r="BH3394" t="n">
        <v>6039.043023599974</v>
      </c>
      <c r="BI3394" t="n">
        <v>0.9919953143303397</v>
      </c>
      <c r="BJ3394" t="n">
        <v>5990.7024</v>
      </c>
      <c r="BK3394" t="n">
        <v>133300.24351164</v>
      </c>
    </row>
    <row r="3395">
      <c r="A3395" t="n">
        <v>2532</v>
      </c>
      <c r="B3395" t="inlineStr">
        <is>
          <t>01-12-2020</t>
        </is>
      </c>
      <c r="C3395" t="n">
        <v>2020</v>
      </c>
      <c r="D3395" t="n">
        <v>1</v>
      </c>
      <c r="E3395" t="inlineStr">
        <is>
          <t>NORVIND</t>
        </is>
      </c>
      <c r="F3395" t="inlineStr">
        <is>
          <t>SUM_CGED_EX_EMELECTRIC_B</t>
        </is>
      </c>
      <c r="G3395" t="inlineStr">
        <is>
          <t>B</t>
        </is>
      </c>
      <c r="H3395" t="inlineStr">
        <is>
          <t>EMELECTRIC</t>
        </is>
      </c>
      <c r="I3395" t="inlineStr">
        <is>
          <t>EMELMONTEMERB</t>
        </is>
      </c>
      <c r="J3395" t="inlineStr">
        <is>
          <t>ELMONTE</t>
        </is>
      </c>
      <c r="K3395" t="n">
        <v>-2844.3467531</v>
      </c>
      <c r="L3395" t="inlineStr">
        <is>
          <t>EL MONTE</t>
        </is>
      </c>
      <c r="M3395" t="inlineStr">
        <is>
          <t>RAPEL</t>
        </is>
      </c>
      <c r="N3395" t="n">
        <v>0.25469320594851</v>
      </c>
      <c r="O3395" t="n">
        <v>724.435793</v>
      </c>
      <c r="P3395" t="inlineStr">
        <is>
          <t>BS4</t>
        </is>
      </c>
      <c r="Q3395" t="n">
        <v>1</v>
      </c>
      <c r="V3395" t="n">
        <v>3070894.034</v>
      </c>
      <c r="W3395" t="n">
        <v>1</v>
      </c>
      <c r="X3395" t="n">
        <v>3.25638e-07</v>
      </c>
      <c r="Y3395" t="n">
        <v>1</v>
      </c>
      <c r="Z3395" t="n">
        <v>724.435793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RAPEL 220</t>
        </is>
      </c>
      <c r="AE3395" t="n">
        <v>113.221</v>
      </c>
      <c r="AF3395" t="n">
        <v>1.072776031070834</v>
      </c>
      <c r="AG3395" t="n">
        <v>121.4607750138709</v>
      </c>
      <c r="AH3395" t="n">
        <v>694.38</v>
      </c>
      <c r="AI3395" t="n">
        <v>0.875</v>
      </c>
      <c r="AJ3395" t="n">
        <v>73.79744133486523</v>
      </c>
      <c r="AK3395" t="n">
        <v>0.9925</v>
      </c>
      <c r="AL3395" t="n">
        <v>73.244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0.9384721401850759</v>
      </c>
      <c r="AR3395" t="n">
        <v>5691.7579</v>
      </c>
      <c r="AS3395" t="n">
        <v>53060.575222492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RAPEL 220</t>
        </is>
      </c>
      <c r="AX3395" t="n">
        <v>113.221</v>
      </c>
      <c r="AY3395" t="n">
        <v>1.080821157758461</v>
      </c>
      <c r="AZ3395" t="n">
        <v>122.3716523025708</v>
      </c>
      <c r="BA3395" t="n">
        <v>779.3099999999999</v>
      </c>
      <c r="BB3395" t="n">
        <v>0.879</v>
      </c>
      <c r="BC3395" t="n">
        <v>83.82623262085055</v>
      </c>
      <c r="BD3395" t="n">
        <v>0.9638</v>
      </c>
      <c r="BE3395" t="n">
        <v>80.792</v>
      </c>
      <c r="BF3395" t="n">
        <v>8.9176</v>
      </c>
      <c r="BG3395" t="n">
        <v>0.804</v>
      </c>
      <c r="BH3395" t="n">
        <v>6039.043023599974</v>
      </c>
      <c r="BI3395" t="n">
        <v>0.9369954715495176</v>
      </c>
      <c r="BJ3395" t="n">
        <v>5658.556</v>
      </c>
      <c r="BK3395" t="n">
        <v>58528.616588056</v>
      </c>
    </row>
    <row r="3396">
      <c r="A3396" t="n">
        <v>2529</v>
      </c>
      <c r="B3396" t="inlineStr">
        <is>
          <t>01-12-2020</t>
        </is>
      </c>
      <c r="C3396" t="n">
        <v>2020</v>
      </c>
      <c r="D3396" t="n">
        <v>1</v>
      </c>
      <c r="E3396" t="inlineStr">
        <is>
          <t>NORVIND</t>
        </is>
      </c>
      <c r="F3396" t="inlineStr">
        <is>
          <t>SUM_CGED_EX_EMELECTRIC_B</t>
        </is>
      </c>
      <c r="G3396" t="inlineStr">
        <is>
          <t>B</t>
        </is>
      </c>
      <c r="H3396" t="inlineStr">
        <is>
          <t>EMELECTRIC</t>
        </is>
      </c>
      <c r="I3396" t="inlineStr">
        <is>
          <t>EMELEPAIEMERB</t>
        </is>
      </c>
      <c r="J3396" t="inlineStr">
        <is>
          <t>ELPAICO</t>
        </is>
      </c>
      <c r="K3396" t="n">
        <v>-2907.0124418</v>
      </c>
      <c r="L3396" t="inlineStr">
        <is>
          <t>EL PAICO</t>
        </is>
      </c>
      <c r="M3396" t="inlineStr">
        <is>
          <t>ALTO JAHUEL</t>
        </is>
      </c>
      <c r="N3396" t="n">
        <v>0.14180556890829</v>
      </c>
      <c r="O3396" t="n">
        <v>412.230553</v>
      </c>
      <c r="P3396" t="inlineStr">
        <is>
          <t>BS4</t>
        </is>
      </c>
      <c r="Q3396" t="n">
        <v>1</v>
      </c>
      <c r="V3396" t="n">
        <v>3070894.034</v>
      </c>
      <c r="W3396" t="n">
        <v>1</v>
      </c>
      <c r="X3396" t="n">
        <v>3.25638e-07</v>
      </c>
      <c r="Y3396" t="n">
        <v>1</v>
      </c>
      <c r="Z3396" t="n">
        <v>412.230553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113.221</v>
      </c>
      <c r="AF3396" t="n">
        <v>1.072776031070834</v>
      </c>
      <c r="AG3396" t="n">
        <v>121.4607750138709</v>
      </c>
      <c r="AH3396" t="n">
        <v>694.38</v>
      </c>
      <c r="AI3396" t="n">
        <v>0.875</v>
      </c>
      <c r="AJ3396" t="n">
        <v>73.79744133486523</v>
      </c>
      <c r="AK3396" t="n">
        <v>0.9827</v>
      </c>
      <c r="AL3396" t="n">
        <v>72.521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29895.371934113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113.221</v>
      </c>
      <c r="AY3396" t="n">
        <v>1.080821157758461</v>
      </c>
      <c r="AZ3396" t="n">
        <v>122.3716523025708</v>
      </c>
      <c r="BA3396" t="n">
        <v>779.3099999999999</v>
      </c>
      <c r="BB3396" t="n">
        <v>0.879</v>
      </c>
      <c r="BC3396" t="n">
        <v>83.82623262085055</v>
      </c>
      <c r="BD3396" t="n">
        <v>0.976</v>
      </c>
      <c r="BE3396" t="n">
        <v>81.81399999999999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33726.230463142</v>
      </c>
    </row>
    <row r="3397">
      <c r="A3397" t="n">
        <v>2530</v>
      </c>
      <c r="B3397" t="inlineStr">
        <is>
          <t>01-12-2020</t>
        </is>
      </c>
      <c r="C3397" t="n">
        <v>2020</v>
      </c>
      <c r="D3397" t="n">
        <v>1</v>
      </c>
      <c r="E3397" t="inlineStr">
        <is>
          <t>NORVIND</t>
        </is>
      </c>
      <c r="F3397" t="inlineStr">
        <is>
          <t>SUM_CGED_EX_EMELECTRIC_B</t>
        </is>
      </c>
      <c r="G3397" t="inlineStr">
        <is>
          <t>B</t>
        </is>
      </c>
      <c r="H3397" t="inlineStr">
        <is>
          <t>EMELECTRIC</t>
        </is>
      </c>
      <c r="I3397" t="inlineStr">
        <is>
          <t>EMELEPAIEMERB</t>
        </is>
      </c>
      <c r="J3397" t="inlineStr">
        <is>
          <t>ELPAICO</t>
        </is>
      </c>
      <c r="K3397" t="n">
        <v>-2907.0124418</v>
      </c>
      <c r="L3397" t="inlineStr">
        <is>
          <t>EL PAICO</t>
        </is>
      </c>
      <c r="M3397" t="inlineStr">
        <is>
          <t>ITAHUE</t>
        </is>
      </c>
      <c r="N3397" t="n">
        <v>0.06695374901478</v>
      </c>
      <c r="O3397" t="n">
        <v>194.635381</v>
      </c>
      <c r="P3397" t="inlineStr">
        <is>
          <t>BS4</t>
        </is>
      </c>
      <c r="Q3397" t="n">
        <v>1</v>
      </c>
      <c r="V3397" t="n">
        <v>3070894.034</v>
      </c>
      <c r="W3397" t="n">
        <v>1</v>
      </c>
      <c r="X3397" t="n">
        <v>3.25638e-07</v>
      </c>
      <c r="Y3397" t="n">
        <v>1</v>
      </c>
      <c r="Z3397" t="n">
        <v>194.635381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ITAHUE 220</t>
        </is>
      </c>
      <c r="AE3397" t="n">
        <v>113.221</v>
      </c>
      <c r="AF3397" t="n">
        <v>1.072776031070834</v>
      </c>
      <c r="AG3397" t="n">
        <v>121.4607750138709</v>
      </c>
      <c r="AH3397" t="n">
        <v>694.38</v>
      </c>
      <c r="AI3397" t="n">
        <v>0.875</v>
      </c>
      <c r="AJ3397" t="n">
        <v>73.79744133486523</v>
      </c>
      <c r="AK3397" t="n">
        <v>0.9537</v>
      </c>
      <c r="AL3397" t="n">
        <v>70.381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1.007895816242822</v>
      </c>
      <c r="AR3397" t="n">
        <v>6112.8068</v>
      </c>
      <c r="AS3397" t="n">
        <v>13698.632750161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ITAHUE 220</t>
        </is>
      </c>
      <c r="AX3397" t="n">
        <v>113.221</v>
      </c>
      <c r="AY3397" t="n">
        <v>1.080821157758461</v>
      </c>
      <c r="AZ3397" t="n">
        <v>122.3716523025708</v>
      </c>
      <c r="BA3397" t="n">
        <v>779.3099999999999</v>
      </c>
      <c r="BB3397" t="n">
        <v>0.879</v>
      </c>
      <c r="BC3397" t="n">
        <v>83.82623262085055</v>
      </c>
      <c r="BD3397" t="n">
        <v>0.9327</v>
      </c>
      <c r="BE3397" t="n">
        <v>78.185</v>
      </c>
      <c r="BF3397" t="n">
        <v>8.9176</v>
      </c>
      <c r="BG3397" t="n">
        <v>0.804</v>
      </c>
      <c r="BH3397" t="n">
        <v>6039.043023599974</v>
      </c>
      <c r="BI3397" t="n">
        <v>1.016406890894175</v>
      </c>
      <c r="BJ3397" t="n">
        <v>6138.1249</v>
      </c>
      <c r="BK3397" t="n">
        <v>15217.567263485</v>
      </c>
    </row>
    <row r="3398">
      <c r="A3398" t="n">
        <v>2531</v>
      </c>
      <c r="B3398" t="inlineStr">
        <is>
          <t>01-12-2020</t>
        </is>
      </c>
      <c r="C3398" t="n">
        <v>2020</v>
      </c>
      <c r="D3398" t="n">
        <v>1</v>
      </c>
      <c r="E3398" t="inlineStr">
        <is>
          <t>NORVIND</t>
        </is>
      </c>
      <c r="F3398" t="inlineStr">
        <is>
          <t>SUM_CGED_EX_EMELECTRIC_B</t>
        </is>
      </c>
      <c r="G3398" t="inlineStr">
        <is>
          <t>B</t>
        </is>
      </c>
      <c r="H3398" t="inlineStr">
        <is>
          <t>EMELECTRIC</t>
        </is>
      </c>
      <c r="I3398" t="inlineStr">
        <is>
          <t>EMELEPAIEMERB</t>
        </is>
      </c>
      <c r="J3398" t="inlineStr">
        <is>
          <t>ELPAICO</t>
        </is>
      </c>
      <c r="K3398" t="n">
        <v>-2907.0124418</v>
      </c>
      <c r="L3398" t="inlineStr">
        <is>
          <t>EL PAICO</t>
        </is>
      </c>
      <c r="M3398" t="inlineStr">
        <is>
          <t>MELIPILLA</t>
        </is>
      </c>
      <c r="N3398" t="n">
        <v>0.57289764376383</v>
      </c>
      <c r="O3398" t="n">
        <v>1665.420578</v>
      </c>
      <c r="P3398" t="inlineStr">
        <is>
          <t>BS4</t>
        </is>
      </c>
      <c r="Q3398" t="n">
        <v>1</v>
      </c>
      <c r="V3398" t="n">
        <v>3070894.034</v>
      </c>
      <c r="W3398" t="n">
        <v>1</v>
      </c>
      <c r="X3398" t="n">
        <v>3.25638e-07</v>
      </c>
      <c r="Y3398" t="n">
        <v>1</v>
      </c>
      <c r="Z3398" t="n">
        <v>1665.420578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MELIPILLA 220</t>
        </is>
      </c>
      <c r="AE3398" t="n">
        <v>113.221</v>
      </c>
      <c r="AF3398" t="n">
        <v>1.072776031070834</v>
      </c>
      <c r="AG3398" t="n">
        <v>121.4607750138709</v>
      </c>
      <c r="AH3398" t="n">
        <v>694.38</v>
      </c>
      <c r="AI3398" t="n">
        <v>0.875</v>
      </c>
      <c r="AJ3398" t="n">
        <v>73.79744133486523</v>
      </c>
      <c r="AK3398" t="n">
        <v>1.0179</v>
      </c>
      <c r="AL3398" t="n">
        <v>75.11799999999999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0.9897500976181179</v>
      </c>
      <c r="AR3398" t="n">
        <v>6002.7545</v>
      </c>
      <c r="AS3398" t="n">
        <v>125103.062978204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MELIPILLA 220</t>
        </is>
      </c>
      <c r="AX3398" t="n">
        <v>113.221</v>
      </c>
      <c r="AY3398" t="n">
        <v>1.080821157758461</v>
      </c>
      <c r="AZ3398" t="n">
        <v>122.3716523025708</v>
      </c>
      <c r="BA3398" t="n">
        <v>779.3099999999999</v>
      </c>
      <c r="BB3398" t="n">
        <v>0.879</v>
      </c>
      <c r="BC3398" t="n">
        <v>83.82623262085055</v>
      </c>
      <c r="BD3398" t="n">
        <v>0.9899</v>
      </c>
      <c r="BE3398" t="n">
        <v>82.98</v>
      </c>
      <c r="BF3398" t="n">
        <v>8.9176</v>
      </c>
      <c r="BG3398" t="n">
        <v>0.804</v>
      </c>
      <c r="BH3398" t="n">
        <v>6039.043023599974</v>
      </c>
      <c r="BI3398" t="n">
        <v>0.9919953143303397</v>
      </c>
      <c r="BJ3398" t="n">
        <v>5990.7024</v>
      </c>
      <c r="BK3398" t="n">
        <v>138196.59956244</v>
      </c>
    </row>
    <row r="3399">
      <c r="A3399" t="n">
        <v>2532</v>
      </c>
      <c r="B3399" t="inlineStr">
        <is>
          <t>01-12-2020</t>
        </is>
      </c>
      <c r="C3399" t="n">
        <v>2020</v>
      </c>
      <c r="D3399" t="n">
        <v>1</v>
      </c>
      <c r="E3399" t="inlineStr">
        <is>
          <t>NORVIND</t>
        </is>
      </c>
      <c r="F3399" t="inlineStr">
        <is>
          <t>SUM_CGED_EX_EMELECTRIC_B</t>
        </is>
      </c>
      <c r="G3399" t="inlineStr">
        <is>
          <t>B</t>
        </is>
      </c>
      <c r="H3399" t="inlineStr">
        <is>
          <t>EMELECTRIC</t>
        </is>
      </c>
      <c r="I3399" t="inlineStr">
        <is>
          <t>EMELEPAIEMERB</t>
        </is>
      </c>
      <c r="J3399" t="inlineStr">
        <is>
          <t>ELPAICO</t>
        </is>
      </c>
      <c r="K3399" t="n">
        <v>-2907.0124418</v>
      </c>
      <c r="L3399" t="inlineStr">
        <is>
          <t>EL PAICO</t>
        </is>
      </c>
      <c r="M3399" t="inlineStr">
        <is>
          <t>RAPEL</t>
        </is>
      </c>
      <c r="N3399" t="n">
        <v>0.26014577008189</v>
      </c>
      <c r="O3399" t="n">
        <v>756.24699</v>
      </c>
      <c r="P3399" t="inlineStr">
        <is>
          <t>BS4</t>
        </is>
      </c>
      <c r="Q3399" t="n">
        <v>1</v>
      </c>
      <c r="V3399" t="n">
        <v>3070894.034</v>
      </c>
      <c r="W3399" t="n">
        <v>1</v>
      </c>
      <c r="X3399" t="n">
        <v>3.25638e-07</v>
      </c>
      <c r="Y3399" t="n">
        <v>1</v>
      </c>
      <c r="Z3399" t="n">
        <v>756.24699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RAPEL 220</t>
        </is>
      </c>
      <c r="AE3399" t="n">
        <v>113.221</v>
      </c>
      <c r="AF3399" t="n">
        <v>1.072776031070834</v>
      </c>
      <c r="AG3399" t="n">
        <v>121.4607750138709</v>
      </c>
      <c r="AH3399" t="n">
        <v>694.38</v>
      </c>
      <c r="AI3399" t="n">
        <v>0.875</v>
      </c>
      <c r="AJ3399" t="n">
        <v>73.79744133486523</v>
      </c>
      <c r="AK3399" t="n">
        <v>0.9925</v>
      </c>
      <c r="AL3399" t="n">
        <v>73.244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0.9384721401850759</v>
      </c>
      <c r="AR3399" t="n">
        <v>5691.7579</v>
      </c>
      <c r="AS3399" t="n">
        <v>55390.55453556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RAPEL 220</t>
        </is>
      </c>
      <c r="AX3399" t="n">
        <v>113.221</v>
      </c>
      <c r="AY3399" t="n">
        <v>1.080821157758461</v>
      </c>
      <c r="AZ3399" t="n">
        <v>122.3716523025708</v>
      </c>
      <c r="BA3399" t="n">
        <v>779.3099999999999</v>
      </c>
      <c r="BB3399" t="n">
        <v>0.879</v>
      </c>
      <c r="BC3399" t="n">
        <v>83.82623262085055</v>
      </c>
      <c r="BD3399" t="n">
        <v>0.9638</v>
      </c>
      <c r="BE3399" t="n">
        <v>80.792</v>
      </c>
      <c r="BF3399" t="n">
        <v>8.9176</v>
      </c>
      <c r="BG3399" t="n">
        <v>0.804</v>
      </c>
      <c r="BH3399" t="n">
        <v>6039.043023599974</v>
      </c>
      <c r="BI3399" t="n">
        <v>0.9369954715495176</v>
      </c>
      <c r="BJ3399" t="n">
        <v>5658.556</v>
      </c>
      <c r="BK3399" t="n">
        <v>61098.70681608</v>
      </c>
    </row>
    <row r="3400">
      <c r="A3400" t="n">
        <v>2529</v>
      </c>
      <c r="B3400" t="inlineStr">
        <is>
          <t>01-12-2020</t>
        </is>
      </c>
      <c r="C3400" t="n">
        <v>2020</v>
      </c>
      <c r="D3400" t="n">
        <v>1</v>
      </c>
      <c r="E3400" t="inlineStr">
        <is>
          <t>NORVIND</t>
        </is>
      </c>
      <c r="F3400" t="inlineStr">
        <is>
          <t>SUM_CGED_EX_EMELECTRIC_B</t>
        </is>
      </c>
      <c r="G3400" t="inlineStr">
        <is>
          <t>B</t>
        </is>
      </c>
      <c r="H3400" t="inlineStr">
        <is>
          <t>EMELECTRIC</t>
        </is>
      </c>
      <c r="I3400" t="inlineStr">
        <is>
          <t>EMELEPEUEMERB</t>
        </is>
      </c>
      <c r="J3400" t="inlineStr">
        <is>
          <t>ELPEUMO</t>
        </is>
      </c>
      <c r="K3400" t="n">
        <v>-2363.21978799</v>
      </c>
      <c r="L3400" t="inlineStr">
        <is>
          <t>EL PEUMO</t>
        </is>
      </c>
      <c r="M3400" t="inlineStr">
        <is>
          <t>ALTO JAHUEL</t>
        </is>
      </c>
      <c r="N3400" t="n">
        <v>0.03467743202753</v>
      </c>
      <c r="O3400" t="n">
        <v>81.950394</v>
      </c>
      <c r="P3400" t="inlineStr">
        <is>
          <t>BS4</t>
        </is>
      </c>
      <c r="Q3400" t="n">
        <v>1</v>
      </c>
      <c r="V3400" t="n">
        <v>3070894.034</v>
      </c>
      <c r="W3400" t="n">
        <v>1</v>
      </c>
      <c r="X3400" t="n">
        <v>3.25638e-07</v>
      </c>
      <c r="Y3400" t="n">
        <v>1</v>
      </c>
      <c r="Z3400" t="n">
        <v>81.950394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ALTO JAHUEL 220</t>
        </is>
      </c>
      <c r="AE3400" t="n">
        <v>113.221</v>
      </c>
      <c r="AF3400" t="n">
        <v>1.072776031070834</v>
      </c>
      <c r="AG3400" t="n">
        <v>121.4607750138709</v>
      </c>
      <c r="AH3400" t="n">
        <v>694.38</v>
      </c>
      <c r="AI3400" t="n">
        <v>0.875</v>
      </c>
      <c r="AJ3400" t="n">
        <v>73.79744133486523</v>
      </c>
      <c r="AK3400" t="n">
        <v>0.9827</v>
      </c>
      <c r="AL3400" t="n">
        <v>72.521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0.9936514234698939</v>
      </c>
      <c r="AR3400" t="n">
        <v>6026.4158</v>
      </c>
      <c r="AS3400" t="n">
        <v>5943.124523274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ALTO JAHUEL 220</t>
        </is>
      </c>
      <c r="AX3400" t="n">
        <v>113.221</v>
      </c>
      <c r="AY3400" t="n">
        <v>1.080821157758461</v>
      </c>
      <c r="AZ3400" t="n">
        <v>122.3716523025708</v>
      </c>
      <c r="BA3400" t="n">
        <v>779.3099999999999</v>
      </c>
      <c r="BB3400" t="n">
        <v>0.879</v>
      </c>
      <c r="BC3400" t="n">
        <v>83.82623262085055</v>
      </c>
      <c r="BD3400" t="n">
        <v>0.976</v>
      </c>
      <c r="BE3400" t="n">
        <v>81.81399999999999</v>
      </c>
      <c r="BF3400" t="n">
        <v>8.9176</v>
      </c>
      <c r="BG3400" t="n">
        <v>0.804</v>
      </c>
      <c r="BH3400" t="n">
        <v>6039.043023599974</v>
      </c>
      <c r="BI3400" t="n">
        <v>0.9955361571272692</v>
      </c>
      <c r="BJ3400" t="n">
        <v>6012.0857</v>
      </c>
      <c r="BK3400" t="n">
        <v>6704.689534716</v>
      </c>
    </row>
    <row r="3401">
      <c r="A3401" t="n">
        <v>2530</v>
      </c>
      <c r="B3401" t="inlineStr">
        <is>
          <t>01-12-2020</t>
        </is>
      </c>
      <c r="C3401" t="n">
        <v>2020</v>
      </c>
      <c r="D3401" t="n">
        <v>1</v>
      </c>
      <c r="E3401" t="inlineStr">
        <is>
          <t>NORVIND</t>
        </is>
      </c>
      <c r="F3401" t="inlineStr">
        <is>
          <t>SUM_CGED_EX_EMELECTRIC_B</t>
        </is>
      </c>
      <c r="G3401" t="inlineStr">
        <is>
          <t>B</t>
        </is>
      </c>
      <c r="H3401" t="inlineStr">
        <is>
          <t>EMELECTRIC</t>
        </is>
      </c>
      <c r="I3401" t="inlineStr">
        <is>
          <t>EMELEPEUEMERB</t>
        </is>
      </c>
      <c r="J3401" t="inlineStr">
        <is>
          <t>ELPEUMO</t>
        </is>
      </c>
      <c r="K3401" t="n">
        <v>-2363.21978799</v>
      </c>
      <c r="L3401" t="inlineStr">
        <is>
          <t>EL PEUMO</t>
        </is>
      </c>
      <c r="M3401" t="inlineStr">
        <is>
          <t>ITAHUE</t>
        </is>
      </c>
      <c r="N3401" t="n">
        <v>0.03250474829076</v>
      </c>
      <c r="O3401" t="n">
        <v>76.815864</v>
      </c>
      <c r="P3401" t="inlineStr">
        <is>
          <t>BS4</t>
        </is>
      </c>
      <c r="Q3401" t="n">
        <v>1</v>
      </c>
      <c r="V3401" t="n">
        <v>3070894.034</v>
      </c>
      <c r="W3401" t="n">
        <v>1</v>
      </c>
      <c r="X3401" t="n">
        <v>3.25638e-07</v>
      </c>
      <c r="Y3401" t="n">
        <v>1</v>
      </c>
      <c r="Z3401" t="n">
        <v>76.815864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ITAHUE 220</t>
        </is>
      </c>
      <c r="AE3401" t="n">
        <v>113.221</v>
      </c>
      <c r="AF3401" t="n">
        <v>1.072776031070834</v>
      </c>
      <c r="AG3401" t="n">
        <v>121.4607750138709</v>
      </c>
      <c r="AH3401" t="n">
        <v>694.38</v>
      </c>
      <c r="AI3401" t="n">
        <v>0.875</v>
      </c>
      <c r="AJ3401" t="n">
        <v>73.79744133486523</v>
      </c>
      <c r="AK3401" t="n">
        <v>0.9537</v>
      </c>
      <c r="AL3401" t="n">
        <v>70.381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1.007895816242822</v>
      </c>
      <c r="AR3401" t="n">
        <v>6112.8068</v>
      </c>
      <c r="AS3401" t="n">
        <v>5406.377324184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ITAHUE 220</t>
        </is>
      </c>
      <c r="AX3401" t="n">
        <v>113.221</v>
      </c>
      <c r="AY3401" t="n">
        <v>1.080821157758461</v>
      </c>
      <c r="AZ3401" t="n">
        <v>122.3716523025708</v>
      </c>
      <c r="BA3401" t="n">
        <v>779.3099999999999</v>
      </c>
      <c r="BB3401" t="n">
        <v>0.879</v>
      </c>
      <c r="BC3401" t="n">
        <v>83.82623262085055</v>
      </c>
      <c r="BD3401" t="n">
        <v>0.9327</v>
      </c>
      <c r="BE3401" t="n">
        <v>78.185</v>
      </c>
      <c r="BF3401" t="n">
        <v>8.9176</v>
      </c>
      <c r="BG3401" t="n">
        <v>0.804</v>
      </c>
      <c r="BH3401" t="n">
        <v>6039.043023599974</v>
      </c>
      <c r="BI3401" t="n">
        <v>1.016406890894175</v>
      </c>
      <c r="BJ3401" t="n">
        <v>6138.1249</v>
      </c>
      <c r="BK3401" t="n">
        <v>6005.84832684</v>
      </c>
    </row>
    <row r="3402">
      <c r="A3402" t="n">
        <v>2531</v>
      </c>
      <c r="B3402" t="inlineStr">
        <is>
          <t>01-12-2020</t>
        </is>
      </c>
      <c r="C3402" t="n">
        <v>2020</v>
      </c>
      <c r="D3402" t="n">
        <v>1</v>
      </c>
      <c r="E3402" t="inlineStr">
        <is>
          <t>NORVIND</t>
        </is>
      </c>
      <c r="F3402" t="inlineStr">
        <is>
          <t>SUM_CGED_EX_EMELECTRIC_B</t>
        </is>
      </c>
      <c r="G3402" t="inlineStr">
        <is>
          <t>B</t>
        </is>
      </c>
      <c r="H3402" t="inlineStr">
        <is>
          <t>EMELECTRIC</t>
        </is>
      </c>
      <c r="I3402" t="inlineStr">
        <is>
          <t>EMELEPEUEMERB</t>
        </is>
      </c>
      <c r="J3402" t="inlineStr">
        <is>
          <t>ELPEUMO</t>
        </is>
      </c>
      <c r="K3402" t="n">
        <v>-2363.21978799</v>
      </c>
      <c r="L3402" t="inlineStr">
        <is>
          <t>EL PEUMO</t>
        </is>
      </c>
      <c r="M3402" t="inlineStr">
        <is>
          <t>MELIPILLA</t>
        </is>
      </c>
      <c r="N3402" t="n">
        <v>0.17860281191472</v>
      </c>
      <c r="O3402" t="n">
        <v>422.077699</v>
      </c>
      <c r="P3402" t="inlineStr">
        <is>
          <t>BS4</t>
        </is>
      </c>
      <c r="Q3402" t="n">
        <v>1</v>
      </c>
      <c r="V3402" t="n">
        <v>3070894.034</v>
      </c>
      <c r="W3402" t="n">
        <v>1</v>
      </c>
      <c r="X3402" t="n">
        <v>3.25638e-07</v>
      </c>
      <c r="Y3402" t="n">
        <v>1</v>
      </c>
      <c r="Z3402" t="n">
        <v>422.077699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MELIPILLA 220</t>
        </is>
      </c>
      <c r="AE3402" t="n">
        <v>113.221</v>
      </c>
      <c r="AF3402" t="n">
        <v>1.072776031070834</v>
      </c>
      <c r="AG3402" t="n">
        <v>121.4607750138709</v>
      </c>
      <c r="AH3402" t="n">
        <v>694.38</v>
      </c>
      <c r="AI3402" t="n">
        <v>0.875</v>
      </c>
      <c r="AJ3402" t="n">
        <v>73.79744133486523</v>
      </c>
      <c r="AK3402" t="n">
        <v>1.0179</v>
      </c>
      <c r="AL3402" t="n">
        <v>75.11799999999999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0.9897500976181179</v>
      </c>
      <c r="AR3402" t="n">
        <v>6002.7545</v>
      </c>
      <c r="AS3402" t="n">
        <v>31705.632593482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MELIPILLA 220</t>
        </is>
      </c>
      <c r="AX3402" t="n">
        <v>113.221</v>
      </c>
      <c r="AY3402" t="n">
        <v>1.080821157758461</v>
      </c>
      <c r="AZ3402" t="n">
        <v>122.3716523025708</v>
      </c>
      <c r="BA3402" t="n">
        <v>779.3099999999999</v>
      </c>
      <c r="BB3402" t="n">
        <v>0.879</v>
      </c>
      <c r="BC3402" t="n">
        <v>83.82623262085055</v>
      </c>
      <c r="BD3402" t="n">
        <v>0.9899</v>
      </c>
      <c r="BE3402" t="n">
        <v>82.98</v>
      </c>
      <c r="BF3402" t="n">
        <v>8.9176</v>
      </c>
      <c r="BG3402" t="n">
        <v>0.804</v>
      </c>
      <c r="BH3402" t="n">
        <v>6039.043023599974</v>
      </c>
      <c r="BI3402" t="n">
        <v>0.9919953143303397</v>
      </c>
      <c r="BJ3402" t="n">
        <v>5990.7024</v>
      </c>
      <c r="BK3402" t="n">
        <v>35024.00746302</v>
      </c>
    </row>
    <row r="3403">
      <c r="A3403" t="n">
        <v>2532</v>
      </c>
      <c r="B3403" t="inlineStr">
        <is>
          <t>01-12-2020</t>
        </is>
      </c>
      <c r="C3403" t="n">
        <v>2020</v>
      </c>
      <c r="D3403" t="n">
        <v>1</v>
      </c>
      <c r="E3403" t="inlineStr">
        <is>
          <t>NORVIND</t>
        </is>
      </c>
      <c r="F3403" t="inlineStr">
        <is>
          <t>SUM_CGED_EX_EMELECTRIC_B</t>
        </is>
      </c>
      <c r="G3403" t="inlineStr">
        <is>
          <t>B</t>
        </is>
      </c>
      <c r="H3403" t="inlineStr">
        <is>
          <t>EMELECTRIC</t>
        </is>
      </c>
      <c r="I3403" t="inlineStr">
        <is>
          <t>EMELEPEUEMERB</t>
        </is>
      </c>
      <c r="J3403" t="inlineStr">
        <is>
          <t>ELPEUMO</t>
        </is>
      </c>
      <c r="K3403" t="n">
        <v>-2363.21978799</v>
      </c>
      <c r="L3403" t="inlineStr">
        <is>
          <t>EL PEUMO</t>
        </is>
      </c>
      <c r="M3403" t="inlineStr">
        <is>
          <t>RAPEL</t>
        </is>
      </c>
      <c r="N3403" t="n">
        <v>0.78382012056666</v>
      </c>
      <c r="O3403" t="n">
        <v>1852.339219</v>
      </c>
      <c r="P3403" t="inlineStr">
        <is>
          <t>BS4</t>
        </is>
      </c>
      <c r="Q3403" t="n">
        <v>1</v>
      </c>
      <c r="V3403" t="n">
        <v>3070894.034</v>
      </c>
      <c r="W3403" t="n">
        <v>1</v>
      </c>
      <c r="X3403" t="n">
        <v>3.25638e-07</v>
      </c>
      <c r="Y3403" t="n">
        <v>1</v>
      </c>
      <c r="Z3403" t="n">
        <v>1852.339219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RAPEL 220</t>
        </is>
      </c>
      <c r="AE3403" t="n">
        <v>113.221</v>
      </c>
      <c r="AF3403" t="n">
        <v>1.072776031070834</v>
      </c>
      <c r="AG3403" t="n">
        <v>121.4607750138709</v>
      </c>
      <c r="AH3403" t="n">
        <v>694.38</v>
      </c>
      <c r="AI3403" t="n">
        <v>0.875</v>
      </c>
      <c r="AJ3403" t="n">
        <v>73.79744133486523</v>
      </c>
      <c r="AK3403" t="n">
        <v>0.9925</v>
      </c>
      <c r="AL3403" t="n">
        <v>73.244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0.9384721401850759</v>
      </c>
      <c r="AR3403" t="n">
        <v>5691.7579</v>
      </c>
      <c r="AS3403" t="n">
        <v>135672.733756436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RAPEL 220</t>
        </is>
      </c>
      <c r="AX3403" t="n">
        <v>113.221</v>
      </c>
      <c r="AY3403" t="n">
        <v>1.080821157758461</v>
      </c>
      <c r="AZ3403" t="n">
        <v>122.3716523025708</v>
      </c>
      <c r="BA3403" t="n">
        <v>779.3099999999999</v>
      </c>
      <c r="BB3403" t="n">
        <v>0.879</v>
      </c>
      <c r="BC3403" t="n">
        <v>83.82623262085055</v>
      </c>
      <c r="BD3403" t="n">
        <v>0.9638</v>
      </c>
      <c r="BE3403" t="n">
        <v>80.792</v>
      </c>
      <c r="BF3403" t="n">
        <v>8.9176</v>
      </c>
      <c r="BG3403" t="n">
        <v>0.804</v>
      </c>
      <c r="BH3403" t="n">
        <v>6039.043023599974</v>
      </c>
      <c r="BI3403" t="n">
        <v>0.9369954715495176</v>
      </c>
      <c r="BJ3403" t="n">
        <v>5658.556</v>
      </c>
      <c r="BK3403" t="n">
        <v>149654.190181448</v>
      </c>
    </row>
    <row r="3404">
      <c r="A3404" t="n">
        <v>2529</v>
      </c>
      <c r="B3404" t="inlineStr">
        <is>
          <t>01-12-2020</t>
        </is>
      </c>
      <c r="C3404" t="n">
        <v>2020</v>
      </c>
      <c r="D3404" t="n">
        <v>1</v>
      </c>
      <c r="E3404" t="inlineStr">
        <is>
          <t>NORVIND</t>
        </is>
      </c>
      <c r="F3404" t="inlineStr">
        <is>
          <t>SUM_CGED_EX_EMELECTRIC_B</t>
        </is>
      </c>
      <c r="G3404" t="inlineStr">
        <is>
          <t>B</t>
        </is>
      </c>
      <c r="H3404" t="inlineStr">
        <is>
          <t>EMELECTRIC</t>
        </is>
      </c>
      <c r="I3404" t="inlineStr">
        <is>
          <t>EMELLESPEMERB</t>
        </is>
      </c>
      <c r="J3404" t="inlineStr">
        <is>
          <t>ESPERANZA</t>
        </is>
      </c>
      <c r="K3404" t="n">
        <v>-1474.30812689</v>
      </c>
      <c r="L3404" t="inlineStr">
        <is>
          <t>LA ESPERANZA</t>
        </is>
      </c>
      <c r="M3404" t="inlineStr">
        <is>
          <t>ALTO JAHUEL</t>
        </is>
      </c>
      <c r="N3404" t="n">
        <v>0.03177372164342</v>
      </c>
      <c r="O3404" t="n">
        <v>46.844256</v>
      </c>
      <c r="P3404" t="inlineStr">
        <is>
          <t>BS4</t>
        </is>
      </c>
      <c r="Q3404" t="n">
        <v>1</v>
      </c>
      <c r="V3404" t="n">
        <v>3070894.034</v>
      </c>
      <c r="W3404" t="n">
        <v>1</v>
      </c>
      <c r="X3404" t="n">
        <v>3.25638e-07</v>
      </c>
      <c r="Y3404" t="n">
        <v>1</v>
      </c>
      <c r="Z3404" t="n">
        <v>46.844256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ALTO JAHUEL 220</t>
        </is>
      </c>
      <c r="AE3404" t="n">
        <v>113.221</v>
      </c>
      <c r="AF3404" t="n">
        <v>1.072776031070834</v>
      </c>
      <c r="AG3404" t="n">
        <v>121.4607750138709</v>
      </c>
      <c r="AH3404" t="n">
        <v>694.38</v>
      </c>
      <c r="AI3404" t="n">
        <v>0.875</v>
      </c>
      <c r="AJ3404" t="n">
        <v>73.79744133486523</v>
      </c>
      <c r="AK3404" t="n">
        <v>0.9827</v>
      </c>
      <c r="AL3404" t="n">
        <v>72.521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0.9936514234698939</v>
      </c>
      <c r="AR3404" t="n">
        <v>6026.4158</v>
      </c>
      <c r="AS3404" t="n">
        <v>3397.192289376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ALTO JAHUEL 220</t>
        </is>
      </c>
      <c r="AX3404" t="n">
        <v>113.221</v>
      </c>
      <c r="AY3404" t="n">
        <v>1.080821157758461</v>
      </c>
      <c r="AZ3404" t="n">
        <v>122.3716523025708</v>
      </c>
      <c r="BA3404" t="n">
        <v>779.3099999999999</v>
      </c>
      <c r="BB3404" t="n">
        <v>0.879</v>
      </c>
      <c r="BC3404" t="n">
        <v>83.82623262085055</v>
      </c>
      <c r="BD3404" t="n">
        <v>0.976</v>
      </c>
      <c r="BE3404" t="n">
        <v>81.81399999999999</v>
      </c>
      <c r="BF3404" t="n">
        <v>8.9176</v>
      </c>
      <c r="BG3404" t="n">
        <v>0.804</v>
      </c>
      <c r="BH3404" t="n">
        <v>6039.043023599974</v>
      </c>
      <c r="BI3404" t="n">
        <v>0.9955361571272692</v>
      </c>
      <c r="BJ3404" t="n">
        <v>6012.0857</v>
      </c>
      <c r="BK3404" t="n">
        <v>3832.515960384</v>
      </c>
    </row>
    <row r="3405">
      <c r="A3405" t="n">
        <v>2530</v>
      </c>
      <c r="B3405" t="inlineStr">
        <is>
          <t>01-12-2020</t>
        </is>
      </c>
      <c r="C3405" t="n">
        <v>2020</v>
      </c>
      <c r="D3405" t="n">
        <v>1</v>
      </c>
      <c r="E3405" t="inlineStr">
        <is>
          <t>NORVIND</t>
        </is>
      </c>
      <c r="F3405" t="inlineStr">
        <is>
          <t>SUM_CGED_EX_EMELECTRIC_B</t>
        </is>
      </c>
      <c r="G3405" t="inlineStr">
        <is>
          <t>B</t>
        </is>
      </c>
      <c r="H3405" t="inlineStr">
        <is>
          <t>EMELECTRIC</t>
        </is>
      </c>
      <c r="I3405" t="inlineStr">
        <is>
          <t>EMELLESPEMERB</t>
        </is>
      </c>
      <c r="J3405" t="inlineStr">
        <is>
          <t>ESPERANZA</t>
        </is>
      </c>
      <c r="K3405" t="n">
        <v>-1474.30812689</v>
      </c>
      <c r="L3405" t="inlineStr">
        <is>
          <t>LA ESPERANZA</t>
        </is>
      </c>
      <c r="M3405" t="inlineStr">
        <is>
          <t>ITAHUE</t>
        </is>
      </c>
      <c r="N3405" t="n">
        <v>0.02930871996771</v>
      </c>
      <c r="O3405" t="n">
        <v>43.210084</v>
      </c>
      <c r="P3405" t="inlineStr">
        <is>
          <t>BS4</t>
        </is>
      </c>
      <c r="Q3405" t="n">
        <v>1</v>
      </c>
      <c r="V3405" t="n">
        <v>3070894.034</v>
      </c>
      <c r="W3405" t="n">
        <v>1</v>
      </c>
      <c r="X3405" t="n">
        <v>3.25638e-07</v>
      </c>
      <c r="Y3405" t="n">
        <v>1</v>
      </c>
      <c r="Z3405" t="n">
        <v>43.210084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ITAHUE 220</t>
        </is>
      </c>
      <c r="AE3405" t="n">
        <v>113.221</v>
      </c>
      <c r="AF3405" t="n">
        <v>1.072776031070834</v>
      </c>
      <c r="AG3405" t="n">
        <v>121.4607750138709</v>
      </c>
      <c r="AH3405" t="n">
        <v>694.38</v>
      </c>
      <c r="AI3405" t="n">
        <v>0.875</v>
      </c>
      <c r="AJ3405" t="n">
        <v>73.79744133486523</v>
      </c>
      <c r="AK3405" t="n">
        <v>0.9537</v>
      </c>
      <c r="AL3405" t="n">
        <v>70.381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1.007895816242822</v>
      </c>
      <c r="AR3405" t="n">
        <v>6112.8068</v>
      </c>
      <c r="AS3405" t="n">
        <v>3041.168922004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ITAHUE 220</t>
        </is>
      </c>
      <c r="AX3405" t="n">
        <v>113.221</v>
      </c>
      <c r="AY3405" t="n">
        <v>1.080821157758461</v>
      </c>
      <c r="AZ3405" t="n">
        <v>122.3716523025708</v>
      </c>
      <c r="BA3405" t="n">
        <v>779.3099999999999</v>
      </c>
      <c r="BB3405" t="n">
        <v>0.879</v>
      </c>
      <c r="BC3405" t="n">
        <v>83.82623262085055</v>
      </c>
      <c r="BD3405" t="n">
        <v>0.9327</v>
      </c>
      <c r="BE3405" t="n">
        <v>78.185</v>
      </c>
      <c r="BF3405" t="n">
        <v>8.9176</v>
      </c>
      <c r="BG3405" t="n">
        <v>0.804</v>
      </c>
      <c r="BH3405" t="n">
        <v>6039.043023599974</v>
      </c>
      <c r="BI3405" t="n">
        <v>1.016406890894175</v>
      </c>
      <c r="BJ3405" t="n">
        <v>6138.1249</v>
      </c>
      <c r="BK3405" t="n">
        <v>3378.38041754</v>
      </c>
    </row>
    <row r="3406">
      <c r="A3406" t="n">
        <v>2531</v>
      </c>
      <c r="B3406" t="inlineStr">
        <is>
          <t>01-12-2020</t>
        </is>
      </c>
      <c r="C3406" t="n">
        <v>2020</v>
      </c>
      <c r="D3406" t="n">
        <v>1</v>
      </c>
      <c r="E3406" t="inlineStr">
        <is>
          <t>NORVIND</t>
        </is>
      </c>
      <c r="F3406" t="inlineStr">
        <is>
          <t>SUM_CGED_EX_EMELECTRIC_B</t>
        </is>
      </c>
      <c r="G3406" t="inlineStr">
        <is>
          <t>B</t>
        </is>
      </c>
      <c r="H3406" t="inlineStr">
        <is>
          <t>EMELECTRIC</t>
        </is>
      </c>
      <c r="I3406" t="inlineStr">
        <is>
          <t>EMELLESPEMERB</t>
        </is>
      </c>
      <c r="J3406" t="inlineStr">
        <is>
          <t>ESPERANZA</t>
        </is>
      </c>
      <c r="K3406" t="n">
        <v>-1474.30812689</v>
      </c>
      <c r="L3406" t="inlineStr">
        <is>
          <t>LA ESPERANZA</t>
        </is>
      </c>
      <c r="M3406" t="inlineStr">
        <is>
          <t>MELIPILLA</t>
        </is>
      </c>
      <c r="N3406" t="n">
        <v>0.03758108663696</v>
      </c>
      <c r="O3406" t="n">
        <v>55.406101</v>
      </c>
      <c r="P3406" t="inlineStr">
        <is>
          <t>BS4</t>
        </is>
      </c>
      <c r="Q3406" t="n">
        <v>1</v>
      </c>
      <c r="V3406" t="n">
        <v>3070894.034</v>
      </c>
      <c r="W3406" t="n">
        <v>1</v>
      </c>
      <c r="X3406" t="n">
        <v>3.25638e-07</v>
      </c>
      <c r="Y3406" t="n">
        <v>1</v>
      </c>
      <c r="Z3406" t="n">
        <v>55.406101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MELIPILLA 220</t>
        </is>
      </c>
      <c r="AE3406" t="n">
        <v>113.221</v>
      </c>
      <c r="AF3406" t="n">
        <v>1.072776031070834</v>
      </c>
      <c r="AG3406" t="n">
        <v>121.4607750138709</v>
      </c>
      <c r="AH3406" t="n">
        <v>694.38</v>
      </c>
      <c r="AI3406" t="n">
        <v>0.875</v>
      </c>
      <c r="AJ3406" t="n">
        <v>73.79744133486523</v>
      </c>
      <c r="AK3406" t="n">
        <v>1.0179</v>
      </c>
      <c r="AL3406" t="n">
        <v>75.11799999999999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0.9897500976181179</v>
      </c>
      <c r="AR3406" t="n">
        <v>6002.7545</v>
      </c>
      <c r="AS3406" t="n">
        <v>4161.995494918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MELIPILLA 220</t>
        </is>
      </c>
      <c r="AX3406" t="n">
        <v>113.221</v>
      </c>
      <c r="AY3406" t="n">
        <v>1.080821157758461</v>
      </c>
      <c r="AZ3406" t="n">
        <v>122.3716523025708</v>
      </c>
      <c r="BA3406" t="n">
        <v>779.3099999999999</v>
      </c>
      <c r="BB3406" t="n">
        <v>0.879</v>
      </c>
      <c r="BC3406" t="n">
        <v>83.82623262085055</v>
      </c>
      <c r="BD3406" t="n">
        <v>0.9899</v>
      </c>
      <c r="BE3406" t="n">
        <v>82.98</v>
      </c>
      <c r="BF3406" t="n">
        <v>8.9176</v>
      </c>
      <c r="BG3406" t="n">
        <v>0.804</v>
      </c>
      <c r="BH3406" t="n">
        <v>6039.043023599974</v>
      </c>
      <c r="BI3406" t="n">
        <v>0.9919953143303397</v>
      </c>
      <c r="BJ3406" t="n">
        <v>5990.7024</v>
      </c>
      <c r="BK3406" t="n">
        <v>4597.59826098</v>
      </c>
    </row>
    <row r="3407">
      <c r="A3407" t="n">
        <v>2532</v>
      </c>
      <c r="B3407" t="inlineStr">
        <is>
          <t>01-12-2020</t>
        </is>
      </c>
      <c r="C3407" t="n">
        <v>2020</v>
      </c>
      <c r="D3407" t="n">
        <v>1</v>
      </c>
      <c r="E3407" t="inlineStr">
        <is>
          <t>NORVIND</t>
        </is>
      </c>
      <c r="F3407" t="inlineStr">
        <is>
          <t>SUM_CGED_EX_EMELECTRIC_B</t>
        </is>
      </c>
      <c r="G3407" t="inlineStr">
        <is>
          <t>B</t>
        </is>
      </c>
      <c r="H3407" t="inlineStr">
        <is>
          <t>EMELECTRIC</t>
        </is>
      </c>
      <c r="I3407" t="inlineStr">
        <is>
          <t>EMELLESPEMERB</t>
        </is>
      </c>
      <c r="J3407" t="inlineStr">
        <is>
          <t>ESPERANZA</t>
        </is>
      </c>
      <c r="K3407" t="n">
        <v>-1474.30812689</v>
      </c>
      <c r="L3407" t="inlineStr">
        <is>
          <t>LA ESPERANZA</t>
        </is>
      </c>
      <c r="M3407" t="inlineStr">
        <is>
          <t>RAPEL</t>
        </is>
      </c>
      <c r="N3407" t="n">
        <v>0.93094131811609</v>
      </c>
      <c r="O3407" t="n">
        <v>1372.494351</v>
      </c>
      <c r="P3407" t="inlineStr">
        <is>
          <t>BS4</t>
        </is>
      </c>
      <c r="Q3407" t="n">
        <v>1</v>
      </c>
      <c r="V3407" t="n">
        <v>3070894.034</v>
      </c>
      <c r="W3407" t="n">
        <v>1</v>
      </c>
      <c r="X3407" t="n">
        <v>3.25638e-07</v>
      </c>
      <c r="Y3407" t="n">
        <v>1</v>
      </c>
      <c r="Z3407" t="n">
        <v>1372.494351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RAPEL 220</t>
        </is>
      </c>
      <c r="AE3407" t="n">
        <v>113.221</v>
      </c>
      <c r="AF3407" t="n">
        <v>1.072776031070834</v>
      </c>
      <c r="AG3407" t="n">
        <v>121.4607750138709</v>
      </c>
      <c r="AH3407" t="n">
        <v>694.38</v>
      </c>
      <c r="AI3407" t="n">
        <v>0.875</v>
      </c>
      <c r="AJ3407" t="n">
        <v>73.79744133486523</v>
      </c>
      <c r="AK3407" t="n">
        <v>0.9925</v>
      </c>
      <c r="AL3407" t="n">
        <v>73.244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0.9384721401850759</v>
      </c>
      <c r="AR3407" t="n">
        <v>5691.7579</v>
      </c>
      <c r="AS3407" t="n">
        <v>100526.976244644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RAPEL 220</t>
        </is>
      </c>
      <c r="AX3407" t="n">
        <v>113.221</v>
      </c>
      <c r="AY3407" t="n">
        <v>1.080821157758461</v>
      </c>
      <c r="AZ3407" t="n">
        <v>122.3716523025708</v>
      </c>
      <c r="BA3407" t="n">
        <v>779.3099999999999</v>
      </c>
      <c r="BB3407" t="n">
        <v>0.879</v>
      </c>
      <c r="BC3407" t="n">
        <v>83.82623262085055</v>
      </c>
      <c r="BD3407" t="n">
        <v>0.9638</v>
      </c>
      <c r="BE3407" t="n">
        <v>80.792</v>
      </c>
      <c r="BF3407" t="n">
        <v>8.9176</v>
      </c>
      <c r="BG3407" t="n">
        <v>0.804</v>
      </c>
      <c r="BH3407" t="n">
        <v>6039.043023599974</v>
      </c>
      <c r="BI3407" t="n">
        <v>0.9369954715495176</v>
      </c>
      <c r="BJ3407" t="n">
        <v>5658.556</v>
      </c>
      <c r="BK3407" t="n">
        <v>110886.563605992</v>
      </c>
    </row>
    <row r="3408">
      <c r="A3408" t="n">
        <v>1897</v>
      </c>
      <c r="B3408" t="inlineStr">
        <is>
          <t>01-12-2020</t>
        </is>
      </c>
      <c r="C3408" t="n">
        <v>2020</v>
      </c>
      <c r="D3408" t="n">
        <v>1</v>
      </c>
      <c r="E3408" t="inlineStr">
        <is>
          <t>NORVIND</t>
        </is>
      </c>
      <c r="F3408" t="inlineStr">
        <is>
          <t>SUM_CGED_EX_EMELECTRIC_B</t>
        </is>
      </c>
      <c r="G3408" t="inlineStr">
        <is>
          <t>B</t>
        </is>
      </c>
      <c r="H3408" t="inlineStr">
        <is>
          <t>EMELECTRIC</t>
        </is>
      </c>
      <c r="I3408" t="inlineStr">
        <is>
          <t>EMELHUALEMERB</t>
        </is>
      </c>
      <c r="J3408" t="inlineStr">
        <is>
          <t>HUALAÑE</t>
        </is>
      </c>
      <c r="K3408" t="n">
        <v>-725.30639146</v>
      </c>
      <c r="L3408" t="inlineStr">
        <is>
          <t>HUALAÑE</t>
        </is>
      </c>
      <c r="M3408" t="inlineStr">
        <is>
          <t>ALTO JAHUEL</t>
        </is>
      </c>
      <c r="N3408" t="n">
        <v>0.17908584922201</v>
      </c>
      <c r="O3408" t="n">
        <v>129.892111</v>
      </c>
      <c r="P3408" t="inlineStr">
        <is>
          <t>BS4</t>
        </is>
      </c>
      <c r="Q3408" t="n">
        <v>1</v>
      </c>
      <c r="V3408" t="n">
        <v>3070894.034</v>
      </c>
      <c r="W3408" t="n">
        <v>1</v>
      </c>
      <c r="X3408" t="n">
        <v>3.25638e-07</v>
      </c>
      <c r="Y3408" t="n">
        <v>1</v>
      </c>
      <c r="Z3408" t="n">
        <v>129.892111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ALTO JAHUEL 220</t>
        </is>
      </c>
      <c r="AE3408" t="n">
        <v>113.221</v>
      </c>
      <c r="AF3408" t="n">
        <v>1.072776031070834</v>
      </c>
      <c r="AG3408" t="n">
        <v>121.4607750138709</v>
      </c>
      <c r="AH3408" t="n">
        <v>694.38</v>
      </c>
      <c r="AI3408" t="n">
        <v>0.875</v>
      </c>
      <c r="AJ3408" t="n">
        <v>73.79744133486523</v>
      </c>
      <c r="AK3408" t="n">
        <v>0.9827</v>
      </c>
      <c r="AL3408" t="n">
        <v>72.521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0.9936514234698939</v>
      </c>
      <c r="AR3408" t="n">
        <v>6026.4158</v>
      </c>
      <c r="AS3408" t="n">
        <v>9419.905781830999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ALTO JAHUEL 220</t>
        </is>
      </c>
      <c r="AX3408" t="n">
        <v>113.221</v>
      </c>
      <c r="AY3408" t="n">
        <v>1.080821157758461</v>
      </c>
      <c r="AZ3408" t="n">
        <v>122.3716523025708</v>
      </c>
      <c r="BA3408" t="n">
        <v>779.3099999999999</v>
      </c>
      <c r="BB3408" t="n">
        <v>0.879</v>
      </c>
      <c r="BC3408" t="n">
        <v>83.82623262085055</v>
      </c>
      <c r="BD3408" t="n">
        <v>0.976</v>
      </c>
      <c r="BE3408" t="n">
        <v>81.81399999999999</v>
      </c>
      <c r="BF3408" t="n">
        <v>8.9176</v>
      </c>
      <c r="BG3408" t="n">
        <v>0.804</v>
      </c>
      <c r="BH3408" t="n">
        <v>6039.043023599974</v>
      </c>
      <c r="BI3408" t="n">
        <v>0.9955361571272692</v>
      </c>
      <c r="BJ3408" t="n">
        <v>6012.0857</v>
      </c>
      <c r="BK3408" t="n">
        <v>10626.993169354</v>
      </c>
    </row>
    <row r="3409">
      <c r="A3409" t="n">
        <v>1898</v>
      </c>
      <c r="B3409" t="inlineStr">
        <is>
          <t>01-12-2020</t>
        </is>
      </c>
      <c r="C3409" t="n">
        <v>2020</v>
      </c>
      <c r="D3409" t="n">
        <v>1</v>
      </c>
      <c r="E3409" t="inlineStr">
        <is>
          <t>NORVIND</t>
        </is>
      </c>
      <c r="F3409" t="inlineStr">
        <is>
          <t>SUM_CGED_EX_EMELECTRIC_B</t>
        </is>
      </c>
      <c r="G3409" t="inlineStr">
        <is>
          <t>B</t>
        </is>
      </c>
      <c r="H3409" t="inlineStr">
        <is>
          <t>EMELECTRIC</t>
        </is>
      </c>
      <c r="I3409" t="inlineStr">
        <is>
          <t>EMELHUALEMERB</t>
        </is>
      </c>
      <c r="J3409" t="inlineStr">
        <is>
          <t>HUALAÑE</t>
        </is>
      </c>
      <c r="K3409" t="n">
        <v>-725.30639146</v>
      </c>
      <c r="L3409" t="inlineStr">
        <is>
          <t>HUALAÑE</t>
        </is>
      </c>
      <c r="M3409" t="inlineStr">
        <is>
          <t>CHARRUA</t>
        </is>
      </c>
      <c r="N3409" t="n">
        <v>0.09425117108701001</v>
      </c>
      <c r="O3409" t="n">
        <v>68.36097700000001</v>
      </c>
      <c r="P3409" t="inlineStr">
        <is>
          <t>BS4</t>
        </is>
      </c>
      <c r="Q3409" t="n">
        <v>1</v>
      </c>
      <c r="V3409" t="n">
        <v>3070894.034</v>
      </c>
      <c r="W3409" t="n">
        <v>1</v>
      </c>
      <c r="X3409" t="n">
        <v>3.25638e-07</v>
      </c>
      <c r="Y3409" t="n">
        <v>1</v>
      </c>
      <c r="Z3409" t="n">
        <v>68.36097700000001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CHARRUA 220</t>
        </is>
      </c>
      <c r="AE3409" t="n">
        <v>113.221</v>
      </c>
      <c r="AF3409" t="n">
        <v>1.072776031070834</v>
      </c>
      <c r="AG3409" t="n">
        <v>121.4607750138709</v>
      </c>
      <c r="AH3409" t="n">
        <v>694.38</v>
      </c>
      <c r="AI3409" t="n">
        <v>0.875</v>
      </c>
      <c r="AJ3409" t="n">
        <v>73.79744133486523</v>
      </c>
      <c r="AK3409" t="n">
        <v>0.9350000000000001</v>
      </c>
      <c r="AL3409" t="n">
        <v>69.001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1.096171586715867</v>
      </c>
      <c r="AR3409" t="n">
        <v>6648.1923</v>
      </c>
      <c r="AS3409" t="n">
        <v>4716.975773977001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CHARRUA 220</t>
        </is>
      </c>
      <c r="AX3409" t="n">
        <v>113.221</v>
      </c>
      <c r="AY3409" t="n">
        <v>1.080821157758461</v>
      </c>
      <c r="AZ3409" t="n">
        <v>122.3716523025708</v>
      </c>
      <c r="BA3409" t="n">
        <v>779.3099999999999</v>
      </c>
      <c r="BB3409" t="n">
        <v>0.879</v>
      </c>
      <c r="BC3409" t="n">
        <v>83.82623262085055</v>
      </c>
      <c r="BD3409" t="n">
        <v>0.9312</v>
      </c>
      <c r="BE3409" t="n">
        <v>78.059</v>
      </c>
      <c r="BF3409" t="n">
        <v>8.9176</v>
      </c>
      <c r="BG3409" t="n">
        <v>0.804</v>
      </c>
      <c r="BH3409" t="n">
        <v>6039.043023599974</v>
      </c>
      <c r="BI3409" t="n">
        <v>1.118773062730627</v>
      </c>
      <c r="BJ3409" t="n">
        <v>6756.3187</v>
      </c>
      <c r="BK3409" t="n">
        <v>5336.189503643001</v>
      </c>
    </row>
    <row r="3410">
      <c r="A3410" t="n">
        <v>1899</v>
      </c>
      <c r="B3410" t="inlineStr">
        <is>
          <t>01-12-2020</t>
        </is>
      </c>
      <c r="C3410" t="n">
        <v>2020</v>
      </c>
      <c r="D3410" t="n">
        <v>1</v>
      </c>
      <c r="E3410" t="inlineStr">
        <is>
          <t>NORVIND</t>
        </is>
      </c>
      <c r="F3410" t="inlineStr">
        <is>
          <t>SUM_CGED_EX_EMELECTRIC_B</t>
        </is>
      </c>
      <c r="G3410" t="inlineStr">
        <is>
          <t>B</t>
        </is>
      </c>
      <c r="H3410" t="inlineStr">
        <is>
          <t>EMELECTRIC</t>
        </is>
      </c>
      <c r="I3410" t="inlineStr">
        <is>
          <t>EMELHUALEMERB</t>
        </is>
      </c>
      <c r="J3410" t="inlineStr">
        <is>
          <t>HUALAÑE</t>
        </is>
      </c>
      <c r="K3410" t="n">
        <v>-725.30639146</v>
      </c>
      <c r="L3410" t="inlineStr">
        <is>
          <t>HUALAÑE</t>
        </is>
      </c>
      <c r="M3410" t="inlineStr">
        <is>
          <t>ITAHUE</t>
        </is>
      </c>
      <c r="N3410" t="n">
        <v>0.76466500377212</v>
      </c>
      <c r="O3410" t="n">
        <v>554.616415</v>
      </c>
      <c r="P3410" t="inlineStr">
        <is>
          <t>BS4</t>
        </is>
      </c>
      <c r="Q3410" t="n">
        <v>1</v>
      </c>
      <c r="V3410" t="n">
        <v>3070894.034</v>
      </c>
      <c r="W3410" t="n">
        <v>1</v>
      </c>
      <c r="X3410" t="n">
        <v>3.25638e-07</v>
      </c>
      <c r="Y3410" t="n">
        <v>1</v>
      </c>
      <c r="Z3410" t="n">
        <v>554.616415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ITAHUE 220</t>
        </is>
      </c>
      <c r="AE3410" t="n">
        <v>113.221</v>
      </c>
      <c r="AF3410" t="n">
        <v>1.072776031070834</v>
      </c>
      <c r="AG3410" t="n">
        <v>121.4607750138709</v>
      </c>
      <c r="AH3410" t="n">
        <v>694.38</v>
      </c>
      <c r="AI3410" t="n">
        <v>0.875</v>
      </c>
      <c r="AJ3410" t="n">
        <v>73.79744133486523</v>
      </c>
      <c r="AK3410" t="n">
        <v>0.9537</v>
      </c>
      <c r="AL3410" t="n">
        <v>70.381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1.007895816242822</v>
      </c>
      <c r="AR3410" t="n">
        <v>6112.8068</v>
      </c>
      <c r="AS3410" t="n">
        <v>39034.457904115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ITAHUE 220</t>
        </is>
      </c>
      <c r="AX3410" t="n">
        <v>113.221</v>
      </c>
      <c r="AY3410" t="n">
        <v>1.080821157758461</v>
      </c>
      <c r="AZ3410" t="n">
        <v>122.3716523025708</v>
      </c>
      <c r="BA3410" t="n">
        <v>779.3099999999999</v>
      </c>
      <c r="BB3410" t="n">
        <v>0.879</v>
      </c>
      <c r="BC3410" t="n">
        <v>83.82623262085055</v>
      </c>
      <c r="BD3410" t="n">
        <v>0.9327</v>
      </c>
      <c r="BE3410" t="n">
        <v>78.185</v>
      </c>
      <c r="BF3410" t="n">
        <v>8.9176</v>
      </c>
      <c r="BG3410" t="n">
        <v>0.804</v>
      </c>
      <c r="BH3410" t="n">
        <v>6039.043023599974</v>
      </c>
      <c r="BI3410" t="n">
        <v>1.016406890894175</v>
      </c>
      <c r="BJ3410" t="n">
        <v>6138.1249</v>
      </c>
      <c r="BK3410" t="n">
        <v>43362.684406775</v>
      </c>
    </row>
    <row r="3411">
      <c r="A3411" t="n">
        <v>3781</v>
      </c>
      <c r="B3411" t="inlineStr">
        <is>
          <t>01-12-2020</t>
        </is>
      </c>
      <c r="C3411" t="n">
        <v>2020</v>
      </c>
      <c r="D3411" t="n">
        <v>1</v>
      </c>
      <c r="E3411" t="inlineStr">
        <is>
          <t>NORVIND</t>
        </is>
      </c>
      <c r="F3411" t="inlineStr">
        <is>
          <t>SUM_CGED_EX_EMELECTRIC_B</t>
        </is>
      </c>
      <c r="G3411" t="inlineStr">
        <is>
          <t>B</t>
        </is>
      </c>
      <c r="H3411" t="inlineStr">
        <is>
          <t>EMELECTRIC</t>
        </is>
      </c>
      <c r="I3411" t="inlineStr">
        <is>
          <t>EMELHUALTEMERB</t>
        </is>
      </c>
      <c r="J3411" t="inlineStr">
        <is>
          <t>HUALTE</t>
        </is>
      </c>
      <c r="K3411" t="n">
        <v>-538.56590357</v>
      </c>
      <c r="L3411" t="inlineStr">
        <is>
          <t>HUALTE</t>
        </is>
      </c>
      <c r="M3411" t="inlineStr">
        <is>
          <t>ALTO JAHUEL</t>
        </is>
      </c>
      <c r="N3411" t="n">
        <v>0.03694149673564</v>
      </c>
      <c r="O3411" t="n">
        <v>19.895431</v>
      </c>
      <c r="P3411" t="inlineStr">
        <is>
          <t>BS4</t>
        </is>
      </c>
      <c r="Q3411" t="n">
        <v>1</v>
      </c>
      <c r="V3411" t="n">
        <v>3070894.034</v>
      </c>
      <c r="W3411" t="n">
        <v>1</v>
      </c>
      <c r="X3411" t="n">
        <v>3.25638e-07</v>
      </c>
      <c r="Y3411" t="n">
        <v>1</v>
      </c>
      <c r="Z3411" t="n">
        <v>19.895431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113.221</v>
      </c>
      <c r="AF3411" t="n">
        <v>1.072776031070834</v>
      </c>
      <c r="AG3411" t="n">
        <v>121.4607750138709</v>
      </c>
      <c r="AH3411" t="n">
        <v>694.38</v>
      </c>
      <c r="AI3411" t="n">
        <v>0.875</v>
      </c>
      <c r="AJ3411" t="n">
        <v>73.79744133486523</v>
      </c>
      <c r="AK3411" t="n">
        <v>0.9827</v>
      </c>
      <c r="AL3411" t="n">
        <v>72.521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1442.836551551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113.221</v>
      </c>
      <c r="AY3411" t="n">
        <v>1.080821157758461</v>
      </c>
      <c r="AZ3411" t="n">
        <v>122.3716523025708</v>
      </c>
      <c r="BA3411" t="n">
        <v>779.3099999999999</v>
      </c>
      <c r="BB3411" t="n">
        <v>0.879</v>
      </c>
      <c r="BC3411" t="n">
        <v>83.82623262085055</v>
      </c>
      <c r="BD3411" t="n">
        <v>0.976</v>
      </c>
      <c r="BE3411" t="n">
        <v>81.81399999999999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1627.724791834</v>
      </c>
    </row>
    <row r="3412">
      <c r="A3412" t="n">
        <v>3782</v>
      </c>
      <c r="B3412" t="inlineStr">
        <is>
          <t>01-12-2020</t>
        </is>
      </c>
      <c r="C3412" t="n">
        <v>2020</v>
      </c>
      <c r="D3412" t="n">
        <v>1</v>
      </c>
      <c r="E3412" t="inlineStr">
        <is>
          <t>NORVIND</t>
        </is>
      </c>
      <c r="F3412" t="inlineStr">
        <is>
          <t>SUM_CGED_EX_EMELECTRIC_B</t>
        </is>
      </c>
      <c r="G3412" t="inlineStr">
        <is>
          <t>B</t>
        </is>
      </c>
      <c r="H3412" t="inlineStr">
        <is>
          <t>EMELECTRIC</t>
        </is>
      </c>
      <c r="I3412" t="inlineStr">
        <is>
          <t>EMELHUALTEMERB</t>
        </is>
      </c>
      <c r="J3412" t="inlineStr">
        <is>
          <t>HUALTE</t>
        </is>
      </c>
      <c r="K3412" t="n">
        <v>-538.56590357</v>
      </c>
      <c r="L3412" t="inlineStr">
        <is>
          <t>HUALTE</t>
        </is>
      </c>
      <c r="M3412" t="inlineStr">
        <is>
          <t>CHARRUA</t>
        </is>
      </c>
      <c r="N3412" t="n">
        <v>0.88709834616272</v>
      </c>
      <c r="O3412" t="n">
        <v>477.760922</v>
      </c>
      <c r="P3412" t="inlineStr">
        <is>
          <t>BS4</t>
        </is>
      </c>
      <c r="Q3412" t="n">
        <v>1</v>
      </c>
      <c r="V3412" t="n">
        <v>3070894.034</v>
      </c>
      <c r="W3412" t="n">
        <v>1</v>
      </c>
      <c r="X3412" t="n">
        <v>3.25638e-07</v>
      </c>
      <c r="Y3412" t="n">
        <v>1</v>
      </c>
      <c r="Z3412" t="n">
        <v>477.760922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CHARRUA 220</t>
        </is>
      </c>
      <c r="AE3412" t="n">
        <v>113.221</v>
      </c>
      <c r="AF3412" t="n">
        <v>1.072776031070834</v>
      </c>
      <c r="AG3412" t="n">
        <v>121.4607750138709</v>
      </c>
      <c r="AH3412" t="n">
        <v>694.38</v>
      </c>
      <c r="AI3412" t="n">
        <v>0.875</v>
      </c>
      <c r="AJ3412" t="n">
        <v>73.79744133486523</v>
      </c>
      <c r="AK3412" t="n">
        <v>0.9350000000000001</v>
      </c>
      <c r="AL3412" t="n">
        <v>69.001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1.096171586715867</v>
      </c>
      <c r="AR3412" t="n">
        <v>6648.1923</v>
      </c>
      <c r="AS3412" t="n">
        <v>32965.981378922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CHARRUA 220</t>
        </is>
      </c>
      <c r="AX3412" t="n">
        <v>113.221</v>
      </c>
      <c r="AY3412" t="n">
        <v>1.080821157758461</v>
      </c>
      <c r="AZ3412" t="n">
        <v>122.3716523025708</v>
      </c>
      <c r="BA3412" t="n">
        <v>779.3099999999999</v>
      </c>
      <c r="BB3412" t="n">
        <v>0.879</v>
      </c>
      <c r="BC3412" t="n">
        <v>83.82623262085055</v>
      </c>
      <c r="BD3412" t="n">
        <v>0.9312</v>
      </c>
      <c r="BE3412" t="n">
        <v>78.059</v>
      </c>
      <c r="BF3412" t="n">
        <v>8.9176</v>
      </c>
      <c r="BG3412" t="n">
        <v>0.804</v>
      </c>
      <c r="BH3412" t="n">
        <v>6039.043023599974</v>
      </c>
      <c r="BI3412" t="n">
        <v>1.118773062730627</v>
      </c>
      <c r="BJ3412" t="n">
        <v>6756.3187</v>
      </c>
      <c r="BK3412" t="n">
        <v>37293.539810398</v>
      </c>
    </row>
    <row r="3413">
      <c r="A3413" t="n">
        <v>3783</v>
      </c>
      <c r="B3413" t="inlineStr">
        <is>
          <t>01-12-2020</t>
        </is>
      </c>
      <c r="C3413" t="n">
        <v>2020</v>
      </c>
      <c r="D3413" t="n">
        <v>1</v>
      </c>
      <c r="E3413" t="inlineStr">
        <is>
          <t>NORVIND</t>
        </is>
      </c>
      <c r="F3413" t="inlineStr">
        <is>
          <t>SUM_CGED_EX_EMELECTRIC_B</t>
        </is>
      </c>
      <c r="G3413" t="inlineStr">
        <is>
          <t>B</t>
        </is>
      </c>
      <c r="H3413" t="inlineStr">
        <is>
          <t>EMELECTRIC</t>
        </is>
      </c>
      <c r="I3413" t="inlineStr">
        <is>
          <t>EMELHUALTEMERB</t>
        </is>
      </c>
      <c r="J3413" t="inlineStr">
        <is>
          <t>HUALTE</t>
        </is>
      </c>
      <c r="K3413" t="n">
        <v>-538.56590357</v>
      </c>
      <c r="L3413" t="inlineStr">
        <is>
          <t>HUALTE</t>
        </is>
      </c>
      <c r="M3413" t="inlineStr">
        <is>
          <t>ITAHUE</t>
        </is>
      </c>
      <c r="N3413" t="n">
        <v>0.07650016579179</v>
      </c>
      <c r="O3413" t="n">
        <v>41.200381</v>
      </c>
      <c r="P3413" t="inlineStr">
        <is>
          <t>BS4</t>
        </is>
      </c>
      <c r="Q3413" t="n">
        <v>1</v>
      </c>
      <c r="V3413" t="n">
        <v>3070894.034</v>
      </c>
      <c r="W3413" t="n">
        <v>1</v>
      </c>
      <c r="X3413" t="n">
        <v>3.25638e-07</v>
      </c>
      <c r="Y3413" t="n">
        <v>1</v>
      </c>
      <c r="Z3413" t="n">
        <v>41.200381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ITAHUE 220</t>
        </is>
      </c>
      <c r="AE3413" t="n">
        <v>113.221</v>
      </c>
      <c r="AF3413" t="n">
        <v>1.072776031070834</v>
      </c>
      <c r="AG3413" t="n">
        <v>121.4607750138709</v>
      </c>
      <c r="AH3413" t="n">
        <v>694.38</v>
      </c>
      <c r="AI3413" t="n">
        <v>0.875</v>
      </c>
      <c r="AJ3413" t="n">
        <v>73.79744133486523</v>
      </c>
      <c r="AK3413" t="n">
        <v>0.9537</v>
      </c>
      <c r="AL3413" t="n">
        <v>70.381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1.007895816242822</v>
      </c>
      <c r="AR3413" t="n">
        <v>6112.8068</v>
      </c>
      <c r="AS3413" t="n">
        <v>2899.724015161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ITAHUE 220</t>
        </is>
      </c>
      <c r="AX3413" t="n">
        <v>113.221</v>
      </c>
      <c r="AY3413" t="n">
        <v>1.080821157758461</v>
      </c>
      <c r="AZ3413" t="n">
        <v>122.3716523025708</v>
      </c>
      <c r="BA3413" t="n">
        <v>779.3099999999999</v>
      </c>
      <c r="BB3413" t="n">
        <v>0.879</v>
      </c>
      <c r="BC3413" t="n">
        <v>83.82623262085055</v>
      </c>
      <c r="BD3413" t="n">
        <v>0.9327</v>
      </c>
      <c r="BE3413" t="n">
        <v>78.185</v>
      </c>
      <c r="BF3413" t="n">
        <v>8.9176</v>
      </c>
      <c r="BG3413" t="n">
        <v>0.804</v>
      </c>
      <c r="BH3413" t="n">
        <v>6039.043023599974</v>
      </c>
      <c r="BI3413" t="n">
        <v>1.016406890894175</v>
      </c>
      <c r="BJ3413" t="n">
        <v>6138.1249</v>
      </c>
      <c r="BK3413" t="n">
        <v>3221.251788485</v>
      </c>
    </row>
    <row r="3414">
      <c r="A3414" t="n">
        <v>1897</v>
      </c>
      <c r="B3414" t="inlineStr">
        <is>
          <t>01-12-2020</t>
        </is>
      </c>
      <c r="C3414" t="n">
        <v>2020</v>
      </c>
      <c r="D3414" t="n">
        <v>1</v>
      </c>
      <c r="E3414" t="inlineStr">
        <is>
          <t>NORVIND</t>
        </is>
      </c>
      <c r="F3414" t="inlineStr">
        <is>
          <t>SUM_CGED_EX_EMELECTRIC_B</t>
        </is>
      </c>
      <c r="G3414" t="inlineStr">
        <is>
          <t>B</t>
        </is>
      </c>
      <c r="H3414" t="inlineStr">
        <is>
          <t>EMELECTRIC</t>
        </is>
      </c>
      <c r="I3414" t="inlineStr">
        <is>
          <t>EMELITAHEMERB</t>
        </is>
      </c>
      <c r="J3414" t="inlineStr">
        <is>
          <t>ITAHUE</t>
        </is>
      </c>
      <c r="K3414" t="n">
        <v>-285.89548175</v>
      </c>
      <c r="L3414" t="inlineStr">
        <is>
          <t>ITAHUE</t>
        </is>
      </c>
      <c r="M3414" t="inlineStr">
        <is>
          <t>ALTO JAHUEL</t>
        </is>
      </c>
      <c r="N3414" t="n">
        <v>0.18454521198265</v>
      </c>
      <c r="O3414" t="n">
        <v>52.760642</v>
      </c>
      <c r="P3414" t="inlineStr">
        <is>
          <t>BS4</t>
        </is>
      </c>
      <c r="Q3414" t="n">
        <v>1</v>
      </c>
      <c r="V3414" t="n">
        <v>3070894.034</v>
      </c>
      <c r="W3414" t="n">
        <v>1</v>
      </c>
      <c r="X3414" t="n">
        <v>3.25638e-07</v>
      </c>
      <c r="Y3414" t="n">
        <v>1</v>
      </c>
      <c r="Z3414" t="n">
        <v>52.760642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ALTO JAHUEL 220</t>
        </is>
      </c>
      <c r="AE3414" t="n">
        <v>113.221</v>
      </c>
      <c r="AF3414" t="n">
        <v>1.072776031070834</v>
      </c>
      <c r="AG3414" t="n">
        <v>121.4607750138709</v>
      </c>
      <c r="AH3414" t="n">
        <v>694.38</v>
      </c>
      <c r="AI3414" t="n">
        <v>0.875</v>
      </c>
      <c r="AJ3414" t="n">
        <v>73.79744133486523</v>
      </c>
      <c r="AK3414" t="n">
        <v>0.9827</v>
      </c>
      <c r="AL3414" t="n">
        <v>72.521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0.9936514234698939</v>
      </c>
      <c r="AR3414" t="n">
        <v>6026.4158</v>
      </c>
      <c r="AS3414" t="n">
        <v>3826.254518482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ALTO JAHUEL 220</t>
        </is>
      </c>
      <c r="AX3414" t="n">
        <v>113.221</v>
      </c>
      <c r="AY3414" t="n">
        <v>1.080821157758461</v>
      </c>
      <c r="AZ3414" t="n">
        <v>122.3716523025708</v>
      </c>
      <c r="BA3414" t="n">
        <v>779.3099999999999</v>
      </c>
      <c r="BB3414" t="n">
        <v>0.879</v>
      </c>
      <c r="BC3414" t="n">
        <v>83.82623262085055</v>
      </c>
      <c r="BD3414" t="n">
        <v>0.976</v>
      </c>
      <c r="BE3414" t="n">
        <v>81.81399999999999</v>
      </c>
      <c r="BF3414" t="n">
        <v>8.9176</v>
      </c>
      <c r="BG3414" t="n">
        <v>0.804</v>
      </c>
      <c r="BH3414" t="n">
        <v>6039.043023599974</v>
      </c>
      <c r="BI3414" t="n">
        <v>0.9955361571272692</v>
      </c>
      <c r="BJ3414" t="n">
        <v>6012.0857</v>
      </c>
      <c r="BK3414" t="n">
        <v>4316.559164587999</v>
      </c>
    </row>
    <row r="3415">
      <c r="A3415" t="n">
        <v>1898</v>
      </c>
      <c r="B3415" t="inlineStr">
        <is>
          <t>01-12-2020</t>
        </is>
      </c>
      <c r="C3415" t="n">
        <v>2020</v>
      </c>
      <c r="D3415" t="n">
        <v>1</v>
      </c>
      <c r="E3415" t="inlineStr">
        <is>
          <t>NORVIND</t>
        </is>
      </c>
      <c r="F3415" t="inlineStr">
        <is>
          <t>SUM_CGED_EX_EMELECTRIC_B</t>
        </is>
      </c>
      <c r="G3415" t="inlineStr">
        <is>
          <t>B</t>
        </is>
      </c>
      <c r="H3415" t="inlineStr">
        <is>
          <t>EMELECTRIC</t>
        </is>
      </c>
      <c r="I3415" t="inlineStr">
        <is>
          <t>EMELITAHEMERB</t>
        </is>
      </c>
      <c r="J3415" t="inlineStr">
        <is>
          <t>ITAHUE</t>
        </is>
      </c>
      <c r="K3415" t="n">
        <v>-285.89548175</v>
      </c>
      <c r="L3415" t="inlineStr">
        <is>
          <t>ITAHUE</t>
        </is>
      </c>
      <c r="M3415" t="inlineStr">
        <is>
          <t>CHARRUA</t>
        </is>
      </c>
      <c r="N3415" t="n">
        <v>0.09220523672936</v>
      </c>
      <c r="O3415" t="n">
        <v>26.361061</v>
      </c>
      <c r="P3415" t="inlineStr">
        <is>
          <t>BS4</t>
        </is>
      </c>
      <c r="Q3415" t="n">
        <v>1</v>
      </c>
      <c r="V3415" t="n">
        <v>3070894.034</v>
      </c>
      <c r="W3415" t="n">
        <v>1</v>
      </c>
      <c r="X3415" t="n">
        <v>3.25638e-07</v>
      </c>
      <c r="Y3415" t="n">
        <v>1</v>
      </c>
      <c r="Z3415" t="n">
        <v>26.361061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CHARRUA 220</t>
        </is>
      </c>
      <c r="AE3415" t="n">
        <v>113.221</v>
      </c>
      <c r="AF3415" t="n">
        <v>1.072776031070834</v>
      </c>
      <c r="AG3415" t="n">
        <v>121.4607750138709</v>
      </c>
      <c r="AH3415" t="n">
        <v>694.38</v>
      </c>
      <c r="AI3415" t="n">
        <v>0.875</v>
      </c>
      <c r="AJ3415" t="n">
        <v>73.79744133486523</v>
      </c>
      <c r="AK3415" t="n">
        <v>0.9350000000000001</v>
      </c>
      <c r="AL3415" t="n">
        <v>69.001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1.096171586715867</v>
      </c>
      <c r="AR3415" t="n">
        <v>6648.1923</v>
      </c>
      <c r="AS3415" t="n">
        <v>1818.939570061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CHARRUA 220</t>
        </is>
      </c>
      <c r="AX3415" t="n">
        <v>113.221</v>
      </c>
      <c r="AY3415" t="n">
        <v>1.080821157758461</v>
      </c>
      <c r="AZ3415" t="n">
        <v>122.3716523025708</v>
      </c>
      <c r="BA3415" t="n">
        <v>779.3099999999999</v>
      </c>
      <c r="BB3415" t="n">
        <v>0.879</v>
      </c>
      <c r="BC3415" t="n">
        <v>83.82623262085055</v>
      </c>
      <c r="BD3415" t="n">
        <v>0.9312</v>
      </c>
      <c r="BE3415" t="n">
        <v>78.059</v>
      </c>
      <c r="BF3415" t="n">
        <v>8.9176</v>
      </c>
      <c r="BG3415" t="n">
        <v>0.804</v>
      </c>
      <c r="BH3415" t="n">
        <v>6039.043023599974</v>
      </c>
      <c r="BI3415" t="n">
        <v>1.118773062730627</v>
      </c>
      <c r="BJ3415" t="n">
        <v>6756.3187</v>
      </c>
      <c r="BK3415" t="n">
        <v>2057.718060599</v>
      </c>
    </row>
    <row r="3416">
      <c r="A3416" t="n">
        <v>1899</v>
      </c>
      <c r="B3416" t="inlineStr">
        <is>
          <t>01-12-2020</t>
        </is>
      </c>
      <c r="C3416" t="n">
        <v>2020</v>
      </c>
      <c r="D3416" t="n">
        <v>1</v>
      </c>
      <c r="E3416" t="inlineStr">
        <is>
          <t>NORVIND</t>
        </is>
      </c>
      <c r="F3416" t="inlineStr">
        <is>
          <t>SUM_CGED_EX_EMELECTRIC_B</t>
        </is>
      </c>
      <c r="G3416" t="inlineStr">
        <is>
          <t>B</t>
        </is>
      </c>
      <c r="H3416" t="inlineStr">
        <is>
          <t>EMELECTRIC</t>
        </is>
      </c>
      <c r="I3416" t="inlineStr">
        <is>
          <t>EMELITAHEMERB</t>
        </is>
      </c>
      <c r="J3416" t="inlineStr">
        <is>
          <t>ITAHUE</t>
        </is>
      </c>
      <c r="K3416" t="n">
        <v>-285.89548175</v>
      </c>
      <c r="L3416" t="inlineStr">
        <is>
          <t>ITAHUE</t>
        </is>
      </c>
      <c r="M3416" t="inlineStr">
        <is>
          <t>ITAHUE</t>
        </is>
      </c>
      <c r="N3416" t="n">
        <v>0.76583083710919</v>
      </c>
      <c r="O3416" t="n">
        <v>218.947576</v>
      </c>
      <c r="P3416" t="inlineStr">
        <is>
          <t>BS4</t>
        </is>
      </c>
      <c r="Q3416" t="n">
        <v>1</v>
      </c>
      <c r="V3416" t="n">
        <v>3070894.034</v>
      </c>
      <c r="W3416" t="n">
        <v>1</v>
      </c>
      <c r="X3416" t="n">
        <v>3.25638e-07</v>
      </c>
      <c r="Y3416" t="n">
        <v>1</v>
      </c>
      <c r="Z3416" t="n">
        <v>218.947576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ITAHUE 220</t>
        </is>
      </c>
      <c r="AE3416" t="n">
        <v>113.221</v>
      </c>
      <c r="AF3416" t="n">
        <v>1.072776031070834</v>
      </c>
      <c r="AG3416" t="n">
        <v>121.4607750138709</v>
      </c>
      <c r="AH3416" t="n">
        <v>694.38</v>
      </c>
      <c r="AI3416" t="n">
        <v>0.875</v>
      </c>
      <c r="AJ3416" t="n">
        <v>73.79744133486523</v>
      </c>
      <c r="AK3416" t="n">
        <v>0.9537</v>
      </c>
      <c r="AL3416" t="n">
        <v>70.381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1.007895816242822</v>
      </c>
      <c r="AR3416" t="n">
        <v>6112.8068</v>
      </c>
      <c r="AS3416" t="n">
        <v>15409.749346456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ITAHUE 220</t>
        </is>
      </c>
      <c r="AX3416" t="n">
        <v>113.221</v>
      </c>
      <c r="AY3416" t="n">
        <v>1.080821157758461</v>
      </c>
      <c r="AZ3416" t="n">
        <v>122.3716523025708</v>
      </c>
      <c r="BA3416" t="n">
        <v>779.3099999999999</v>
      </c>
      <c r="BB3416" t="n">
        <v>0.879</v>
      </c>
      <c r="BC3416" t="n">
        <v>83.82623262085055</v>
      </c>
      <c r="BD3416" t="n">
        <v>0.9327</v>
      </c>
      <c r="BE3416" t="n">
        <v>78.185</v>
      </c>
      <c r="BF3416" t="n">
        <v>8.9176</v>
      </c>
      <c r="BG3416" t="n">
        <v>0.804</v>
      </c>
      <c r="BH3416" t="n">
        <v>6039.043023599974</v>
      </c>
      <c r="BI3416" t="n">
        <v>1.016406890894175</v>
      </c>
      <c r="BJ3416" t="n">
        <v>6138.1249</v>
      </c>
      <c r="BK3416" t="n">
        <v>17118.41622956</v>
      </c>
    </row>
    <row r="3417">
      <c r="A3417" t="n">
        <v>2529</v>
      </c>
      <c r="B3417" t="inlineStr">
        <is>
          <t>01-12-2020</t>
        </is>
      </c>
      <c r="C3417" t="n">
        <v>2020</v>
      </c>
      <c r="D3417" t="n">
        <v>1</v>
      </c>
      <c r="E3417" t="inlineStr">
        <is>
          <t>NORVIND</t>
        </is>
      </c>
      <c r="F3417" t="inlineStr">
        <is>
          <t>SUM_CGED_EX_EMELECTRIC_B</t>
        </is>
      </c>
      <c r="G3417" t="inlineStr">
        <is>
          <t>B</t>
        </is>
      </c>
      <c r="H3417" t="inlineStr">
        <is>
          <t>EMELECTRIC</t>
        </is>
      </c>
      <c r="I3417" t="inlineStr">
        <is>
          <t>EMELLMANEMERB</t>
        </is>
      </c>
      <c r="J3417" t="inlineStr">
        <is>
          <t>LAMANGA</t>
        </is>
      </c>
      <c r="K3417" t="n">
        <v>-3630.09796455</v>
      </c>
      <c r="L3417" t="inlineStr">
        <is>
          <t>LA MANGA</t>
        </is>
      </c>
      <c r="M3417" t="inlineStr">
        <is>
          <t>ALTO JAHUEL</t>
        </is>
      </c>
      <c r="N3417" t="n">
        <v>0.03319220618309</v>
      </c>
      <c r="O3417" t="n">
        <v>120.49096</v>
      </c>
      <c r="P3417" t="inlineStr">
        <is>
          <t>BS4</t>
        </is>
      </c>
      <c r="Q3417" t="n">
        <v>1</v>
      </c>
      <c r="V3417" t="n">
        <v>3070894.034</v>
      </c>
      <c r="W3417" t="n">
        <v>1</v>
      </c>
      <c r="X3417" t="n">
        <v>3.25638e-07</v>
      </c>
      <c r="Y3417" t="n">
        <v>1</v>
      </c>
      <c r="Z3417" t="n">
        <v>120.49096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113.221</v>
      </c>
      <c r="AF3417" t="n">
        <v>1.072776031070834</v>
      </c>
      <c r="AG3417" t="n">
        <v>121.4607750138709</v>
      </c>
      <c r="AH3417" t="n">
        <v>694.38</v>
      </c>
      <c r="AI3417" t="n">
        <v>0.875</v>
      </c>
      <c r="AJ3417" t="n">
        <v>73.79744133486523</v>
      </c>
      <c r="AK3417" t="n">
        <v>0.9827</v>
      </c>
      <c r="AL3417" t="n">
        <v>72.521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8738.124910160001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113.221</v>
      </c>
      <c r="AY3417" t="n">
        <v>1.080821157758461</v>
      </c>
      <c r="AZ3417" t="n">
        <v>122.3716523025708</v>
      </c>
      <c r="BA3417" t="n">
        <v>779.3099999999999</v>
      </c>
      <c r="BB3417" t="n">
        <v>0.879</v>
      </c>
      <c r="BC3417" t="n">
        <v>83.82623262085055</v>
      </c>
      <c r="BD3417" t="n">
        <v>0.976</v>
      </c>
      <c r="BE3417" t="n">
        <v>81.81399999999999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9857.84740144</v>
      </c>
    </row>
    <row r="3418">
      <c r="A3418" t="n">
        <v>2530</v>
      </c>
      <c r="B3418" t="inlineStr">
        <is>
          <t>01-12-2020</t>
        </is>
      </c>
      <c r="C3418" t="n">
        <v>2020</v>
      </c>
      <c r="D3418" t="n">
        <v>1</v>
      </c>
      <c r="E3418" t="inlineStr">
        <is>
          <t>NORVIND</t>
        </is>
      </c>
      <c r="F3418" t="inlineStr">
        <is>
          <t>SUM_CGED_EX_EMELECTRIC_B</t>
        </is>
      </c>
      <c r="G3418" t="inlineStr">
        <is>
          <t>B</t>
        </is>
      </c>
      <c r="H3418" t="inlineStr">
        <is>
          <t>EMELECTRIC</t>
        </is>
      </c>
      <c r="I3418" t="inlineStr">
        <is>
          <t>EMELLMANEMERB</t>
        </is>
      </c>
      <c r="J3418" t="inlineStr">
        <is>
          <t>LAMANGA</t>
        </is>
      </c>
      <c r="K3418" t="n">
        <v>-3630.09796455</v>
      </c>
      <c r="L3418" t="inlineStr">
        <is>
          <t>LA MANGA</t>
        </is>
      </c>
      <c r="M3418" t="inlineStr">
        <is>
          <t>ITAHUE</t>
        </is>
      </c>
      <c r="N3418" t="n">
        <v>0.02982248620598</v>
      </c>
      <c r="O3418" t="n">
        <v>108.258546</v>
      </c>
      <c r="P3418" t="inlineStr">
        <is>
          <t>BS4</t>
        </is>
      </c>
      <c r="Q3418" t="n">
        <v>1</v>
      </c>
      <c r="V3418" t="n">
        <v>3070894.034</v>
      </c>
      <c r="W3418" t="n">
        <v>1</v>
      </c>
      <c r="X3418" t="n">
        <v>3.25638e-07</v>
      </c>
      <c r="Y3418" t="n">
        <v>1</v>
      </c>
      <c r="Z3418" t="n">
        <v>108.258546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ITAHUE 220</t>
        </is>
      </c>
      <c r="AE3418" t="n">
        <v>113.221</v>
      </c>
      <c r="AF3418" t="n">
        <v>1.072776031070834</v>
      </c>
      <c r="AG3418" t="n">
        <v>121.4607750138709</v>
      </c>
      <c r="AH3418" t="n">
        <v>694.38</v>
      </c>
      <c r="AI3418" t="n">
        <v>0.875</v>
      </c>
      <c r="AJ3418" t="n">
        <v>73.79744133486523</v>
      </c>
      <c r="AK3418" t="n">
        <v>0.9537</v>
      </c>
      <c r="AL3418" t="n">
        <v>70.381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1.007895816242822</v>
      </c>
      <c r="AR3418" t="n">
        <v>6112.8068</v>
      </c>
      <c r="AS3418" t="n">
        <v>7619.344726026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ITAHUE 220</t>
        </is>
      </c>
      <c r="AX3418" t="n">
        <v>113.221</v>
      </c>
      <c r="AY3418" t="n">
        <v>1.080821157758461</v>
      </c>
      <c r="AZ3418" t="n">
        <v>122.3716523025708</v>
      </c>
      <c r="BA3418" t="n">
        <v>779.3099999999999</v>
      </c>
      <c r="BB3418" t="n">
        <v>0.879</v>
      </c>
      <c r="BC3418" t="n">
        <v>83.82623262085055</v>
      </c>
      <c r="BD3418" t="n">
        <v>0.9327</v>
      </c>
      <c r="BE3418" t="n">
        <v>78.185</v>
      </c>
      <c r="BF3418" t="n">
        <v>8.9176</v>
      </c>
      <c r="BG3418" t="n">
        <v>0.804</v>
      </c>
      <c r="BH3418" t="n">
        <v>6039.043023599974</v>
      </c>
      <c r="BI3418" t="n">
        <v>1.016406890894175</v>
      </c>
      <c r="BJ3418" t="n">
        <v>6138.1249</v>
      </c>
      <c r="BK3418" t="n">
        <v>8464.19441901</v>
      </c>
    </row>
    <row r="3419">
      <c r="A3419" t="n">
        <v>2531</v>
      </c>
      <c r="B3419" t="inlineStr">
        <is>
          <t>01-12-2020</t>
        </is>
      </c>
      <c r="C3419" t="n">
        <v>2020</v>
      </c>
      <c r="D3419" t="n">
        <v>1</v>
      </c>
      <c r="E3419" t="inlineStr">
        <is>
          <t>NORVIND</t>
        </is>
      </c>
      <c r="F3419" t="inlineStr">
        <is>
          <t>SUM_CGED_EX_EMELECTRIC_B</t>
        </is>
      </c>
      <c r="G3419" t="inlineStr">
        <is>
          <t>B</t>
        </is>
      </c>
      <c r="H3419" t="inlineStr">
        <is>
          <t>EMELECTRIC</t>
        </is>
      </c>
      <c r="I3419" t="inlineStr">
        <is>
          <t>EMELLMANEMERB</t>
        </is>
      </c>
      <c r="J3419" t="inlineStr">
        <is>
          <t>LAMANGA</t>
        </is>
      </c>
      <c r="K3419" t="n">
        <v>-3630.09796455</v>
      </c>
      <c r="L3419" t="inlineStr">
        <is>
          <t>LA MANGA</t>
        </is>
      </c>
      <c r="M3419" t="inlineStr">
        <is>
          <t>MELIPILLA</t>
        </is>
      </c>
      <c r="N3419" t="n">
        <v>0.041465771358</v>
      </c>
      <c r="O3419" t="n">
        <v>150.524812</v>
      </c>
      <c r="P3419" t="inlineStr">
        <is>
          <t>BS4</t>
        </is>
      </c>
      <c r="Q3419" t="n">
        <v>1</v>
      </c>
      <c r="V3419" t="n">
        <v>3070894.034</v>
      </c>
      <c r="W3419" t="n">
        <v>1</v>
      </c>
      <c r="X3419" t="n">
        <v>3.25638e-07</v>
      </c>
      <c r="Y3419" t="n">
        <v>1</v>
      </c>
      <c r="Z3419" t="n">
        <v>150.524812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MELIPILLA 220</t>
        </is>
      </c>
      <c r="AE3419" t="n">
        <v>113.221</v>
      </c>
      <c r="AF3419" t="n">
        <v>1.072776031070834</v>
      </c>
      <c r="AG3419" t="n">
        <v>121.4607750138709</v>
      </c>
      <c r="AH3419" t="n">
        <v>694.38</v>
      </c>
      <c r="AI3419" t="n">
        <v>0.875</v>
      </c>
      <c r="AJ3419" t="n">
        <v>73.79744133486523</v>
      </c>
      <c r="AK3419" t="n">
        <v>1.0179</v>
      </c>
      <c r="AL3419" t="n">
        <v>75.11799999999999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0.9897500976181179</v>
      </c>
      <c r="AR3419" t="n">
        <v>6002.7545</v>
      </c>
      <c r="AS3419" t="n">
        <v>11307.122827816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MELIPILLA 220</t>
        </is>
      </c>
      <c r="AX3419" t="n">
        <v>113.221</v>
      </c>
      <c r="AY3419" t="n">
        <v>1.080821157758461</v>
      </c>
      <c r="AZ3419" t="n">
        <v>122.3716523025708</v>
      </c>
      <c r="BA3419" t="n">
        <v>779.3099999999999</v>
      </c>
      <c r="BB3419" t="n">
        <v>0.879</v>
      </c>
      <c r="BC3419" t="n">
        <v>83.82623262085055</v>
      </c>
      <c r="BD3419" t="n">
        <v>0.9899</v>
      </c>
      <c r="BE3419" t="n">
        <v>82.98</v>
      </c>
      <c r="BF3419" t="n">
        <v>8.9176</v>
      </c>
      <c r="BG3419" t="n">
        <v>0.804</v>
      </c>
      <c r="BH3419" t="n">
        <v>6039.043023599974</v>
      </c>
      <c r="BI3419" t="n">
        <v>0.9919953143303397</v>
      </c>
      <c r="BJ3419" t="n">
        <v>5990.7024</v>
      </c>
      <c r="BK3419" t="n">
        <v>12490.54889976</v>
      </c>
    </row>
    <row r="3420">
      <c r="A3420" t="n">
        <v>2532</v>
      </c>
      <c r="B3420" t="inlineStr">
        <is>
          <t>01-12-2020</t>
        </is>
      </c>
      <c r="C3420" t="n">
        <v>2020</v>
      </c>
      <c r="D3420" t="n">
        <v>1</v>
      </c>
      <c r="E3420" t="inlineStr">
        <is>
          <t>NORVIND</t>
        </is>
      </c>
      <c r="F3420" t="inlineStr">
        <is>
          <t>SUM_CGED_EX_EMELECTRIC_B</t>
        </is>
      </c>
      <c r="G3420" t="inlineStr">
        <is>
          <t>B</t>
        </is>
      </c>
      <c r="H3420" t="inlineStr">
        <is>
          <t>EMELECTRIC</t>
        </is>
      </c>
      <c r="I3420" t="inlineStr">
        <is>
          <t>EMELLMANEMERB</t>
        </is>
      </c>
      <c r="J3420" t="inlineStr">
        <is>
          <t>LAMANGA</t>
        </is>
      </c>
      <c r="K3420" t="n">
        <v>-3630.09796455</v>
      </c>
      <c r="L3420" t="inlineStr">
        <is>
          <t>LA MANGA</t>
        </is>
      </c>
      <c r="M3420" t="inlineStr">
        <is>
          <t>RAPEL</t>
        </is>
      </c>
      <c r="N3420" t="n">
        <v>0.92512464905295</v>
      </c>
      <c r="O3420" t="n">
        <v>3358.293105</v>
      </c>
      <c r="P3420" t="inlineStr">
        <is>
          <t>BS4</t>
        </is>
      </c>
      <c r="Q3420" t="n">
        <v>1</v>
      </c>
      <c r="V3420" t="n">
        <v>3070894.034</v>
      </c>
      <c r="W3420" t="n">
        <v>1</v>
      </c>
      <c r="X3420" t="n">
        <v>3.25638e-07</v>
      </c>
      <c r="Y3420" t="n">
        <v>1</v>
      </c>
      <c r="Z3420" t="n">
        <v>3358.293105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RAPEL 220</t>
        </is>
      </c>
      <c r="AE3420" t="n">
        <v>113.221</v>
      </c>
      <c r="AF3420" t="n">
        <v>1.072776031070834</v>
      </c>
      <c r="AG3420" t="n">
        <v>121.4607750138709</v>
      </c>
      <c r="AH3420" t="n">
        <v>694.38</v>
      </c>
      <c r="AI3420" t="n">
        <v>0.875</v>
      </c>
      <c r="AJ3420" t="n">
        <v>73.79744133486523</v>
      </c>
      <c r="AK3420" t="n">
        <v>0.9925</v>
      </c>
      <c r="AL3420" t="n">
        <v>73.244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0.9384721401850759</v>
      </c>
      <c r="AR3420" t="n">
        <v>5691.7579</v>
      </c>
      <c r="AS3420" t="n">
        <v>245974.82018262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RAPEL 220</t>
        </is>
      </c>
      <c r="AX3420" t="n">
        <v>113.221</v>
      </c>
      <c r="AY3420" t="n">
        <v>1.080821157758461</v>
      </c>
      <c r="AZ3420" t="n">
        <v>122.3716523025708</v>
      </c>
      <c r="BA3420" t="n">
        <v>779.3099999999999</v>
      </c>
      <c r="BB3420" t="n">
        <v>0.879</v>
      </c>
      <c r="BC3420" t="n">
        <v>83.82623262085055</v>
      </c>
      <c r="BD3420" t="n">
        <v>0.9638</v>
      </c>
      <c r="BE3420" t="n">
        <v>80.792</v>
      </c>
      <c r="BF3420" t="n">
        <v>8.9176</v>
      </c>
      <c r="BG3420" t="n">
        <v>0.804</v>
      </c>
      <c r="BH3420" t="n">
        <v>6039.043023599974</v>
      </c>
      <c r="BI3420" t="n">
        <v>0.9369954715495176</v>
      </c>
      <c r="BJ3420" t="n">
        <v>5658.556</v>
      </c>
      <c r="BK3420" t="n">
        <v>271323.21653916</v>
      </c>
    </row>
    <row r="3421">
      <c r="A3421" t="n">
        <v>2529</v>
      </c>
      <c r="B3421" t="inlineStr">
        <is>
          <t>01-12-2020</t>
        </is>
      </c>
      <c r="C3421" t="n">
        <v>2020</v>
      </c>
      <c r="D3421" t="n">
        <v>1</v>
      </c>
      <c r="E3421" t="inlineStr">
        <is>
          <t>NORVIND</t>
        </is>
      </c>
      <c r="F3421" t="inlineStr">
        <is>
          <t>SUM_CGED_EX_EMELECTRIC_B</t>
        </is>
      </c>
      <c r="G3421" t="inlineStr">
        <is>
          <t>B</t>
        </is>
      </c>
      <c r="H3421" t="inlineStr">
        <is>
          <t>EMELECTRIC</t>
        </is>
      </c>
      <c r="I3421" t="inlineStr">
        <is>
          <t>EMELLARAEMERB</t>
        </is>
      </c>
      <c r="J3421" t="inlineStr">
        <is>
          <t>LASARAÑAS</t>
        </is>
      </c>
      <c r="K3421" t="n">
        <v>-1464.53678734</v>
      </c>
      <c r="L3421" t="inlineStr">
        <is>
          <t>LAS ARAÑAS</t>
        </is>
      </c>
      <c r="M3421" t="inlineStr">
        <is>
          <t>Alto Jahuel</t>
        </is>
      </c>
      <c r="N3421" t="n">
        <v>0.06777344399995</v>
      </c>
      <c r="O3421" t="n">
        <v>99.256702</v>
      </c>
      <c r="P3421" t="inlineStr">
        <is>
          <t>BS4</t>
        </is>
      </c>
      <c r="Q3421" t="n">
        <v>1</v>
      </c>
      <c r="V3421" t="n">
        <v>3070894.034</v>
      </c>
      <c r="W3421" t="n">
        <v>1</v>
      </c>
      <c r="X3421" t="n">
        <v>3.25638e-07</v>
      </c>
      <c r="Y3421" t="n">
        <v>1</v>
      </c>
      <c r="Z3421" t="n">
        <v>99.256702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ALTO JAHUEL 220</t>
        </is>
      </c>
      <c r="AE3421" t="n">
        <v>113.221</v>
      </c>
      <c r="AF3421" t="n">
        <v>1.072776031070834</v>
      </c>
      <c r="AG3421" t="n">
        <v>121.4607750138709</v>
      </c>
      <c r="AH3421" t="n">
        <v>694.38</v>
      </c>
      <c r="AI3421" t="n">
        <v>0.875</v>
      </c>
      <c r="AJ3421" t="n">
        <v>73.79744133486523</v>
      </c>
      <c r="AK3421" t="n">
        <v>0.9827</v>
      </c>
      <c r="AL3421" t="n">
        <v>72.521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0.9936514234698939</v>
      </c>
      <c r="AR3421" t="n">
        <v>6026.4158</v>
      </c>
      <c r="AS3421" t="n">
        <v>7198.195285742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ALTO JAHUEL 220</t>
        </is>
      </c>
      <c r="AX3421" t="n">
        <v>113.221</v>
      </c>
      <c r="AY3421" t="n">
        <v>1.080821157758461</v>
      </c>
      <c r="AZ3421" t="n">
        <v>122.3716523025708</v>
      </c>
      <c r="BA3421" t="n">
        <v>779.3099999999999</v>
      </c>
      <c r="BB3421" t="n">
        <v>0.879</v>
      </c>
      <c r="BC3421" t="n">
        <v>83.82623262085055</v>
      </c>
      <c r="BD3421" t="n">
        <v>0.976</v>
      </c>
      <c r="BE3421" t="n">
        <v>81.81399999999999</v>
      </c>
      <c r="BF3421" t="n">
        <v>8.9176</v>
      </c>
      <c r="BG3421" t="n">
        <v>0.804</v>
      </c>
      <c r="BH3421" t="n">
        <v>6039.043023599974</v>
      </c>
      <c r="BI3421" t="n">
        <v>0.9955361571272692</v>
      </c>
      <c r="BJ3421" t="n">
        <v>6012.0857</v>
      </c>
      <c r="BK3421" t="n">
        <v>8120.587817428</v>
      </c>
    </row>
    <row r="3422">
      <c r="A3422" t="n">
        <v>2530</v>
      </c>
      <c r="B3422" t="inlineStr">
        <is>
          <t>01-12-2020</t>
        </is>
      </c>
      <c r="C3422" t="n">
        <v>2020</v>
      </c>
      <c r="D3422" t="n">
        <v>1</v>
      </c>
      <c r="E3422" t="inlineStr">
        <is>
          <t>NORVIND</t>
        </is>
      </c>
      <c r="F3422" t="inlineStr">
        <is>
          <t>SUM_CGED_EX_EMELECTRIC_B</t>
        </is>
      </c>
      <c r="G3422" t="inlineStr">
        <is>
          <t>B</t>
        </is>
      </c>
      <c r="H3422" t="inlineStr">
        <is>
          <t>EMELECTRIC</t>
        </is>
      </c>
      <c r="I3422" t="inlineStr">
        <is>
          <t>EMELLARAEMERB</t>
        </is>
      </c>
      <c r="J3422" t="inlineStr">
        <is>
          <t>LASARAÑAS</t>
        </is>
      </c>
      <c r="K3422" t="n">
        <v>-1464.53678734</v>
      </c>
      <c r="L3422" t="inlineStr">
        <is>
          <t>LAS ARAÑAS</t>
        </is>
      </c>
      <c r="M3422" t="inlineStr">
        <is>
          <t>Itahue</t>
        </is>
      </c>
      <c r="N3422" t="n">
        <v>0.060912942</v>
      </c>
      <c r="O3422" t="n">
        <v>89.209244</v>
      </c>
      <c r="P3422" t="inlineStr">
        <is>
          <t>BS4</t>
        </is>
      </c>
      <c r="Q3422" t="n">
        <v>1</v>
      </c>
      <c r="V3422" t="n">
        <v>3070894.034</v>
      </c>
      <c r="W3422" t="n">
        <v>1</v>
      </c>
      <c r="X3422" t="n">
        <v>3.25638e-07</v>
      </c>
      <c r="Y3422" t="n">
        <v>1</v>
      </c>
      <c r="Z3422" t="n">
        <v>89.209244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ITAHUE 220</t>
        </is>
      </c>
      <c r="AE3422" t="n">
        <v>113.221</v>
      </c>
      <c r="AF3422" t="n">
        <v>1.072776031070834</v>
      </c>
      <c r="AG3422" t="n">
        <v>121.4607750138709</v>
      </c>
      <c r="AH3422" t="n">
        <v>694.38</v>
      </c>
      <c r="AI3422" t="n">
        <v>0.875</v>
      </c>
      <c r="AJ3422" t="n">
        <v>73.79744133486523</v>
      </c>
      <c r="AK3422" t="n">
        <v>0.9537</v>
      </c>
      <c r="AL3422" t="n">
        <v>70.381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1.007895816242822</v>
      </c>
      <c r="AR3422" t="n">
        <v>6112.8068</v>
      </c>
      <c r="AS3422" t="n">
        <v>6278.635801964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ITAHUE 220</t>
        </is>
      </c>
      <c r="AX3422" t="n">
        <v>113.221</v>
      </c>
      <c r="AY3422" t="n">
        <v>1.080821157758461</v>
      </c>
      <c r="AZ3422" t="n">
        <v>122.3716523025708</v>
      </c>
      <c r="BA3422" t="n">
        <v>779.3099999999999</v>
      </c>
      <c r="BB3422" t="n">
        <v>0.879</v>
      </c>
      <c r="BC3422" t="n">
        <v>83.82623262085055</v>
      </c>
      <c r="BD3422" t="n">
        <v>0.9327</v>
      </c>
      <c r="BE3422" t="n">
        <v>78.185</v>
      </c>
      <c r="BF3422" t="n">
        <v>8.9176</v>
      </c>
      <c r="BG3422" t="n">
        <v>0.804</v>
      </c>
      <c r="BH3422" t="n">
        <v>6039.043023599974</v>
      </c>
      <c r="BI3422" t="n">
        <v>1.016406890894175</v>
      </c>
      <c r="BJ3422" t="n">
        <v>6138.1249</v>
      </c>
      <c r="BK3422" t="n">
        <v>6974.82474214</v>
      </c>
    </row>
    <row r="3423">
      <c r="A3423" t="n">
        <v>2531</v>
      </c>
      <c r="B3423" t="inlineStr">
        <is>
          <t>01-12-2020</t>
        </is>
      </c>
      <c r="C3423" t="n">
        <v>2020</v>
      </c>
      <c r="D3423" t="n">
        <v>1</v>
      </c>
      <c r="E3423" t="inlineStr">
        <is>
          <t>NORVIND</t>
        </is>
      </c>
      <c r="F3423" t="inlineStr">
        <is>
          <t>SUM_CGED_EX_EMELECTRIC_B</t>
        </is>
      </c>
      <c r="G3423" t="inlineStr">
        <is>
          <t>B</t>
        </is>
      </c>
      <c r="H3423" t="inlineStr">
        <is>
          <t>EMELECTRIC</t>
        </is>
      </c>
      <c r="I3423" t="inlineStr">
        <is>
          <t>EMELLARAEMERB</t>
        </is>
      </c>
      <c r="J3423" t="inlineStr">
        <is>
          <t>LASARAÑAS</t>
        </is>
      </c>
      <c r="K3423" t="n">
        <v>-1464.53678734</v>
      </c>
      <c r="L3423" t="inlineStr">
        <is>
          <t>LAS ARAÑAS</t>
        </is>
      </c>
      <c r="M3423" t="inlineStr">
        <is>
          <t>Melipilla</t>
        </is>
      </c>
      <c r="N3423" t="n">
        <v>0.19770719399945</v>
      </c>
      <c r="O3423" t="n">
        <v>289.549459</v>
      </c>
      <c r="P3423" t="inlineStr">
        <is>
          <t>BS4</t>
        </is>
      </c>
      <c r="Q3423" t="n">
        <v>1</v>
      </c>
      <c r="V3423" t="n">
        <v>3070894.034</v>
      </c>
      <c r="W3423" t="n">
        <v>1</v>
      </c>
      <c r="X3423" t="n">
        <v>3.25638e-07</v>
      </c>
      <c r="Y3423" t="n">
        <v>1</v>
      </c>
      <c r="Z3423" t="n">
        <v>289.549459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MELIPILLA 220</t>
        </is>
      </c>
      <c r="AE3423" t="n">
        <v>113.221</v>
      </c>
      <c r="AF3423" t="n">
        <v>1.072776031070834</v>
      </c>
      <c r="AG3423" t="n">
        <v>121.4607750138709</v>
      </c>
      <c r="AH3423" t="n">
        <v>694.38</v>
      </c>
      <c r="AI3423" t="n">
        <v>0.875</v>
      </c>
      <c r="AJ3423" t="n">
        <v>73.79744133486523</v>
      </c>
      <c r="AK3423" t="n">
        <v>1.0179</v>
      </c>
      <c r="AL3423" t="n">
        <v>75.11799999999999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0.9897500976181179</v>
      </c>
      <c r="AR3423" t="n">
        <v>6002.7545</v>
      </c>
      <c r="AS3423" t="n">
        <v>21750.376261162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MELIPILLA 220</t>
        </is>
      </c>
      <c r="AX3423" t="n">
        <v>113.221</v>
      </c>
      <c r="AY3423" t="n">
        <v>1.080821157758461</v>
      </c>
      <c r="AZ3423" t="n">
        <v>122.3716523025708</v>
      </c>
      <c r="BA3423" t="n">
        <v>779.3099999999999</v>
      </c>
      <c r="BB3423" t="n">
        <v>0.879</v>
      </c>
      <c r="BC3423" t="n">
        <v>83.82623262085055</v>
      </c>
      <c r="BD3423" t="n">
        <v>0.9899</v>
      </c>
      <c r="BE3423" t="n">
        <v>82.98</v>
      </c>
      <c r="BF3423" t="n">
        <v>8.9176</v>
      </c>
      <c r="BG3423" t="n">
        <v>0.804</v>
      </c>
      <c r="BH3423" t="n">
        <v>6039.043023599974</v>
      </c>
      <c r="BI3423" t="n">
        <v>0.9919953143303397</v>
      </c>
      <c r="BJ3423" t="n">
        <v>5990.7024</v>
      </c>
      <c r="BK3423" t="n">
        <v>24026.81410782</v>
      </c>
    </row>
    <row r="3424">
      <c r="A3424" t="n">
        <v>2532</v>
      </c>
      <c r="B3424" t="inlineStr">
        <is>
          <t>01-12-2020</t>
        </is>
      </c>
      <c r="C3424" t="n">
        <v>2020</v>
      </c>
      <c r="D3424" t="n">
        <v>1</v>
      </c>
      <c r="E3424" t="inlineStr">
        <is>
          <t>NORVIND</t>
        </is>
      </c>
      <c r="F3424" t="inlineStr">
        <is>
          <t>SUM_CGED_EX_EMELECTRIC_B</t>
        </is>
      </c>
      <c r="G3424" t="inlineStr">
        <is>
          <t>B</t>
        </is>
      </c>
      <c r="H3424" t="inlineStr">
        <is>
          <t>EMELECTRIC</t>
        </is>
      </c>
      <c r="I3424" t="inlineStr">
        <is>
          <t>EMELLARAEMERB</t>
        </is>
      </c>
      <c r="J3424" t="inlineStr">
        <is>
          <t>LASARAÑAS</t>
        </is>
      </c>
      <c r="K3424" t="n">
        <v>-1464.53678734</v>
      </c>
      <c r="L3424" t="inlineStr">
        <is>
          <t>LAS ARAÑAS</t>
        </is>
      </c>
      <c r="M3424" t="inlineStr">
        <is>
          <t>Rapel</t>
        </is>
      </c>
      <c r="N3424" t="n">
        <v>0.71307642000038</v>
      </c>
      <c r="O3424" t="n">
        <v>1044.326649</v>
      </c>
      <c r="P3424" t="inlineStr">
        <is>
          <t>BS4</t>
        </is>
      </c>
      <c r="Q3424" t="n">
        <v>1</v>
      </c>
      <c r="V3424" t="n">
        <v>3070894.034</v>
      </c>
      <c r="W3424" t="n">
        <v>1</v>
      </c>
      <c r="X3424" t="n">
        <v>3.25638e-07</v>
      </c>
      <c r="Y3424" t="n">
        <v>1</v>
      </c>
      <c r="Z3424" t="n">
        <v>1044.326649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RAPEL 220</t>
        </is>
      </c>
      <c r="AE3424" t="n">
        <v>113.221</v>
      </c>
      <c r="AF3424" t="n">
        <v>1.072776031070834</v>
      </c>
      <c r="AG3424" t="n">
        <v>121.4607750138709</v>
      </c>
      <c r="AH3424" t="n">
        <v>694.38</v>
      </c>
      <c r="AI3424" t="n">
        <v>0.875</v>
      </c>
      <c r="AJ3424" t="n">
        <v>73.79744133486523</v>
      </c>
      <c r="AK3424" t="n">
        <v>0.9925</v>
      </c>
      <c r="AL3424" t="n">
        <v>73.244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0.9384721401850759</v>
      </c>
      <c r="AR3424" t="n">
        <v>5691.7579</v>
      </c>
      <c r="AS3424" t="n">
        <v>76490.66107935601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RAPEL 220</t>
        </is>
      </c>
      <c r="AX3424" t="n">
        <v>113.221</v>
      </c>
      <c r="AY3424" t="n">
        <v>1.080821157758461</v>
      </c>
      <c r="AZ3424" t="n">
        <v>122.3716523025708</v>
      </c>
      <c r="BA3424" t="n">
        <v>779.3099999999999</v>
      </c>
      <c r="BB3424" t="n">
        <v>0.879</v>
      </c>
      <c r="BC3424" t="n">
        <v>83.82623262085055</v>
      </c>
      <c r="BD3424" t="n">
        <v>0.9638</v>
      </c>
      <c r="BE3424" t="n">
        <v>80.792</v>
      </c>
      <c r="BF3424" t="n">
        <v>8.9176</v>
      </c>
      <c r="BG3424" t="n">
        <v>0.804</v>
      </c>
      <c r="BH3424" t="n">
        <v>6039.043023599974</v>
      </c>
      <c r="BI3424" t="n">
        <v>0.9369954715495176</v>
      </c>
      <c r="BJ3424" t="n">
        <v>5658.556</v>
      </c>
      <c r="BK3424" t="n">
        <v>84373.23862600801</v>
      </c>
    </row>
    <row r="3425">
      <c r="A3425" t="n">
        <v>2529</v>
      </c>
      <c r="B3425" t="inlineStr">
        <is>
          <t>01-12-2020</t>
        </is>
      </c>
      <c r="C3425" t="n">
        <v>2020</v>
      </c>
      <c r="D3425" t="n">
        <v>1</v>
      </c>
      <c r="E3425" t="inlineStr">
        <is>
          <t>NORVIND</t>
        </is>
      </c>
      <c r="F3425" t="inlineStr">
        <is>
          <t>SUM_CGED_EX_EMELECTRIC_B</t>
        </is>
      </c>
      <c r="G3425" t="inlineStr">
        <is>
          <t>B</t>
        </is>
      </c>
      <c r="H3425" t="inlineStr">
        <is>
          <t>EMELECTRIC</t>
        </is>
      </c>
      <c r="I3425" t="inlineStr">
        <is>
          <t>EMELLVEGEMERB</t>
        </is>
      </c>
      <c r="J3425" t="inlineStr">
        <is>
          <t>LAVEGA</t>
        </is>
      </c>
      <c r="K3425" t="n">
        <v>-2086.56678779</v>
      </c>
      <c r="L3425" t="inlineStr">
        <is>
          <t>LAS VEGAS</t>
        </is>
      </c>
      <c r="M3425" t="inlineStr">
        <is>
          <t>LOS MAQUIS</t>
        </is>
      </c>
      <c r="N3425" t="n">
        <v>0.70398397391248</v>
      </c>
      <c r="O3425" t="n">
        <v>1468.909579</v>
      </c>
      <c r="P3425" t="inlineStr">
        <is>
          <t>BS4</t>
        </is>
      </c>
      <c r="Q3425" t="n">
        <v>1</v>
      </c>
      <c r="V3425" t="n">
        <v>3070894.034</v>
      </c>
      <c r="W3425" t="n">
        <v>1</v>
      </c>
      <c r="X3425" t="n">
        <v>3.25638e-07</v>
      </c>
      <c r="Y3425" t="n">
        <v>1</v>
      </c>
      <c r="Z3425" t="n">
        <v>1468.909579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LOS MAQUIS 220</t>
        </is>
      </c>
      <c r="AE3425" t="n">
        <v>113.221</v>
      </c>
      <c r="AF3425" t="n">
        <v>1.072776031070834</v>
      </c>
      <c r="AG3425" t="n">
        <v>121.4607750138709</v>
      </c>
      <c r="AH3425" t="n">
        <v>694.38</v>
      </c>
      <c r="AI3425" t="n">
        <v>0.875</v>
      </c>
      <c r="AJ3425" t="n">
        <v>73.79744133486523</v>
      </c>
      <c r="AK3425" t="n">
        <v>1.0034</v>
      </c>
      <c r="AL3425" t="n">
        <v>74.048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</v>
      </c>
      <c r="AR3425" t="n">
        <v>6064.9194</v>
      </c>
      <c r="AS3425" t="n">
        <v>108769.816505792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LOS MAQUIS 220</t>
        </is>
      </c>
      <c r="AX3425" t="n">
        <v>113.221</v>
      </c>
      <c r="AY3425" t="n">
        <v>1.080821157758461</v>
      </c>
      <c r="AZ3425" t="n">
        <v>122.3716523025708</v>
      </c>
      <c r="BA3425" t="n">
        <v>779.3099999999999</v>
      </c>
      <c r="BB3425" t="n">
        <v>0.879</v>
      </c>
      <c r="BC3425" t="n">
        <v>83.82623262085055</v>
      </c>
      <c r="BD3425" t="n">
        <v>1.0078</v>
      </c>
      <c r="BE3425" t="n">
        <v>84.48</v>
      </c>
      <c r="BF3425" t="n">
        <v>8.9176</v>
      </c>
      <c r="BG3425" t="n">
        <v>0.804</v>
      </c>
      <c r="BH3425" t="n">
        <v>6039.043023599974</v>
      </c>
      <c r="BI3425" t="n">
        <v>1</v>
      </c>
      <c r="BJ3425" t="n">
        <v>6039.043</v>
      </c>
      <c r="BK3425" t="n">
        <v>124093.48123392</v>
      </c>
    </row>
    <row r="3426">
      <c r="A3426" t="n">
        <v>2530</v>
      </c>
      <c r="B3426" t="inlineStr">
        <is>
          <t>01-12-2020</t>
        </is>
      </c>
      <c r="C3426" t="n">
        <v>2020</v>
      </c>
      <c r="D3426" t="n">
        <v>1</v>
      </c>
      <c r="E3426" t="inlineStr">
        <is>
          <t>NORVIND</t>
        </is>
      </c>
      <c r="F3426" t="inlineStr">
        <is>
          <t>SUM_CGED_EX_EMELECTRIC_B</t>
        </is>
      </c>
      <c r="G3426" t="inlineStr">
        <is>
          <t>B</t>
        </is>
      </c>
      <c r="H3426" t="inlineStr">
        <is>
          <t>EMELECTRIC</t>
        </is>
      </c>
      <c r="I3426" t="inlineStr">
        <is>
          <t>EMELLVEGEMERB</t>
        </is>
      </c>
      <c r="J3426" t="inlineStr">
        <is>
          <t>LAVEGA</t>
        </is>
      </c>
      <c r="K3426" t="n">
        <v>-2086.56678779</v>
      </c>
      <c r="L3426" t="inlineStr">
        <is>
          <t>LAS VEGAS</t>
        </is>
      </c>
      <c r="M3426" t="inlineStr">
        <is>
          <t>MELIPILLA</t>
        </is>
      </c>
      <c r="N3426" t="n">
        <v>0.01003530894681</v>
      </c>
      <c r="O3426" t="n">
        <v>20.939342</v>
      </c>
      <c r="P3426" t="inlineStr">
        <is>
          <t>BS4</t>
        </is>
      </c>
      <c r="Q3426" t="n">
        <v>1</v>
      </c>
      <c r="V3426" t="n">
        <v>3070894.034</v>
      </c>
      <c r="W3426" t="n">
        <v>1</v>
      </c>
      <c r="X3426" t="n">
        <v>3.25638e-07</v>
      </c>
      <c r="Y3426" t="n">
        <v>1</v>
      </c>
      <c r="Z3426" t="n">
        <v>20.939342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MELIPILLA 220</t>
        </is>
      </c>
      <c r="AE3426" t="n">
        <v>113.221</v>
      </c>
      <c r="AF3426" t="n">
        <v>1.072776031070834</v>
      </c>
      <c r="AG3426" t="n">
        <v>121.4607750138709</v>
      </c>
      <c r="AH3426" t="n">
        <v>694.38</v>
      </c>
      <c r="AI3426" t="n">
        <v>0.875</v>
      </c>
      <c r="AJ3426" t="n">
        <v>73.79744133486523</v>
      </c>
      <c r="AK3426" t="n">
        <v>1.0179</v>
      </c>
      <c r="AL3426" t="n">
        <v>75.11799999999999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0.9897500976181179</v>
      </c>
      <c r="AR3426" t="n">
        <v>6002.7545</v>
      </c>
      <c r="AS3426" t="n">
        <v>1572.921492356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MELIPILLA 220</t>
        </is>
      </c>
      <c r="AX3426" t="n">
        <v>113.221</v>
      </c>
      <c r="AY3426" t="n">
        <v>1.080821157758461</v>
      </c>
      <c r="AZ3426" t="n">
        <v>122.3716523025708</v>
      </c>
      <c r="BA3426" t="n">
        <v>779.3099999999999</v>
      </c>
      <c r="BB3426" t="n">
        <v>0.879</v>
      </c>
      <c r="BC3426" t="n">
        <v>83.82623262085055</v>
      </c>
      <c r="BD3426" t="n">
        <v>0.9899</v>
      </c>
      <c r="BE3426" t="n">
        <v>82.98</v>
      </c>
      <c r="BF3426" t="n">
        <v>8.9176</v>
      </c>
      <c r="BG3426" t="n">
        <v>0.804</v>
      </c>
      <c r="BH3426" t="n">
        <v>6039.043023599974</v>
      </c>
      <c r="BI3426" t="n">
        <v>0.9919953143303397</v>
      </c>
      <c r="BJ3426" t="n">
        <v>5990.7024</v>
      </c>
      <c r="BK3426" t="n">
        <v>1737.54659916</v>
      </c>
    </row>
    <row r="3427">
      <c r="A3427" t="n">
        <v>2531</v>
      </c>
      <c r="B3427" t="inlineStr">
        <is>
          <t>01-12-2020</t>
        </is>
      </c>
      <c r="C3427" t="n">
        <v>2020</v>
      </c>
      <c r="D3427" t="n">
        <v>1</v>
      </c>
      <c r="E3427" t="inlineStr">
        <is>
          <t>NORVIND</t>
        </is>
      </c>
      <c r="F3427" t="inlineStr">
        <is>
          <t>SUM_CGED_EX_EMELECTRIC_B</t>
        </is>
      </c>
      <c r="G3427" t="inlineStr">
        <is>
          <t>B</t>
        </is>
      </c>
      <c r="H3427" t="inlineStr">
        <is>
          <t>EMELECTRIC</t>
        </is>
      </c>
      <c r="I3427" t="inlineStr">
        <is>
          <t>EMELLVEGEMERB</t>
        </is>
      </c>
      <c r="J3427" t="inlineStr">
        <is>
          <t>LAVEGA</t>
        </is>
      </c>
      <c r="K3427" t="n">
        <v>-2086.56678779</v>
      </c>
      <c r="L3427" t="inlineStr">
        <is>
          <t>LAS VEGAS</t>
        </is>
      </c>
      <c r="M3427" t="inlineStr">
        <is>
          <t>NOGALES</t>
        </is>
      </c>
      <c r="N3427" t="n">
        <v>0.02498165106117</v>
      </c>
      <c r="O3427" t="n">
        <v>52.125883</v>
      </c>
      <c r="P3427" t="inlineStr">
        <is>
          <t>BS4</t>
        </is>
      </c>
      <c r="Q3427" t="n">
        <v>1</v>
      </c>
      <c r="V3427" t="n">
        <v>3070894.034</v>
      </c>
      <c r="W3427" t="n">
        <v>1</v>
      </c>
      <c r="X3427" t="n">
        <v>3.25638e-07</v>
      </c>
      <c r="Y3427" t="n">
        <v>1</v>
      </c>
      <c r="Z3427" t="n">
        <v>52.125883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NOGALES 220</t>
        </is>
      </c>
      <c r="AE3427" t="n">
        <v>113.221</v>
      </c>
      <c r="AF3427" t="n">
        <v>1.072776031070834</v>
      </c>
      <c r="AG3427" t="n">
        <v>121.4607750138709</v>
      </c>
      <c r="AH3427" t="n">
        <v>694.38</v>
      </c>
      <c r="AI3427" t="n">
        <v>0.875</v>
      </c>
      <c r="AJ3427" t="n">
        <v>73.79744133486523</v>
      </c>
      <c r="AK3427" t="n">
        <v>0.9666</v>
      </c>
      <c r="AL3427" t="n">
        <v>71.333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0.9831643002028398</v>
      </c>
      <c r="AR3427" t="n">
        <v>5962.8122</v>
      </c>
      <c r="AS3427" t="n">
        <v>3718.295612039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NOGALES 220</t>
        </is>
      </c>
      <c r="AX3427" t="n">
        <v>113.221</v>
      </c>
      <c r="AY3427" t="n">
        <v>1.080821157758461</v>
      </c>
      <c r="AZ3427" t="n">
        <v>122.3716523025708</v>
      </c>
      <c r="BA3427" t="n">
        <v>779.3099999999999</v>
      </c>
      <c r="BB3427" t="n">
        <v>0.879</v>
      </c>
      <c r="BC3427" t="n">
        <v>83.82623262085055</v>
      </c>
      <c r="BD3427" t="n">
        <v>0.9656</v>
      </c>
      <c r="BE3427" t="n">
        <v>80.943</v>
      </c>
      <c r="BF3427" t="n">
        <v>8.9176</v>
      </c>
      <c r="BG3427" t="n">
        <v>0.804</v>
      </c>
      <c r="BH3427" t="n">
        <v>6039.043023599974</v>
      </c>
      <c r="BI3427" t="n">
        <v>0.9895537525354969</v>
      </c>
      <c r="BJ3427" t="n">
        <v>5975.9577</v>
      </c>
      <c r="BK3427" t="n">
        <v>4219.225347669</v>
      </c>
    </row>
    <row r="3428">
      <c r="A3428" t="n">
        <v>2532</v>
      </c>
      <c r="B3428" t="inlineStr">
        <is>
          <t>01-12-2020</t>
        </is>
      </c>
      <c r="C3428" t="n">
        <v>2020</v>
      </c>
      <c r="D3428" t="n">
        <v>1</v>
      </c>
      <c r="E3428" t="inlineStr">
        <is>
          <t>NORVIND</t>
        </is>
      </c>
      <c r="F3428" t="inlineStr">
        <is>
          <t>SUM_CGED_EX_EMELECTRIC_B</t>
        </is>
      </c>
      <c r="G3428" t="inlineStr">
        <is>
          <t>B</t>
        </is>
      </c>
      <c r="H3428" t="inlineStr">
        <is>
          <t>EMELECTRIC</t>
        </is>
      </c>
      <c r="I3428" t="inlineStr">
        <is>
          <t>EMELLVEGEMERB</t>
        </is>
      </c>
      <c r="J3428" t="inlineStr">
        <is>
          <t>LAVEGA</t>
        </is>
      </c>
      <c r="K3428" t="n">
        <v>-2086.56678779</v>
      </c>
      <c r="L3428" t="inlineStr">
        <is>
          <t>LAS VEGAS</t>
        </is>
      </c>
      <c r="M3428" t="inlineStr">
        <is>
          <t>QUILLOTA</t>
        </is>
      </c>
      <c r="N3428" t="n">
        <v>0.5586737594428099</v>
      </c>
      <c r="O3428" t="n">
        <v>1165.710112</v>
      </c>
      <c r="P3428" t="inlineStr">
        <is>
          <t>BS4</t>
        </is>
      </c>
      <c r="Q3428" t="n">
        <v>1</v>
      </c>
      <c r="V3428" t="n">
        <v>3070894.034</v>
      </c>
      <c r="W3428" t="n">
        <v>1</v>
      </c>
      <c r="X3428" t="n">
        <v>3.25638e-07</v>
      </c>
      <c r="Y3428" t="n">
        <v>1</v>
      </c>
      <c r="Z3428" t="n">
        <v>1165.710112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QUILLOTA 220</t>
        </is>
      </c>
      <c r="AE3428" t="n">
        <v>113.221</v>
      </c>
      <c r="AF3428" t="n">
        <v>1.072776031070834</v>
      </c>
      <c r="AG3428" t="n">
        <v>121.4607750138709</v>
      </c>
      <c r="AH3428" t="n">
        <v>694.38</v>
      </c>
      <c r="AI3428" t="n">
        <v>0.875</v>
      </c>
      <c r="AJ3428" t="n">
        <v>73.79744133486523</v>
      </c>
      <c r="AK3428" t="n">
        <v>1.0077</v>
      </c>
      <c r="AL3428" t="n">
        <v>74.366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1.025526742301459</v>
      </c>
      <c r="AR3428" t="n">
        <v>6219.737</v>
      </c>
      <c r="AS3428" t="n">
        <v>86689.198188992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QUILLOTA 220</t>
        </is>
      </c>
      <c r="AX3428" t="n">
        <v>113.221</v>
      </c>
      <c r="AY3428" t="n">
        <v>1.080821157758461</v>
      </c>
      <c r="AZ3428" t="n">
        <v>122.3716523025708</v>
      </c>
      <c r="BA3428" t="n">
        <v>779.3099999999999</v>
      </c>
      <c r="BB3428" t="n">
        <v>0.879</v>
      </c>
      <c r="BC3428" t="n">
        <v>83.82623262085055</v>
      </c>
      <c r="BD3428" t="n">
        <v>1.0097</v>
      </c>
      <c r="BE3428" t="n">
        <v>84.639</v>
      </c>
      <c r="BF3428" t="n">
        <v>8.9176</v>
      </c>
      <c r="BG3428" t="n">
        <v>0.804</v>
      </c>
      <c r="BH3428" t="n">
        <v>6039.043023599974</v>
      </c>
      <c r="BI3428" t="n">
        <v>1.02765397082658</v>
      </c>
      <c r="BJ3428" t="n">
        <v>6206.0465</v>
      </c>
      <c r="BK3428" t="n">
        <v>98664.538169568</v>
      </c>
    </row>
    <row r="3429">
      <c r="A3429" t="n">
        <v>3793</v>
      </c>
      <c r="B3429" t="inlineStr">
        <is>
          <t>01-12-2020</t>
        </is>
      </c>
      <c r="C3429" t="n">
        <v>2020</v>
      </c>
      <c r="D3429" t="n">
        <v>1</v>
      </c>
      <c r="E3429" t="inlineStr">
        <is>
          <t>NORVIND</t>
        </is>
      </c>
      <c r="F3429" t="inlineStr">
        <is>
          <t>SUM_CGED_EX_EMELECTRIC_B</t>
        </is>
      </c>
      <c r="G3429" t="inlineStr">
        <is>
          <t>B</t>
        </is>
      </c>
      <c r="H3429" t="inlineStr">
        <is>
          <t>EMELECTRIC</t>
        </is>
      </c>
      <c r="I3429" t="inlineStr">
        <is>
          <t>EMELLEYDEMERB</t>
        </is>
      </c>
      <c r="J3429" t="inlineStr">
        <is>
          <t>LEYDA</t>
        </is>
      </c>
      <c r="K3429" t="n">
        <v>-3454.45338068</v>
      </c>
      <c r="L3429" t="inlineStr">
        <is>
          <t>LEYDA</t>
        </is>
      </c>
      <c r="M3429" t="inlineStr">
        <is>
          <t>ALTO JAHUEL</t>
        </is>
      </c>
      <c r="N3429" t="n">
        <v>0.00034810139591</v>
      </c>
      <c r="O3429" t="n">
        <v>1.2025</v>
      </c>
      <c r="P3429" t="inlineStr">
        <is>
          <t>BS4</t>
        </is>
      </c>
      <c r="Q3429" t="n">
        <v>1</v>
      </c>
      <c r="V3429" t="n">
        <v>3070894.034</v>
      </c>
      <c r="W3429" t="n">
        <v>1</v>
      </c>
      <c r="X3429" t="n">
        <v>3.25638e-07</v>
      </c>
      <c r="Y3429" t="n">
        <v>1</v>
      </c>
      <c r="Z3429" t="n">
        <v>1.2025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ALTO JAHUEL 220</t>
        </is>
      </c>
      <c r="AE3429" t="n">
        <v>113.221</v>
      </c>
      <c r="AF3429" t="n">
        <v>1.072776031070834</v>
      </c>
      <c r="AG3429" t="n">
        <v>121.4607750138709</v>
      </c>
      <c r="AH3429" t="n">
        <v>694.38</v>
      </c>
      <c r="AI3429" t="n">
        <v>0.875</v>
      </c>
      <c r="AJ3429" t="n">
        <v>73.79744133486523</v>
      </c>
      <c r="AK3429" t="n">
        <v>0.9827</v>
      </c>
      <c r="AL3429" t="n">
        <v>72.521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0.9936514234698939</v>
      </c>
      <c r="AR3429" t="n">
        <v>6026.4158</v>
      </c>
      <c r="AS3429" t="n">
        <v>87.2065025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ALTO JAHUEL 220</t>
        </is>
      </c>
      <c r="AX3429" t="n">
        <v>113.221</v>
      </c>
      <c r="AY3429" t="n">
        <v>1.080821157758461</v>
      </c>
      <c r="AZ3429" t="n">
        <v>122.3716523025708</v>
      </c>
      <c r="BA3429" t="n">
        <v>779.3099999999999</v>
      </c>
      <c r="BB3429" t="n">
        <v>0.879</v>
      </c>
      <c r="BC3429" t="n">
        <v>83.82623262085055</v>
      </c>
      <c r="BD3429" t="n">
        <v>0.976</v>
      </c>
      <c r="BE3429" t="n">
        <v>81.81399999999999</v>
      </c>
      <c r="BF3429" t="n">
        <v>8.9176</v>
      </c>
      <c r="BG3429" t="n">
        <v>0.804</v>
      </c>
      <c r="BH3429" t="n">
        <v>6039.043023599974</v>
      </c>
      <c r="BI3429" t="n">
        <v>0.9955361571272692</v>
      </c>
      <c r="BJ3429" t="n">
        <v>6012.0857</v>
      </c>
      <c r="BK3429" t="n">
        <v>98.38133499999998</v>
      </c>
    </row>
    <row r="3430">
      <c r="A3430" t="n">
        <v>3794</v>
      </c>
      <c r="B3430" t="inlineStr">
        <is>
          <t>01-12-2020</t>
        </is>
      </c>
      <c r="C3430" t="n">
        <v>2020</v>
      </c>
      <c r="D3430" t="n">
        <v>1</v>
      </c>
      <c r="E3430" t="inlineStr">
        <is>
          <t>NORVIND</t>
        </is>
      </c>
      <c r="F3430" t="inlineStr">
        <is>
          <t>SUM_CGED_EX_EMELECTRIC_B</t>
        </is>
      </c>
      <c r="G3430" t="inlineStr">
        <is>
          <t>B</t>
        </is>
      </c>
      <c r="H3430" t="inlineStr">
        <is>
          <t>EMELECTRIC</t>
        </is>
      </c>
      <c r="I3430" t="inlineStr">
        <is>
          <t>EMELLEYDEMERB</t>
        </is>
      </c>
      <c r="J3430" t="inlineStr">
        <is>
          <t>LEYDA</t>
        </is>
      </c>
      <c r="K3430" t="n">
        <v>-3454.45338068</v>
      </c>
      <c r="L3430" t="inlineStr">
        <is>
          <t>LEYDA</t>
        </is>
      </c>
      <c r="M3430" t="inlineStr">
        <is>
          <t>ITAHUE</t>
        </is>
      </c>
      <c r="N3430" t="n">
        <v>0.00035398622695</v>
      </c>
      <c r="O3430" t="n">
        <v>1.222829</v>
      </c>
      <c r="P3430" t="inlineStr">
        <is>
          <t>BS4</t>
        </is>
      </c>
      <c r="Q3430" t="n">
        <v>1</v>
      </c>
      <c r="V3430" t="n">
        <v>3070894.034</v>
      </c>
      <c r="W3430" t="n">
        <v>1</v>
      </c>
      <c r="X3430" t="n">
        <v>3.25638e-07</v>
      </c>
      <c r="Y3430" t="n">
        <v>1</v>
      </c>
      <c r="Z3430" t="n">
        <v>1.222829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ITAHUE 220</t>
        </is>
      </c>
      <c r="AE3430" t="n">
        <v>113.221</v>
      </c>
      <c r="AF3430" t="n">
        <v>1.072776031070834</v>
      </c>
      <c r="AG3430" t="n">
        <v>121.4607750138709</v>
      </c>
      <c r="AH3430" t="n">
        <v>694.38</v>
      </c>
      <c r="AI3430" t="n">
        <v>0.875</v>
      </c>
      <c r="AJ3430" t="n">
        <v>73.79744133486523</v>
      </c>
      <c r="AK3430" t="n">
        <v>0.9537</v>
      </c>
      <c r="AL3430" t="n">
        <v>70.381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1.007895816242822</v>
      </c>
      <c r="AR3430" t="n">
        <v>6112.8068</v>
      </c>
      <c r="AS3430" t="n">
        <v>86.063927849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ITAHUE 220</t>
        </is>
      </c>
      <c r="AX3430" t="n">
        <v>113.221</v>
      </c>
      <c r="AY3430" t="n">
        <v>1.080821157758461</v>
      </c>
      <c r="AZ3430" t="n">
        <v>122.3716523025708</v>
      </c>
      <c r="BA3430" t="n">
        <v>779.3099999999999</v>
      </c>
      <c r="BB3430" t="n">
        <v>0.879</v>
      </c>
      <c r="BC3430" t="n">
        <v>83.82623262085055</v>
      </c>
      <c r="BD3430" t="n">
        <v>0.9327</v>
      </c>
      <c r="BE3430" t="n">
        <v>78.185</v>
      </c>
      <c r="BF3430" t="n">
        <v>8.9176</v>
      </c>
      <c r="BG3430" t="n">
        <v>0.804</v>
      </c>
      <c r="BH3430" t="n">
        <v>6039.043023599974</v>
      </c>
      <c r="BI3430" t="n">
        <v>1.016406890894175</v>
      </c>
      <c r="BJ3430" t="n">
        <v>6138.1249</v>
      </c>
      <c r="BK3430" t="n">
        <v>95.606885365</v>
      </c>
    </row>
    <row r="3431">
      <c r="A3431" t="n">
        <v>3795</v>
      </c>
      <c r="B3431" t="inlineStr">
        <is>
          <t>01-12-2020</t>
        </is>
      </c>
      <c r="C3431" t="n">
        <v>2020</v>
      </c>
      <c r="D3431" t="n">
        <v>1</v>
      </c>
      <c r="E3431" t="inlineStr">
        <is>
          <t>NORVIND</t>
        </is>
      </c>
      <c r="F3431" t="inlineStr">
        <is>
          <t>SUM_CGED_EX_EMELECTRIC_B</t>
        </is>
      </c>
      <c r="G3431" t="inlineStr">
        <is>
          <t>B</t>
        </is>
      </c>
      <c r="H3431" t="inlineStr">
        <is>
          <t>EMELECTRIC</t>
        </is>
      </c>
      <c r="I3431" t="inlineStr">
        <is>
          <t>EMELLEYDEMERB</t>
        </is>
      </c>
      <c r="J3431" t="inlineStr">
        <is>
          <t>LEYDA</t>
        </is>
      </c>
      <c r="K3431" t="n">
        <v>-3454.45338068</v>
      </c>
      <c r="L3431" t="inlineStr">
        <is>
          <t>LEYDA</t>
        </is>
      </c>
      <c r="M3431" t="inlineStr">
        <is>
          <t>MELIPILLA</t>
        </is>
      </c>
      <c r="N3431" t="n">
        <v>0.96482874806929</v>
      </c>
      <c r="O3431" t="n">
        <v>3332.955931</v>
      </c>
      <c r="P3431" t="inlineStr">
        <is>
          <t>BS4</t>
        </is>
      </c>
      <c r="Q3431" t="n">
        <v>1</v>
      </c>
      <c r="V3431" t="n">
        <v>3070894.034</v>
      </c>
      <c r="W3431" t="n">
        <v>1</v>
      </c>
      <c r="X3431" t="n">
        <v>3.25638e-07</v>
      </c>
      <c r="Y3431" t="n">
        <v>1</v>
      </c>
      <c r="Z3431" t="n">
        <v>3332.955931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MELIPILLA 220</t>
        </is>
      </c>
      <c r="AE3431" t="n">
        <v>113.221</v>
      </c>
      <c r="AF3431" t="n">
        <v>1.072776031070834</v>
      </c>
      <c r="AG3431" t="n">
        <v>121.4607750138709</v>
      </c>
      <c r="AH3431" t="n">
        <v>694.38</v>
      </c>
      <c r="AI3431" t="n">
        <v>0.875</v>
      </c>
      <c r="AJ3431" t="n">
        <v>73.79744133486523</v>
      </c>
      <c r="AK3431" t="n">
        <v>1.0179</v>
      </c>
      <c r="AL3431" t="n">
        <v>75.11799999999999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0.9897500976181179</v>
      </c>
      <c r="AR3431" t="n">
        <v>6002.7545</v>
      </c>
      <c r="AS3431" t="n">
        <v>250364.983624858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MELIPILLA 220</t>
        </is>
      </c>
      <c r="AX3431" t="n">
        <v>113.221</v>
      </c>
      <c r="AY3431" t="n">
        <v>1.080821157758461</v>
      </c>
      <c r="AZ3431" t="n">
        <v>122.3716523025708</v>
      </c>
      <c r="BA3431" t="n">
        <v>779.3099999999999</v>
      </c>
      <c r="BB3431" t="n">
        <v>0.879</v>
      </c>
      <c r="BC3431" t="n">
        <v>83.82623262085055</v>
      </c>
      <c r="BD3431" t="n">
        <v>0.9899</v>
      </c>
      <c r="BE3431" t="n">
        <v>82.98</v>
      </c>
      <c r="BF3431" t="n">
        <v>8.9176</v>
      </c>
      <c r="BG3431" t="n">
        <v>0.804</v>
      </c>
      <c r="BH3431" t="n">
        <v>6039.043023599974</v>
      </c>
      <c r="BI3431" t="n">
        <v>0.9919953143303397</v>
      </c>
      <c r="BJ3431" t="n">
        <v>5990.7024</v>
      </c>
      <c r="BK3431" t="n">
        <v>276568.68315438</v>
      </c>
    </row>
    <row r="3432">
      <c r="A3432" t="n">
        <v>3796</v>
      </c>
      <c r="B3432" t="inlineStr">
        <is>
          <t>01-12-2020</t>
        </is>
      </c>
      <c r="C3432" t="n">
        <v>2020</v>
      </c>
      <c r="D3432" t="n">
        <v>1</v>
      </c>
      <c r="E3432" t="inlineStr">
        <is>
          <t>NORVIND</t>
        </is>
      </c>
      <c r="F3432" t="inlineStr">
        <is>
          <t>SUM_CGED_EX_EMELECTRIC_B</t>
        </is>
      </c>
      <c r="G3432" t="inlineStr">
        <is>
          <t>B</t>
        </is>
      </c>
      <c r="H3432" t="inlineStr">
        <is>
          <t>EMELECTRIC</t>
        </is>
      </c>
      <c r="I3432" t="inlineStr">
        <is>
          <t>EMELLEYDEMERB</t>
        </is>
      </c>
      <c r="J3432" t="inlineStr">
        <is>
          <t>LEYDA</t>
        </is>
      </c>
      <c r="K3432" t="n">
        <v>-3454.45338068</v>
      </c>
      <c r="L3432" t="inlineStr">
        <is>
          <t>LEYDA</t>
        </is>
      </c>
      <c r="M3432" t="inlineStr">
        <is>
          <t>Nogales</t>
        </is>
      </c>
      <c r="N3432" t="n">
        <v>0.00878154223049</v>
      </c>
      <c r="O3432" t="n">
        <v>30.335428</v>
      </c>
      <c r="P3432" t="inlineStr">
        <is>
          <t>BS4</t>
        </is>
      </c>
      <c r="Q3432" t="n">
        <v>1</v>
      </c>
      <c r="V3432" t="n">
        <v>3070894.034</v>
      </c>
      <c r="W3432" t="n">
        <v>1</v>
      </c>
      <c r="X3432" t="n">
        <v>3.25638e-07</v>
      </c>
      <c r="Y3432" t="n">
        <v>1</v>
      </c>
      <c r="Z3432" t="n">
        <v>30.335428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NOGALES 220</t>
        </is>
      </c>
      <c r="AE3432" t="n">
        <v>113.221</v>
      </c>
      <c r="AF3432" t="n">
        <v>1.072776031070834</v>
      </c>
      <c r="AG3432" t="n">
        <v>121.4607750138709</v>
      </c>
      <c r="AH3432" t="n">
        <v>694.38</v>
      </c>
      <c r="AI3432" t="n">
        <v>0.875</v>
      </c>
      <c r="AJ3432" t="n">
        <v>73.79744133486523</v>
      </c>
      <c r="AK3432" t="n">
        <v>0.9666</v>
      </c>
      <c r="AL3432" t="n">
        <v>71.333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0.9831643002028398</v>
      </c>
      <c r="AR3432" t="n">
        <v>5962.8122</v>
      </c>
      <c r="AS3432" t="n">
        <v>2163.917085524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NOGALES 220</t>
        </is>
      </c>
      <c r="AX3432" t="n">
        <v>113.221</v>
      </c>
      <c r="AY3432" t="n">
        <v>1.080821157758461</v>
      </c>
      <c r="AZ3432" t="n">
        <v>122.3716523025708</v>
      </c>
      <c r="BA3432" t="n">
        <v>779.3099999999999</v>
      </c>
      <c r="BB3432" t="n">
        <v>0.879</v>
      </c>
      <c r="BC3432" t="n">
        <v>83.82623262085055</v>
      </c>
      <c r="BD3432" t="n">
        <v>0.9656</v>
      </c>
      <c r="BE3432" t="n">
        <v>80.943</v>
      </c>
      <c r="BF3432" t="n">
        <v>8.9176</v>
      </c>
      <c r="BG3432" t="n">
        <v>0.804</v>
      </c>
      <c r="BH3432" t="n">
        <v>6039.043023599974</v>
      </c>
      <c r="BI3432" t="n">
        <v>0.9895537525354969</v>
      </c>
      <c r="BJ3432" t="n">
        <v>5975.9577</v>
      </c>
      <c r="BK3432" t="n">
        <v>2455.440548604</v>
      </c>
    </row>
    <row r="3433">
      <c r="A3433" t="n">
        <v>3797</v>
      </c>
      <c r="B3433" t="inlineStr">
        <is>
          <t>01-12-2020</t>
        </is>
      </c>
      <c r="C3433" t="n">
        <v>2020</v>
      </c>
      <c r="D3433" t="n">
        <v>1</v>
      </c>
      <c r="E3433" t="inlineStr">
        <is>
          <t>NORVIND</t>
        </is>
      </c>
      <c r="F3433" t="inlineStr">
        <is>
          <t>SUM_CGED_EX_EMELECTRIC_B</t>
        </is>
      </c>
      <c r="G3433" t="inlineStr">
        <is>
          <t>B</t>
        </is>
      </c>
      <c r="H3433" t="inlineStr">
        <is>
          <t>EMELECTRIC</t>
        </is>
      </c>
      <c r="I3433" t="inlineStr">
        <is>
          <t>EMELLEYDEMERB</t>
        </is>
      </c>
      <c r="J3433" t="inlineStr">
        <is>
          <t>LEYDA</t>
        </is>
      </c>
      <c r="K3433" t="n">
        <v>-3454.45338068</v>
      </c>
      <c r="L3433" t="inlineStr">
        <is>
          <t>LEYDA</t>
        </is>
      </c>
      <c r="M3433" t="inlineStr">
        <is>
          <t>QUILLOTA</t>
        </is>
      </c>
      <c r="N3433" t="n">
        <v>0.01034688585376</v>
      </c>
      <c r="O3433" t="n">
        <v>35.742835</v>
      </c>
      <c r="P3433" t="inlineStr">
        <is>
          <t>BS4</t>
        </is>
      </c>
      <c r="Q3433" t="n">
        <v>1</v>
      </c>
      <c r="V3433" t="n">
        <v>3070894.034</v>
      </c>
      <c r="W3433" t="n">
        <v>1</v>
      </c>
      <c r="X3433" t="n">
        <v>3.25638e-07</v>
      </c>
      <c r="Y3433" t="n">
        <v>1</v>
      </c>
      <c r="Z3433" t="n">
        <v>35.742835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QUILLOTA 220</t>
        </is>
      </c>
      <c r="AE3433" t="n">
        <v>113.221</v>
      </c>
      <c r="AF3433" t="n">
        <v>1.072776031070834</v>
      </c>
      <c r="AG3433" t="n">
        <v>121.4607750138709</v>
      </c>
      <c r="AH3433" t="n">
        <v>694.38</v>
      </c>
      <c r="AI3433" t="n">
        <v>0.875</v>
      </c>
      <c r="AJ3433" t="n">
        <v>73.79744133486523</v>
      </c>
      <c r="AK3433" t="n">
        <v>1.0077</v>
      </c>
      <c r="AL3433" t="n">
        <v>74.366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1.025526742301459</v>
      </c>
      <c r="AR3433" t="n">
        <v>6219.737</v>
      </c>
      <c r="AS3433" t="n">
        <v>2658.05166761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QUILLOTA 220</t>
        </is>
      </c>
      <c r="AX3433" t="n">
        <v>113.221</v>
      </c>
      <c r="AY3433" t="n">
        <v>1.080821157758461</v>
      </c>
      <c r="AZ3433" t="n">
        <v>122.3716523025708</v>
      </c>
      <c r="BA3433" t="n">
        <v>779.3099999999999</v>
      </c>
      <c r="BB3433" t="n">
        <v>0.879</v>
      </c>
      <c r="BC3433" t="n">
        <v>83.82623262085055</v>
      </c>
      <c r="BD3433" t="n">
        <v>1.0097</v>
      </c>
      <c r="BE3433" t="n">
        <v>84.639</v>
      </c>
      <c r="BF3433" t="n">
        <v>8.9176</v>
      </c>
      <c r="BG3433" t="n">
        <v>0.804</v>
      </c>
      <c r="BH3433" t="n">
        <v>6039.043023599974</v>
      </c>
      <c r="BI3433" t="n">
        <v>1.02765397082658</v>
      </c>
      <c r="BJ3433" t="n">
        <v>6206.0465</v>
      </c>
      <c r="BK3433" t="n">
        <v>3025.237811565</v>
      </c>
    </row>
    <row r="3434">
      <c r="A3434" t="n">
        <v>3798</v>
      </c>
      <c r="B3434" t="inlineStr">
        <is>
          <t>01-12-2020</t>
        </is>
      </c>
      <c r="C3434" t="n">
        <v>2020</v>
      </c>
      <c r="D3434" t="n">
        <v>1</v>
      </c>
      <c r="E3434" t="inlineStr">
        <is>
          <t>NORVIND</t>
        </is>
      </c>
      <c r="F3434" t="inlineStr">
        <is>
          <t>SUM_CGED_EX_EMELECTRIC_B</t>
        </is>
      </c>
      <c r="G3434" t="inlineStr">
        <is>
          <t>B</t>
        </is>
      </c>
      <c r="H3434" t="inlineStr">
        <is>
          <t>EMELECTRIC</t>
        </is>
      </c>
      <c r="I3434" t="inlineStr">
        <is>
          <t>EMELLEYDEMERB</t>
        </is>
      </c>
      <c r="J3434" t="inlineStr">
        <is>
          <t>LEYDA</t>
        </is>
      </c>
      <c r="K3434" t="n">
        <v>-3454.45338068</v>
      </c>
      <c r="L3434" t="inlineStr">
        <is>
          <t>LEYDA</t>
        </is>
      </c>
      <c r="M3434" t="inlineStr">
        <is>
          <t>RAPEL</t>
        </is>
      </c>
      <c r="N3434" t="n">
        <v>0.04258908517415</v>
      </c>
      <c r="O3434" t="n">
        <v>147.122009</v>
      </c>
      <c r="P3434" t="inlineStr">
        <is>
          <t>BS4</t>
        </is>
      </c>
      <c r="Q3434" t="n">
        <v>1</v>
      </c>
      <c r="V3434" t="n">
        <v>3070894.034</v>
      </c>
      <c r="W3434" t="n">
        <v>1</v>
      </c>
      <c r="X3434" t="n">
        <v>3.25638e-07</v>
      </c>
      <c r="Y3434" t="n">
        <v>1</v>
      </c>
      <c r="Z3434" t="n">
        <v>147.122009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RAPEL 220</t>
        </is>
      </c>
      <c r="AE3434" t="n">
        <v>113.221</v>
      </c>
      <c r="AF3434" t="n">
        <v>1.072776031070834</v>
      </c>
      <c r="AG3434" t="n">
        <v>121.4607750138709</v>
      </c>
      <c r="AH3434" t="n">
        <v>694.38</v>
      </c>
      <c r="AI3434" t="n">
        <v>0.875</v>
      </c>
      <c r="AJ3434" t="n">
        <v>73.79744133486523</v>
      </c>
      <c r="AK3434" t="n">
        <v>0.9925</v>
      </c>
      <c r="AL3434" t="n">
        <v>73.244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0.9384721401850759</v>
      </c>
      <c r="AR3434" t="n">
        <v>5691.7579</v>
      </c>
      <c r="AS3434" t="n">
        <v>10775.804427196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RAPEL 220</t>
        </is>
      </c>
      <c r="AX3434" t="n">
        <v>113.221</v>
      </c>
      <c r="AY3434" t="n">
        <v>1.080821157758461</v>
      </c>
      <c r="AZ3434" t="n">
        <v>122.3716523025708</v>
      </c>
      <c r="BA3434" t="n">
        <v>779.3099999999999</v>
      </c>
      <c r="BB3434" t="n">
        <v>0.879</v>
      </c>
      <c r="BC3434" t="n">
        <v>83.82623262085055</v>
      </c>
      <c r="BD3434" t="n">
        <v>0.9638</v>
      </c>
      <c r="BE3434" t="n">
        <v>80.792</v>
      </c>
      <c r="BF3434" t="n">
        <v>8.9176</v>
      </c>
      <c r="BG3434" t="n">
        <v>0.804</v>
      </c>
      <c r="BH3434" t="n">
        <v>6039.043023599974</v>
      </c>
      <c r="BI3434" t="n">
        <v>0.9369954715495176</v>
      </c>
      <c r="BJ3434" t="n">
        <v>5658.556</v>
      </c>
      <c r="BK3434" t="n">
        <v>11886.281351128</v>
      </c>
    </row>
    <row r="3435">
      <c r="A3435" t="n">
        <v>3161</v>
      </c>
      <c r="B3435" t="inlineStr">
        <is>
          <t>01-12-2020</t>
        </is>
      </c>
      <c r="C3435" t="n">
        <v>2020</v>
      </c>
      <c r="D3435" t="n">
        <v>1</v>
      </c>
      <c r="E3435" t="inlineStr">
        <is>
          <t>NORVIND</t>
        </is>
      </c>
      <c r="F3435" t="inlineStr">
        <is>
          <t>SUM_CGED_EX_EMELECTRIC_B</t>
        </is>
      </c>
      <c r="G3435" t="inlineStr">
        <is>
          <t>B</t>
        </is>
      </c>
      <c r="H3435" t="inlineStr">
        <is>
          <t>EMELECTRIC</t>
        </is>
      </c>
      <c r="I3435" t="inlineStr">
        <is>
          <t>EMELLICAEMERB</t>
        </is>
      </c>
      <c r="J3435" t="inlineStr">
        <is>
          <t>LICANTEN</t>
        </is>
      </c>
      <c r="K3435" t="n">
        <v>-2141.24203071</v>
      </c>
      <c r="L3435" t="inlineStr">
        <is>
          <t>LICANTEN</t>
        </is>
      </c>
      <c r="M3435" t="inlineStr">
        <is>
          <t>ALTO JAHUEL</t>
        </is>
      </c>
      <c r="N3435" t="n">
        <v>0.17821873597085</v>
      </c>
      <c r="O3435" t="n">
        <v>381.609448</v>
      </c>
      <c r="P3435" t="inlineStr">
        <is>
          <t>BS4</t>
        </is>
      </c>
      <c r="Q3435" t="n">
        <v>1</v>
      </c>
      <c r="V3435" t="n">
        <v>3070894.034</v>
      </c>
      <c r="W3435" t="n">
        <v>1</v>
      </c>
      <c r="X3435" t="n">
        <v>3.25638e-07</v>
      </c>
      <c r="Y3435" t="n">
        <v>1</v>
      </c>
      <c r="Z3435" t="n">
        <v>381.609448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ALTO JAHUEL 220</t>
        </is>
      </c>
      <c r="AE3435" t="n">
        <v>113.221</v>
      </c>
      <c r="AF3435" t="n">
        <v>1.072776031070834</v>
      </c>
      <c r="AG3435" t="n">
        <v>121.4607750138709</v>
      </c>
      <c r="AH3435" t="n">
        <v>694.38</v>
      </c>
      <c r="AI3435" t="n">
        <v>0.875</v>
      </c>
      <c r="AJ3435" t="n">
        <v>73.79744133486523</v>
      </c>
      <c r="AK3435" t="n">
        <v>0.9827</v>
      </c>
      <c r="AL3435" t="n">
        <v>72.521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0.9936514234698939</v>
      </c>
      <c r="AR3435" t="n">
        <v>6026.4158</v>
      </c>
      <c r="AS3435" t="n">
        <v>27674.698778408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ALTO JAHUEL 220</t>
        </is>
      </c>
      <c r="AX3435" t="n">
        <v>113.221</v>
      </c>
      <c r="AY3435" t="n">
        <v>1.080821157758461</v>
      </c>
      <c r="AZ3435" t="n">
        <v>122.3716523025708</v>
      </c>
      <c r="BA3435" t="n">
        <v>779.3099999999999</v>
      </c>
      <c r="BB3435" t="n">
        <v>0.879</v>
      </c>
      <c r="BC3435" t="n">
        <v>83.82623262085055</v>
      </c>
      <c r="BD3435" t="n">
        <v>0.976</v>
      </c>
      <c r="BE3435" t="n">
        <v>81.81399999999999</v>
      </c>
      <c r="BF3435" t="n">
        <v>8.9176</v>
      </c>
      <c r="BG3435" t="n">
        <v>0.804</v>
      </c>
      <c r="BH3435" t="n">
        <v>6039.043023599974</v>
      </c>
      <c r="BI3435" t="n">
        <v>0.9955361571272692</v>
      </c>
      <c r="BJ3435" t="n">
        <v>6012.0857</v>
      </c>
      <c r="BK3435" t="n">
        <v>31220.995378672</v>
      </c>
    </row>
    <row r="3436">
      <c r="A3436" t="n">
        <v>3162</v>
      </c>
      <c r="B3436" t="inlineStr">
        <is>
          <t>01-12-2020</t>
        </is>
      </c>
      <c r="C3436" t="n">
        <v>2020</v>
      </c>
      <c r="D3436" t="n">
        <v>1</v>
      </c>
      <c r="E3436" t="inlineStr">
        <is>
          <t>NORVIND</t>
        </is>
      </c>
      <c r="F3436" t="inlineStr">
        <is>
          <t>SUM_CGED_EX_EMELECTRIC_B</t>
        </is>
      </c>
      <c r="G3436" t="inlineStr">
        <is>
          <t>B</t>
        </is>
      </c>
      <c r="H3436" t="inlineStr">
        <is>
          <t>EMELECTRIC</t>
        </is>
      </c>
      <c r="I3436" t="inlineStr">
        <is>
          <t>EMELLICAEMERB</t>
        </is>
      </c>
      <c r="J3436" t="inlineStr">
        <is>
          <t>LICANTEN</t>
        </is>
      </c>
      <c r="K3436" t="n">
        <v>-2141.24203071</v>
      </c>
      <c r="L3436" t="inlineStr">
        <is>
          <t>LICANTEN</t>
        </is>
      </c>
      <c r="M3436" t="inlineStr">
        <is>
          <t>CHARRUA</t>
        </is>
      </c>
      <c r="N3436" t="n">
        <v>0.09918086299268999</v>
      </c>
      <c r="O3436" t="n">
        <v>212.370232</v>
      </c>
      <c r="P3436" t="inlineStr">
        <is>
          <t>BS4</t>
        </is>
      </c>
      <c r="Q3436" t="n">
        <v>1</v>
      </c>
      <c r="V3436" t="n">
        <v>3070894.034</v>
      </c>
      <c r="W3436" t="n">
        <v>1</v>
      </c>
      <c r="X3436" t="n">
        <v>3.25638e-07</v>
      </c>
      <c r="Y3436" t="n">
        <v>1</v>
      </c>
      <c r="Z3436" t="n">
        <v>212.370232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CHARRUA 220</t>
        </is>
      </c>
      <c r="AE3436" t="n">
        <v>113.221</v>
      </c>
      <c r="AF3436" t="n">
        <v>1.072776031070834</v>
      </c>
      <c r="AG3436" t="n">
        <v>121.4607750138709</v>
      </c>
      <c r="AH3436" t="n">
        <v>694.38</v>
      </c>
      <c r="AI3436" t="n">
        <v>0.875</v>
      </c>
      <c r="AJ3436" t="n">
        <v>73.79744133486523</v>
      </c>
      <c r="AK3436" t="n">
        <v>0.9350000000000001</v>
      </c>
      <c r="AL3436" t="n">
        <v>69.001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1.096171586715867</v>
      </c>
      <c r="AR3436" t="n">
        <v>6648.1923</v>
      </c>
      <c r="AS3436" t="n">
        <v>14653.758378232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CHARRUA 220</t>
        </is>
      </c>
      <c r="AX3436" t="n">
        <v>113.221</v>
      </c>
      <c r="AY3436" t="n">
        <v>1.080821157758461</v>
      </c>
      <c r="AZ3436" t="n">
        <v>122.3716523025708</v>
      </c>
      <c r="BA3436" t="n">
        <v>779.3099999999999</v>
      </c>
      <c r="BB3436" t="n">
        <v>0.879</v>
      </c>
      <c r="BC3436" t="n">
        <v>83.82623262085055</v>
      </c>
      <c r="BD3436" t="n">
        <v>0.9312</v>
      </c>
      <c r="BE3436" t="n">
        <v>78.059</v>
      </c>
      <c r="BF3436" t="n">
        <v>8.9176</v>
      </c>
      <c r="BG3436" t="n">
        <v>0.804</v>
      </c>
      <c r="BH3436" t="n">
        <v>6039.043023599974</v>
      </c>
      <c r="BI3436" t="n">
        <v>1.118773062730627</v>
      </c>
      <c r="BJ3436" t="n">
        <v>6756.3187</v>
      </c>
      <c r="BK3436" t="n">
        <v>16577.407939688</v>
      </c>
    </row>
    <row r="3437">
      <c r="A3437" t="n">
        <v>3163</v>
      </c>
      <c r="B3437" t="inlineStr">
        <is>
          <t>01-12-2020</t>
        </is>
      </c>
      <c r="C3437" t="n">
        <v>2020</v>
      </c>
      <c r="D3437" t="n">
        <v>1</v>
      </c>
      <c r="E3437" t="inlineStr">
        <is>
          <t>NORVIND</t>
        </is>
      </c>
      <c r="F3437" t="inlineStr">
        <is>
          <t>SUM_CGED_EX_EMELECTRIC_B</t>
        </is>
      </c>
      <c r="G3437" t="inlineStr">
        <is>
          <t>B</t>
        </is>
      </c>
      <c r="H3437" t="inlineStr">
        <is>
          <t>EMELECTRIC</t>
        </is>
      </c>
      <c r="I3437" t="inlineStr">
        <is>
          <t>EMELLICAEMERB</t>
        </is>
      </c>
      <c r="J3437" t="inlineStr">
        <is>
          <t>LICANTEN</t>
        </is>
      </c>
      <c r="K3437" t="n">
        <v>-2141.24203071</v>
      </c>
      <c r="L3437" t="inlineStr">
        <is>
          <t>LICANTEN</t>
        </is>
      </c>
      <c r="M3437" t="inlineStr">
        <is>
          <t>ITAHUE</t>
        </is>
      </c>
      <c r="N3437" t="n">
        <v>0.75776851644836</v>
      </c>
      <c r="O3437" t="n">
        <v>1622.565797</v>
      </c>
      <c r="P3437" t="inlineStr">
        <is>
          <t>BS4</t>
        </is>
      </c>
      <c r="Q3437" t="n">
        <v>1</v>
      </c>
      <c r="V3437" t="n">
        <v>3070894.034</v>
      </c>
      <c r="W3437" t="n">
        <v>1</v>
      </c>
      <c r="X3437" t="n">
        <v>3.25638e-07</v>
      </c>
      <c r="Y3437" t="n">
        <v>1</v>
      </c>
      <c r="Z3437" t="n">
        <v>1622.565797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ITAHUE 220</t>
        </is>
      </c>
      <c r="AE3437" t="n">
        <v>113.221</v>
      </c>
      <c r="AF3437" t="n">
        <v>1.072776031070834</v>
      </c>
      <c r="AG3437" t="n">
        <v>121.4607750138709</v>
      </c>
      <c r="AH3437" t="n">
        <v>694.38</v>
      </c>
      <c r="AI3437" t="n">
        <v>0.875</v>
      </c>
      <c r="AJ3437" t="n">
        <v>73.79744133486523</v>
      </c>
      <c r="AK3437" t="n">
        <v>0.9537</v>
      </c>
      <c r="AL3437" t="n">
        <v>70.381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1.007895816242822</v>
      </c>
      <c r="AR3437" t="n">
        <v>6112.8068</v>
      </c>
      <c r="AS3437" t="n">
        <v>114197.803358657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ITAHUE 220</t>
        </is>
      </c>
      <c r="AX3437" t="n">
        <v>113.221</v>
      </c>
      <c r="AY3437" t="n">
        <v>1.080821157758461</v>
      </c>
      <c r="AZ3437" t="n">
        <v>122.3716523025708</v>
      </c>
      <c r="BA3437" t="n">
        <v>779.3099999999999</v>
      </c>
      <c r="BB3437" t="n">
        <v>0.879</v>
      </c>
      <c r="BC3437" t="n">
        <v>83.82623262085055</v>
      </c>
      <c r="BD3437" t="n">
        <v>0.9327</v>
      </c>
      <c r="BE3437" t="n">
        <v>78.185</v>
      </c>
      <c r="BF3437" t="n">
        <v>8.9176</v>
      </c>
      <c r="BG3437" t="n">
        <v>0.804</v>
      </c>
      <c r="BH3437" t="n">
        <v>6039.043023599974</v>
      </c>
      <c r="BI3437" t="n">
        <v>1.016406890894175</v>
      </c>
      <c r="BJ3437" t="n">
        <v>6138.1249</v>
      </c>
      <c r="BK3437" t="n">
        <v>126860.306838445</v>
      </c>
    </row>
    <row r="3438">
      <c r="A3438" t="n">
        <v>3164</v>
      </c>
      <c r="B3438" t="inlineStr">
        <is>
          <t>01-12-2020</t>
        </is>
      </c>
      <c r="C3438" t="n">
        <v>2020</v>
      </c>
      <c r="D3438" t="n">
        <v>1</v>
      </c>
      <c r="E3438" t="inlineStr">
        <is>
          <t>NORVIND</t>
        </is>
      </c>
      <c r="F3438" t="inlineStr">
        <is>
          <t>SUM_CGED_EX_EMELECTRIC_B</t>
        </is>
      </c>
      <c r="G3438" t="inlineStr">
        <is>
          <t>B</t>
        </is>
      </c>
      <c r="H3438" t="inlineStr">
        <is>
          <t>EMELECTRIC</t>
        </is>
      </c>
      <c r="I3438" t="inlineStr">
        <is>
          <t>EMELLICAEMERB</t>
        </is>
      </c>
      <c r="J3438" t="inlineStr">
        <is>
          <t>LICANTEN</t>
        </is>
      </c>
      <c r="K3438" t="n">
        <v>-2141.24203071</v>
      </c>
      <c r="L3438" t="inlineStr">
        <is>
          <t>LICANTEN</t>
        </is>
      </c>
      <c r="M3438" t="inlineStr">
        <is>
          <t>MELIPILLA</t>
        </is>
      </c>
      <c r="N3438" t="n">
        <v>0.0020942820226</v>
      </c>
      <c r="O3438" t="n">
        <v>4.484365</v>
      </c>
      <c r="P3438" t="inlineStr">
        <is>
          <t>BS4</t>
        </is>
      </c>
      <c r="Q3438" t="n">
        <v>1</v>
      </c>
      <c r="V3438" t="n">
        <v>3070894.034</v>
      </c>
      <c r="W3438" t="n">
        <v>1</v>
      </c>
      <c r="X3438" t="n">
        <v>3.25638e-07</v>
      </c>
      <c r="Y3438" t="n">
        <v>1</v>
      </c>
      <c r="Z3438" t="n">
        <v>4.484365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MELIPILLA 220</t>
        </is>
      </c>
      <c r="AE3438" t="n">
        <v>113.221</v>
      </c>
      <c r="AF3438" t="n">
        <v>1.072776031070834</v>
      </c>
      <c r="AG3438" t="n">
        <v>121.4607750138709</v>
      </c>
      <c r="AH3438" t="n">
        <v>694.38</v>
      </c>
      <c r="AI3438" t="n">
        <v>0.875</v>
      </c>
      <c r="AJ3438" t="n">
        <v>73.79744133486523</v>
      </c>
      <c r="AK3438" t="n">
        <v>1.0179</v>
      </c>
      <c r="AL3438" t="n">
        <v>75.11799999999999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0.9897500976181179</v>
      </c>
      <c r="AR3438" t="n">
        <v>6002.7545</v>
      </c>
      <c r="AS3438" t="n">
        <v>336.85653007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MELIPILLA 220</t>
        </is>
      </c>
      <c r="AX3438" t="n">
        <v>113.221</v>
      </c>
      <c r="AY3438" t="n">
        <v>1.080821157758461</v>
      </c>
      <c r="AZ3438" t="n">
        <v>122.3716523025708</v>
      </c>
      <c r="BA3438" t="n">
        <v>779.3099999999999</v>
      </c>
      <c r="BB3438" t="n">
        <v>0.879</v>
      </c>
      <c r="BC3438" t="n">
        <v>83.82623262085055</v>
      </c>
      <c r="BD3438" t="n">
        <v>0.9899</v>
      </c>
      <c r="BE3438" t="n">
        <v>82.98</v>
      </c>
      <c r="BF3438" t="n">
        <v>8.9176</v>
      </c>
      <c r="BG3438" t="n">
        <v>0.804</v>
      </c>
      <c r="BH3438" t="n">
        <v>6039.043023599974</v>
      </c>
      <c r="BI3438" t="n">
        <v>0.9919953143303397</v>
      </c>
      <c r="BJ3438" t="n">
        <v>5990.7024</v>
      </c>
      <c r="BK3438" t="n">
        <v>372.1126077000001</v>
      </c>
    </row>
    <row r="3439">
      <c r="A3439" t="n">
        <v>3165</v>
      </c>
      <c r="B3439" t="inlineStr">
        <is>
          <t>01-12-2020</t>
        </is>
      </c>
      <c r="C3439" t="n">
        <v>2020</v>
      </c>
      <c r="D3439" t="n">
        <v>1</v>
      </c>
      <c r="E3439" t="inlineStr">
        <is>
          <t>NORVIND</t>
        </is>
      </c>
      <c r="F3439" t="inlineStr">
        <is>
          <t>SUM_CGED_EX_EMELECTRIC_B</t>
        </is>
      </c>
      <c r="G3439" t="inlineStr">
        <is>
          <t>B</t>
        </is>
      </c>
      <c r="H3439" t="inlineStr">
        <is>
          <t>EMELECTRIC</t>
        </is>
      </c>
      <c r="I3439" t="inlineStr">
        <is>
          <t>EMELLICAEMERB</t>
        </is>
      </c>
      <c r="J3439" t="inlineStr">
        <is>
          <t>LICANTEN</t>
        </is>
      </c>
      <c r="K3439" t="n">
        <v>-2141.24203071</v>
      </c>
      <c r="L3439" t="inlineStr">
        <is>
          <t>LICANTEN</t>
        </is>
      </c>
      <c r="M3439" t="inlineStr">
        <is>
          <t>RAPEL</t>
        </is>
      </c>
      <c r="N3439" t="n">
        <v>0.0008366611803</v>
      </c>
      <c r="O3439" t="n">
        <v>1.791494</v>
      </c>
      <c r="P3439" t="inlineStr">
        <is>
          <t>BS4</t>
        </is>
      </c>
      <c r="Q3439" t="n">
        <v>1</v>
      </c>
      <c r="V3439" t="n">
        <v>3070894.034</v>
      </c>
      <c r="W3439" t="n">
        <v>1</v>
      </c>
      <c r="X3439" t="n">
        <v>3.25638e-07</v>
      </c>
      <c r="Y3439" t="n">
        <v>1</v>
      </c>
      <c r="Z3439" t="n">
        <v>1.791494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RAPEL 220</t>
        </is>
      </c>
      <c r="AE3439" t="n">
        <v>113.221</v>
      </c>
      <c r="AF3439" t="n">
        <v>1.072776031070834</v>
      </c>
      <c r="AG3439" t="n">
        <v>121.4607750138709</v>
      </c>
      <c r="AH3439" t="n">
        <v>694.38</v>
      </c>
      <c r="AI3439" t="n">
        <v>0.875</v>
      </c>
      <c r="AJ3439" t="n">
        <v>73.79744133486523</v>
      </c>
      <c r="AK3439" t="n">
        <v>0.9925</v>
      </c>
      <c r="AL3439" t="n">
        <v>73.244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0.9384721401850759</v>
      </c>
      <c r="AR3439" t="n">
        <v>5691.7579</v>
      </c>
      <c r="AS3439" t="n">
        <v>131.216186536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RAPEL 220</t>
        </is>
      </c>
      <c r="AX3439" t="n">
        <v>113.221</v>
      </c>
      <c r="AY3439" t="n">
        <v>1.080821157758461</v>
      </c>
      <c r="AZ3439" t="n">
        <v>122.3716523025708</v>
      </c>
      <c r="BA3439" t="n">
        <v>779.3099999999999</v>
      </c>
      <c r="BB3439" t="n">
        <v>0.879</v>
      </c>
      <c r="BC3439" t="n">
        <v>83.82623262085055</v>
      </c>
      <c r="BD3439" t="n">
        <v>0.9638</v>
      </c>
      <c r="BE3439" t="n">
        <v>80.792</v>
      </c>
      <c r="BF3439" t="n">
        <v>8.9176</v>
      </c>
      <c r="BG3439" t="n">
        <v>0.804</v>
      </c>
      <c r="BH3439" t="n">
        <v>6039.043023599974</v>
      </c>
      <c r="BI3439" t="n">
        <v>0.9369954715495176</v>
      </c>
      <c r="BJ3439" t="n">
        <v>5658.556</v>
      </c>
      <c r="BK3439" t="n">
        <v>144.738383248</v>
      </c>
    </row>
    <row r="3440">
      <c r="A3440" t="n">
        <v>2529</v>
      </c>
      <c r="B3440" t="inlineStr">
        <is>
          <t>01-12-2020</t>
        </is>
      </c>
      <c r="C3440" t="n">
        <v>2020</v>
      </c>
      <c r="D3440" t="n">
        <v>1</v>
      </c>
      <c r="E3440" t="inlineStr">
        <is>
          <t>NORVIND</t>
        </is>
      </c>
      <c r="F3440" t="inlineStr">
        <is>
          <t>SUM_CGED_EX_EMELECTRIC_B</t>
        </is>
      </c>
      <c r="G3440" t="inlineStr">
        <is>
          <t>B</t>
        </is>
      </c>
      <c r="H3440" t="inlineStr">
        <is>
          <t>EMELECTRIC</t>
        </is>
      </c>
      <c r="I3440" t="inlineStr">
        <is>
          <t>EMELLIHUEMERB</t>
        </is>
      </c>
      <c r="J3440" t="inlineStr">
        <is>
          <t>LIHUEIMO</t>
        </is>
      </c>
      <c r="K3440" t="n">
        <v>-4148.36980346</v>
      </c>
      <c r="L3440" t="inlineStr">
        <is>
          <t>LIHUEIMO</t>
        </is>
      </c>
      <c r="M3440" t="inlineStr">
        <is>
          <t>ALTO JAHUEL</t>
        </is>
      </c>
      <c r="N3440" t="n">
        <v>0.03486970076602</v>
      </c>
      <c r="O3440" t="n">
        <v>144.652414</v>
      </c>
      <c r="P3440" t="inlineStr">
        <is>
          <t>BS4</t>
        </is>
      </c>
      <c r="Q3440" t="n">
        <v>1</v>
      </c>
      <c r="V3440" t="n">
        <v>3070894.034</v>
      </c>
      <c r="W3440" t="n">
        <v>1</v>
      </c>
      <c r="X3440" t="n">
        <v>3.25638e-07</v>
      </c>
      <c r="Y3440" t="n">
        <v>1</v>
      </c>
      <c r="Z3440" t="n">
        <v>144.652414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ALTO JAHUEL 220</t>
        </is>
      </c>
      <c r="AE3440" t="n">
        <v>113.221</v>
      </c>
      <c r="AF3440" t="n">
        <v>1.072776031070834</v>
      </c>
      <c r="AG3440" t="n">
        <v>121.4607750138709</v>
      </c>
      <c r="AH3440" t="n">
        <v>694.38</v>
      </c>
      <c r="AI3440" t="n">
        <v>0.875</v>
      </c>
      <c r="AJ3440" t="n">
        <v>73.79744133486523</v>
      </c>
      <c r="AK3440" t="n">
        <v>0.9827</v>
      </c>
      <c r="AL3440" t="n">
        <v>72.521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0.9936514234698939</v>
      </c>
      <c r="AR3440" t="n">
        <v>6026.4158</v>
      </c>
      <c r="AS3440" t="n">
        <v>10490.337715694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ALTO JAHUEL 220</t>
        </is>
      </c>
      <c r="AX3440" t="n">
        <v>113.221</v>
      </c>
      <c r="AY3440" t="n">
        <v>1.080821157758461</v>
      </c>
      <c r="AZ3440" t="n">
        <v>122.3716523025708</v>
      </c>
      <c r="BA3440" t="n">
        <v>779.3099999999999</v>
      </c>
      <c r="BB3440" t="n">
        <v>0.879</v>
      </c>
      <c r="BC3440" t="n">
        <v>83.82623262085055</v>
      </c>
      <c r="BD3440" t="n">
        <v>0.976</v>
      </c>
      <c r="BE3440" t="n">
        <v>81.81399999999999</v>
      </c>
      <c r="BF3440" t="n">
        <v>8.9176</v>
      </c>
      <c r="BG3440" t="n">
        <v>0.804</v>
      </c>
      <c r="BH3440" t="n">
        <v>6039.043023599974</v>
      </c>
      <c r="BI3440" t="n">
        <v>0.9955361571272692</v>
      </c>
      <c r="BJ3440" t="n">
        <v>6012.0857</v>
      </c>
      <c r="BK3440" t="n">
        <v>11834.592598996</v>
      </c>
    </row>
    <row r="3441">
      <c r="A3441" t="n">
        <v>2530</v>
      </c>
      <c r="B3441" t="inlineStr">
        <is>
          <t>01-12-2020</t>
        </is>
      </c>
      <c r="C3441" t="n">
        <v>2020</v>
      </c>
      <c r="D3441" t="n">
        <v>1</v>
      </c>
      <c r="E3441" t="inlineStr">
        <is>
          <t>NORVIND</t>
        </is>
      </c>
      <c r="F3441" t="inlineStr">
        <is>
          <t>SUM_CGED_EX_EMELECTRIC_B</t>
        </is>
      </c>
      <c r="G3441" t="inlineStr">
        <is>
          <t>B</t>
        </is>
      </c>
      <c r="H3441" t="inlineStr">
        <is>
          <t>EMELECTRIC</t>
        </is>
      </c>
      <c r="I3441" t="inlineStr">
        <is>
          <t>EMELLIHUEMERB</t>
        </is>
      </c>
      <c r="J3441" t="inlineStr">
        <is>
          <t>LIHUEIMO</t>
        </is>
      </c>
      <c r="K3441" t="n">
        <v>-4148.36980346</v>
      </c>
      <c r="L3441" t="inlineStr">
        <is>
          <t>LIHUEIMO</t>
        </is>
      </c>
      <c r="M3441" t="inlineStr">
        <is>
          <t>ITAHUE</t>
        </is>
      </c>
      <c r="N3441" t="n">
        <v>0.03263025279194</v>
      </c>
      <c r="O3441" t="n">
        <v>135.362355</v>
      </c>
      <c r="P3441" t="inlineStr">
        <is>
          <t>BS4</t>
        </is>
      </c>
      <c r="Q3441" t="n">
        <v>1</v>
      </c>
      <c r="V3441" t="n">
        <v>3070894.034</v>
      </c>
      <c r="W3441" t="n">
        <v>1</v>
      </c>
      <c r="X3441" t="n">
        <v>3.25638e-07</v>
      </c>
      <c r="Y3441" t="n">
        <v>1</v>
      </c>
      <c r="Z3441" t="n">
        <v>135.362355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ITAHUE 220</t>
        </is>
      </c>
      <c r="AE3441" t="n">
        <v>113.221</v>
      </c>
      <c r="AF3441" t="n">
        <v>1.072776031070834</v>
      </c>
      <c r="AG3441" t="n">
        <v>121.4607750138709</v>
      </c>
      <c r="AH3441" t="n">
        <v>694.38</v>
      </c>
      <c r="AI3441" t="n">
        <v>0.875</v>
      </c>
      <c r="AJ3441" t="n">
        <v>73.79744133486523</v>
      </c>
      <c r="AK3441" t="n">
        <v>0.9537</v>
      </c>
      <c r="AL3441" t="n">
        <v>70.381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1.007895816242822</v>
      </c>
      <c r="AR3441" t="n">
        <v>6112.8068</v>
      </c>
      <c r="AS3441" t="n">
        <v>9526.937907255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ITAHUE 220</t>
        </is>
      </c>
      <c r="AX3441" t="n">
        <v>113.221</v>
      </c>
      <c r="AY3441" t="n">
        <v>1.080821157758461</v>
      </c>
      <c r="AZ3441" t="n">
        <v>122.3716523025708</v>
      </c>
      <c r="BA3441" t="n">
        <v>779.3099999999999</v>
      </c>
      <c r="BB3441" t="n">
        <v>0.879</v>
      </c>
      <c r="BC3441" t="n">
        <v>83.82623262085055</v>
      </c>
      <c r="BD3441" t="n">
        <v>0.9327</v>
      </c>
      <c r="BE3441" t="n">
        <v>78.185</v>
      </c>
      <c r="BF3441" t="n">
        <v>8.9176</v>
      </c>
      <c r="BG3441" t="n">
        <v>0.804</v>
      </c>
      <c r="BH3441" t="n">
        <v>6039.043023599974</v>
      </c>
      <c r="BI3441" t="n">
        <v>1.016406890894175</v>
      </c>
      <c r="BJ3441" t="n">
        <v>6138.1249</v>
      </c>
      <c r="BK3441" t="n">
        <v>10583.305725675</v>
      </c>
    </row>
    <row r="3442">
      <c r="A3442" t="n">
        <v>2531</v>
      </c>
      <c r="B3442" t="inlineStr">
        <is>
          <t>01-12-2020</t>
        </is>
      </c>
      <c r="C3442" t="n">
        <v>2020</v>
      </c>
      <c r="D3442" t="n">
        <v>1</v>
      </c>
      <c r="E3442" t="inlineStr">
        <is>
          <t>NORVIND</t>
        </is>
      </c>
      <c r="F3442" t="inlineStr">
        <is>
          <t>SUM_CGED_EX_EMELECTRIC_B</t>
        </is>
      </c>
      <c r="G3442" t="inlineStr">
        <is>
          <t>B</t>
        </is>
      </c>
      <c r="H3442" t="inlineStr">
        <is>
          <t>EMELECTRIC</t>
        </is>
      </c>
      <c r="I3442" t="inlineStr">
        <is>
          <t>EMELLIHUEMERB</t>
        </is>
      </c>
      <c r="J3442" t="inlineStr">
        <is>
          <t>LIHUEIMO</t>
        </is>
      </c>
      <c r="K3442" t="n">
        <v>-4148.36980346</v>
      </c>
      <c r="L3442" t="inlineStr">
        <is>
          <t>LIHUEIMO</t>
        </is>
      </c>
      <c r="M3442" t="inlineStr">
        <is>
          <t>MELIPILLA</t>
        </is>
      </c>
      <c r="N3442" t="n">
        <v>0.02127332176311</v>
      </c>
      <c r="O3442" t="n">
        <v>88.249606</v>
      </c>
      <c r="P3442" t="inlineStr">
        <is>
          <t>BS4</t>
        </is>
      </c>
      <c r="Q3442" t="n">
        <v>1</v>
      </c>
      <c r="V3442" t="n">
        <v>3070894.034</v>
      </c>
      <c r="W3442" t="n">
        <v>1</v>
      </c>
      <c r="X3442" t="n">
        <v>3.25638e-07</v>
      </c>
      <c r="Y3442" t="n">
        <v>1</v>
      </c>
      <c r="Z3442" t="n">
        <v>88.249606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MELIPILLA 220</t>
        </is>
      </c>
      <c r="AE3442" t="n">
        <v>113.221</v>
      </c>
      <c r="AF3442" t="n">
        <v>1.072776031070834</v>
      </c>
      <c r="AG3442" t="n">
        <v>121.4607750138709</v>
      </c>
      <c r="AH3442" t="n">
        <v>694.38</v>
      </c>
      <c r="AI3442" t="n">
        <v>0.875</v>
      </c>
      <c r="AJ3442" t="n">
        <v>73.79744133486523</v>
      </c>
      <c r="AK3442" t="n">
        <v>1.0179</v>
      </c>
      <c r="AL3442" t="n">
        <v>75.11799999999999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0.9897500976181179</v>
      </c>
      <c r="AR3442" t="n">
        <v>6002.7545</v>
      </c>
      <c r="AS3442" t="n">
        <v>6629.133903508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MELIPILLA 220</t>
        </is>
      </c>
      <c r="AX3442" t="n">
        <v>113.221</v>
      </c>
      <c r="AY3442" t="n">
        <v>1.080821157758461</v>
      </c>
      <c r="AZ3442" t="n">
        <v>122.3716523025708</v>
      </c>
      <c r="BA3442" t="n">
        <v>779.3099999999999</v>
      </c>
      <c r="BB3442" t="n">
        <v>0.879</v>
      </c>
      <c r="BC3442" t="n">
        <v>83.82623262085055</v>
      </c>
      <c r="BD3442" t="n">
        <v>0.9899</v>
      </c>
      <c r="BE3442" t="n">
        <v>82.98</v>
      </c>
      <c r="BF3442" t="n">
        <v>8.9176</v>
      </c>
      <c r="BG3442" t="n">
        <v>0.804</v>
      </c>
      <c r="BH3442" t="n">
        <v>6039.043023599974</v>
      </c>
      <c r="BI3442" t="n">
        <v>0.9919953143303397</v>
      </c>
      <c r="BJ3442" t="n">
        <v>5990.7024</v>
      </c>
      <c r="BK3442" t="n">
        <v>7322.95230588</v>
      </c>
    </row>
    <row r="3443">
      <c r="A3443" t="n">
        <v>2532</v>
      </c>
      <c r="B3443" t="inlineStr">
        <is>
          <t>01-12-2020</t>
        </is>
      </c>
      <c r="C3443" t="n">
        <v>2020</v>
      </c>
      <c r="D3443" t="n">
        <v>1</v>
      </c>
      <c r="E3443" t="inlineStr">
        <is>
          <t>NORVIND</t>
        </is>
      </c>
      <c r="F3443" t="inlineStr">
        <is>
          <t>SUM_CGED_EX_EMELECTRIC_B</t>
        </is>
      </c>
      <c r="G3443" t="inlineStr">
        <is>
          <t>B</t>
        </is>
      </c>
      <c r="H3443" t="inlineStr">
        <is>
          <t>EMELECTRIC</t>
        </is>
      </c>
      <c r="I3443" t="inlineStr">
        <is>
          <t>EMELLIHUEMERB</t>
        </is>
      </c>
      <c r="J3443" t="inlineStr">
        <is>
          <t>LIHUEIMO</t>
        </is>
      </c>
      <c r="K3443" t="n">
        <v>-4148.36980346</v>
      </c>
      <c r="L3443" t="inlineStr">
        <is>
          <t>LIHUEIMO</t>
        </is>
      </c>
      <c r="M3443" t="inlineStr">
        <is>
          <t>RAPEL</t>
        </is>
      </c>
      <c r="N3443" t="n">
        <v>0.94083183747891</v>
      </c>
      <c r="O3443" t="n">
        <v>3902.918385</v>
      </c>
      <c r="P3443" t="inlineStr">
        <is>
          <t>BS4</t>
        </is>
      </c>
      <c r="Q3443" t="n">
        <v>1</v>
      </c>
      <c r="V3443" t="n">
        <v>3070894.034</v>
      </c>
      <c r="W3443" t="n">
        <v>1</v>
      </c>
      <c r="X3443" t="n">
        <v>3.25638e-07</v>
      </c>
      <c r="Y3443" t="n">
        <v>1</v>
      </c>
      <c r="Z3443" t="n">
        <v>3902.918385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RAPEL 220</t>
        </is>
      </c>
      <c r="AE3443" t="n">
        <v>113.221</v>
      </c>
      <c r="AF3443" t="n">
        <v>1.072776031070834</v>
      </c>
      <c r="AG3443" t="n">
        <v>121.4607750138709</v>
      </c>
      <c r="AH3443" t="n">
        <v>694.38</v>
      </c>
      <c r="AI3443" t="n">
        <v>0.875</v>
      </c>
      <c r="AJ3443" t="n">
        <v>73.79744133486523</v>
      </c>
      <c r="AK3443" t="n">
        <v>0.9925</v>
      </c>
      <c r="AL3443" t="n">
        <v>73.244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0.9384721401850759</v>
      </c>
      <c r="AR3443" t="n">
        <v>5691.7579</v>
      </c>
      <c r="AS3443" t="n">
        <v>285865.35419094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RAPEL 220</t>
        </is>
      </c>
      <c r="AX3443" t="n">
        <v>113.221</v>
      </c>
      <c r="AY3443" t="n">
        <v>1.080821157758461</v>
      </c>
      <c r="AZ3443" t="n">
        <v>122.3716523025708</v>
      </c>
      <c r="BA3443" t="n">
        <v>779.3099999999999</v>
      </c>
      <c r="BB3443" t="n">
        <v>0.879</v>
      </c>
      <c r="BC3443" t="n">
        <v>83.82623262085055</v>
      </c>
      <c r="BD3443" t="n">
        <v>0.9638</v>
      </c>
      <c r="BE3443" t="n">
        <v>80.792</v>
      </c>
      <c r="BF3443" t="n">
        <v>8.9176</v>
      </c>
      <c r="BG3443" t="n">
        <v>0.804</v>
      </c>
      <c r="BH3443" t="n">
        <v>6039.043023599974</v>
      </c>
      <c r="BI3443" t="n">
        <v>0.9369954715495176</v>
      </c>
      <c r="BJ3443" t="n">
        <v>5658.556</v>
      </c>
      <c r="BK3443" t="n">
        <v>315324.58216092</v>
      </c>
    </row>
    <row r="3444">
      <c r="A3444" t="n">
        <v>6421</v>
      </c>
      <c r="B3444" t="inlineStr">
        <is>
          <t>01-12-2020</t>
        </is>
      </c>
      <c r="C3444" t="n">
        <v>2020</v>
      </c>
      <c r="D3444" t="n">
        <v>1</v>
      </c>
      <c r="E3444" t="inlineStr">
        <is>
          <t>NORVIND</t>
        </is>
      </c>
      <c r="F3444" t="inlineStr">
        <is>
          <t>SUM_CGED_EX_EMELECTRIC_B</t>
        </is>
      </c>
      <c r="G3444" t="inlineStr">
        <is>
          <t>B</t>
        </is>
      </c>
      <c r="H3444" t="inlineStr">
        <is>
          <t>EMELECTRIC</t>
        </is>
      </c>
      <c r="I3444" t="inlineStr">
        <is>
          <t>EMELLINAEMERB</t>
        </is>
      </c>
      <c r="J3444" t="inlineStr">
        <is>
          <t>LIN.NORTE</t>
        </is>
      </c>
      <c r="K3444" t="n">
        <v>-351.95297505</v>
      </c>
      <c r="L3444" t="inlineStr">
        <is>
          <t>LINARES NORTE</t>
        </is>
      </c>
      <c r="M3444" t="inlineStr">
        <is>
          <t>ALTO JAHUEL</t>
        </is>
      </c>
      <c r="N3444" t="n">
        <v>0.10701216026227</v>
      </c>
      <c r="O3444" t="n">
        <v>37.663248</v>
      </c>
      <c r="P3444" t="inlineStr">
        <is>
          <t>BS4</t>
        </is>
      </c>
      <c r="Q3444" t="n">
        <v>1</v>
      </c>
      <c r="V3444" t="n">
        <v>3070894.034</v>
      </c>
      <c r="W3444" t="n">
        <v>1</v>
      </c>
      <c r="X3444" t="n">
        <v>3.25638e-07</v>
      </c>
      <c r="Y3444" t="n">
        <v>1</v>
      </c>
      <c r="Z3444" t="n">
        <v>37.663248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ALTO JAHUEL 220</t>
        </is>
      </c>
      <c r="AE3444" t="n">
        <v>113.221</v>
      </c>
      <c r="AF3444" t="n">
        <v>1.072776031070834</v>
      </c>
      <c r="AG3444" t="n">
        <v>121.4607750138709</v>
      </c>
      <c r="AH3444" t="n">
        <v>694.38</v>
      </c>
      <c r="AI3444" t="n">
        <v>0.875</v>
      </c>
      <c r="AJ3444" t="n">
        <v>73.79744133486523</v>
      </c>
      <c r="AK3444" t="n">
        <v>0.9827</v>
      </c>
      <c r="AL3444" t="n">
        <v>72.521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0.9936514234698939</v>
      </c>
      <c r="AR3444" t="n">
        <v>6026.4158</v>
      </c>
      <c r="AS3444" t="n">
        <v>2731.376408208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ALTO JAHUEL 220</t>
        </is>
      </c>
      <c r="AX3444" t="n">
        <v>113.221</v>
      </c>
      <c r="AY3444" t="n">
        <v>1.080821157758461</v>
      </c>
      <c r="AZ3444" t="n">
        <v>122.3716523025708</v>
      </c>
      <c r="BA3444" t="n">
        <v>779.3099999999999</v>
      </c>
      <c r="BB3444" t="n">
        <v>0.879</v>
      </c>
      <c r="BC3444" t="n">
        <v>83.82623262085055</v>
      </c>
      <c r="BD3444" t="n">
        <v>0.976</v>
      </c>
      <c r="BE3444" t="n">
        <v>81.81399999999999</v>
      </c>
      <c r="BF3444" t="n">
        <v>8.9176</v>
      </c>
      <c r="BG3444" t="n">
        <v>0.804</v>
      </c>
      <c r="BH3444" t="n">
        <v>6039.043023599974</v>
      </c>
      <c r="BI3444" t="n">
        <v>0.9955361571272692</v>
      </c>
      <c r="BJ3444" t="n">
        <v>6012.0857</v>
      </c>
      <c r="BK3444" t="n">
        <v>3081.380971872</v>
      </c>
    </row>
    <row r="3445">
      <c r="A3445" t="n">
        <v>6422</v>
      </c>
      <c r="B3445" t="inlineStr">
        <is>
          <t>01-12-2020</t>
        </is>
      </c>
      <c r="C3445" t="n">
        <v>2020</v>
      </c>
      <c r="D3445" t="n">
        <v>1</v>
      </c>
      <c r="E3445" t="inlineStr">
        <is>
          <t>NORVIND</t>
        </is>
      </c>
      <c r="F3445" t="inlineStr">
        <is>
          <t>SUM_CGED_EX_EMELECTRIC_B</t>
        </is>
      </c>
      <c r="G3445" t="inlineStr">
        <is>
          <t>B</t>
        </is>
      </c>
      <c r="H3445" t="inlineStr">
        <is>
          <t>EMELECTRIC</t>
        </is>
      </c>
      <c r="I3445" t="inlineStr">
        <is>
          <t>EMELLINAEMERB</t>
        </is>
      </c>
      <c r="J3445" t="inlineStr">
        <is>
          <t>LIN.NORTE</t>
        </is>
      </c>
      <c r="K3445" t="n">
        <v>-351.95297505</v>
      </c>
      <c r="L3445" t="inlineStr">
        <is>
          <t>LINARES NORTE</t>
        </is>
      </c>
      <c r="M3445" t="inlineStr">
        <is>
          <t>ANCOA</t>
        </is>
      </c>
      <c r="N3445" t="n">
        <v>0.29749937183214</v>
      </c>
      <c r="O3445" t="n">
        <v>104.705789</v>
      </c>
      <c r="P3445" t="inlineStr">
        <is>
          <t>BS4</t>
        </is>
      </c>
      <c r="Q3445" t="n">
        <v>1</v>
      </c>
      <c r="V3445" t="n">
        <v>3070894.034</v>
      </c>
      <c r="W3445" t="n">
        <v>1</v>
      </c>
      <c r="X3445" t="n">
        <v>3.25638e-07</v>
      </c>
      <c r="Y3445" t="n">
        <v>1</v>
      </c>
      <c r="Z3445" t="n">
        <v>104.705789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ANCOA 220</t>
        </is>
      </c>
      <c r="AE3445" t="n">
        <v>113.221</v>
      </c>
      <c r="AF3445" t="n">
        <v>1.072776031070834</v>
      </c>
      <c r="AG3445" t="n">
        <v>121.4607750138709</v>
      </c>
      <c r="AH3445" t="n">
        <v>694.38</v>
      </c>
      <c r="AI3445" t="n">
        <v>0.875</v>
      </c>
      <c r="AJ3445" t="n">
        <v>73.79744133486523</v>
      </c>
      <c r="AK3445" t="n">
        <v>0.9671</v>
      </c>
      <c r="AL3445" t="n">
        <v>71.37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0.9808020906623781</v>
      </c>
      <c r="AR3445" t="n">
        <v>5948.4856</v>
      </c>
      <c r="AS3445" t="n">
        <v>7472.852160930001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ANCOA 220</t>
        </is>
      </c>
      <c r="AX3445" t="n">
        <v>113.221</v>
      </c>
      <c r="AY3445" t="n">
        <v>1.080821157758461</v>
      </c>
      <c r="AZ3445" t="n">
        <v>122.3716523025708</v>
      </c>
      <c r="BA3445" t="n">
        <v>779.3099999999999</v>
      </c>
      <c r="BB3445" t="n">
        <v>0.879</v>
      </c>
      <c r="BC3445" t="n">
        <v>83.82623262085055</v>
      </c>
      <c r="BD3445" t="n">
        <v>0.9711</v>
      </c>
      <c r="BE3445" t="n">
        <v>81.404</v>
      </c>
      <c r="BF3445" t="n">
        <v>8.9176</v>
      </c>
      <c r="BG3445" t="n">
        <v>0.804</v>
      </c>
      <c r="BH3445" t="n">
        <v>6039.043023599974</v>
      </c>
      <c r="BI3445" t="n">
        <v>0.9851241330787014</v>
      </c>
      <c r="BJ3445" t="n">
        <v>5949.207</v>
      </c>
      <c r="BK3445" t="n">
        <v>8523.470047756</v>
      </c>
    </row>
    <row r="3446">
      <c r="A3446" t="n">
        <v>6423</v>
      </c>
      <c r="B3446" t="inlineStr">
        <is>
          <t>01-12-2020</t>
        </is>
      </c>
      <c r="C3446" t="n">
        <v>2020</v>
      </c>
      <c r="D3446" t="n">
        <v>1</v>
      </c>
      <c r="E3446" t="inlineStr">
        <is>
          <t>NORVIND</t>
        </is>
      </c>
      <c r="F3446" t="inlineStr">
        <is>
          <t>SUM_CGED_EX_EMELECTRIC_B</t>
        </is>
      </c>
      <c r="G3446" t="inlineStr">
        <is>
          <t>B</t>
        </is>
      </c>
      <c r="H3446" t="inlineStr">
        <is>
          <t>EMELECTRIC</t>
        </is>
      </c>
      <c r="I3446" t="inlineStr">
        <is>
          <t>EMELLINAEMERB</t>
        </is>
      </c>
      <c r="J3446" t="inlineStr">
        <is>
          <t>LIN.NORTE</t>
        </is>
      </c>
      <c r="K3446" t="n">
        <v>-351.95297505</v>
      </c>
      <c r="L3446" t="inlineStr">
        <is>
          <t>LINARES NORTE</t>
        </is>
      </c>
      <c r="M3446" t="inlineStr">
        <is>
          <t>CHARRUA</t>
        </is>
      </c>
      <c r="N3446" t="n">
        <v>0.52157582975912</v>
      </c>
      <c r="O3446" t="n">
        <v>183.570165</v>
      </c>
      <c r="P3446" t="inlineStr">
        <is>
          <t>BS4</t>
        </is>
      </c>
      <c r="Q3446" t="n">
        <v>1</v>
      </c>
      <c r="V3446" t="n">
        <v>3070894.034</v>
      </c>
      <c r="W3446" t="n">
        <v>1</v>
      </c>
      <c r="X3446" t="n">
        <v>3.25638e-07</v>
      </c>
      <c r="Y3446" t="n">
        <v>1</v>
      </c>
      <c r="Z3446" t="n">
        <v>183.570165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CHARRUA 220</t>
        </is>
      </c>
      <c r="AE3446" t="n">
        <v>113.221</v>
      </c>
      <c r="AF3446" t="n">
        <v>1.072776031070834</v>
      </c>
      <c r="AG3446" t="n">
        <v>121.4607750138709</v>
      </c>
      <c r="AH3446" t="n">
        <v>694.38</v>
      </c>
      <c r="AI3446" t="n">
        <v>0.875</v>
      </c>
      <c r="AJ3446" t="n">
        <v>73.79744133486523</v>
      </c>
      <c r="AK3446" t="n">
        <v>0.9350000000000001</v>
      </c>
      <c r="AL3446" t="n">
        <v>69.001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1.096171586715867</v>
      </c>
      <c r="AR3446" t="n">
        <v>6648.1923</v>
      </c>
      <c r="AS3446" t="n">
        <v>12666.524955165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CHARRUA 220</t>
        </is>
      </c>
      <c r="AX3446" t="n">
        <v>113.221</v>
      </c>
      <c r="AY3446" t="n">
        <v>1.080821157758461</v>
      </c>
      <c r="AZ3446" t="n">
        <v>122.3716523025708</v>
      </c>
      <c r="BA3446" t="n">
        <v>779.3099999999999</v>
      </c>
      <c r="BB3446" t="n">
        <v>0.879</v>
      </c>
      <c r="BC3446" t="n">
        <v>83.82623262085055</v>
      </c>
      <c r="BD3446" t="n">
        <v>0.9312</v>
      </c>
      <c r="BE3446" t="n">
        <v>78.059</v>
      </c>
      <c r="BF3446" t="n">
        <v>8.9176</v>
      </c>
      <c r="BG3446" t="n">
        <v>0.804</v>
      </c>
      <c r="BH3446" t="n">
        <v>6039.043023599974</v>
      </c>
      <c r="BI3446" t="n">
        <v>1.118773062730627</v>
      </c>
      <c r="BJ3446" t="n">
        <v>6756.3187</v>
      </c>
      <c r="BK3446" t="n">
        <v>14329.303509735</v>
      </c>
    </row>
    <row r="3447">
      <c r="A3447" t="n">
        <v>6424</v>
      </c>
      <c r="B3447" t="inlineStr">
        <is>
          <t>01-12-2020</t>
        </is>
      </c>
      <c r="C3447" t="n">
        <v>2020</v>
      </c>
      <c r="D3447" t="n">
        <v>1</v>
      </c>
      <c r="E3447" t="inlineStr">
        <is>
          <t>NORVIND</t>
        </is>
      </c>
      <c r="F3447" t="inlineStr">
        <is>
          <t>SUM_CGED_EX_EMELECTRIC_B</t>
        </is>
      </c>
      <c r="G3447" t="inlineStr">
        <is>
          <t>B</t>
        </is>
      </c>
      <c r="H3447" t="inlineStr">
        <is>
          <t>EMELECTRIC</t>
        </is>
      </c>
      <c r="I3447" t="inlineStr">
        <is>
          <t>EMELLINAEMERB</t>
        </is>
      </c>
      <c r="J3447" t="inlineStr">
        <is>
          <t>LIN.NORTE</t>
        </is>
      </c>
      <c r="K3447" t="n">
        <v>-351.95297505</v>
      </c>
      <c r="L3447" t="inlineStr">
        <is>
          <t>LINARES NORTE</t>
        </is>
      </c>
      <c r="M3447" t="inlineStr">
        <is>
          <t>ITAHUE</t>
        </is>
      </c>
      <c r="N3447" t="n">
        <v>0.22712030121532</v>
      </c>
      <c r="O3447" t="n">
        <v>79.935666</v>
      </c>
      <c r="P3447" t="inlineStr">
        <is>
          <t>BS4</t>
        </is>
      </c>
      <c r="Q3447" t="n">
        <v>1</v>
      </c>
      <c r="V3447" t="n">
        <v>3070894.034</v>
      </c>
      <c r="W3447" t="n">
        <v>1</v>
      </c>
      <c r="X3447" t="n">
        <v>3.25638e-07</v>
      </c>
      <c r="Y3447" t="n">
        <v>1</v>
      </c>
      <c r="Z3447" t="n">
        <v>79.935666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ITAHUE 220</t>
        </is>
      </c>
      <c r="AE3447" t="n">
        <v>113.221</v>
      </c>
      <c r="AF3447" t="n">
        <v>1.072776031070834</v>
      </c>
      <c r="AG3447" t="n">
        <v>121.4607750138709</v>
      </c>
      <c r="AH3447" t="n">
        <v>694.38</v>
      </c>
      <c r="AI3447" t="n">
        <v>0.875</v>
      </c>
      <c r="AJ3447" t="n">
        <v>73.79744133486523</v>
      </c>
      <c r="AK3447" t="n">
        <v>0.9537</v>
      </c>
      <c r="AL3447" t="n">
        <v>70.381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1.007895816242822</v>
      </c>
      <c r="AR3447" t="n">
        <v>6112.8068</v>
      </c>
      <c r="AS3447" t="n">
        <v>5625.952108746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ITAHUE 220</t>
        </is>
      </c>
      <c r="AX3447" t="n">
        <v>113.221</v>
      </c>
      <c r="AY3447" t="n">
        <v>1.080821157758461</v>
      </c>
      <c r="AZ3447" t="n">
        <v>122.3716523025708</v>
      </c>
      <c r="BA3447" t="n">
        <v>779.3099999999999</v>
      </c>
      <c r="BB3447" t="n">
        <v>0.879</v>
      </c>
      <c r="BC3447" t="n">
        <v>83.82623262085055</v>
      </c>
      <c r="BD3447" t="n">
        <v>0.9327</v>
      </c>
      <c r="BE3447" t="n">
        <v>78.185</v>
      </c>
      <c r="BF3447" t="n">
        <v>8.9176</v>
      </c>
      <c r="BG3447" t="n">
        <v>0.804</v>
      </c>
      <c r="BH3447" t="n">
        <v>6039.043023599974</v>
      </c>
      <c r="BI3447" t="n">
        <v>1.016406890894175</v>
      </c>
      <c r="BJ3447" t="n">
        <v>6138.1249</v>
      </c>
      <c r="BK3447" t="n">
        <v>6249.77004621</v>
      </c>
    </row>
    <row r="3448">
      <c r="A3448" t="n">
        <v>6425</v>
      </c>
      <c r="B3448" t="inlineStr">
        <is>
          <t>01-12-2020</t>
        </is>
      </c>
      <c r="C3448" t="n">
        <v>2020</v>
      </c>
      <c r="D3448" t="n">
        <v>1</v>
      </c>
      <c r="E3448" t="inlineStr">
        <is>
          <t>NORVIND</t>
        </is>
      </c>
      <c r="F3448" t="inlineStr">
        <is>
          <t>SUM_CGED_EX_EMELECTRIC_B</t>
        </is>
      </c>
      <c r="G3448" t="inlineStr">
        <is>
          <t>B</t>
        </is>
      </c>
      <c r="H3448" t="inlineStr">
        <is>
          <t>EMELECTRIC</t>
        </is>
      </c>
      <c r="I3448" t="inlineStr">
        <is>
          <t>EMELLINAEMERB</t>
        </is>
      </c>
      <c r="J3448" t="inlineStr">
        <is>
          <t>LIN.NORTE</t>
        </is>
      </c>
      <c r="K3448" t="n">
        <v>-351.95297505</v>
      </c>
      <c r="L3448" t="inlineStr">
        <is>
          <t>LINARES NORTE</t>
        </is>
      </c>
      <c r="M3448" t="inlineStr">
        <is>
          <t>RAPEL</t>
        </is>
      </c>
      <c r="N3448" t="n">
        <v>0.00018874996193</v>
      </c>
      <c r="O3448" t="n">
        <v>0.066431</v>
      </c>
      <c r="P3448" t="inlineStr">
        <is>
          <t>BS4</t>
        </is>
      </c>
      <c r="Q3448" t="n">
        <v>1</v>
      </c>
      <c r="V3448" t="n">
        <v>3070894.034</v>
      </c>
      <c r="W3448" t="n">
        <v>1</v>
      </c>
      <c r="X3448" t="n">
        <v>3.25638e-07</v>
      </c>
      <c r="Y3448" t="n">
        <v>1</v>
      </c>
      <c r="Z3448" t="n">
        <v>0.066431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RAPEL 220</t>
        </is>
      </c>
      <c r="AE3448" t="n">
        <v>113.221</v>
      </c>
      <c r="AF3448" t="n">
        <v>1.072776031070834</v>
      </c>
      <c r="AG3448" t="n">
        <v>121.4607750138709</v>
      </c>
      <c r="AH3448" t="n">
        <v>694.38</v>
      </c>
      <c r="AI3448" t="n">
        <v>0.875</v>
      </c>
      <c r="AJ3448" t="n">
        <v>73.79744133486523</v>
      </c>
      <c r="AK3448" t="n">
        <v>0.9925</v>
      </c>
      <c r="AL3448" t="n">
        <v>73.244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0.9384721401850759</v>
      </c>
      <c r="AR3448" t="n">
        <v>5691.7579</v>
      </c>
      <c r="AS3448" t="n">
        <v>4.865672164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RAPEL 220</t>
        </is>
      </c>
      <c r="AX3448" t="n">
        <v>113.221</v>
      </c>
      <c r="AY3448" t="n">
        <v>1.080821157758461</v>
      </c>
      <c r="AZ3448" t="n">
        <v>122.3716523025708</v>
      </c>
      <c r="BA3448" t="n">
        <v>779.3099999999999</v>
      </c>
      <c r="BB3448" t="n">
        <v>0.879</v>
      </c>
      <c r="BC3448" t="n">
        <v>83.82623262085055</v>
      </c>
      <c r="BD3448" t="n">
        <v>0.9638</v>
      </c>
      <c r="BE3448" t="n">
        <v>80.792</v>
      </c>
      <c r="BF3448" t="n">
        <v>8.9176</v>
      </c>
      <c r="BG3448" t="n">
        <v>0.804</v>
      </c>
      <c r="BH3448" t="n">
        <v>6039.043023599974</v>
      </c>
      <c r="BI3448" t="n">
        <v>0.9369954715495176</v>
      </c>
      <c r="BJ3448" t="n">
        <v>5658.556</v>
      </c>
      <c r="BK3448" t="n">
        <v>5.367093352</v>
      </c>
    </row>
    <row r="3449">
      <c r="A3449" t="n">
        <v>2529</v>
      </c>
      <c r="B3449" t="inlineStr">
        <is>
          <t>01-12-2020</t>
        </is>
      </c>
      <c r="C3449" t="n">
        <v>2020</v>
      </c>
      <c r="D3449" t="n">
        <v>1</v>
      </c>
      <c r="E3449" t="inlineStr">
        <is>
          <t>NORVIND</t>
        </is>
      </c>
      <c r="F3449" t="inlineStr">
        <is>
          <t>SUM_CGED_EX_EMELECTRIC_B</t>
        </is>
      </c>
      <c r="G3449" t="inlineStr">
        <is>
          <t>B</t>
        </is>
      </c>
      <c r="H3449" t="inlineStr">
        <is>
          <t>EMELECTRIC</t>
        </is>
      </c>
      <c r="I3449" t="inlineStr">
        <is>
          <t>EMELMANDEMERB</t>
        </is>
      </c>
      <c r="J3449" t="inlineStr">
        <is>
          <t>MANDINGA</t>
        </is>
      </c>
      <c r="K3449" t="n">
        <v>-2237.86032575</v>
      </c>
      <c r="L3449" t="inlineStr">
        <is>
          <t>MANDINGA</t>
        </is>
      </c>
      <c r="M3449" t="inlineStr">
        <is>
          <t>ALTO JAHUEL</t>
        </is>
      </c>
      <c r="N3449" t="n">
        <v>0.04065165878272</v>
      </c>
      <c r="O3449" t="n">
        <v>90.972734</v>
      </c>
      <c r="P3449" t="inlineStr">
        <is>
          <t>BS4</t>
        </is>
      </c>
      <c r="Q3449" t="n">
        <v>1</v>
      </c>
      <c r="V3449" t="n">
        <v>3070894.034</v>
      </c>
      <c r="W3449" t="n">
        <v>1</v>
      </c>
      <c r="X3449" t="n">
        <v>3.25638e-07</v>
      </c>
      <c r="Y3449" t="n">
        <v>1</v>
      </c>
      <c r="Z3449" t="n">
        <v>90.972734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ALTO JAHUEL 220</t>
        </is>
      </c>
      <c r="AE3449" t="n">
        <v>113.221</v>
      </c>
      <c r="AF3449" t="n">
        <v>1.072776031070834</v>
      </c>
      <c r="AG3449" t="n">
        <v>121.4607750138709</v>
      </c>
      <c r="AH3449" t="n">
        <v>694.38</v>
      </c>
      <c r="AI3449" t="n">
        <v>0.875</v>
      </c>
      <c r="AJ3449" t="n">
        <v>73.79744133486523</v>
      </c>
      <c r="AK3449" t="n">
        <v>0.9827</v>
      </c>
      <c r="AL3449" t="n">
        <v>72.521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0.9936514234698939</v>
      </c>
      <c r="AR3449" t="n">
        <v>6026.4158</v>
      </c>
      <c r="AS3449" t="n">
        <v>6597.433642414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ALTO JAHUEL 220</t>
        </is>
      </c>
      <c r="AX3449" t="n">
        <v>113.221</v>
      </c>
      <c r="AY3449" t="n">
        <v>1.080821157758461</v>
      </c>
      <c r="AZ3449" t="n">
        <v>122.3716523025708</v>
      </c>
      <c r="BA3449" t="n">
        <v>779.3099999999999</v>
      </c>
      <c r="BB3449" t="n">
        <v>0.879</v>
      </c>
      <c r="BC3449" t="n">
        <v>83.82623262085055</v>
      </c>
      <c r="BD3449" t="n">
        <v>0.976</v>
      </c>
      <c r="BE3449" t="n">
        <v>81.81399999999999</v>
      </c>
      <c r="BF3449" t="n">
        <v>8.9176</v>
      </c>
      <c r="BG3449" t="n">
        <v>0.804</v>
      </c>
      <c r="BH3449" t="n">
        <v>6039.043023599974</v>
      </c>
      <c r="BI3449" t="n">
        <v>0.9955361571272692</v>
      </c>
      <c r="BJ3449" t="n">
        <v>6012.0857</v>
      </c>
      <c r="BK3449" t="n">
        <v>7442.843259476</v>
      </c>
    </row>
    <row r="3450">
      <c r="A3450" t="n">
        <v>2530</v>
      </c>
      <c r="B3450" t="inlineStr">
        <is>
          <t>01-12-2020</t>
        </is>
      </c>
      <c r="C3450" t="n">
        <v>2020</v>
      </c>
      <c r="D3450" t="n">
        <v>1</v>
      </c>
      <c r="E3450" t="inlineStr">
        <is>
          <t>NORVIND</t>
        </is>
      </c>
      <c r="F3450" t="inlineStr">
        <is>
          <t>SUM_CGED_EX_EMELECTRIC_B</t>
        </is>
      </c>
      <c r="G3450" t="inlineStr">
        <is>
          <t>B</t>
        </is>
      </c>
      <c r="H3450" t="inlineStr">
        <is>
          <t>EMELECTRIC</t>
        </is>
      </c>
      <c r="I3450" t="inlineStr">
        <is>
          <t>EMELMANDEMERB</t>
        </is>
      </c>
      <c r="J3450" t="inlineStr">
        <is>
          <t>MANDINGA</t>
        </is>
      </c>
      <c r="K3450" t="n">
        <v>-2237.86032575</v>
      </c>
      <c r="L3450" t="inlineStr">
        <is>
          <t>MANDINGA</t>
        </is>
      </c>
      <c r="M3450" t="inlineStr">
        <is>
          <t>ITAHUE</t>
        </is>
      </c>
      <c r="N3450" t="n">
        <v>0.03027216905644</v>
      </c>
      <c r="O3450" t="n">
        <v>67.74488599999999</v>
      </c>
      <c r="P3450" t="inlineStr">
        <is>
          <t>BS4</t>
        </is>
      </c>
      <c r="Q3450" t="n">
        <v>1</v>
      </c>
      <c r="V3450" t="n">
        <v>3070894.034</v>
      </c>
      <c r="W3450" t="n">
        <v>1</v>
      </c>
      <c r="X3450" t="n">
        <v>3.25638e-07</v>
      </c>
      <c r="Y3450" t="n">
        <v>1</v>
      </c>
      <c r="Z3450" t="n">
        <v>67.74488599999999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ITAHUE 220</t>
        </is>
      </c>
      <c r="AE3450" t="n">
        <v>113.221</v>
      </c>
      <c r="AF3450" t="n">
        <v>1.072776031070834</v>
      </c>
      <c r="AG3450" t="n">
        <v>121.4607750138709</v>
      </c>
      <c r="AH3450" t="n">
        <v>694.38</v>
      </c>
      <c r="AI3450" t="n">
        <v>0.875</v>
      </c>
      <c r="AJ3450" t="n">
        <v>73.79744133486523</v>
      </c>
      <c r="AK3450" t="n">
        <v>0.9537</v>
      </c>
      <c r="AL3450" t="n">
        <v>70.381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1.007895816242822</v>
      </c>
      <c r="AR3450" t="n">
        <v>6112.8068</v>
      </c>
      <c r="AS3450" t="n">
        <v>4767.952821565999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ITAHUE 220</t>
        </is>
      </c>
      <c r="AX3450" t="n">
        <v>113.221</v>
      </c>
      <c r="AY3450" t="n">
        <v>1.080821157758461</v>
      </c>
      <c r="AZ3450" t="n">
        <v>122.3716523025708</v>
      </c>
      <c r="BA3450" t="n">
        <v>779.3099999999999</v>
      </c>
      <c r="BB3450" t="n">
        <v>0.879</v>
      </c>
      <c r="BC3450" t="n">
        <v>83.82623262085055</v>
      </c>
      <c r="BD3450" t="n">
        <v>0.9327</v>
      </c>
      <c r="BE3450" t="n">
        <v>78.185</v>
      </c>
      <c r="BF3450" t="n">
        <v>8.9176</v>
      </c>
      <c r="BG3450" t="n">
        <v>0.804</v>
      </c>
      <c r="BH3450" t="n">
        <v>6039.043023599974</v>
      </c>
      <c r="BI3450" t="n">
        <v>1.016406890894175</v>
      </c>
      <c r="BJ3450" t="n">
        <v>6138.1249</v>
      </c>
      <c r="BK3450" t="n">
        <v>5296.633911909999</v>
      </c>
    </row>
    <row r="3451">
      <c r="A3451" t="n">
        <v>2531</v>
      </c>
      <c r="B3451" t="inlineStr">
        <is>
          <t>01-12-2020</t>
        </is>
      </c>
      <c r="C3451" t="n">
        <v>2020</v>
      </c>
      <c r="D3451" t="n">
        <v>1</v>
      </c>
      <c r="E3451" t="inlineStr">
        <is>
          <t>NORVIND</t>
        </is>
      </c>
      <c r="F3451" t="inlineStr">
        <is>
          <t>SUM_CGED_EX_EMELECTRIC_B</t>
        </is>
      </c>
      <c r="G3451" t="inlineStr">
        <is>
          <t>B</t>
        </is>
      </c>
      <c r="H3451" t="inlineStr">
        <is>
          <t>EMELECTRIC</t>
        </is>
      </c>
      <c r="I3451" t="inlineStr">
        <is>
          <t>EMELMANDEMERB</t>
        </is>
      </c>
      <c r="J3451" t="inlineStr">
        <is>
          <t>MANDINGA</t>
        </is>
      </c>
      <c r="K3451" t="n">
        <v>-2237.86032575</v>
      </c>
      <c r="L3451" t="inlineStr">
        <is>
          <t>MANDINGA</t>
        </is>
      </c>
      <c r="M3451" t="inlineStr">
        <is>
          <t>MELIPILLA</t>
        </is>
      </c>
      <c r="N3451" t="n">
        <v>0.37529732230315</v>
      </c>
      <c r="O3451" t="n">
        <v>839.862988</v>
      </c>
      <c r="P3451" t="inlineStr">
        <is>
          <t>BS4</t>
        </is>
      </c>
      <c r="Q3451" t="n">
        <v>1</v>
      </c>
      <c r="V3451" t="n">
        <v>3070894.034</v>
      </c>
      <c r="W3451" t="n">
        <v>1</v>
      </c>
      <c r="X3451" t="n">
        <v>3.25638e-07</v>
      </c>
      <c r="Y3451" t="n">
        <v>1</v>
      </c>
      <c r="Z3451" t="n">
        <v>839.862988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MELIPILLA 220</t>
        </is>
      </c>
      <c r="AE3451" t="n">
        <v>113.221</v>
      </c>
      <c r="AF3451" t="n">
        <v>1.072776031070834</v>
      </c>
      <c r="AG3451" t="n">
        <v>121.4607750138709</v>
      </c>
      <c r="AH3451" t="n">
        <v>694.38</v>
      </c>
      <c r="AI3451" t="n">
        <v>0.875</v>
      </c>
      <c r="AJ3451" t="n">
        <v>73.79744133486523</v>
      </c>
      <c r="AK3451" t="n">
        <v>1.0179</v>
      </c>
      <c r="AL3451" t="n">
        <v>75.11799999999999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0.9897500976181179</v>
      </c>
      <c r="AR3451" t="n">
        <v>6002.7545</v>
      </c>
      <c r="AS3451" t="n">
        <v>63088.82793258399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MELIPILLA 220</t>
        </is>
      </c>
      <c r="AX3451" t="n">
        <v>113.221</v>
      </c>
      <c r="AY3451" t="n">
        <v>1.080821157758461</v>
      </c>
      <c r="AZ3451" t="n">
        <v>122.3716523025708</v>
      </c>
      <c r="BA3451" t="n">
        <v>779.3099999999999</v>
      </c>
      <c r="BB3451" t="n">
        <v>0.879</v>
      </c>
      <c r="BC3451" t="n">
        <v>83.82623262085055</v>
      </c>
      <c r="BD3451" t="n">
        <v>0.9899</v>
      </c>
      <c r="BE3451" t="n">
        <v>82.98</v>
      </c>
      <c r="BF3451" t="n">
        <v>8.9176</v>
      </c>
      <c r="BG3451" t="n">
        <v>0.804</v>
      </c>
      <c r="BH3451" t="n">
        <v>6039.043023599974</v>
      </c>
      <c r="BI3451" t="n">
        <v>0.9919953143303397</v>
      </c>
      <c r="BJ3451" t="n">
        <v>5990.7024</v>
      </c>
      <c r="BK3451" t="n">
        <v>69691.83074424</v>
      </c>
    </row>
    <row r="3452">
      <c r="A3452" t="n">
        <v>2532</v>
      </c>
      <c r="B3452" t="inlineStr">
        <is>
          <t>01-12-2020</t>
        </is>
      </c>
      <c r="C3452" t="n">
        <v>2020</v>
      </c>
      <c r="D3452" t="n">
        <v>1</v>
      </c>
      <c r="E3452" t="inlineStr">
        <is>
          <t>NORVIND</t>
        </is>
      </c>
      <c r="F3452" t="inlineStr">
        <is>
          <t>SUM_CGED_EX_EMELECTRIC_B</t>
        </is>
      </c>
      <c r="G3452" t="inlineStr">
        <is>
          <t>B</t>
        </is>
      </c>
      <c r="H3452" t="inlineStr">
        <is>
          <t>EMELECTRIC</t>
        </is>
      </c>
      <c r="I3452" t="inlineStr">
        <is>
          <t>EMELMANDEMERB</t>
        </is>
      </c>
      <c r="J3452" t="inlineStr">
        <is>
          <t>MANDINGA</t>
        </is>
      </c>
      <c r="K3452" t="n">
        <v>-2237.86032575</v>
      </c>
      <c r="L3452" t="inlineStr">
        <is>
          <t>MANDINGA</t>
        </is>
      </c>
      <c r="M3452" t="inlineStr">
        <is>
          <t>RAPEL</t>
        </is>
      </c>
      <c r="N3452" t="n">
        <v>0.58338396265798</v>
      </c>
      <c r="O3452" t="n">
        <v>1305.531825</v>
      </c>
      <c r="P3452" t="inlineStr">
        <is>
          <t>BS4</t>
        </is>
      </c>
      <c r="Q3452" t="n">
        <v>1</v>
      </c>
      <c r="V3452" t="n">
        <v>3070894.034</v>
      </c>
      <c r="W3452" t="n">
        <v>1</v>
      </c>
      <c r="X3452" t="n">
        <v>3.25638e-07</v>
      </c>
      <c r="Y3452" t="n">
        <v>1</v>
      </c>
      <c r="Z3452" t="n">
        <v>1305.531825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RAPEL 220</t>
        </is>
      </c>
      <c r="AE3452" t="n">
        <v>113.221</v>
      </c>
      <c r="AF3452" t="n">
        <v>1.072776031070834</v>
      </c>
      <c r="AG3452" t="n">
        <v>121.4607750138709</v>
      </c>
      <c r="AH3452" t="n">
        <v>694.38</v>
      </c>
      <c r="AI3452" t="n">
        <v>0.875</v>
      </c>
      <c r="AJ3452" t="n">
        <v>73.79744133486523</v>
      </c>
      <c r="AK3452" t="n">
        <v>0.9925</v>
      </c>
      <c r="AL3452" t="n">
        <v>73.244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0.9384721401850759</v>
      </c>
      <c r="AR3452" t="n">
        <v>5691.7579</v>
      </c>
      <c r="AS3452" t="n">
        <v>95622.37299030001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RAPEL 220</t>
        </is>
      </c>
      <c r="AX3452" t="n">
        <v>113.221</v>
      </c>
      <c r="AY3452" t="n">
        <v>1.080821157758461</v>
      </c>
      <c r="AZ3452" t="n">
        <v>122.3716523025708</v>
      </c>
      <c r="BA3452" t="n">
        <v>779.3099999999999</v>
      </c>
      <c r="BB3452" t="n">
        <v>0.879</v>
      </c>
      <c r="BC3452" t="n">
        <v>83.82623262085055</v>
      </c>
      <c r="BD3452" t="n">
        <v>0.9638</v>
      </c>
      <c r="BE3452" t="n">
        <v>80.792</v>
      </c>
      <c r="BF3452" t="n">
        <v>8.9176</v>
      </c>
      <c r="BG3452" t="n">
        <v>0.804</v>
      </c>
      <c r="BH3452" t="n">
        <v>6039.043023599974</v>
      </c>
      <c r="BI3452" t="n">
        <v>0.9369954715495176</v>
      </c>
      <c r="BJ3452" t="n">
        <v>5658.556</v>
      </c>
      <c r="BK3452" t="n">
        <v>105476.5272054</v>
      </c>
    </row>
    <row r="3453">
      <c r="A3453" t="n">
        <v>2529</v>
      </c>
      <c r="B3453" t="inlineStr">
        <is>
          <t>01-12-2020</t>
        </is>
      </c>
      <c r="C3453" t="n">
        <v>2020</v>
      </c>
      <c r="D3453" t="n">
        <v>1</v>
      </c>
      <c r="E3453" t="inlineStr">
        <is>
          <t>NORVIND</t>
        </is>
      </c>
      <c r="F3453" t="inlineStr">
        <is>
          <t>SUM_CGED_EX_EMELECTRIC_B</t>
        </is>
      </c>
      <c r="G3453" t="inlineStr">
        <is>
          <t>B</t>
        </is>
      </c>
      <c r="H3453" t="inlineStr">
        <is>
          <t>EMELECTRIC</t>
        </is>
      </c>
      <c r="I3453" t="inlineStr">
        <is>
          <t>EMELMARCEMERB</t>
        </is>
      </c>
      <c r="J3453" t="inlineStr">
        <is>
          <t>MARCHIHUE</t>
        </is>
      </c>
      <c r="K3453" t="n">
        <v>-3083.88944884</v>
      </c>
      <c r="L3453" t="inlineStr">
        <is>
          <t>MARCHIGUE</t>
        </is>
      </c>
      <c r="M3453" t="inlineStr">
        <is>
          <t>ALTO JAHUEL</t>
        </is>
      </c>
      <c r="N3453" t="n">
        <v>0.033831755764</v>
      </c>
      <c r="O3453" t="n">
        <v>104.333395</v>
      </c>
      <c r="P3453" t="inlineStr">
        <is>
          <t>BS4</t>
        </is>
      </c>
      <c r="Q3453" t="n">
        <v>1</v>
      </c>
      <c r="V3453" t="n">
        <v>3070894.034</v>
      </c>
      <c r="W3453" t="n">
        <v>1</v>
      </c>
      <c r="X3453" t="n">
        <v>3.25638e-07</v>
      </c>
      <c r="Y3453" t="n">
        <v>1</v>
      </c>
      <c r="Z3453" t="n">
        <v>104.333395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ALTO JAHUEL 220</t>
        </is>
      </c>
      <c r="AE3453" t="n">
        <v>113.221</v>
      </c>
      <c r="AF3453" t="n">
        <v>1.072776031070834</v>
      </c>
      <c r="AG3453" t="n">
        <v>121.4607750138709</v>
      </c>
      <c r="AH3453" t="n">
        <v>694.38</v>
      </c>
      <c r="AI3453" t="n">
        <v>0.875</v>
      </c>
      <c r="AJ3453" t="n">
        <v>73.79744133486523</v>
      </c>
      <c r="AK3453" t="n">
        <v>0.9827</v>
      </c>
      <c r="AL3453" t="n">
        <v>72.521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0.9936514234698939</v>
      </c>
      <c r="AR3453" t="n">
        <v>6026.4158</v>
      </c>
      <c r="AS3453" t="n">
        <v>7566.362138795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ALTO JAHUEL 220</t>
        </is>
      </c>
      <c r="AX3453" t="n">
        <v>113.221</v>
      </c>
      <c r="AY3453" t="n">
        <v>1.080821157758461</v>
      </c>
      <c r="AZ3453" t="n">
        <v>122.3716523025708</v>
      </c>
      <c r="BA3453" t="n">
        <v>779.3099999999999</v>
      </c>
      <c r="BB3453" t="n">
        <v>0.879</v>
      </c>
      <c r="BC3453" t="n">
        <v>83.82623262085055</v>
      </c>
      <c r="BD3453" t="n">
        <v>0.976</v>
      </c>
      <c r="BE3453" t="n">
        <v>81.81399999999999</v>
      </c>
      <c r="BF3453" t="n">
        <v>8.9176</v>
      </c>
      <c r="BG3453" t="n">
        <v>0.804</v>
      </c>
      <c r="BH3453" t="n">
        <v>6039.043023599974</v>
      </c>
      <c r="BI3453" t="n">
        <v>0.9955361571272692</v>
      </c>
      <c r="BJ3453" t="n">
        <v>6012.0857</v>
      </c>
      <c r="BK3453" t="n">
        <v>8535.932378529998</v>
      </c>
    </row>
    <row r="3454">
      <c r="A3454" t="n">
        <v>2530</v>
      </c>
      <c r="B3454" t="inlineStr">
        <is>
          <t>01-12-2020</t>
        </is>
      </c>
      <c r="C3454" t="n">
        <v>2020</v>
      </c>
      <c r="D3454" t="n">
        <v>1</v>
      </c>
      <c r="E3454" t="inlineStr">
        <is>
          <t>NORVIND</t>
        </is>
      </c>
      <c r="F3454" t="inlineStr">
        <is>
          <t>SUM_CGED_EX_EMELECTRIC_B</t>
        </is>
      </c>
      <c r="G3454" t="inlineStr">
        <is>
          <t>B</t>
        </is>
      </c>
      <c r="H3454" t="inlineStr">
        <is>
          <t>EMELECTRIC</t>
        </is>
      </c>
      <c r="I3454" t="inlineStr">
        <is>
          <t>EMELMARCEMERB</t>
        </is>
      </c>
      <c r="J3454" t="inlineStr">
        <is>
          <t>MARCHIHUE</t>
        </is>
      </c>
      <c r="K3454" t="n">
        <v>-3083.88944884</v>
      </c>
      <c r="L3454" t="inlineStr">
        <is>
          <t>MARCHIGUE</t>
        </is>
      </c>
      <c r="M3454" t="inlineStr">
        <is>
          <t>ITAHUE</t>
        </is>
      </c>
      <c r="N3454" t="n">
        <v>0.03345929320754</v>
      </c>
      <c r="O3454" t="n">
        <v>103.184761</v>
      </c>
      <c r="P3454" t="inlineStr">
        <is>
          <t>BS4</t>
        </is>
      </c>
      <c r="Q3454" t="n">
        <v>1</v>
      </c>
      <c r="V3454" t="n">
        <v>3070894.034</v>
      </c>
      <c r="W3454" t="n">
        <v>1</v>
      </c>
      <c r="X3454" t="n">
        <v>3.25638e-07</v>
      </c>
      <c r="Y3454" t="n">
        <v>1</v>
      </c>
      <c r="Z3454" t="n">
        <v>103.184761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ITAHUE 220</t>
        </is>
      </c>
      <c r="AE3454" t="n">
        <v>113.221</v>
      </c>
      <c r="AF3454" t="n">
        <v>1.072776031070834</v>
      </c>
      <c r="AG3454" t="n">
        <v>121.4607750138709</v>
      </c>
      <c r="AH3454" t="n">
        <v>694.38</v>
      </c>
      <c r="AI3454" t="n">
        <v>0.875</v>
      </c>
      <c r="AJ3454" t="n">
        <v>73.79744133486523</v>
      </c>
      <c r="AK3454" t="n">
        <v>0.9537</v>
      </c>
      <c r="AL3454" t="n">
        <v>70.381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1.007895816242822</v>
      </c>
      <c r="AR3454" t="n">
        <v>6112.8068</v>
      </c>
      <c r="AS3454" t="n">
        <v>7262.246663940999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ITAHUE 220</t>
        </is>
      </c>
      <c r="AX3454" t="n">
        <v>113.221</v>
      </c>
      <c r="AY3454" t="n">
        <v>1.080821157758461</v>
      </c>
      <c r="AZ3454" t="n">
        <v>122.3716523025708</v>
      </c>
      <c r="BA3454" t="n">
        <v>779.3099999999999</v>
      </c>
      <c r="BB3454" t="n">
        <v>0.879</v>
      </c>
      <c r="BC3454" t="n">
        <v>83.82623262085055</v>
      </c>
      <c r="BD3454" t="n">
        <v>0.9327</v>
      </c>
      <c r="BE3454" t="n">
        <v>78.185</v>
      </c>
      <c r="BF3454" t="n">
        <v>8.9176</v>
      </c>
      <c r="BG3454" t="n">
        <v>0.804</v>
      </c>
      <c r="BH3454" t="n">
        <v>6039.043023599974</v>
      </c>
      <c r="BI3454" t="n">
        <v>1.016406890894175</v>
      </c>
      <c r="BJ3454" t="n">
        <v>6138.1249</v>
      </c>
      <c r="BK3454" t="n">
        <v>8067.500538785</v>
      </c>
    </row>
    <row r="3455">
      <c r="A3455" t="n">
        <v>2531</v>
      </c>
      <c r="B3455" t="inlineStr">
        <is>
          <t>01-12-2020</t>
        </is>
      </c>
      <c r="C3455" t="n">
        <v>2020</v>
      </c>
      <c r="D3455" t="n">
        <v>1</v>
      </c>
      <c r="E3455" t="inlineStr">
        <is>
          <t>NORVIND</t>
        </is>
      </c>
      <c r="F3455" t="inlineStr">
        <is>
          <t>SUM_CGED_EX_EMELECTRIC_B</t>
        </is>
      </c>
      <c r="G3455" t="inlineStr">
        <is>
          <t>B</t>
        </is>
      </c>
      <c r="H3455" t="inlineStr">
        <is>
          <t>EMELECTRIC</t>
        </is>
      </c>
      <c r="I3455" t="inlineStr">
        <is>
          <t>EMELMARCEMERB</t>
        </is>
      </c>
      <c r="J3455" t="inlineStr">
        <is>
          <t>MARCHIHUE</t>
        </is>
      </c>
      <c r="K3455" t="n">
        <v>-3083.88944884</v>
      </c>
      <c r="L3455" t="inlineStr">
        <is>
          <t>MARCHIGUE</t>
        </is>
      </c>
      <c r="M3455" t="inlineStr">
        <is>
          <t>MELIPILLA</t>
        </is>
      </c>
      <c r="N3455" t="n">
        <v>0.02132089077021</v>
      </c>
      <c r="O3455" t="n">
        <v>65.75127000000001</v>
      </c>
      <c r="P3455" t="inlineStr">
        <is>
          <t>BS4</t>
        </is>
      </c>
      <c r="Q3455" t="n">
        <v>1</v>
      </c>
      <c r="V3455" t="n">
        <v>3070894.034</v>
      </c>
      <c r="W3455" t="n">
        <v>1</v>
      </c>
      <c r="X3455" t="n">
        <v>3.25638e-07</v>
      </c>
      <c r="Y3455" t="n">
        <v>1</v>
      </c>
      <c r="Z3455" t="n">
        <v>65.75127000000001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MELIPILLA 220</t>
        </is>
      </c>
      <c r="AE3455" t="n">
        <v>113.221</v>
      </c>
      <c r="AF3455" t="n">
        <v>1.072776031070834</v>
      </c>
      <c r="AG3455" t="n">
        <v>121.4607750138709</v>
      </c>
      <c r="AH3455" t="n">
        <v>694.38</v>
      </c>
      <c r="AI3455" t="n">
        <v>0.875</v>
      </c>
      <c r="AJ3455" t="n">
        <v>73.79744133486523</v>
      </c>
      <c r="AK3455" t="n">
        <v>1.0179</v>
      </c>
      <c r="AL3455" t="n">
        <v>75.11799999999999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0.9897500976181179</v>
      </c>
      <c r="AR3455" t="n">
        <v>6002.7545</v>
      </c>
      <c r="AS3455" t="n">
        <v>4939.10389986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MELIPILLA 220</t>
        </is>
      </c>
      <c r="AX3455" t="n">
        <v>113.221</v>
      </c>
      <c r="AY3455" t="n">
        <v>1.080821157758461</v>
      </c>
      <c r="AZ3455" t="n">
        <v>122.3716523025708</v>
      </c>
      <c r="BA3455" t="n">
        <v>779.3099999999999</v>
      </c>
      <c r="BB3455" t="n">
        <v>0.879</v>
      </c>
      <c r="BC3455" t="n">
        <v>83.82623262085055</v>
      </c>
      <c r="BD3455" t="n">
        <v>0.9899</v>
      </c>
      <c r="BE3455" t="n">
        <v>82.98</v>
      </c>
      <c r="BF3455" t="n">
        <v>8.9176</v>
      </c>
      <c r="BG3455" t="n">
        <v>0.804</v>
      </c>
      <c r="BH3455" t="n">
        <v>6039.043023599974</v>
      </c>
      <c r="BI3455" t="n">
        <v>0.9919953143303397</v>
      </c>
      <c r="BJ3455" t="n">
        <v>5990.7024</v>
      </c>
      <c r="BK3455" t="n">
        <v>5456.040384600001</v>
      </c>
    </row>
    <row r="3456">
      <c r="A3456" t="n">
        <v>2532</v>
      </c>
      <c r="B3456" t="inlineStr">
        <is>
          <t>01-12-2020</t>
        </is>
      </c>
      <c r="C3456" t="n">
        <v>2020</v>
      </c>
      <c r="D3456" t="n">
        <v>1</v>
      </c>
      <c r="E3456" t="inlineStr">
        <is>
          <t>NORVIND</t>
        </is>
      </c>
      <c r="F3456" t="inlineStr">
        <is>
          <t>SUM_CGED_EX_EMELECTRIC_B</t>
        </is>
      </c>
      <c r="G3456" t="inlineStr">
        <is>
          <t>B</t>
        </is>
      </c>
      <c r="H3456" t="inlineStr">
        <is>
          <t>EMELECTRIC</t>
        </is>
      </c>
      <c r="I3456" t="inlineStr">
        <is>
          <t>EMELMARCEMERB</t>
        </is>
      </c>
      <c r="J3456" t="inlineStr">
        <is>
          <t>MARCHIHUE</t>
        </is>
      </c>
      <c r="K3456" t="n">
        <v>-3083.88944884</v>
      </c>
      <c r="L3456" t="inlineStr">
        <is>
          <t>MARCHIGUE</t>
        </is>
      </c>
      <c r="M3456" t="inlineStr">
        <is>
          <t>RAPEL</t>
        </is>
      </c>
      <c r="N3456" t="n">
        <v>0.94099290662264</v>
      </c>
      <c r="O3456" t="n">
        <v>2901.918096</v>
      </c>
      <c r="P3456" t="inlineStr">
        <is>
          <t>BS4</t>
        </is>
      </c>
      <c r="Q3456" t="n">
        <v>1</v>
      </c>
      <c r="V3456" t="n">
        <v>3070894.034</v>
      </c>
      <c r="W3456" t="n">
        <v>1</v>
      </c>
      <c r="X3456" t="n">
        <v>3.25638e-07</v>
      </c>
      <c r="Y3456" t="n">
        <v>1</v>
      </c>
      <c r="Z3456" t="n">
        <v>2901.918096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RAPEL 220</t>
        </is>
      </c>
      <c r="AE3456" t="n">
        <v>113.221</v>
      </c>
      <c r="AF3456" t="n">
        <v>1.072776031070834</v>
      </c>
      <c r="AG3456" t="n">
        <v>121.4607750138709</v>
      </c>
      <c r="AH3456" t="n">
        <v>694.38</v>
      </c>
      <c r="AI3456" t="n">
        <v>0.875</v>
      </c>
      <c r="AJ3456" t="n">
        <v>73.79744133486523</v>
      </c>
      <c r="AK3456" t="n">
        <v>0.9925</v>
      </c>
      <c r="AL3456" t="n">
        <v>73.244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0.9384721401850759</v>
      </c>
      <c r="AR3456" t="n">
        <v>5691.7579</v>
      </c>
      <c r="AS3456" t="n">
        <v>212548.089023424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RAPEL 220</t>
        </is>
      </c>
      <c r="AX3456" t="n">
        <v>113.221</v>
      </c>
      <c r="AY3456" t="n">
        <v>1.080821157758461</v>
      </c>
      <c r="AZ3456" t="n">
        <v>122.3716523025708</v>
      </c>
      <c r="BA3456" t="n">
        <v>779.3099999999999</v>
      </c>
      <c r="BB3456" t="n">
        <v>0.879</v>
      </c>
      <c r="BC3456" t="n">
        <v>83.82623262085055</v>
      </c>
      <c r="BD3456" t="n">
        <v>0.9638</v>
      </c>
      <c r="BE3456" t="n">
        <v>80.792</v>
      </c>
      <c r="BF3456" t="n">
        <v>8.9176</v>
      </c>
      <c r="BG3456" t="n">
        <v>0.804</v>
      </c>
      <c r="BH3456" t="n">
        <v>6039.043023599974</v>
      </c>
      <c r="BI3456" t="n">
        <v>0.9369954715495176</v>
      </c>
      <c r="BJ3456" t="n">
        <v>5658.556</v>
      </c>
      <c r="BK3456" t="n">
        <v>234451.766812032</v>
      </c>
    </row>
    <row r="3457">
      <c r="A3457" t="n">
        <v>5251</v>
      </c>
      <c r="B3457" t="inlineStr">
        <is>
          <t>01-12-2020</t>
        </is>
      </c>
      <c r="C3457" t="n">
        <v>2020</v>
      </c>
      <c r="D3457" t="n">
        <v>1</v>
      </c>
      <c r="E3457" t="inlineStr">
        <is>
          <t>NORVIND</t>
        </is>
      </c>
      <c r="F3457" t="inlineStr">
        <is>
          <t>SUM_CGED_EX_EMELECTRIC_B</t>
        </is>
      </c>
      <c r="G3457" t="inlineStr">
        <is>
          <t>B</t>
        </is>
      </c>
      <c r="H3457" t="inlineStr">
        <is>
          <t>EMELECTRIC</t>
        </is>
      </c>
      <c r="I3457" t="inlineStr">
        <is>
          <t>EMELMAULEMERB</t>
        </is>
      </c>
      <c r="J3457" t="inlineStr">
        <is>
          <t>MAULE</t>
        </is>
      </c>
      <c r="K3457" t="n">
        <v>-1040.16078052</v>
      </c>
      <c r="L3457" t="inlineStr">
        <is>
          <t>MAULE</t>
        </is>
      </c>
      <c r="M3457" t="inlineStr">
        <is>
          <t>ALTO JAHUEL</t>
        </is>
      </c>
      <c r="N3457" t="n">
        <v>0.10472622304294</v>
      </c>
      <c r="O3457" t="n">
        <v>108.93211</v>
      </c>
      <c r="P3457" t="inlineStr">
        <is>
          <t>BS4</t>
        </is>
      </c>
      <c r="Q3457" t="n">
        <v>1</v>
      </c>
      <c r="V3457" t="n">
        <v>3070894.034</v>
      </c>
      <c r="W3457" t="n">
        <v>1</v>
      </c>
      <c r="X3457" t="n">
        <v>3.25638e-07</v>
      </c>
      <c r="Y3457" t="n">
        <v>1</v>
      </c>
      <c r="Z3457" t="n">
        <v>108.93211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ALTO JAHUEL 220</t>
        </is>
      </c>
      <c r="AE3457" t="n">
        <v>113.221</v>
      </c>
      <c r="AF3457" t="n">
        <v>1.072776031070834</v>
      </c>
      <c r="AG3457" t="n">
        <v>121.4607750138709</v>
      </c>
      <c r="AH3457" t="n">
        <v>694.38</v>
      </c>
      <c r="AI3457" t="n">
        <v>0.875</v>
      </c>
      <c r="AJ3457" t="n">
        <v>73.79744133486523</v>
      </c>
      <c r="AK3457" t="n">
        <v>0.9827</v>
      </c>
      <c r="AL3457" t="n">
        <v>72.521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0.9936514234698939</v>
      </c>
      <c r="AR3457" t="n">
        <v>6026.4158</v>
      </c>
      <c r="AS3457" t="n">
        <v>7899.86554931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ALTO JAHUEL 220</t>
        </is>
      </c>
      <c r="AX3457" t="n">
        <v>113.221</v>
      </c>
      <c r="AY3457" t="n">
        <v>1.080821157758461</v>
      </c>
      <c r="AZ3457" t="n">
        <v>122.3716523025708</v>
      </c>
      <c r="BA3457" t="n">
        <v>779.3099999999999</v>
      </c>
      <c r="BB3457" t="n">
        <v>0.879</v>
      </c>
      <c r="BC3457" t="n">
        <v>83.82623262085055</v>
      </c>
      <c r="BD3457" t="n">
        <v>0.976</v>
      </c>
      <c r="BE3457" t="n">
        <v>81.81399999999999</v>
      </c>
      <c r="BF3457" t="n">
        <v>8.9176</v>
      </c>
      <c r="BG3457" t="n">
        <v>0.804</v>
      </c>
      <c r="BH3457" t="n">
        <v>6039.043023599974</v>
      </c>
      <c r="BI3457" t="n">
        <v>0.9955361571272692</v>
      </c>
      <c r="BJ3457" t="n">
        <v>6012.0857</v>
      </c>
      <c r="BK3457" t="n">
        <v>8912.171647539999</v>
      </c>
    </row>
    <row r="3458">
      <c r="A3458" t="n">
        <v>5252</v>
      </c>
      <c r="B3458" t="inlineStr">
        <is>
          <t>01-12-2020</t>
        </is>
      </c>
      <c r="C3458" t="n">
        <v>2020</v>
      </c>
      <c r="D3458" t="n">
        <v>1</v>
      </c>
      <c r="E3458" t="inlineStr">
        <is>
          <t>NORVIND</t>
        </is>
      </c>
      <c r="F3458" t="inlineStr">
        <is>
          <t>SUM_CGED_EX_EMELECTRIC_B</t>
        </is>
      </c>
      <c r="G3458" t="inlineStr">
        <is>
          <t>B</t>
        </is>
      </c>
      <c r="H3458" t="inlineStr">
        <is>
          <t>EMELECTRIC</t>
        </is>
      </c>
      <c r="I3458" t="inlineStr">
        <is>
          <t>EMELMAULEMERB</t>
        </is>
      </c>
      <c r="J3458" t="inlineStr">
        <is>
          <t>MAULE</t>
        </is>
      </c>
      <c r="K3458" t="n">
        <v>-1040.16078052</v>
      </c>
      <c r="L3458" t="inlineStr">
        <is>
          <t>MAULE</t>
        </is>
      </c>
      <c r="M3458" t="inlineStr">
        <is>
          <t>ANCOA</t>
        </is>
      </c>
      <c r="N3458" t="n">
        <v>0.29534418765388</v>
      </c>
      <c r="O3458" t="n">
        <v>307.205441</v>
      </c>
      <c r="P3458" t="inlineStr">
        <is>
          <t>BS4</t>
        </is>
      </c>
      <c r="Q3458" t="n">
        <v>1</v>
      </c>
      <c r="V3458" t="n">
        <v>3070894.034</v>
      </c>
      <c r="W3458" t="n">
        <v>1</v>
      </c>
      <c r="X3458" t="n">
        <v>3.25638e-07</v>
      </c>
      <c r="Y3458" t="n">
        <v>1</v>
      </c>
      <c r="Z3458" t="n">
        <v>307.205441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ANCOA 220</t>
        </is>
      </c>
      <c r="AE3458" t="n">
        <v>113.221</v>
      </c>
      <c r="AF3458" t="n">
        <v>1.072776031070834</v>
      </c>
      <c r="AG3458" t="n">
        <v>121.4607750138709</v>
      </c>
      <c r="AH3458" t="n">
        <v>694.38</v>
      </c>
      <c r="AI3458" t="n">
        <v>0.875</v>
      </c>
      <c r="AJ3458" t="n">
        <v>73.79744133486523</v>
      </c>
      <c r="AK3458" t="n">
        <v>0.9671</v>
      </c>
      <c r="AL3458" t="n">
        <v>71.37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0.9808020906623781</v>
      </c>
      <c r="AR3458" t="n">
        <v>5948.4856</v>
      </c>
      <c r="AS3458" t="n">
        <v>21925.25232417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ANCOA 220</t>
        </is>
      </c>
      <c r="AX3458" t="n">
        <v>113.221</v>
      </c>
      <c r="AY3458" t="n">
        <v>1.080821157758461</v>
      </c>
      <c r="AZ3458" t="n">
        <v>122.3716523025708</v>
      </c>
      <c r="BA3458" t="n">
        <v>779.3099999999999</v>
      </c>
      <c r="BB3458" t="n">
        <v>0.879</v>
      </c>
      <c r="BC3458" t="n">
        <v>83.82623262085055</v>
      </c>
      <c r="BD3458" t="n">
        <v>0.9711</v>
      </c>
      <c r="BE3458" t="n">
        <v>81.404</v>
      </c>
      <c r="BF3458" t="n">
        <v>8.9176</v>
      </c>
      <c r="BG3458" t="n">
        <v>0.804</v>
      </c>
      <c r="BH3458" t="n">
        <v>6039.043023599974</v>
      </c>
      <c r="BI3458" t="n">
        <v>0.9851241330787014</v>
      </c>
      <c r="BJ3458" t="n">
        <v>5949.207</v>
      </c>
      <c r="BK3458" t="n">
        <v>25007.751719164</v>
      </c>
    </row>
    <row r="3459">
      <c r="A3459" t="n">
        <v>5253</v>
      </c>
      <c r="B3459" t="inlineStr">
        <is>
          <t>01-12-2020</t>
        </is>
      </c>
      <c r="C3459" t="n">
        <v>2020</v>
      </c>
      <c r="D3459" t="n">
        <v>1</v>
      </c>
      <c r="E3459" t="inlineStr">
        <is>
          <t>NORVIND</t>
        </is>
      </c>
      <c r="F3459" t="inlineStr">
        <is>
          <t>SUM_CGED_EX_EMELECTRIC_B</t>
        </is>
      </c>
      <c r="G3459" t="inlineStr">
        <is>
          <t>B</t>
        </is>
      </c>
      <c r="H3459" t="inlineStr">
        <is>
          <t>EMELECTRIC</t>
        </is>
      </c>
      <c r="I3459" t="inlineStr">
        <is>
          <t>EMELMAULEMERB</t>
        </is>
      </c>
      <c r="J3459" t="inlineStr">
        <is>
          <t>MAULE</t>
        </is>
      </c>
      <c r="K3459" t="n">
        <v>-1040.16078052</v>
      </c>
      <c r="L3459" t="inlineStr">
        <is>
          <t>MAULE</t>
        </is>
      </c>
      <c r="M3459" t="inlineStr">
        <is>
          <t>CHARRUA</t>
        </is>
      </c>
      <c r="N3459" t="n">
        <v>0.24113860252591</v>
      </c>
      <c r="O3459" t="n">
        <v>250.822917</v>
      </c>
      <c r="P3459" t="inlineStr">
        <is>
          <t>BS4</t>
        </is>
      </c>
      <c r="Q3459" t="n">
        <v>1</v>
      </c>
      <c r="V3459" t="n">
        <v>3070894.034</v>
      </c>
      <c r="W3459" t="n">
        <v>1</v>
      </c>
      <c r="X3459" t="n">
        <v>3.25638e-07</v>
      </c>
      <c r="Y3459" t="n">
        <v>1</v>
      </c>
      <c r="Z3459" t="n">
        <v>250.822917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CHARRUA 220</t>
        </is>
      </c>
      <c r="AE3459" t="n">
        <v>113.221</v>
      </c>
      <c r="AF3459" t="n">
        <v>1.072776031070834</v>
      </c>
      <c r="AG3459" t="n">
        <v>121.4607750138709</v>
      </c>
      <c r="AH3459" t="n">
        <v>694.38</v>
      </c>
      <c r="AI3459" t="n">
        <v>0.875</v>
      </c>
      <c r="AJ3459" t="n">
        <v>73.79744133486523</v>
      </c>
      <c r="AK3459" t="n">
        <v>0.9350000000000001</v>
      </c>
      <c r="AL3459" t="n">
        <v>69.001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1.096171586715867</v>
      </c>
      <c r="AR3459" t="n">
        <v>6648.1923</v>
      </c>
      <c r="AS3459" t="n">
        <v>17307.032095917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CHARRUA 220</t>
        </is>
      </c>
      <c r="AX3459" t="n">
        <v>113.221</v>
      </c>
      <c r="AY3459" t="n">
        <v>1.080821157758461</v>
      </c>
      <c r="AZ3459" t="n">
        <v>122.3716523025708</v>
      </c>
      <c r="BA3459" t="n">
        <v>779.3099999999999</v>
      </c>
      <c r="BB3459" t="n">
        <v>0.879</v>
      </c>
      <c r="BC3459" t="n">
        <v>83.82623262085055</v>
      </c>
      <c r="BD3459" t="n">
        <v>0.9312</v>
      </c>
      <c r="BE3459" t="n">
        <v>78.059</v>
      </c>
      <c r="BF3459" t="n">
        <v>8.9176</v>
      </c>
      <c r="BG3459" t="n">
        <v>0.804</v>
      </c>
      <c r="BH3459" t="n">
        <v>6039.043023599974</v>
      </c>
      <c r="BI3459" t="n">
        <v>1.118773062730627</v>
      </c>
      <c r="BJ3459" t="n">
        <v>6756.3187</v>
      </c>
      <c r="BK3459" t="n">
        <v>19578.986078103</v>
      </c>
    </row>
    <row r="3460">
      <c r="A3460" t="n">
        <v>5254</v>
      </c>
      <c r="B3460" t="inlineStr">
        <is>
          <t>01-12-2020</t>
        </is>
      </c>
      <c r="C3460" t="n">
        <v>2020</v>
      </c>
      <c r="D3460" t="n">
        <v>1</v>
      </c>
      <c r="E3460" t="inlineStr">
        <is>
          <t>NORVIND</t>
        </is>
      </c>
      <c r="F3460" t="inlineStr">
        <is>
          <t>SUM_CGED_EX_EMELECTRIC_B</t>
        </is>
      </c>
      <c r="G3460" t="inlineStr">
        <is>
          <t>B</t>
        </is>
      </c>
      <c r="H3460" t="inlineStr">
        <is>
          <t>EMELECTRIC</t>
        </is>
      </c>
      <c r="I3460" t="inlineStr">
        <is>
          <t>EMELMAULEMERB</t>
        </is>
      </c>
      <c r="J3460" t="inlineStr">
        <is>
          <t>MAULE</t>
        </is>
      </c>
      <c r="K3460" t="n">
        <v>-1040.16078052</v>
      </c>
      <c r="L3460" t="inlineStr">
        <is>
          <t>MAULE</t>
        </is>
      </c>
      <c r="M3460" t="inlineStr">
        <is>
          <t>ITAHUE</t>
        </is>
      </c>
      <c r="N3460" t="n">
        <v>0.40595615520164</v>
      </c>
      <c r="O3460" t="n">
        <v>422.259671</v>
      </c>
      <c r="P3460" t="inlineStr">
        <is>
          <t>BS4</t>
        </is>
      </c>
      <c r="Q3460" t="n">
        <v>1</v>
      </c>
      <c r="V3460" t="n">
        <v>3070894.034</v>
      </c>
      <c r="W3460" t="n">
        <v>1</v>
      </c>
      <c r="X3460" t="n">
        <v>3.25638e-07</v>
      </c>
      <c r="Y3460" t="n">
        <v>1</v>
      </c>
      <c r="Z3460" t="n">
        <v>422.259671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ITAHUE 220</t>
        </is>
      </c>
      <c r="AE3460" t="n">
        <v>113.221</v>
      </c>
      <c r="AF3460" t="n">
        <v>1.072776031070834</v>
      </c>
      <c r="AG3460" t="n">
        <v>121.4607750138709</v>
      </c>
      <c r="AH3460" t="n">
        <v>694.38</v>
      </c>
      <c r="AI3460" t="n">
        <v>0.875</v>
      </c>
      <c r="AJ3460" t="n">
        <v>73.79744133486523</v>
      </c>
      <c r="AK3460" t="n">
        <v>0.9537</v>
      </c>
      <c r="AL3460" t="n">
        <v>70.381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1.007895816242822</v>
      </c>
      <c r="AR3460" t="n">
        <v>6112.8068</v>
      </c>
      <c r="AS3460" t="n">
        <v>29719.057904651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ITAHUE 220</t>
        </is>
      </c>
      <c r="AX3460" t="n">
        <v>113.221</v>
      </c>
      <c r="AY3460" t="n">
        <v>1.080821157758461</v>
      </c>
      <c r="AZ3460" t="n">
        <v>122.3716523025708</v>
      </c>
      <c r="BA3460" t="n">
        <v>779.3099999999999</v>
      </c>
      <c r="BB3460" t="n">
        <v>0.879</v>
      </c>
      <c r="BC3460" t="n">
        <v>83.82623262085055</v>
      </c>
      <c r="BD3460" t="n">
        <v>0.9327</v>
      </c>
      <c r="BE3460" t="n">
        <v>78.185</v>
      </c>
      <c r="BF3460" t="n">
        <v>8.9176</v>
      </c>
      <c r="BG3460" t="n">
        <v>0.804</v>
      </c>
      <c r="BH3460" t="n">
        <v>6039.043023599974</v>
      </c>
      <c r="BI3460" t="n">
        <v>1.016406890894175</v>
      </c>
      <c r="BJ3460" t="n">
        <v>6138.1249</v>
      </c>
      <c r="BK3460" t="n">
        <v>33014.37237713501</v>
      </c>
    </row>
    <row r="3461">
      <c r="A3461" t="n">
        <v>5255</v>
      </c>
      <c r="B3461" t="inlineStr">
        <is>
          <t>01-12-2020</t>
        </is>
      </c>
      <c r="C3461" t="n">
        <v>2020</v>
      </c>
      <c r="D3461" t="n">
        <v>1</v>
      </c>
      <c r="E3461" t="inlineStr">
        <is>
          <t>NORVIND</t>
        </is>
      </c>
      <c r="F3461" t="inlineStr">
        <is>
          <t>SUM_CGED_EX_EMELECTRIC_B</t>
        </is>
      </c>
      <c r="G3461" t="inlineStr">
        <is>
          <t>B</t>
        </is>
      </c>
      <c r="H3461" t="inlineStr">
        <is>
          <t>EMELECTRIC</t>
        </is>
      </c>
      <c r="I3461" t="inlineStr">
        <is>
          <t>EMELMAULEMERB</t>
        </is>
      </c>
      <c r="J3461" t="inlineStr">
        <is>
          <t>MAULE</t>
        </is>
      </c>
      <c r="K3461" t="n">
        <v>-1040.16078052</v>
      </c>
      <c r="L3461" t="inlineStr">
        <is>
          <t>MAULE</t>
        </is>
      </c>
      <c r="M3461" t="inlineStr">
        <is>
          <t>RAPEL</t>
        </is>
      </c>
      <c r="N3461" t="n">
        <v>0.00013970977514</v>
      </c>
      <c r="O3461" t="n">
        <v>0.145321</v>
      </c>
      <c r="P3461" t="inlineStr">
        <is>
          <t>BS4</t>
        </is>
      </c>
      <c r="Q3461" t="n">
        <v>1</v>
      </c>
      <c r="V3461" t="n">
        <v>3070894.034</v>
      </c>
      <c r="W3461" t="n">
        <v>1</v>
      </c>
      <c r="X3461" t="n">
        <v>3.25638e-07</v>
      </c>
      <c r="Y3461" t="n">
        <v>1</v>
      </c>
      <c r="Z3461" t="n">
        <v>0.145321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RAPEL 220</t>
        </is>
      </c>
      <c r="AE3461" t="n">
        <v>113.221</v>
      </c>
      <c r="AF3461" t="n">
        <v>1.072776031070834</v>
      </c>
      <c r="AG3461" t="n">
        <v>121.4607750138709</v>
      </c>
      <c r="AH3461" t="n">
        <v>694.38</v>
      </c>
      <c r="AI3461" t="n">
        <v>0.875</v>
      </c>
      <c r="AJ3461" t="n">
        <v>73.79744133486523</v>
      </c>
      <c r="AK3461" t="n">
        <v>0.9925</v>
      </c>
      <c r="AL3461" t="n">
        <v>73.244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0.9384721401850759</v>
      </c>
      <c r="AR3461" t="n">
        <v>5691.7579</v>
      </c>
      <c r="AS3461" t="n">
        <v>10.643891324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RAPEL 220</t>
        </is>
      </c>
      <c r="AX3461" t="n">
        <v>113.221</v>
      </c>
      <c r="AY3461" t="n">
        <v>1.080821157758461</v>
      </c>
      <c r="AZ3461" t="n">
        <v>122.3716523025708</v>
      </c>
      <c r="BA3461" t="n">
        <v>779.3099999999999</v>
      </c>
      <c r="BB3461" t="n">
        <v>0.879</v>
      </c>
      <c r="BC3461" t="n">
        <v>83.82623262085055</v>
      </c>
      <c r="BD3461" t="n">
        <v>0.9638</v>
      </c>
      <c r="BE3461" t="n">
        <v>80.792</v>
      </c>
      <c r="BF3461" t="n">
        <v>8.9176</v>
      </c>
      <c r="BG3461" t="n">
        <v>0.804</v>
      </c>
      <c r="BH3461" t="n">
        <v>6039.043023599974</v>
      </c>
      <c r="BI3461" t="n">
        <v>0.9369954715495176</v>
      </c>
      <c r="BJ3461" t="n">
        <v>5658.556</v>
      </c>
      <c r="BK3461" t="n">
        <v>11.740774232</v>
      </c>
    </row>
    <row r="3462">
      <c r="A3462" t="n">
        <v>2529</v>
      </c>
      <c r="B3462" t="inlineStr">
        <is>
          <t>01-12-2020</t>
        </is>
      </c>
      <c r="C3462" t="n">
        <v>2020</v>
      </c>
      <c r="D3462" t="n">
        <v>1</v>
      </c>
      <c r="E3462" t="inlineStr">
        <is>
          <t>NORVIND</t>
        </is>
      </c>
      <c r="F3462" t="inlineStr">
        <is>
          <t>SUM_CGED_EX_EMELECTRIC_B</t>
        </is>
      </c>
      <c r="G3462" t="inlineStr">
        <is>
          <t>B</t>
        </is>
      </c>
      <c r="H3462" t="inlineStr">
        <is>
          <t>EMELECTRIC</t>
        </is>
      </c>
      <c r="I3462" t="inlineStr">
        <is>
          <t>EMELMELIEMERB</t>
        </is>
      </c>
      <c r="J3462" t="inlineStr">
        <is>
          <t>MELIPILLA</t>
        </is>
      </c>
      <c r="K3462" t="n">
        <v>-6763.5606654</v>
      </c>
      <c r="L3462" t="inlineStr">
        <is>
          <t>MELIPILLA</t>
        </is>
      </c>
      <c r="M3462" t="inlineStr">
        <is>
          <t>ALTO JAHUEL</t>
        </is>
      </c>
      <c r="N3462" t="n">
        <v>0.03692638615656</v>
      </c>
      <c r="O3462" t="n">
        <v>249.753853</v>
      </c>
      <c r="P3462" t="inlineStr">
        <is>
          <t>BS4</t>
        </is>
      </c>
      <c r="Q3462" t="n">
        <v>1</v>
      </c>
      <c r="V3462" t="n">
        <v>3070894.034</v>
      </c>
      <c r="W3462" t="n">
        <v>1</v>
      </c>
      <c r="X3462" t="n">
        <v>3.25638e-07</v>
      </c>
      <c r="Y3462" t="n">
        <v>1</v>
      </c>
      <c r="Z3462" t="n">
        <v>249.753853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ALTO JAHUEL 220</t>
        </is>
      </c>
      <c r="AE3462" t="n">
        <v>113.221</v>
      </c>
      <c r="AF3462" t="n">
        <v>1.072776031070834</v>
      </c>
      <c r="AG3462" t="n">
        <v>121.4607750138709</v>
      </c>
      <c r="AH3462" t="n">
        <v>694.38</v>
      </c>
      <c r="AI3462" t="n">
        <v>0.875</v>
      </c>
      <c r="AJ3462" t="n">
        <v>73.79744133486523</v>
      </c>
      <c r="AK3462" t="n">
        <v>0.9827</v>
      </c>
      <c r="AL3462" t="n">
        <v>72.521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0.9936514234698939</v>
      </c>
      <c r="AR3462" t="n">
        <v>6026.4158</v>
      </c>
      <c r="AS3462" t="n">
        <v>18112.399173413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ALTO JAHUEL 220</t>
        </is>
      </c>
      <c r="AX3462" t="n">
        <v>113.221</v>
      </c>
      <c r="AY3462" t="n">
        <v>1.080821157758461</v>
      </c>
      <c r="AZ3462" t="n">
        <v>122.3716523025708</v>
      </c>
      <c r="BA3462" t="n">
        <v>779.3099999999999</v>
      </c>
      <c r="BB3462" t="n">
        <v>0.879</v>
      </c>
      <c r="BC3462" t="n">
        <v>83.82623262085055</v>
      </c>
      <c r="BD3462" t="n">
        <v>0.976</v>
      </c>
      <c r="BE3462" t="n">
        <v>81.81399999999999</v>
      </c>
      <c r="BF3462" t="n">
        <v>8.9176</v>
      </c>
      <c r="BG3462" t="n">
        <v>0.804</v>
      </c>
      <c r="BH3462" t="n">
        <v>6039.043023599974</v>
      </c>
      <c r="BI3462" t="n">
        <v>0.9955361571272692</v>
      </c>
      <c r="BJ3462" t="n">
        <v>6012.0857</v>
      </c>
      <c r="BK3462" t="n">
        <v>20433.361729342</v>
      </c>
    </row>
    <row r="3463">
      <c r="A3463" t="n">
        <v>2530</v>
      </c>
      <c r="B3463" t="inlineStr">
        <is>
          <t>01-12-2020</t>
        </is>
      </c>
      <c r="C3463" t="n">
        <v>2020</v>
      </c>
      <c r="D3463" t="n">
        <v>1</v>
      </c>
      <c r="E3463" t="inlineStr">
        <is>
          <t>NORVIND</t>
        </is>
      </c>
      <c r="F3463" t="inlineStr">
        <is>
          <t>SUM_CGED_EX_EMELECTRIC_B</t>
        </is>
      </c>
      <c r="G3463" t="inlineStr">
        <is>
          <t>B</t>
        </is>
      </c>
      <c r="H3463" t="inlineStr">
        <is>
          <t>EMELECTRIC</t>
        </is>
      </c>
      <c r="I3463" t="inlineStr">
        <is>
          <t>EMELMELIEMERB</t>
        </is>
      </c>
      <c r="J3463" t="inlineStr">
        <is>
          <t>MELIPILLA</t>
        </is>
      </c>
      <c r="K3463" t="n">
        <v>-6763.5606654</v>
      </c>
      <c r="L3463" t="inlineStr">
        <is>
          <t>MELIPILLA</t>
        </is>
      </c>
      <c r="M3463" t="inlineStr">
        <is>
          <t>ITAHUE</t>
        </is>
      </c>
      <c r="N3463" t="n">
        <v>0.03393003918222</v>
      </c>
      <c r="O3463" t="n">
        <v>229.487878</v>
      </c>
      <c r="P3463" t="inlineStr">
        <is>
          <t>BS4</t>
        </is>
      </c>
      <c r="Q3463" t="n">
        <v>1</v>
      </c>
      <c r="V3463" t="n">
        <v>3070894.034</v>
      </c>
      <c r="W3463" t="n">
        <v>1</v>
      </c>
      <c r="X3463" t="n">
        <v>3.25638e-07</v>
      </c>
      <c r="Y3463" t="n">
        <v>1</v>
      </c>
      <c r="Z3463" t="n">
        <v>229.487878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ITAHUE 220</t>
        </is>
      </c>
      <c r="AE3463" t="n">
        <v>113.221</v>
      </c>
      <c r="AF3463" t="n">
        <v>1.072776031070834</v>
      </c>
      <c r="AG3463" t="n">
        <v>121.4607750138709</v>
      </c>
      <c r="AH3463" t="n">
        <v>694.38</v>
      </c>
      <c r="AI3463" t="n">
        <v>0.875</v>
      </c>
      <c r="AJ3463" t="n">
        <v>73.79744133486523</v>
      </c>
      <c r="AK3463" t="n">
        <v>0.9537</v>
      </c>
      <c r="AL3463" t="n">
        <v>70.381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1.007895816242822</v>
      </c>
      <c r="AR3463" t="n">
        <v>6112.8068</v>
      </c>
      <c r="AS3463" t="n">
        <v>16151.586341518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ITAHUE 220</t>
        </is>
      </c>
      <c r="AX3463" t="n">
        <v>113.221</v>
      </c>
      <c r="AY3463" t="n">
        <v>1.080821157758461</v>
      </c>
      <c r="AZ3463" t="n">
        <v>122.3716523025708</v>
      </c>
      <c r="BA3463" t="n">
        <v>779.3099999999999</v>
      </c>
      <c r="BB3463" t="n">
        <v>0.879</v>
      </c>
      <c r="BC3463" t="n">
        <v>83.82623262085055</v>
      </c>
      <c r="BD3463" t="n">
        <v>0.9327</v>
      </c>
      <c r="BE3463" t="n">
        <v>78.185</v>
      </c>
      <c r="BF3463" t="n">
        <v>8.9176</v>
      </c>
      <c r="BG3463" t="n">
        <v>0.804</v>
      </c>
      <c r="BH3463" t="n">
        <v>6039.043023599974</v>
      </c>
      <c r="BI3463" t="n">
        <v>1.016406890894175</v>
      </c>
      <c r="BJ3463" t="n">
        <v>6138.1249</v>
      </c>
      <c r="BK3463" t="n">
        <v>17942.50974143</v>
      </c>
    </row>
    <row r="3464">
      <c r="A3464" t="n">
        <v>2531</v>
      </c>
      <c r="B3464" t="inlineStr">
        <is>
          <t>01-12-2020</t>
        </is>
      </c>
      <c r="C3464" t="n">
        <v>2020</v>
      </c>
      <c r="D3464" t="n">
        <v>1</v>
      </c>
      <c r="E3464" t="inlineStr">
        <is>
          <t>NORVIND</t>
        </is>
      </c>
      <c r="F3464" t="inlineStr">
        <is>
          <t>SUM_CGED_EX_EMELECTRIC_B</t>
        </is>
      </c>
      <c r="G3464" t="inlineStr">
        <is>
          <t>B</t>
        </is>
      </c>
      <c r="H3464" t="inlineStr">
        <is>
          <t>EMELECTRIC</t>
        </is>
      </c>
      <c r="I3464" t="inlineStr">
        <is>
          <t>EMELMELIEMERB</t>
        </is>
      </c>
      <c r="J3464" t="inlineStr">
        <is>
          <t>MELIPILLA</t>
        </is>
      </c>
      <c r="K3464" t="n">
        <v>-6763.5606654</v>
      </c>
      <c r="L3464" t="inlineStr">
        <is>
          <t>MELIPILLA</t>
        </is>
      </c>
      <c r="M3464" t="inlineStr">
        <is>
          <t>MELIPILLA</t>
        </is>
      </c>
      <c r="N3464" t="n">
        <v>0.87634562348446</v>
      </c>
      <c r="O3464" t="n">
        <v>5927.216788</v>
      </c>
      <c r="P3464" t="inlineStr">
        <is>
          <t>BS4</t>
        </is>
      </c>
      <c r="Q3464" t="n">
        <v>1</v>
      </c>
      <c r="V3464" t="n">
        <v>3070894.034</v>
      </c>
      <c r="W3464" t="n">
        <v>1</v>
      </c>
      <c r="X3464" t="n">
        <v>3.25638e-07</v>
      </c>
      <c r="Y3464" t="n">
        <v>1</v>
      </c>
      <c r="Z3464" t="n">
        <v>5927.216788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MELIPILLA 220</t>
        </is>
      </c>
      <c r="AE3464" t="n">
        <v>113.221</v>
      </c>
      <c r="AF3464" t="n">
        <v>1.072776031070834</v>
      </c>
      <c r="AG3464" t="n">
        <v>121.4607750138709</v>
      </c>
      <c r="AH3464" t="n">
        <v>694.38</v>
      </c>
      <c r="AI3464" t="n">
        <v>0.875</v>
      </c>
      <c r="AJ3464" t="n">
        <v>73.79744133486523</v>
      </c>
      <c r="AK3464" t="n">
        <v>1.0179</v>
      </c>
      <c r="AL3464" t="n">
        <v>75.11799999999999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0.9897500976181179</v>
      </c>
      <c r="AR3464" t="n">
        <v>6002.7545</v>
      </c>
      <c r="AS3464" t="n">
        <v>445240.6706809839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MELIPILLA 220</t>
        </is>
      </c>
      <c r="AX3464" t="n">
        <v>113.221</v>
      </c>
      <c r="AY3464" t="n">
        <v>1.080821157758461</v>
      </c>
      <c r="AZ3464" t="n">
        <v>122.3716523025708</v>
      </c>
      <c r="BA3464" t="n">
        <v>779.3099999999999</v>
      </c>
      <c r="BB3464" t="n">
        <v>0.879</v>
      </c>
      <c r="BC3464" t="n">
        <v>83.82623262085055</v>
      </c>
      <c r="BD3464" t="n">
        <v>0.9899</v>
      </c>
      <c r="BE3464" t="n">
        <v>82.98</v>
      </c>
      <c r="BF3464" t="n">
        <v>8.9176</v>
      </c>
      <c r="BG3464" t="n">
        <v>0.804</v>
      </c>
      <c r="BH3464" t="n">
        <v>6039.043023599974</v>
      </c>
      <c r="BI3464" t="n">
        <v>0.9919953143303397</v>
      </c>
      <c r="BJ3464" t="n">
        <v>5990.7024</v>
      </c>
      <c r="BK3464" t="n">
        <v>491840.44906824</v>
      </c>
    </row>
    <row r="3465">
      <c r="A3465" t="n">
        <v>2532</v>
      </c>
      <c r="B3465" t="inlineStr">
        <is>
          <t>01-12-2020</t>
        </is>
      </c>
      <c r="C3465" t="n">
        <v>2020</v>
      </c>
      <c r="D3465" t="n">
        <v>1</v>
      </c>
      <c r="E3465" t="inlineStr">
        <is>
          <t>NORVIND</t>
        </is>
      </c>
      <c r="F3465" t="inlineStr">
        <is>
          <t>SUM_CGED_EX_EMELECTRIC_B</t>
        </is>
      </c>
      <c r="G3465" t="inlineStr">
        <is>
          <t>B</t>
        </is>
      </c>
      <c r="H3465" t="inlineStr">
        <is>
          <t>EMELECTRIC</t>
        </is>
      </c>
      <c r="I3465" t="inlineStr">
        <is>
          <t>EMELMELIEMERB</t>
        </is>
      </c>
      <c r="J3465" t="inlineStr">
        <is>
          <t>MELIPILLA</t>
        </is>
      </c>
      <c r="K3465" t="n">
        <v>-6763.5606654</v>
      </c>
      <c r="L3465" t="inlineStr">
        <is>
          <t>MELIPILLA</t>
        </is>
      </c>
      <c r="M3465" t="inlineStr">
        <is>
          <t>RAPEL</t>
        </is>
      </c>
      <c r="N3465" t="n">
        <v>0.08240306397675</v>
      </c>
      <c r="O3465" t="n">
        <v>557.338122</v>
      </c>
      <c r="P3465" t="inlineStr">
        <is>
          <t>BS4</t>
        </is>
      </c>
      <c r="Q3465" t="n">
        <v>1</v>
      </c>
      <c r="V3465" t="n">
        <v>3070894.034</v>
      </c>
      <c r="W3465" t="n">
        <v>1</v>
      </c>
      <c r="X3465" t="n">
        <v>3.25638e-07</v>
      </c>
      <c r="Y3465" t="n">
        <v>1</v>
      </c>
      <c r="Z3465" t="n">
        <v>557.338122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RAPEL 220</t>
        </is>
      </c>
      <c r="AE3465" t="n">
        <v>113.221</v>
      </c>
      <c r="AF3465" t="n">
        <v>1.072776031070834</v>
      </c>
      <c r="AG3465" t="n">
        <v>121.4607750138709</v>
      </c>
      <c r="AH3465" t="n">
        <v>694.38</v>
      </c>
      <c r="AI3465" t="n">
        <v>0.875</v>
      </c>
      <c r="AJ3465" t="n">
        <v>73.79744133486523</v>
      </c>
      <c r="AK3465" t="n">
        <v>0.9925</v>
      </c>
      <c r="AL3465" t="n">
        <v>73.244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0.9384721401850759</v>
      </c>
      <c r="AR3465" t="n">
        <v>5691.7579</v>
      </c>
      <c r="AS3465" t="n">
        <v>40821.673407768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RAPEL 220</t>
        </is>
      </c>
      <c r="AX3465" t="n">
        <v>113.221</v>
      </c>
      <c r="AY3465" t="n">
        <v>1.080821157758461</v>
      </c>
      <c r="AZ3465" t="n">
        <v>122.3716523025708</v>
      </c>
      <c r="BA3465" t="n">
        <v>779.3099999999999</v>
      </c>
      <c r="BB3465" t="n">
        <v>0.879</v>
      </c>
      <c r="BC3465" t="n">
        <v>83.82623262085055</v>
      </c>
      <c r="BD3465" t="n">
        <v>0.9638</v>
      </c>
      <c r="BE3465" t="n">
        <v>80.792</v>
      </c>
      <c r="BF3465" t="n">
        <v>8.9176</v>
      </c>
      <c r="BG3465" t="n">
        <v>0.804</v>
      </c>
      <c r="BH3465" t="n">
        <v>6039.043023599974</v>
      </c>
      <c r="BI3465" t="n">
        <v>0.9369954715495176</v>
      </c>
      <c r="BJ3465" t="n">
        <v>5658.556</v>
      </c>
      <c r="BK3465" t="n">
        <v>45028.461552624</v>
      </c>
    </row>
    <row r="3466">
      <c r="A3466" t="n">
        <v>5251</v>
      </c>
      <c r="B3466" t="inlineStr">
        <is>
          <t>01-12-2020</t>
        </is>
      </c>
      <c r="C3466" t="n">
        <v>2020</v>
      </c>
      <c r="D3466" t="n">
        <v>1</v>
      </c>
      <c r="E3466" t="inlineStr">
        <is>
          <t>NORVIND</t>
        </is>
      </c>
      <c r="F3466" t="inlineStr">
        <is>
          <t>SUM_CGED_EX_EMELECTRIC_B</t>
        </is>
      </c>
      <c r="G3466" t="inlineStr">
        <is>
          <t>B</t>
        </is>
      </c>
      <c r="H3466" t="inlineStr">
        <is>
          <t>EMELECTRIC</t>
        </is>
      </c>
      <c r="I3466" t="inlineStr">
        <is>
          <t>EMELMOLIEMERB</t>
        </is>
      </c>
      <c r="J3466" t="inlineStr">
        <is>
          <t>MOLINA</t>
        </is>
      </c>
      <c r="K3466" t="n">
        <v>-2465.14537205</v>
      </c>
      <c r="L3466" t="inlineStr">
        <is>
          <t>MOLINA</t>
        </is>
      </c>
      <c r="M3466" t="inlineStr">
        <is>
          <t>ALTO JAHUEL</t>
        </is>
      </c>
      <c r="N3466" t="n">
        <v>0.18335625543316</v>
      </c>
      <c r="O3466" t="n">
        <v>451.999825</v>
      </c>
      <c r="P3466" t="inlineStr">
        <is>
          <t>BS4</t>
        </is>
      </c>
      <c r="Q3466" t="n">
        <v>1</v>
      </c>
      <c r="V3466" t="n">
        <v>3070894.034</v>
      </c>
      <c r="W3466" t="n">
        <v>1</v>
      </c>
      <c r="X3466" t="n">
        <v>3.25638e-07</v>
      </c>
      <c r="Y3466" t="n">
        <v>1</v>
      </c>
      <c r="Z3466" t="n">
        <v>451.999825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113.221</v>
      </c>
      <c r="AF3466" t="n">
        <v>1.072776031070834</v>
      </c>
      <c r="AG3466" t="n">
        <v>121.4607750138709</v>
      </c>
      <c r="AH3466" t="n">
        <v>694.38</v>
      </c>
      <c r="AI3466" t="n">
        <v>0.875</v>
      </c>
      <c r="AJ3466" t="n">
        <v>73.79744133486523</v>
      </c>
      <c r="AK3466" t="n">
        <v>0.9827</v>
      </c>
      <c r="AL3466" t="n">
        <v>72.521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32779.479308825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113.221</v>
      </c>
      <c r="AY3466" t="n">
        <v>1.080821157758461</v>
      </c>
      <c r="AZ3466" t="n">
        <v>122.3716523025708</v>
      </c>
      <c r="BA3466" t="n">
        <v>779.3099999999999</v>
      </c>
      <c r="BB3466" t="n">
        <v>0.879</v>
      </c>
      <c r="BC3466" t="n">
        <v>83.82623262085055</v>
      </c>
      <c r="BD3466" t="n">
        <v>0.976</v>
      </c>
      <c r="BE3466" t="n">
        <v>81.81399999999999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36979.91368255</v>
      </c>
    </row>
    <row r="3467">
      <c r="A3467" t="n">
        <v>5252</v>
      </c>
      <c r="B3467" t="inlineStr">
        <is>
          <t>01-12-2020</t>
        </is>
      </c>
      <c r="C3467" t="n">
        <v>2020</v>
      </c>
      <c r="D3467" t="n">
        <v>1</v>
      </c>
      <c r="E3467" t="inlineStr">
        <is>
          <t>NORVIND</t>
        </is>
      </c>
      <c r="F3467" t="inlineStr">
        <is>
          <t>SUM_CGED_EX_EMELECTRIC_B</t>
        </is>
      </c>
      <c r="G3467" t="inlineStr">
        <is>
          <t>B</t>
        </is>
      </c>
      <c r="H3467" t="inlineStr">
        <is>
          <t>EMELECTRIC</t>
        </is>
      </c>
      <c r="I3467" t="inlineStr">
        <is>
          <t>EMELMOLIEMERB</t>
        </is>
      </c>
      <c r="J3467" t="inlineStr">
        <is>
          <t>MOLINA</t>
        </is>
      </c>
      <c r="K3467" t="n">
        <v>-2465.14537205</v>
      </c>
      <c r="L3467" t="inlineStr">
        <is>
          <t>MOLINA</t>
        </is>
      </c>
      <c r="M3467" t="inlineStr">
        <is>
          <t>CHARRUA</t>
        </is>
      </c>
      <c r="N3467" t="n">
        <v>0.08762633502324001</v>
      </c>
      <c r="O3467" t="n">
        <v>216.011654</v>
      </c>
      <c r="P3467" t="inlineStr">
        <is>
          <t>BS4</t>
        </is>
      </c>
      <c r="Q3467" t="n">
        <v>1</v>
      </c>
      <c r="V3467" t="n">
        <v>3070894.034</v>
      </c>
      <c r="W3467" t="n">
        <v>1</v>
      </c>
      <c r="X3467" t="n">
        <v>3.25638e-07</v>
      </c>
      <c r="Y3467" t="n">
        <v>1</v>
      </c>
      <c r="Z3467" t="n">
        <v>216.011654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CHARRUA 220</t>
        </is>
      </c>
      <c r="AE3467" t="n">
        <v>113.221</v>
      </c>
      <c r="AF3467" t="n">
        <v>1.072776031070834</v>
      </c>
      <c r="AG3467" t="n">
        <v>121.4607750138709</v>
      </c>
      <c r="AH3467" t="n">
        <v>694.38</v>
      </c>
      <c r="AI3467" t="n">
        <v>0.875</v>
      </c>
      <c r="AJ3467" t="n">
        <v>73.79744133486523</v>
      </c>
      <c r="AK3467" t="n">
        <v>0.9350000000000001</v>
      </c>
      <c r="AL3467" t="n">
        <v>69.001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1.096171586715867</v>
      </c>
      <c r="AR3467" t="n">
        <v>6648.1923</v>
      </c>
      <c r="AS3467" t="n">
        <v>14905.020137654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CHARRUA 220</t>
        </is>
      </c>
      <c r="AX3467" t="n">
        <v>113.221</v>
      </c>
      <c r="AY3467" t="n">
        <v>1.080821157758461</v>
      </c>
      <c r="AZ3467" t="n">
        <v>122.3716523025708</v>
      </c>
      <c r="BA3467" t="n">
        <v>779.3099999999999</v>
      </c>
      <c r="BB3467" t="n">
        <v>0.879</v>
      </c>
      <c r="BC3467" t="n">
        <v>83.82623262085055</v>
      </c>
      <c r="BD3467" t="n">
        <v>0.9312</v>
      </c>
      <c r="BE3467" t="n">
        <v>78.059</v>
      </c>
      <c r="BF3467" t="n">
        <v>8.9176</v>
      </c>
      <c r="BG3467" t="n">
        <v>0.804</v>
      </c>
      <c r="BH3467" t="n">
        <v>6039.043023599974</v>
      </c>
      <c r="BI3467" t="n">
        <v>1.118773062730627</v>
      </c>
      <c r="BJ3467" t="n">
        <v>6756.3187</v>
      </c>
      <c r="BK3467" t="n">
        <v>16861.653699586</v>
      </c>
    </row>
    <row r="3468">
      <c r="A3468" t="n">
        <v>5253</v>
      </c>
      <c r="B3468" t="inlineStr">
        <is>
          <t>01-12-2020</t>
        </is>
      </c>
      <c r="C3468" t="n">
        <v>2020</v>
      </c>
      <c r="D3468" t="n">
        <v>1</v>
      </c>
      <c r="E3468" t="inlineStr">
        <is>
          <t>NORVIND</t>
        </is>
      </c>
      <c r="F3468" t="inlineStr">
        <is>
          <t>SUM_CGED_EX_EMELECTRIC_B</t>
        </is>
      </c>
      <c r="G3468" t="inlineStr">
        <is>
          <t>B</t>
        </is>
      </c>
      <c r="H3468" t="inlineStr">
        <is>
          <t>EMELECTRIC</t>
        </is>
      </c>
      <c r="I3468" t="inlineStr">
        <is>
          <t>EMELMOLIEMERB</t>
        </is>
      </c>
      <c r="J3468" t="inlineStr">
        <is>
          <t>MOLINA</t>
        </is>
      </c>
      <c r="K3468" t="n">
        <v>-2465.14537205</v>
      </c>
      <c r="L3468" t="inlineStr">
        <is>
          <t>MOLINA</t>
        </is>
      </c>
      <c r="M3468" t="inlineStr">
        <is>
          <t>ITAHUE</t>
        </is>
      </c>
      <c r="N3468" t="n">
        <v>0.7644522694951</v>
      </c>
      <c r="O3468" t="n">
        <v>1884.485974</v>
      </c>
      <c r="P3468" t="inlineStr">
        <is>
          <t>BS4</t>
        </is>
      </c>
      <c r="Q3468" t="n">
        <v>1</v>
      </c>
      <c r="V3468" t="n">
        <v>3070894.034</v>
      </c>
      <c r="W3468" t="n">
        <v>1</v>
      </c>
      <c r="X3468" t="n">
        <v>3.25638e-07</v>
      </c>
      <c r="Y3468" t="n">
        <v>1</v>
      </c>
      <c r="Z3468" t="n">
        <v>1884.485974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ITAHUE 220</t>
        </is>
      </c>
      <c r="AE3468" t="n">
        <v>113.221</v>
      </c>
      <c r="AF3468" t="n">
        <v>1.072776031070834</v>
      </c>
      <c r="AG3468" t="n">
        <v>121.4607750138709</v>
      </c>
      <c r="AH3468" t="n">
        <v>694.38</v>
      </c>
      <c r="AI3468" t="n">
        <v>0.875</v>
      </c>
      <c r="AJ3468" t="n">
        <v>73.79744133486523</v>
      </c>
      <c r="AK3468" t="n">
        <v>0.9537</v>
      </c>
      <c r="AL3468" t="n">
        <v>70.381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1.007895816242822</v>
      </c>
      <c r="AR3468" t="n">
        <v>6112.8068</v>
      </c>
      <c r="AS3468" t="n">
        <v>132632.007336094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ITAHUE 220</t>
        </is>
      </c>
      <c r="AX3468" t="n">
        <v>113.221</v>
      </c>
      <c r="AY3468" t="n">
        <v>1.080821157758461</v>
      </c>
      <c r="AZ3468" t="n">
        <v>122.3716523025708</v>
      </c>
      <c r="BA3468" t="n">
        <v>779.3099999999999</v>
      </c>
      <c r="BB3468" t="n">
        <v>0.879</v>
      </c>
      <c r="BC3468" t="n">
        <v>83.82623262085055</v>
      </c>
      <c r="BD3468" t="n">
        <v>0.9327</v>
      </c>
      <c r="BE3468" t="n">
        <v>78.185</v>
      </c>
      <c r="BF3468" t="n">
        <v>8.9176</v>
      </c>
      <c r="BG3468" t="n">
        <v>0.804</v>
      </c>
      <c r="BH3468" t="n">
        <v>6039.043023599974</v>
      </c>
      <c r="BI3468" t="n">
        <v>1.016406890894175</v>
      </c>
      <c r="BJ3468" t="n">
        <v>6138.1249</v>
      </c>
      <c r="BK3468" t="n">
        <v>147338.53587719</v>
      </c>
    </row>
    <row r="3469">
      <c r="A3469" t="n">
        <v>5254</v>
      </c>
      <c r="B3469" t="inlineStr">
        <is>
          <t>01-12-2020</t>
        </is>
      </c>
      <c r="C3469" t="n">
        <v>2020</v>
      </c>
      <c r="D3469" t="n">
        <v>1</v>
      </c>
      <c r="E3469" t="inlineStr">
        <is>
          <t>NORVIND</t>
        </is>
      </c>
      <c r="F3469" t="inlineStr">
        <is>
          <t>SUM_CGED_EX_EMELECTRIC_B</t>
        </is>
      </c>
      <c r="G3469" t="inlineStr">
        <is>
          <t>B</t>
        </is>
      </c>
      <c r="H3469" t="inlineStr">
        <is>
          <t>EMELECTRIC</t>
        </is>
      </c>
      <c r="I3469" t="inlineStr">
        <is>
          <t>EMELMOLIEMERB</t>
        </is>
      </c>
      <c r="J3469" t="inlineStr">
        <is>
          <t>MOLINA</t>
        </is>
      </c>
      <c r="K3469" t="n">
        <v>-2465.14537205</v>
      </c>
      <c r="L3469" t="inlineStr">
        <is>
          <t>MOLINA</t>
        </is>
      </c>
      <c r="M3469" t="inlineStr">
        <is>
          <t>MELIPILLA</t>
        </is>
      </c>
      <c r="N3469" t="n">
        <v>0.00210195709414</v>
      </c>
      <c r="O3469" t="n">
        <v>5.18163</v>
      </c>
      <c r="P3469" t="inlineStr">
        <is>
          <t>BS4</t>
        </is>
      </c>
      <c r="Q3469" t="n">
        <v>1</v>
      </c>
      <c r="V3469" t="n">
        <v>3070894.034</v>
      </c>
      <c r="W3469" t="n">
        <v>1</v>
      </c>
      <c r="X3469" t="n">
        <v>3.25638e-07</v>
      </c>
      <c r="Y3469" t="n">
        <v>1</v>
      </c>
      <c r="Z3469" t="n">
        <v>5.18163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MELIPILLA 220</t>
        </is>
      </c>
      <c r="AE3469" t="n">
        <v>113.221</v>
      </c>
      <c r="AF3469" t="n">
        <v>1.072776031070834</v>
      </c>
      <c r="AG3469" t="n">
        <v>121.4607750138709</v>
      </c>
      <c r="AH3469" t="n">
        <v>694.38</v>
      </c>
      <c r="AI3469" t="n">
        <v>0.875</v>
      </c>
      <c r="AJ3469" t="n">
        <v>73.79744133486523</v>
      </c>
      <c r="AK3469" t="n">
        <v>1.0179</v>
      </c>
      <c r="AL3469" t="n">
        <v>75.11799999999999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0.9897500976181179</v>
      </c>
      <c r="AR3469" t="n">
        <v>6002.7545</v>
      </c>
      <c r="AS3469" t="n">
        <v>389.23368234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MELIPILLA 220</t>
        </is>
      </c>
      <c r="AX3469" t="n">
        <v>113.221</v>
      </c>
      <c r="AY3469" t="n">
        <v>1.080821157758461</v>
      </c>
      <c r="AZ3469" t="n">
        <v>122.3716523025708</v>
      </c>
      <c r="BA3469" t="n">
        <v>779.3099999999999</v>
      </c>
      <c r="BB3469" t="n">
        <v>0.879</v>
      </c>
      <c r="BC3469" t="n">
        <v>83.82623262085055</v>
      </c>
      <c r="BD3469" t="n">
        <v>0.9899</v>
      </c>
      <c r="BE3469" t="n">
        <v>82.98</v>
      </c>
      <c r="BF3469" t="n">
        <v>8.9176</v>
      </c>
      <c r="BG3469" t="n">
        <v>0.804</v>
      </c>
      <c r="BH3469" t="n">
        <v>6039.043023599974</v>
      </c>
      <c r="BI3469" t="n">
        <v>0.9919953143303397</v>
      </c>
      <c r="BJ3469" t="n">
        <v>5990.7024</v>
      </c>
      <c r="BK3469" t="n">
        <v>429.9716574</v>
      </c>
    </row>
    <row r="3470">
      <c r="A3470" t="n">
        <v>5255</v>
      </c>
      <c r="B3470" t="inlineStr">
        <is>
          <t>01-12-2020</t>
        </is>
      </c>
      <c r="C3470" t="n">
        <v>2020</v>
      </c>
      <c r="D3470" t="n">
        <v>1</v>
      </c>
      <c r="E3470" t="inlineStr">
        <is>
          <t>NORVIND</t>
        </is>
      </c>
      <c r="F3470" t="inlineStr">
        <is>
          <t>SUM_CGED_EX_EMELECTRIC_B</t>
        </is>
      </c>
      <c r="G3470" t="inlineStr">
        <is>
          <t>B</t>
        </is>
      </c>
      <c r="H3470" t="inlineStr">
        <is>
          <t>EMELECTRIC</t>
        </is>
      </c>
      <c r="I3470" t="inlineStr">
        <is>
          <t>EMELMOLIEMERB</t>
        </is>
      </c>
      <c r="J3470" t="inlineStr">
        <is>
          <t>MOLINA</t>
        </is>
      </c>
      <c r="K3470" t="n">
        <v>-2465.14537205</v>
      </c>
      <c r="L3470" t="inlineStr">
        <is>
          <t>MOLINA</t>
        </is>
      </c>
      <c r="M3470" t="inlineStr">
        <is>
          <t>RAPEL</t>
        </is>
      </c>
      <c r="N3470" t="n">
        <v>0.00184561380812</v>
      </c>
      <c r="O3470" t="n">
        <v>4.549706</v>
      </c>
      <c r="P3470" t="inlineStr">
        <is>
          <t>BS4</t>
        </is>
      </c>
      <c r="Q3470" t="n">
        <v>1</v>
      </c>
      <c r="V3470" t="n">
        <v>3070894.034</v>
      </c>
      <c r="W3470" t="n">
        <v>1</v>
      </c>
      <c r="X3470" t="n">
        <v>3.25638e-07</v>
      </c>
      <c r="Y3470" t="n">
        <v>1</v>
      </c>
      <c r="Z3470" t="n">
        <v>4.549706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RAPEL 220</t>
        </is>
      </c>
      <c r="AE3470" t="n">
        <v>113.221</v>
      </c>
      <c r="AF3470" t="n">
        <v>1.072776031070834</v>
      </c>
      <c r="AG3470" t="n">
        <v>121.4607750138709</v>
      </c>
      <c r="AH3470" t="n">
        <v>694.38</v>
      </c>
      <c r="AI3470" t="n">
        <v>0.875</v>
      </c>
      <c r="AJ3470" t="n">
        <v>73.79744133486523</v>
      </c>
      <c r="AK3470" t="n">
        <v>0.9925</v>
      </c>
      <c r="AL3470" t="n">
        <v>73.244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0.9384721401850759</v>
      </c>
      <c r="AR3470" t="n">
        <v>5691.7579</v>
      </c>
      <c r="AS3470" t="n">
        <v>333.238666264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RAPEL 220</t>
        </is>
      </c>
      <c r="AX3470" t="n">
        <v>113.221</v>
      </c>
      <c r="AY3470" t="n">
        <v>1.080821157758461</v>
      </c>
      <c r="AZ3470" t="n">
        <v>122.3716523025708</v>
      </c>
      <c r="BA3470" t="n">
        <v>779.3099999999999</v>
      </c>
      <c r="BB3470" t="n">
        <v>0.879</v>
      </c>
      <c r="BC3470" t="n">
        <v>83.82623262085055</v>
      </c>
      <c r="BD3470" t="n">
        <v>0.9638</v>
      </c>
      <c r="BE3470" t="n">
        <v>80.792</v>
      </c>
      <c r="BF3470" t="n">
        <v>8.9176</v>
      </c>
      <c r="BG3470" t="n">
        <v>0.804</v>
      </c>
      <c r="BH3470" t="n">
        <v>6039.043023599974</v>
      </c>
      <c r="BI3470" t="n">
        <v>0.9369954715495176</v>
      </c>
      <c r="BJ3470" t="n">
        <v>5658.556</v>
      </c>
      <c r="BK3470" t="n">
        <v>367.579847152</v>
      </c>
    </row>
    <row r="3471">
      <c r="A3471" t="n">
        <v>3161</v>
      </c>
      <c r="B3471" t="inlineStr">
        <is>
          <t>01-12-2020</t>
        </is>
      </c>
      <c r="C3471" t="n">
        <v>2020</v>
      </c>
      <c r="D3471" t="n">
        <v>1</v>
      </c>
      <c r="E3471" t="inlineStr">
        <is>
          <t>NORVIND</t>
        </is>
      </c>
      <c r="F3471" t="inlineStr">
        <is>
          <t>SUM_CGED_EX_EMELECTRIC_B</t>
        </is>
      </c>
      <c r="G3471" t="inlineStr">
        <is>
          <t>B</t>
        </is>
      </c>
      <c r="H3471" t="inlineStr">
        <is>
          <t>EMELECTRIC</t>
        </is>
      </c>
      <c r="I3471" t="inlineStr">
        <is>
          <t>EMELNANCEMERB</t>
        </is>
      </c>
      <c r="J3471" t="inlineStr">
        <is>
          <t>NANCAGUA</t>
        </is>
      </c>
      <c r="K3471" t="n">
        <v>-2573.11863954</v>
      </c>
      <c r="L3471" t="inlineStr">
        <is>
          <t>NANCAGUA</t>
        </is>
      </c>
      <c r="M3471" t="inlineStr">
        <is>
          <t>ALTO JAHUEL</t>
        </is>
      </c>
      <c r="N3471" t="n">
        <v>0.34484671435236</v>
      </c>
      <c r="O3471" t="n">
        <v>887.331508</v>
      </c>
      <c r="P3471" t="inlineStr">
        <is>
          <t>BS4</t>
        </is>
      </c>
      <c r="Q3471" t="n">
        <v>1</v>
      </c>
      <c r="V3471" t="n">
        <v>3070894.034</v>
      </c>
      <c r="W3471" t="n">
        <v>1</v>
      </c>
      <c r="X3471" t="n">
        <v>3.25638e-07</v>
      </c>
      <c r="Y3471" t="n">
        <v>1</v>
      </c>
      <c r="Z3471" t="n">
        <v>887.331508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ALTO JAHUEL 220</t>
        </is>
      </c>
      <c r="AE3471" t="n">
        <v>113.221</v>
      </c>
      <c r="AF3471" t="n">
        <v>1.072776031070834</v>
      </c>
      <c r="AG3471" t="n">
        <v>121.4607750138709</v>
      </c>
      <c r="AH3471" t="n">
        <v>694.38</v>
      </c>
      <c r="AI3471" t="n">
        <v>0.875</v>
      </c>
      <c r="AJ3471" t="n">
        <v>73.79744133486523</v>
      </c>
      <c r="AK3471" t="n">
        <v>0.9827</v>
      </c>
      <c r="AL3471" t="n">
        <v>72.521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0.9936514234698939</v>
      </c>
      <c r="AR3471" t="n">
        <v>6026.4158</v>
      </c>
      <c r="AS3471" t="n">
        <v>64350.168291668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ALTO JAHUEL 220</t>
        </is>
      </c>
      <c r="AX3471" t="n">
        <v>113.221</v>
      </c>
      <c r="AY3471" t="n">
        <v>1.080821157758461</v>
      </c>
      <c r="AZ3471" t="n">
        <v>122.3716523025708</v>
      </c>
      <c r="BA3471" t="n">
        <v>779.3099999999999</v>
      </c>
      <c r="BB3471" t="n">
        <v>0.879</v>
      </c>
      <c r="BC3471" t="n">
        <v>83.82623262085055</v>
      </c>
      <c r="BD3471" t="n">
        <v>0.976</v>
      </c>
      <c r="BE3471" t="n">
        <v>81.81399999999999</v>
      </c>
      <c r="BF3471" t="n">
        <v>8.9176</v>
      </c>
      <c r="BG3471" t="n">
        <v>0.804</v>
      </c>
      <c r="BH3471" t="n">
        <v>6039.043023599974</v>
      </c>
      <c r="BI3471" t="n">
        <v>0.9955361571272692</v>
      </c>
      <c r="BJ3471" t="n">
        <v>6012.0857</v>
      </c>
      <c r="BK3471" t="n">
        <v>72596.139995512</v>
      </c>
    </row>
    <row r="3472">
      <c r="A3472" t="n">
        <v>3162</v>
      </c>
      <c r="B3472" t="inlineStr">
        <is>
          <t>01-12-2020</t>
        </is>
      </c>
      <c r="C3472" t="n">
        <v>2020</v>
      </c>
      <c r="D3472" t="n">
        <v>1</v>
      </c>
      <c r="E3472" t="inlineStr">
        <is>
          <t>NORVIND</t>
        </is>
      </c>
      <c r="F3472" t="inlineStr">
        <is>
          <t>SUM_CGED_EX_EMELECTRIC_B</t>
        </is>
      </c>
      <c r="G3472" t="inlineStr">
        <is>
          <t>B</t>
        </is>
      </c>
      <c r="H3472" t="inlineStr">
        <is>
          <t>EMELECTRIC</t>
        </is>
      </c>
      <c r="I3472" t="inlineStr">
        <is>
          <t>EMELNANCEMERB</t>
        </is>
      </c>
      <c r="J3472" t="inlineStr">
        <is>
          <t>NANCAGUA</t>
        </is>
      </c>
      <c r="K3472" t="n">
        <v>-2573.11863954</v>
      </c>
      <c r="L3472" t="inlineStr">
        <is>
          <t>NANCAGUA</t>
        </is>
      </c>
      <c r="M3472" t="inlineStr">
        <is>
          <t>CHARRUA</t>
        </is>
      </c>
      <c r="N3472" t="n">
        <v>0.0512930020506</v>
      </c>
      <c r="O3472" t="n">
        <v>131.98298</v>
      </c>
      <c r="P3472" t="inlineStr">
        <is>
          <t>BS4</t>
        </is>
      </c>
      <c r="Q3472" t="n">
        <v>1</v>
      </c>
      <c r="V3472" t="n">
        <v>3070894.034</v>
      </c>
      <c r="W3472" t="n">
        <v>1</v>
      </c>
      <c r="X3472" t="n">
        <v>3.25638e-07</v>
      </c>
      <c r="Y3472" t="n">
        <v>1</v>
      </c>
      <c r="Z3472" t="n">
        <v>131.98298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CHARRUA 220</t>
        </is>
      </c>
      <c r="AE3472" t="n">
        <v>113.221</v>
      </c>
      <c r="AF3472" t="n">
        <v>1.072776031070834</v>
      </c>
      <c r="AG3472" t="n">
        <v>121.4607750138709</v>
      </c>
      <c r="AH3472" t="n">
        <v>694.38</v>
      </c>
      <c r="AI3472" t="n">
        <v>0.875</v>
      </c>
      <c r="AJ3472" t="n">
        <v>73.79744133486523</v>
      </c>
      <c r="AK3472" t="n">
        <v>0.9350000000000001</v>
      </c>
      <c r="AL3472" t="n">
        <v>69.001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1.096171586715867</v>
      </c>
      <c r="AR3472" t="n">
        <v>6648.1923</v>
      </c>
      <c r="AS3472" t="n">
        <v>9106.957602980001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CHARRUA 220</t>
        </is>
      </c>
      <c r="AX3472" t="n">
        <v>113.221</v>
      </c>
      <c r="AY3472" t="n">
        <v>1.080821157758461</v>
      </c>
      <c r="AZ3472" t="n">
        <v>122.3716523025708</v>
      </c>
      <c r="BA3472" t="n">
        <v>779.3099999999999</v>
      </c>
      <c r="BB3472" t="n">
        <v>0.879</v>
      </c>
      <c r="BC3472" t="n">
        <v>83.82623262085055</v>
      </c>
      <c r="BD3472" t="n">
        <v>0.9312</v>
      </c>
      <c r="BE3472" t="n">
        <v>78.059</v>
      </c>
      <c r="BF3472" t="n">
        <v>8.9176</v>
      </c>
      <c r="BG3472" t="n">
        <v>0.804</v>
      </c>
      <c r="BH3472" t="n">
        <v>6039.043023599974</v>
      </c>
      <c r="BI3472" t="n">
        <v>1.118773062730627</v>
      </c>
      <c r="BJ3472" t="n">
        <v>6756.3187</v>
      </c>
      <c r="BK3472" t="n">
        <v>10302.45943582</v>
      </c>
    </row>
    <row r="3473">
      <c r="A3473" t="n">
        <v>3163</v>
      </c>
      <c r="B3473" t="inlineStr">
        <is>
          <t>01-12-2020</t>
        </is>
      </c>
      <c r="C3473" t="n">
        <v>2020</v>
      </c>
      <c r="D3473" t="n">
        <v>1</v>
      </c>
      <c r="E3473" t="inlineStr">
        <is>
          <t>NORVIND</t>
        </is>
      </c>
      <c r="F3473" t="inlineStr">
        <is>
          <t>SUM_CGED_EX_EMELECTRIC_B</t>
        </is>
      </c>
      <c r="G3473" t="inlineStr">
        <is>
          <t>B</t>
        </is>
      </c>
      <c r="H3473" t="inlineStr">
        <is>
          <t>EMELECTRIC</t>
        </is>
      </c>
      <c r="I3473" t="inlineStr">
        <is>
          <t>EMELNANCEMERB</t>
        </is>
      </c>
      <c r="J3473" t="inlineStr">
        <is>
          <t>NANCAGUA</t>
        </is>
      </c>
      <c r="K3473" t="n">
        <v>-2573.11863954</v>
      </c>
      <c r="L3473" t="inlineStr">
        <is>
          <t>NANCAGUA</t>
        </is>
      </c>
      <c r="M3473" t="inlineStr">
        <is>
          <t>ITAHUE</t>
        </is>
      </c>
      <c r="N3473" t="n">
        <v>0.62483324118176</v>
      </c>
      <c r="O3473" t="n">
        <v>1607.770059</v>
      </c>
      <c r="P3473" t="inlineStr">
        <is>
          <t>BS4</t>
        </is>
      </c>
      <c r="Q3473" t="n">
        <v>1</v>
      </c>
      <c r="V3473" t="n">
        <v>3070894.034</v>
      </c>
      <c r="W3473" t="n">
        <v>1</v>
      </c>
      <c r="X3473" t="n">
        <v>3.25638e-07</v>
      </c>
      <c r="Y3473" t="n">
        <v>1</v>
      </c>
      <c r="Z3473" t="n">
        <v>1607.770059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ITAHUE 220</t>
        </is>
      </c>
      <c r="AE3473" t="n">
        <v>113.221</v>
      </c>
      <c r="AF3473" t="n">
        <v>1.072776031070834</v>
      </c>
      <c r="AG3473" t="n">
        <v>121.4607750138709</v>
      </c>
      <c r="AH3473" t="n">
        <v>694.38</v>
      </c>
      <c r="AI3473" t="n">
        <v>0.875</v>
      </c>
      <c r="AJ3473" t="n">
        <v>73.79744133486523</v>
      </c>
      <c r="AK3473" t="n">
        <v>0.9537</v>
      </c>
      <c r="AL3473" t="n">
        <v>70.381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1.007895816242822</v>
      </c>
      <c r="AR3473" t="n">
        <v>6112.8068</v>
      </c>
      <c r="AS3473" t="n">
        <v>113156.464522479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ITAHUE 220</t>
        </is>
      </c>
      <c r="AX3473" t="n">
        <v>113.221</v>
      </c>
      <c r="AY3473" t="n">
        <v>1.080821157758461</v>
      </c>
      <c r="AZ3473" t="n">
        <v>122.3716523025708</v>
      </c>
      <c r="BA3473" t="n">
        <v>779.3099999999999</v>
      </c>
      <c r="BB3473" t="n">
        <v>0.879</v>
      </c>
      <c r="BC3473" t="n">
        <v>83.82623262085055</v>
      </c>
      <c r="BD3473" t="n">
        <v>0.9327</v>
      </c>
      <c r="BE3473" t="n">
        <v>78.185</v>
      </c>
      <c r="BF3473" t="n">
        <v>8.9176</v>
      </c>
      <c r="BG3473" t="n">
        <v>0.804</v>
      </c>
      <c r="BH3473" t="n">
        <v>6039.043023599974</v>
      </c>
      <c r="BI3473" t="n">
        <v>1.016406890894175</v>
      </c>
      <c r="BJ3473" t="n">
        <v>6138.1249</v>
      </c>
      <c r="BK3473" t="n">
        <v>125703.502062915</v>
      </c>
    </row>
    <row r="3474">
      <c r="A3474" t="n">
        <v>3164</v>
      </c>
      <c r="B3474" t="inlineStr">
        <is>
          <t>01-12-2020</t>
        </is>
      </c>
      <c r="C3474" t="n">
        <v>2020</v>
      </c>
      <c r="D3474" t="n">
        <v>1</v>
      </c>
      <c r="E3474" t="inlineStr">
        <is>
          <t>NORVIND</t>
        </is>
      </c>
      <c r="F3474" t="inlineStr">
        <is>
          <t>SUM_CGED_EX_EMELECTRIC_B</t>
        </is>
      </c>
      <c r="G3474" t="inlineStr">
        <is>
          <t>B</t>
        </is>
      </c>
      <c r="H3474" t="inlineStr">
        <is>
          <t>EMELECTRIC</t>
        </is>
      </c>
      <c r="I3474" t="inlineStr">
        <is>
          <t>EMELNANCEMERB</t>
        </is>
      </c>
      <c r="J3474" t="inlineStr">
        <is>
          <t>NANCAGUA</t>
        </is>
      </c>
      <c r="K3474" t="n">
        <v>-2573.11863954</v>
      </c>
      <c r="L3474" t="inlineStr">
        <is>
          <t>NANCAGUA</t>
        </is>
      </c>
      <c r="M3474" t="inlineStr">
        <is>
          <t>MELIPILLA</t>
        </is>
      </c>
      <c r="N3474" t="n">
        <v>0.00627368972797</v>
      </c>
      <c r="O3474" t="n">
        <v>16.142948</v>
      </c>
      <c r="P3474" t="inlineStr">
        <is>
          <t>BS4</t>
        </is>
      </c>
      <c r="Q3474" t="n">
        <v>1</v>
      </c>
      <c r="V3474" t="n">
        <v>3070894.034</v>
      </c>
      <c r="W3474" t="n">
        <v>1</v>
      </c>
      <c r="X3474" t="n">
        <v>3.25638e-07</v>
      </c>
      <c r="Y3474" t="n">
        <v>1</v>
      </c>
      <c r="Z3474" t="n">
        <v>16.142948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MELIPILLA 220</t>
        </is>
      </c>
      <c r="AE3474" t="n">
        <v>113.221</v>
      </c>
      <c r="AF3474" t="n">
        <v>1.072776031070834</v>
      </c>
      <c r="AG3474" t="n">
        <v>121.4607750138709</v>
      </c>
      <c r="AH3474" t="n">
        <v>694.38</v>
      </c>
      <c r="AI3474" t="n">
        <v>0.875</v>
      </c>
      <c r="AJ3474" t="n">
        <v>73.79744133486523</v>
      </c>
      <c r="AK3474" t="n">
        <v>1.0179</v>
      </c>
      <c r="AL3474" t="n">
        <v>75.11799999999999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0.9897500976181179</v>
      </c>
      <c r="AR3474" t="n">
        <v>6002.7545</v>
      </c>
      <c r="AS3474" t="n">
        <v>1212.625967864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MELIPILLA 220</t>
        </is>
      </c>
      <c r="AX3474" t="n">
        <v>113.221</v>
      </c>
      <c r="AY3474" t="n">
        <v>1.080821157758461</v>
      </c>
      <c r="AZ3474" t="n">
        <v>122.3716523025708</v>
      </c>
      <c r="BA3474" t="n">
        <v>779.3099999999999</v>
      </c>
      <c r="BB3474" t="n">
        <v>0.879</v>
      </c>
      <c r="BC3474" t="n">
        <v>83.82623262085055</v>
      </c>
      <c r="BD3474" t="n">
        <v>0.9899</v>
      </c>
      <c r="BE3474" t="n">
        <v>82.98</v>
      </c>
      <c r="BF3474" t="n">
        <v>8.9176</v>
      </c>
      <c r="BG3474" t="n">
        <v>0.804</v>
      </c>
      <c r="BH3474" t="n">
        <v>6039.043023599974</v>
      </c>
      <c r="BI3474" t="n">
        <v>0.9919953143303397</v>
      </c>
      <c r="BJ3474" t="n">
        <v>5990.7024</v>
      </c>
      <c r="BK3474" t="n">
        <v>1339.54182504</v>
      </c>
    </row>
    <row r="3475">
      <c r="A3475" t="n">
        <v>3165</v>
      </c>
      <c r="B3475" t="inlineStr">
        <is>
          <t>01-12-2020</t>
        </is>
      </c>
      <c r="C3475" t="n">
        <v>2020</v>
      </c>
      <c r="D3475" t="n">
        <v>1</v>
      </c>
      <c r="E3475" t="inlineStr">
        <is>
          <t>NORVIND</t>
        </is>
      </c>
      <c r="F3475" t="inlineStr">
        <is>
          <t>SUM_CGED_EX_EMELECTRIC_B</t>
        </is>
      </c>
      <c r="G3475" t="inlineStr">
        <is>
          <t>B</t>
        </is>
      </c>
      <c r="H3475" t="inlineStr">
        <is>
          <t>EMELECTRIC</t>
        </is>
      </c>
      <c r="I3475" t="inlineStr">
        <is>
          <t>EMELNANCEMERB</t>
        </is>
      </c>
      <c r="J3475" t="inlineStr">
        <is>
          <t>NANCAGUA</t>
        </is>
      </c>
      <c r="K3475" t="n">
        <v>-2573.11863954</v>
      </c>
      <c r="L3475" t="inlineStr">
        <is>
          <t>NANCAGUA</t>
        </is>
      </c>
      <c r="M3475" t="inlineStr">
        <is>
          <t>RAPEL</t>
        </is>
      </c>
      <c r="N3475" t="n">
        <v>0.00530643760017</v>
      </c>
      <c r="O3475" t="n">
        <v>13.654093</v>
      </c>
      <c r="P3475" t="inlineStr">
        <is>
          <t>BS4</t>
        </is>
      </c>
      <c r="Q3475" t="n">
        <v>1</v>
      </c>
      <c r="V3475" t="n">
        <v>3070894.034</v>
      </c>
      <c r="W3475" t="n">
        <v>1</v>
      </c>
      <c r="X3475" t="n">
        <v>3.25638e-07</v>
      </c>
      <c r="Y3475" t="n">
        <v>1</v>
      </c>
      <c r="Z3475" t="n">
        <v>13.654093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RAPEL 220</t>
        </is>
      </c>
      <c r="AE3475" t="n">
        <v>113.221</v>
      </c>
      <c r="AF3475" t="n">
        <v>1.072776031070834</v>
      </c>
      <c r="AG3475" t="n">
        <v>121.4607750138709</v>
      </c>
      <c r="AH3475" t="n">
        <v>694.38</v>
      </c>
      <c r="AI3475" t="n">
        <v>0.875</v>
      </c>
      <c r="AJ3475" t="n">
        <v>73.79744133486523</v>
      </c>
      <c r="AK3475" t="n">
        <v>0.9925</v>
      </c>
      <c r="AL3475" t="n">
        <v>73.244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0.9384721401850759</v>
      </c>
      <c r="AR3475" t="n">
        <v>5691.7579</v>
      </c>
      <c r="AS3475" t="n">
        <v>1000.080387692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RAPEL 220</t>
        </is>
      </c>
      <c r="AX3475" t="n">
        <v>113.221</v>
      </c>
      <c r="AY3475" t="n">
        <v>1.080821157758461</v>
      </c>
      <c r="AZ3475" t="n">
        <v>122.3716523025708</v>
      </c>
      <c r="BA3475" t="n">
        <v>779.3099999999999</v>
      </c>
      <c r="BB3475" t="n">
        <v>0.879</v>
      </c>
      <c r="BC3475" t="n">
        <v>83.82623262085055</v>
      </c>
      <c r="BD3475" t="n">
        <v>0.9638</v>
      </c>
      <c r="BE3475" t="n">
        <v>80.792</v>
      </c>
      <c r="BF3475" t="n">
        <v>8.9176</v>
      </c>
      <c r="BG3475" t="n">
        <v>0.804</v>
      </c>
      <c r="BH3475" t="n">
        <v>6039.043023599974</v>
      </c>
      <c r="BI3475" t="n">
        <v>0.9369954715495176</v>
      </c>
      <c r="BJ3475" t="n">
        <v>5658.556</v>
      </c>
      <c r="BK3475" t="n">
        <v>1103.141481656</v>
      </c>
    </row>
    <row r="3476">
      <c r="A3476" t="n">
        <v>3793</v>
      </c>
      <c r="B3476" t="inlineStr">
        <is>
          <t>01-12-2020</t>
        </is>
      </c>
      <c r="C3476" t="n">
        <v>2020</v>
      </c>
      <c r="D3476" t="n">
        <v>1</v>
      </c>
      <c r="E3476" t="inlineStr">
        <is>
          <t>NORVIND</t>
        </is>
      </c>
      <c r="F3476" t="inlineStr">
        <is>
          <t>SUM_CGED_EX_EMELECTRIC_B</t>
        </is>
      </c>
      <c r="G3476" t="inlineStr">
        <is>
          <t>B</t>
        </is>
      </c>
      <c r="H3476" t="inlineStr">
        <is>
          <t>EMELECTRIC</t>
        </is>
      </c>
      <c r="I3476" t="inlineStr">
        <is>
          <t>EMELNIRVEMERB</t>
        </is>
      </c>
      <c r="J3476" t="inlineStr">
        <is>
          <t>NIRIVILO</t>
        </is>
      </c>
      <c r="K3476" t="n">
        <v>-1595.16504334</v>
      </c>
      <c r="L3476" t="inlineStr">
        <is>
          <t>NIRIVILO</t>
        </is>
      </c>
      <c r="M3476" t="inlineStr">
        <is>
          <t>ALTO JAHUEL</t>
        </is>
      </c>
      <c r="N3476" t="n">
        <v>0.09449651447126001</v>
      </c>
      <c r="O3476" t="n">
        <v>150.737537</v>
      </c>
      <c r="P3476" t="inlineStr">
        <is>
          <t>BS4</t>
        </is>
      </c>
      <c r="Q3476" t="n">
        <v>1</v>
      </c>
      <c r="V3476" t="n">
        <v>3070894.034</v>
      </c>
      <c r="W3476" t="n">
        <v>1</v>
      </c>
      <c r="X3476" t="n">
        <v>3.25638e-07</v>
      </c>
      <c r="Y3476" t="n">
        <v>1</v>
      </c>
      <c r="Z3476" t="n">
        <v>150.737537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113.221</v>
      </c>
      <c r="AF3476" t="n">
        <v>1.072776031070834</v>
      </c>
      <c r="AG3476" t="n">
        <v>121.4607750138709</v>
      </c>
      <c r="AH3476" t="n">
        <v>694.38</v>
      </c>
      <c r="AI3476" t="n">
        <v>0.875</v>
      </c>
      <c r="AJ3476" t="n">
        <v>73.79744133486523</v>
      </c>
      <c r="AK3476" t="n">
        <v>0.9827</v>
      </c>
      <c r="AL3476" t="n">
        <v>72.521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10931.636920777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113.221</v>
      </c>
      <c r="AY3476" t="n">
        <v>1.080821157758461</v>
      </c>
      <c r="AZ3476" t="n">
        <v>122.3716523025708</v>
      </c>
      <c r="BA3476" t="n">
        <v>779.3099999999999</v>
      </c>
      <c r="BB3476" t="n">
        <v>0.879</v>
      </c>
      <c r="BC3476" t="n">
        <v>83.82623262085055</v>
      </c>
      <c r="BD3476" t="n">
        <v>0.976</v>
      </c>
      <c r="BE3476" t="n">
        <v>81.81399999999999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12332.440852118</v>
      </c>
    </row>
    <row r="3477">
      <c r="A3477" t="n">
        <v>3794</v>
      </c>
      <c r="B3477" t="inlineStr">
        <is>
          <t>01-12-2020</t>
        </is>
      </c>
      <c r="C3477" t="n">
        <v>2020</v>
      </c>
      <c r="D3477" t="n">
        <v>1</v>
      </c>
      <c r="E3477" t="inlineStr">
        <is>
          <t>NORVIND</t>
        </is>
      </c>
      <c r="F3477" t="inlineStr">
        <is>
          <t>SUM_CGED_EX_EMELECTRIC_B</t>
        </is>
      </c>
      <c r="G3477" t="inlineStr">
        <is>
          <t>B</t>
        </is>
      </c>
      <c r="H3477" t="inlineStr">
        <is>
          <t>EMELECTRIC</t>
        </is>
      </c>
      <c r="I3477" t="inlineStr">
        <is>
          <t>EMELNIRVEMERB</t>
        </is>
      </c>
      <c r="J3477" t="inlineStr">
        <is>
          <t>NIRIVILO</t>
        </is>
      </c>
      <c r="K3477" t="n">
        <v>-1595.16504334</v>
      </c>
      <c r="L3477" t="inlineStr">
        <is>
          <t>NIRIVILO</t>
        </is>
      </c>
      <c r="M3477" t="inlineStr">
        <is>
          <t>ANCOA</t>
        </is>
      </c>
      <c r="N3477" t="n">
        <v>0.27560856382432</v>
      </c>
      <c r="O3477" t="n">
        <v>439.641147</v>
      </c>
      <c r="P3477" t="inlineStr">
        <is>
          <t>BS4</t>
        </is>
      </c>
      <c r="Q3477" t="n">
        <v>1</v>
      </c>
      <c r="V3477" t="n">
        <v>3070894.034</v>
      </c>
      <c r="W3477" t="n">
        <v>1</v>
      </c>
      <c r="X3477" t="n">
        <v>3.25638e-07</v>
      </c>
      <c r="Y3477" t="n">
        <v>1</v>
      </c>
      <c r="Z3477" t="n">
        <v>439.641147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ANCOA 220</t>
        </is>
      </c>
      <c r="AE3477" t="n">
        <v>113.221</v>
      </c>
      <c r="AF3477" t="n">
        <v>1.072776031070834</v>
      </c>
      <c r="AG3477" t="n">
        <v>121.4607750138709</v>
      </c>
      <c r="AH3477" t="n">
        <v>694.38</v>
      </c>
      <c r="AI3477" t="n">
        <v>0.875</v>
      </c>
      <c r="AJ3477" t="n">
        <v>73.79744133486523</v>
      </c>
      <c r="AK3477" t="n">
        <v>0.9671</v>
      </c>
      <c r="AL3477" t="n">
        <v>71.37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0.9808020906623781</v>
      </c>
      <c r="AR3477" t="n">
        <v>5948.4856</v>
      </c>
      <c r="AS3477" t="n">
        <v>31377.18866139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ANCOA 220</t>
        </is>
      </c>
      <c r="AX3477" t="n">
        <v>113.221</v>
      </c>
      <c r="AY3477" t="n">
        <v>1.080821157758461</v>
      </c>
      <c r="AZ3477" t="n">
        <v>122.3716523025708</v>
      </c>
      <c r="BA3477" t="n">
        <v>779.3099999999999</v>
      </c>
      <c r="BB3477" t="n">
        <v>0.879</v>
      </c>
      <c r="BC3477" t="n">
        <v>83.82623262085055</v>
      </c>
      <c r="BD3477" t="n">
        <v>0.9711</v>
      </c>
      <c r="BE3477" t="n">
        <v>81.404</v>
      </c>
      <c r="BF3477" t="n">
        <v>8.9176</v>
      </c>
      <c r="BG3477" t="n">
        <v>0.804</v>
      </c>
      <c r="BH3477" t="n">
        <v>6039.043023599974</v>
      </c>
      <c r="BI3477" t="n">
        <v>0.9851241330787014</v>
      </c>
      <c r="BJ3477" t="n">
        <v>5949.207</v>
      </c>
      <c r="BK3477" t="n">
        <v>35788.547930388</v>
      </c>
    </row>
    <row r="3478">
      <c r="A3478" t="n">
        <v>3795</v>
      </c>
      <c r="B3478" t="inlineStr">
        <is>
          <t>01-12-2020</t>
        </is>
      </c>
      <c r="C3478" t="n">
        <v>2020</v>
      </c>
      <c r="D3478" t="n">
        <v>1</v>
      </c>
      <c r="E3478" t="inlineStr">
        <is>
          <t>NORVIND</t>
        </is>
      </c>
      <c r="F3478" t="inlineStr">
        <is>
          <t>SUM_CGED_EX_EMELECTRIC_B</t>
        </is>
      </c>
      <c r="G3478" t="inlineStr">
        <is>
          <t>B</t>
        </is>
      </c>
      <c r="H3478" t="inlineStr">
        <is>
          <t>EMELECTRIC</t>
        </is>
      </c>
      <c r="I3478" t="inlineStr">
        <is>
          <t>EMELNIRVEMERB</t>
        </is>
      </c>
      <c r="J3478" t="inlineStr">
        <is>
          <t>NIRIVILO</t>
        </is>
      </c>
      <c r="K3478" t="n">
        <v>-1595.16504334</v>
      </c>
      <c r="L3478" t="inlineStr">
        <is>
          <t>NIRIVILO</t>
        </is>
      </c>
      <c r="M3478" t="inlineStr">
        <is>
          <t>CHARRUA</t>
        </is>
      </c>
      <c r="N3478" t="n">
        <v>0.28006218515466</v>
      </c>
      <c r="O3478" t="n">
        <v>446.745408</v>
      </c>
      <c r="P3478" t="inlineStr">
        <is>
          <t>BS4</t>
        </is>
      </c>
      <c r="Q3478" t="n">
        <v>1</v>
      </c>
      <c r="V3478" t="n">
        <v>3070894.034</v>
      </c>
      <c r="W3478" t="n">
        <v>1</v>
      </c>
      <c r="X3478" t="n">
        <v>3.25638e-07</v>
      </c>
      <c r="Y3478" t="n">
        <v>1</v>
      </c>
      <c r="Z3478" t="n">
        <v>446.745408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CHARRUA 220</t>
        </is>
      </c>
      <c r="AE3478" t="n">
        <v>113.221</v>
      </c>
      <c r="AF3478" t="n">
        <v>1.072776031070834</v>
      </c>
      <c r="AG3478" t="n">
        <v>121.4607750138709</v>
      </c>
      <c r="AH3478" t="n">
        <v>694.38</v>
      </c>
      <c r="AI3478" t="n">
        <v>0.875</v>
      </c>
      <c r="AJ3478" t="n">
        <v>73.79744133486523</v>
      </c>
      <c r="AK3478" t="n">
        <v>0.9350000000000001</v>
      </c>
      <c r="AL3478" t="n">
        <v>69.001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1.096171586715867</v>
      </c>
      <c r="AR3478" t="n">
        <v>6648.1923</v>
      </c>
      <c r="AS3478" t="n">
        <v>30825.879897408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CHARRUA 220</t>
        </is>
      </c>
      <c r="AX3478" t="n">
        <v>113.221</v>
      </c>
      <c r="AY3478" t="n">
        <v>1.080821157758461</v>
      </c>
      <c r="AZ3478" t="n">
        <v>122.3716523025708</v>
      </c>
      <c r="BA3478" t="n">
        <v>779.3099999999999</v>
      </c>
      <c r="BB3478" t="n">
        <v>0.879</v>
      </c>
      <c r="BC3478" t="n">
        <v>83.82623262085055</v>
      </c>
      <c r="BD3478" t="n">
        <v>0.9312</v>
      </c>
      <c r="BE3478" t="n">
        <v>78.059</v>
      </c>
      <c r="BF3478" t="n">
        <v>8.9176</v>
      </c>
      <c r="BG3478" t="n">
        <v>0.804</v>
      </c>
      <c r="BH3478" t="n">
        <v>6039.043023599974</v>
      </c>
      <c r="BI3478" t="n">
        <v>1.118773062730627</v>
      </c>
      <c r="BJ3478" t="n">
        <v>6756.3187</v>
      </c>
      <c r="BK3478" t="n">
        <v>34872.499803072</v>
      </c>
    </row>
    <row r="3479">
      <c r="A3479" t="n">
        <v>3796</v>
      </c>
      <c r="B3479" t="inlineStr">
        <is>
          <t>01-12-2020</t>
        </is>
      </c>
      <c r="C3479" t="n">
        <v>2020</v>
      </c>
      <c r="D3479" t="n">
        <v>1</v>
      </c>
      <c r="E3479" t="inlineStr">
        <is>
          <t>NORVIND</t>
        </is>
      </c>
      <c r="F3479" t="inlineStr">
        <is>
          <t>SUM_CGED_EX_EMELECTRIC_B</t>
        </is>
      </c>
      <c r="G3479" t="inlineStr">
        <is>
          <t>B</t>
        </is>
      </c>
      <c r="H3479" t="inlineStr">
        <is>
          <t>EMELECTRIC</t>
        </is>
      </c>
      <c r="I3479" t="inlineStr">
        <is>
          <t>EMELNIRVEMERB</t>
        </is>
      </c>
      <c r="J3479" t="inlineStr">
        <is>
          <t>NIRIVILO</t>
        </is>
      </c>
      <c r="K3479" t="n">
        <v>-1595.16504334</v>
      </c>
      <c r="L3479" t="inlineStr">
        <is>
          <t>NIRIVILO</t>
        </is>
      </c>
      <c r="M3479" t="inlineStr">
        <is>
          <t>ITAHUE</t>
        </is>
      </c>
      <c r="N3479" t="n">
        <v>0.38316081545333</v>
      </c>
      <c r="O3479" t="n">
        <v>611.204739</v>
      </c>
      <c r="P3479" t="inlineStr">
        <is>
          <t>BS4</t>
        </is>
      </c>
      <c r="Q3479" t="n">
        <v>1</v>
      </c>
      <c r="V3479" t="n">
        <v>3070894.034</v>
      </c>
      <c r="W3479" t="n">
        <v>1</v>
      </c>
      <c r="X3479" t="n">
        <v>3.25638e-07</v>
      </c>
      <c r="Y3479" t="n">
        <v>1</v>
      </c>
      <c r="Z3479" t="n">
        <v>611.204739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ITAHUE 220</t>
        </is>
      </c>
      <c r="AE3479" t="n">
        <v>113.221</v>
      </c>
      <c r="AF3479" t="n">
        <v>1.072776031070834</v>
      </c>
      <c r="AG3479" t="n">
        <v>121.4607750138709</v>
      </c>
      <c r="AH3479" t="n">
        <v>694.38</v>
      </c>
      <c r="AI3479" t="n">
        <v>0.875</v>
      </c>
      <c r="AJ3479" t="n">
        <v>73.79744133486523</v>
      </c>
      <c r="AK3479" t="n">
        <v>0.9537</v>
      </c>
      <c r="AL3479" t="n">
        <v>70.381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1.007895816242822</v>
      </c>
      <c r="AR3479" t="n">
        <v>6112.8068</v>
      </c>
      <c r="AS3479" t="n">
        <v>43017.200735559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ITAHUE 220</t>
        </is>
      </c>
      <c r="AX3479" t="n">
        <v>113.221</v>
      </c>
      <c r="AY3479" t="n">
        <v>1.080821157758461</v>
      </c>
      <c r="AZ3479" t="n">
        <v>122.3716523025708</v>
      </c>
      <c r="BA3479" t="n">
        <v>779.3099999999999</v>
      </c>
      <c r="BB3479" t="n">
        <v>0.879</v>
      </c>
      <c r="BC3479" t="n">
        <v>83.82623262085055</v>
      </c>
      <c r="BD3479" t="n">
        <v>0.9327</v>
      </c>
      <c r="BE3479" t="n">
        <v>78.185</v>
      </c>
      <c r="BF3479" t="n">
        <v>8.9176</v>
      </c>
      <c r="BG3479" t="n">
        <v>0.804</v>
      </c>
      <c r="BH3479" t="n">
        <v>6039.043023599974</v>
      </c>
      <c r="BI3479" t="n">
        <v>1.016406890894175</v>
      </c>
      <c r="BJ3479" t="n">
        <v>6138.1249</v>
      </c>
      <c r="BK3479" t="n">
        <v>47787.042518715</v>
      </c>
    </row>
    <row r="3480">
      <c r="A3480" t="n">
        <v>3797</v>
      </c>
      <c r="B3480" t="inlineStr">
        <is>
          <t>01-12-2020</t>
        </is>
      </c>
      <c r="C3480" t="n">
        <v>2020</v>
      </c>
      <c r="D3480" t="n">
        <v>1</v>
      </c>
      <c r="E3480" t="inlineStr">
        <is>
          <t>NORVIND</t>
        </is>
      </c>
      <c r="F3480" t="inlineStr">
        <is>
          <t>SUM_CGED_EX_EMELECTRIC_B</t>
        </is>
      </c>
      <c r="G3480" t="inlineStr">
        <is>
          <t>B</t>
        </is>
      </c>
      <c r="H3480" t="inlineStr">
        <is>
          <t>EMELECTRIC</t>
        </is>
      </c>
      <c r="I3480" t="inlineStr">
        <is>
          <t>EMELNIRVEMERB</t>
        </is>
      </c>
      <c r="J3480" t="inlineStr">
        <is>
          <t>NIRIVILO</t>
        </is>
      </c>
      <c r="K3480" t="n">
        <v>-1595.16504334</v>
      </c>
      <c r="L3480" t="inlineStr">
        <is>
          <t>NIRIVILO</t>
        </is>
      </c>
      <c r="M3480" t="inlineStr">
        <is>
          <t>MELIPILLA</t>
        </is>
      </c>
      <c r="N3480" t="n">
        <v>0.00048362819108</v>
      </c>
      <c r="O3480" t="n">
        <v>0.771467</v>
      </c>
      <c r="P3480" t="inlineStr">
        <is>
          <t>BS4</t>
        </is>
      </c>
      <c r="Q3480" t="n">
        <v>1</v>
      </c>
      <c r="V3480" t="n">
        <v>3070894.034</v>
      </c>
      <c r="W3480" t="n">
        <v>1</v>
      </c>
      <c r="X3480" t="n">
        <v>3.25638e-07</v>
      </c>
      <c r="Y3480" t="n">
        <v>1</v>
      </c>
      <c r="Z3480" t="n">
        <v>0.771467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MELIPILLA 220</t>
        </is>
      </c>
      <c r="AE3480" t="n">
        <v>113.221</v>
      </c>
      <c r="AF3480" t="n">
        <v>1.072776031070834</v>
      </c>
      <c r="AG3480" t="n">
        <v>121.4607750138709</v>
      </c>
      <c r="AH3480" t="n">
        <v>694.38</v>
      </c>
      <c r="AI3480" t="n">
        <v>0.875</v>
      </c>
      <c r="AJ3480" t="n">
        <v>73.79744133486523</v>
      </c>
      <c r="AK3480" t="n">
        <v>1.0179</v>
      </c>
      <c r="AL3480" t="n">
        <v>75.11799999999999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0.9897500976181179</v>
      </c>
      <c r="AR3480" t="n">
        <v>6002.7545</v>
      </c>
      <c r="AS3480" t="n">
        <v>57.951058106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MELIPILLA 220</t>
        </is>
      </c>
      <c r="AX3480" t="n">
        <v>113.221</v>
      </c>
      <c r="AY3480" t="n">
        <v>1.080821157758461</v>
      </c>
      <c r="AZ3480" t="n">
        <v>122.3716523025708</v>
      </c>
      <c r="BA3480" t="n">
        <v>779.3099999999999</v>
      </c>
      <c r="BB3480" t="n">
        <v>0.879</v>
      </c>
      <c r="BC3480" t="n">
        <v>83.82623262085055</v>
      </c>
      <c r="BD3480" t="n">
        <v>0.9899</v>
      </c>
      <c r="BE3480" t="n">
        <v>82.98</v>
      </c>
      <c r="BF3480" t="n">
        <v>8.9176</v>
      </c>
      <c r="BG3480" t="n">
        <v>0.804</v>
      </c>
      <c r="BH3480" t="n">
        <v>6039.043023599974</v>
      </c>
      <c r="BI3480" t="n">
        <v>0.9919953143303397</v>
      </c>
      <c r="BJ3480" t="n">
        <v>5990.7024</v>
      </c>
      <c r="BK3480" t="n">
        <v>64.01633166000001</v>
      </c>
    </row>
    <row r="3481">
      <c r="A3481" t="n">
        <v>3798</v>
      </c>
      <c r="B3481" t="inlineStr">
        <is>
          <t>01-12-2020</t>
        </is>
      </c>
      <c r="C3481" t="n">
        <v>2020</v>
      </c>
      <c r="D3481" t="n">
        <v>1</v>
      </c>
      <c r="E3481" t="inlineStr">
        <is>
          <t>NORVIND</t>
        </is>
      </c>
      <c r="F3481" t="inlineStr">
        <is>
          <t>SUM_CGED_EX_EMELECTRIC_B</t>
        </is>
      </c>
      <c r="G3481" t="inlineStr">
        <is>
          <t>B</t>
        </is>
      </c>
      <c r="H3481" t="inlineStr">
        <is>
          <t>EMELECTRIC</t>
        </is>
      </c>
      <c r="I3481" t="inlineStr">
        <is>
          <t>EMELNIRVEMERB</t>
        </is>
      </c>
      <c r="J3481" t="inlineStr">
        <is>
          <t>NIRIVILO</t>
        </is>
      </c>
      <c r="K3481" t="n">
        <v>-1595.16504334</v>
      </c>
      <c r="L3481" t="inlineStr">
        <is>
          <t>NIRIVILO</t>
        </is>
      </c>
      <c r="M3481" t="inlineStr">
        <is>
          <t>RAPEL</t>
        </is>
      </c>
      <c r="N3481" t="n">
        <v>0.00025922028236</v>
      </c>
      <c r="O3481" t="n">
        <v>0.413499</v>
      </c>
      <c r="P3481" t="inlineStr">
        <is>
          <t>BS4</t>
        </is>
      </c>
      <c r="Q3481" t="n">
        <v>1</v>
      </c>
      <c r="V3481" t="n">
        <v>3070894.034</v>
      </c>
      <c r="W3481" t="n">
        <v>1</v>
      </c>
      <c r="X3481" t="n">
        <v>3.25638e-07</v>
      </c>
      <c r="Y3481" t="n">
        <v>1</v>
      </c>
      <c r="Z3481" t="n">
        <v>0.413499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RAPEL 220</t>
        </is>
      </c>
      <c r="AE3481" t="n">
        <v>113.221</v>
      </c>
      <c r="AF3481" t="n">
        <v>1.072776031070834</v>
      </c>
      <c r="AG3481" t="n">
        <v>121.4607750138709</v>
      </c>
      <c r="AH3481" t="n">
        <v>694.38</v>
      </c>
      <c r="AI3481" t="n">
        <v>0.875</v>
      </c>
      <c r="AJ3481" t="n">
        <v>73.79744133486523</v>
      </c>
      <c r="AK3481" t="n">
        <v>0.9925</v>
      </c>
      <c r="AL3481" t="n">
        <v>73.244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0.9384721401850759</v>
      </c>
      <c r="AR3481" t="n">
        <v>5691.7579</v>
      </c>
      <c r="AS3481" t="n">
        <v>30.286320756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RAPEL 220</t>
        </is>
      </c>
      <c r="AX3481" t="n">
        <v>113.221</v>
      </c>
      <c r="AY3481" t="n">
        <v>1.080821157758461</v>
      </c>
      <c r="AZ3481" t="n">
        <v>122.3716523025708</v>
      </c>
      <c r="BA3481" t="n">
        <v>779.3099999999999</v>
      </c>
      <c r="BB3481" t="n">
        <v>0.879</v>
      </c>
      <c r="BC3481" t="n">
        <v>83.82623262085055</v>
      </c>
      <c r="BD3481" t="n">
        <v>0.9638</v>
      </c>
      <c r="BE3481" t="n">
        <v>80.792</v>
      </c>
      <c r="BF3481" t="n">
        <v>8.9176</v>
      </c>
      <c r="BG3481" t="n">
        <v>0.804</v>
      </c>
      <c r="BH3481" t="n">
        <v>6039.043023599974</v>
      </c>
      <c r="BI3481" t="n">
        <v>0.9369954715495176</v>
      </c>
      <c r="BJ3481" t="n">
        <v>5658.556</v>
      </c>
      <c r="BK3481" t="n">
        <v>33.407411208</v>
      </c>
    </row>
    <row r="3482">
      <c r="A3482" t="n">
        <v>2529</v>
      </c>
      <c r="B3482" t="inlineStr">
        <is>
          <t>01-12-2020</t>
        </is>
      </c>
      <c r="C3482" t="n">
        <v>2020</v>
      </c>
      <c r="D3482" t="n">
        <v>1</v>
      </c>
      <c r="E3482" t="inlineStr">
        <is>
          <t>NORVIND</t>
        </is>
      </c>
      <c r="F3482" t="inlineStr">
        <is>
          <t>SUM_CGED_EX_EMELECTRIC_B</t>
        </is>
      </c>
      <c r="G3482" t="inlineStr">
        <is>
          <t>B</t>
        </is>
      </c>
      <c r="H3482" t="inlineStr">
        <is>
          <t>EMELECTRIC</t>
        </is>
      </c>
      <c r="I3482" t="inlineStr">
        <is>
          <t>EMELPAINEMERB</t>
        </is>
      </c>
      <c r="J3482" t="inlineStr">
        <is>
          <t>PANIAHUE</t>
        </is>
      </c>
      <c r="K3482" t="n">
        <v>-8735.411367610001</v>
      </c>
      <c r="L3482" t="inlineStr">
        <is>
          <t>PANIAHUE</t>
        </is>
      </c>
      <c r="M3482" t="inlineStr">
        <is>
          <t>ALTO JAHUEL</t>
        </is>
      </c>
      <c r="N3482" t="n">
        <v>0.05587873277786</v>
      </c>
      <c r="O3482" t="n">
        <v>488.123718</v>
      </c>
      <c r="P3482" t="inlineStr">
        <is>
          <t>BS4</t>
        </is>
      </c>
      <c r="Q3482" t="n">
        <v>1</v>
      </c>
      <c r="V3482" t="n">
        <v>3070894.034</v>
      </c>
      <c r="W3482" t="n">
        <v>1</v>
      </c>
      <c r="X3482" t="n">
        <v>3.25638e-07</v>
      </c>
      <c r="Y3482" t="n">
        <v>1</v>
      </c>
      <c r="Z3482" t="n">
        <v>488.123718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ALTO JAHUEL 220</t>
        </is>
      </c>
      <c r="AE3482" t="n">
        <v>113.221</v>
      </c>
      <c r="AF3482" t="n">
        <v>1.072776031070834</v>
      </c>
      <c r="AG3482" t="n">
        <v>121.4607750138709</v>
      </c>
      <c r="AH3482" t="n">
        <v>694.38</v>
      </c>
      <c r="AI3482" t="n">
        <v>0.875</v>
      </c>
      <c r="AJ3482" t="n">
        <v>73.79744133486523</v>
      </c>
      <c r="AK3482" t="n">
        <v>0.9827</v>
      </c>
      <c r="AL3482" t="n">
        <v>72.521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0.9936514234698939</v>
      </c>
      <c r="AR3482" t="n">
        <v>6026.4158</v>
      </c>
      <c r="AS3482" t="n">
        <v>35399.220153078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ALTO JAHUEL 220</t>
        </is>
      </c>
      <c r="AX3482" t="n">
        <v>113.221</v>
      </c>
      <c r="AY3482" t="n">
        <v>1.080821157758461</v>
      </c>
      <c r="AZ3482" t="n">
        <v>122.3716523025708</v>
      </c>
      <c r="BA3482" t="n">
        <v>779.3099999999999</v>
      </c>
      <c r="BB3482" t="n">
        <v>0.879</v>
      </c>
      <c r="BC3482" t="n">
        <v>83.82623262085055</v>
      </c>
      <c r="BD3482" t="n">
        <v>0.976</v>
      </c>
      <c r="BE3482" t="n">
        <v>81.81399999999999</v>
      </c>
      <c r="BF3482" t="n">
        <v>8.9176</v>
      </c>
      <c r="BG3482" t="n">
        <v>0.804</v>
      </c>
      <c r="BH3482" t="n">
        <v>6039.043023599974</v>
      </c>
      <c r="BI3482" t="n">
        <v>0.9955361571272692</v>
      </c>
      <c r="BJ3482" t="n">
        <v>6012.0857</v>
      </c>
      <c r="BK3482" t="n">
        <v>39935.35386445199</v>
      </c>
    </row>
    <row r="3483">
      <c r="A3483" t="n">
        <v>2530</v>
      </c>
      <c r="B3483" t="inlineStr">
        <is>
          <t>01-12-2020</t>
        </is>
      </c>
      <c r="C3483" t="n">
        <v>2020</v>
      </c>
      <c r="D3483" t="n">
        <v>1</v>
      </c>
      <c r="E3483" t="inlineStr">
        <is>
          <t>NORVIND</t>
        </is>
      </c>
      <c r="F3483" t="inlineStr">
        <is>
          <t>SUM_CGED_EX_EMELECTRIC_B</t>
        </is>
      </c>
      <c r="G3483" t="inlineStr">
        <is>
          <t>B</t>
        </is>
      </c>
      <c r="H3483" t="inlineStr">
        <is>
          <t>EMELECTRIC</t>
        </is>
      </c>
      <c r="I3483" t="inlineStr">
        <is>
          <t>EMELPAINEMERB</t>
        </is>
      </c>
      <c r="J3483" t="inlineStr">
        <is>
          <t>PANIAHUE</t>
        </is>
      </c>
      <c r="K3483" t="n">
        <v>-8735.411367610001</v>
      </c>
      <c r="L3483" t="inlineStr">
        <is>
          <t>PANIAHUE</t>
        </is>
      </c>
      <c r="M3483" t="inlineStr">
        <is>
          <t>ITAHUE</t>
        </is>
      </c>
      <c r="N3483" t="n">
        <v>0.43343614606686</v>
      </c>
      <c r="O3483" t="n">
        <v>3786.243037</v>
      </c>
      <c r="P3483" t="inlineStr">
        <is>
          <t>BS4</t>
        </is>
      </c>
      <c r="Q3483" t="n">
        <v>1</v>
      </c>
      <c r="V3483" t="n">
        <v>3070894.034</v>
      </c>
      <c r="W3483" t="n">
        <v>1</v>
      </c>
      <c r="X3483" t="n">
        <v>3.25638e-07</v>
      </c>
      <c r="Y3483" t="n">
        <v>1</v>
      </c>
      <c r="Z3483" t="n">
        <v>3786.243037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ITAHUE 220</t>
        </is>
      </c>
      <c r="AE3483" t="n">
        <v>113.221</v>
      </c>
      <c r="AF3483" t="n">
        <v>1.072776031070834</v>
      </c>
      <c r="AG3483" t="n">
        <v>121.4607750138709</v>
      </c>
      <c r="AH3483" t="n">
        <v>694.38</v>
      </c>
      <c r="AI3483" t="n">
        <v>0.875</v>
      </c>
      <c r="AJ3483" t="n">
        <v>73.79744133486523</v>
      </c>
      <c r="AK3483" t="n">
        <v>0.9537</v>
      </c>
      <c r="AL3483" t="n">
        <v>70.381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1.007895816242822</v>
      </c>
      <c r="AR3483" t="n">
        <v>6112.8068</v>
      </c>
      <c r="AS3483" t="n">
        <v>266479.571187097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ITAHUE 220</t>
        </is>
      </c>
      <c r="AX3483" t="n">
        <v>113.221</v>
      </c>
      <c r="AY3483" t="n">
        <v>1.080821157758461</v>
      </c>
      <c r="AZ3483" t="n">
        <v>122.3716523025708</v>
      </c>
      <c r="BA3483" t="n">
        <v>779.3099999999999</v>
      </c>
      <c r="BB3483" t="n">
        <v>0.879</v>
      </c>
      <c r="BC3483" t="n">
        <v>83.82623262085055</v>
      </c>
      <c r="BD3483" t="n">
        <v>0.9327</v>
      </c>
      <c r="BE3483" t="n">
        <v>78.185</v>
      </c>
      <c r="BF3483" t="n">
        <v>8.9176</v>
      </c>
      <c r="BG3483" t="n">
        <v>0.804</v>
      </c>
      <c r="BH3483" t="n">
        <v>6039.043023599974</v>
      </c>
      <c r="BI3483" t="n">
        <v>1.016406890894175</v>
      </c>
      <c r="BJ3483" t="n">
        <v>6138.1249</v>
      </c>
      <c r="BK3483" t="n">
        <v>296027.411847845</v>
      </c>
    </row>
    <row r="3484">
      <c r="A3484" t="n">
        <v>2531</v>
      </c>
      <c r="B3484" t="inlineStr">
        <is>
          <t>01-12-2020</t>
        </is>
      </c>
      <c r="C3484" t="n">
        <v>2020</v>
      </c>
      <c r="D3484" t="n">
        <v>1</v>
      </c>
      <c r="E3484" t="inlineStr">
        <is>
          <t>NORVIND</t>
        </is>
      </c>
      <c r="F3484" t="inlineStr">
        <is>
          <t>SUM_CGED_EX_EMELECTRIC_B</t>
        </is>
      </c>
      <c r="G3484" t="inlineStr">
        <is>
          <t>B</t>
        </is>
      </c>
      <c r="H3484" t="inlineStr">
        <is>
          <t>EMELECTRIC</t>
        </is>
      </c>
      <c r="I3484" t="inlineStr">
        <is>
          <t>EMELPAINEMERB</t>
        </is>
      </c>
      <c r="J3484" t="inlineStr">
        <is>
          <t>PANIAHUE</t>
        </is>
      </c>
      <c r="K3484" t="n">
        <v>-8735.411367610001</v>
      </c>
      <c r="L3484" t="inlineStr">
        <is>
          <t>PANIAHUE</t>
        </is>
      </c>
      <c r="M3484" t="inlineStr">
        <is>
          <t>MELIPILLA</t>
        </is>
      </c>
      <c r="N3484" t="n">
        <v>0.0164454417442</v>
      </c>
      <c r="O3484" t="n">
        <v>143.657699</v>
      </c>
      <c r="P3484" t="inlineStr">
        <is>
          <t>BS4</t>
        </is>
      </c>
      <c r="Q3484" t="n">
        <v>1</v>
      </c>
      <c r="V3484" t="n">
        <v>3070894.034</v>
      </c>
      <c r="W3484" t="n">
        <v>1</v>
      </c>
      <c r="X3484" t="n">
        <v>3.25638e-07</v>
      </c>
      <c r="Y3484" t="n">
        <v>1</v>
      </c>
      <c r="Z3484" t="n">
        <v>143.657699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MELIPILLA 220</t>
        </is>
      </c>
      <c r="AE3484" t="n">
        <v>113.221</v>
      </c>
      <c r="AF3484" t="n">
        <v>1.072776031070834</v>
      </c>
      <c r="AG3484" t="n">
        <v>121.4607750138709</v>
      </c>
      <c r="AH3484" t="n">
        <v>694.38</v>
      </c>
      <c r="AI3484" t="n">
        <v>0.875</v>
      </c>
      <c r="AJ3484" t="n">
        <v>73.79744133486523</v>
      </c>
      <c r="AK3484" t="n">
        <v>1.0179</v>
      </c>
      <c r="AL3484" t="n">
        <v>75.11799999999999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0.9897500976181179</v>
      </c>
      <c r="AR3484" t="n">
        <v>6002.7545</v>
      </c>
      <c r="AS3484" t="n">
        <v>10791.279033482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MELIPILLA 220</t>
        </is>
      </c>
      <c r="AX3484" t="n">
        <v>113.221</v>
      </c>
      <c r="AY3484" t="n">
        <v>1.080821157758461</v>
      </c>
      <c r="AZ3484" t="n">
        <v>122.3716523025708</v>
      </c>
      <c r="BA3484" t="n">
        <v>779.3099999999999</v>
      </c>
      <c r="BB3484" t="n">
        <v>0.879</v>
      </c>
      <c r="BC3484" t="n">
        <v>83.82623262085055</v>
      </c>
      <c r="BD3484" t="n">
        <v>0.9899</v>
      </c>
      <c r="BE3484" t="n">
        <v>82.98</v>
      </c>
      <c r="BF3484" t="n">
        <v>8.9176</v>
      </c>
      <c r="BG3484" t="n">
        <v>0.804</v>
      </c>
      <c r="BH3484" t="n">
        <v>6039.043023599974</v>
      </c>
      <c r="BI3484" t="n">
        <v>0.9919953143303397</v>
      </c>
      <c r="BJ3484" t="n">
        <v>5990.7024</v>
      </c>
      <c r="BK3484" t="n">
        <v>11920.71586302</v>
      </c>
    </row>
    <row r="3485">
      <c r="A3485" t="n">
        <v>2532</v>
      </c>
      <c r="B3485" t="inlineStr">
        <is>
          <t>01-12-2020</t>
        </is>
      </c>
      <c r="C3485" t="n">
        <v>2020</v>
      </c>
      <c r="D3485" t="n">
        <v>1</v>
      </c>
      <c r="E3485" t="inlineStr">
        <is>
          <t>NORVIND</t>
        </is>
      </c>
      <c r="F3485" t="inlineStr">
        <is>
          <t>SUM_CGED_EX_EMELECTRIC_B</t>
        </is>
      </c>
      <c r="G3485" t="inlineStr">
        <is>
          <t>B</t>
        </is>
      </c>
      <c r="H3485" t="inlineStr">
        <is>
          <t>EMELECTRIC</t>
        </is>
      </c>
      <c r="I3485" t="inlineStr">
        <is>
          <t>EMELPAINEMERB</t>
        </is>
      </c>
      <c r="J3485" t="inlineStr">
        <is>
          <t>PANIAHUE</t>
        </is>
      </c>
      <c r="K3485" t="n">
        <v>-8735.411367610001</v>
      </c>
      <c r="L3485" t="inlineStr">
        <is>
          <t>PANIAHUE</t>
        </is>
      </c>
      <c r="M3485" t="inlineStr">
        <is>
          <t>RAPEL</t>
        </is>
      </c>
      <c r="N3485" t="n">
        <v>0.55042367600127</v>
      </c>
      <c r="O3485" t="n">
        <v>4808.177236</v>
      </c>
      <c r="P3485" t="inlineStr">
        <is>
          <t>BS4</t>
        </is>
      </c>
      <c r="Q3485" t="n">
        <v>1</v>
      </c>
      <c r="V3485" t="n">
        <v>3070894.034</v>
      </c>
      <c r="W3485" t="n">
        <v>1</v>
      </c>
      <c r="X3485" t="n">
        <v>3.25638e-07</v>
      </c>
      <c r="Y3485" t="n">
        <v>1</v>
      </c>
      <c r="Z3485" t="n">
        <v>4808.177236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RAPEL 220</t>
        </is>
      </c>
      <c r="AE3485" t="n">
        <v>113.221</v>
      </c>
      <c r="AF3485" t="n">
        <v>1.072776031070834</v>
      </c>
      <c r="AG3485" t="n">
        <v>121.4607750138709</v>
      </c>
      <c r="AH3485" t="n">
        <v>694.38</v>
      </c>
      <c r="AI3485" t="n">
        <v>0.875</v>
      </c>
      <c r="AJ3485" t="n">
        <v>73.79744133486523</v>
      </c>
      <c r="AK3485" t="n">
        <v>0.9925</v>
      </c>
      <c r="AL3485" t="n">
        <v>73.244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0.9384721401850759</v>
      </c>
      <c r="AR3485" t="n">
        <v>5691.7579</v>
      </c>
      <c r="AS3485" t="n">
        <v>352170.133473584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RAPEL 220</t>
        </is>
      </c>
      <c r="AX3485" t="n">
        <v>113.221</v>
      </c>
      <c r="AY3485" t="n">
        <v>1.080821157758461</v>
      </c>
      <c r="AZ3485" t="n">
        <v>122.3716523025708</v>
      </c>
      <c r="BA3485" t="n">
        <v>779.3099999999999</v>
      </c>
      <c r="BB3485" t="n">
        <v>0.879</v>
      </c>
      <c r="BC3485" t="n">
        <v>83.82623262085055</v>
      </c>
      <c r="BD3485" t="n">
        <v>0.9638</v>
      </c>
      <c r="BE3485" t="n">
        <v>80.792</v>
      </c>
      <c r="BF3485" t="n">
        <v>8.9176</v>
      </c>
      <c r="BG3485" t="n">
        <v>0.804</v>
      </c>
      <c r="BH3485" t="n">
        <v>6039.043023599974</v>
      </c>
      <c r="BI3485" t="n">
        <v>0.9369954715495176</v>
      </c>
      <c r="BJ3485" t="n">
        <v>5658.556</v>
      </c>
      <c r="BK3485" t="n">
        <v>388462.255250912</v>
      </c>
    </row>
    <row r="3486">
      <c r="A3486" t="n">
        <v>5461</v>
      </c>
      <c r="B3486" t="inlineStr">
        <is>
          <t>01-12-2020</t>
        </is>
      </c>
      <c r="C3486" t="n">
        <v>2020</v>
      </c>
      <c r="D3486" t="n">
        <v>1</v>
      </c>
      <c r="E3486" t="inlineStr">
        <is>
          <t>NORVIND</t>
        </is>
      </c>
      <c r="F3486" t="inlineStr">
        <is>
          <t>SUM_CGED_EX_EMELECTRIC_B</t>
        </is>
      </c>
      <c r="G3486" t="inlineStr">
        <is>
          <t>B</t>
        </is>
      </c>
      <c r="H3486" t="inlineStr">
        <is>
          <t>EMELECTRIC</t>
        </is>
      </c>
      <c r="I3486" t="inlineStr">
        <is>
          <t>EMELPARREMERB</t>
        </is>
      </c>
      <c r="J3486" t="inlineStr">
        <is>
          <t>PARRAL</t>
        </is>
      </c>
      <c r="K3486" t="n">
        <v>-3167.49710525</v>
      </c>
      <c r="L3486" t="inlineStr">
        <is>
          <t>PARRAL</t>
        </is>
      </c>
      <c r="M3486" t="inlineStr">
        <is>
          <t>ALTO JAHUEL</t>
        </is>
      </c>
      <c r="N3486" t="n">
        <v>0.07448747592492</v>
      </c>
      <c r="O3486" t="n">
        <v>235.938864</v>
      </c>
      <c r="P3486" t="inlineStr">
        <is>
          <t>BS4</t>
        </is>
      </c>
      <c r="Q3486" t="n">
        <v>1</v>
      </c>
      <c r="V3486" t="n">
        <v>3070894.034</v>
      </c>
      <c r="W3486" t="n">
        <v>1</v>
      </c>
      <c r="X3486" t="n">
        <v>3.25638e-07</v>
      </c>
      <c r="Y3486" t="n">
        <v>1</v>
      </c>
      <c r="Z3486" t="n">
        <v>235.938864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113.221</v>
      </c>
      <c r="AF3486" t="n">
        <v>1.072776031070834</v>
      </c>
      <c r="AG3486" t="n">
        <v>121.4607750138709</v>
      </c>
      <c r="AH3486" t="n">
        <v>694.38</v>
      </c>
      <c r="AI3486" t="n">
        <v>0.875</v>
      </c>
      <c r="AJ3486" t="n">
        <v>73.79744133486523</v>
      </c>
      <c r="AK3486" t="n">
        <v>0.9827</v>
      </c>
      <c r="AL3486" t="n">
        <v>72.521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17110.522356144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113.221</v>
      </c>
      <c r="AY3486" t="n">
        <v>1.080821157758461</v>
      </c>
      <c r="AZ3486" t="n">
        <v>122.3716523025708</v>
      </c>
      <c r="BA3486" t="n">
        <v>779.3099999999999</v>
      </c>
      <c r="BB3486" t="n">
        <v>0.879</v>
      </c>
      <c r="BC3486" t="n">
        <v>83.82623262085055</v>
      </c>
      <c r="BD3486" t="n">
        <v>0.976</v>
      </c>
      <c r="BE3486" t="n">
        <v>81.81399999999999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19303.102219296</v>
      </c>
    </row>
    <row r="3487">
      <c r="A3487" t="n">
        <v>5462</v>
      </c>
      <c r="B3487" t="inlineStr">
        <is>
          <t>01-12-2020</t>
        </is>
      </c>
      <c r="C3487" t="n">
        <v>2020</v>
      </c>
      <c r="D3487" t="n">
        <v>1</v>
      </c>
      <c r="E3487" t="inlineStr">
        <is>
          <t>NORVIND</t>
        </is>
      </c>
      <c r="F3487" t="inlineStr">
        <is>
          <t>SUM_CGED_EX_EMELECTRIC_B</t>
        </is>
      </c>
      <c r="G3487" t="inlineStr">
        <is>
          <t>B</t>
        </is>
      </c>
      <c r="H3487" t="inlineStr">
        <is>
          <t>EMELECTRIC</t>
        </is>
      </c>
      <c r="I3487" t="inlineStr">
        <is>
          <t>EMELPARREMERB</t>
        </is>
      </c>
      <c r="J3487" t="inlineStr">
        <is>
          <t>PARRAL</t>
        </is>
      </c>
      <c r="K3487" t="n">
        <v>-3167.49710525</v>
      </c>
      <c r="L3487" t="inlineStr">
        <is>
          <t>PARRAL</t>
        </is>
      </c>
      <c r="M3487" t="inlineStr">
        <is>
          <t>ANCOA</t>
        </is>
      </c>
      <c r="N3487" t="n">
        <v>0.17188160113309</v>
      </c>
      <c r="O3487" t="n">
        <v>544.434474</v>
      </c>
      <c r="P3487" t="inlineStr">
        <is>
          <t>BS4</t>
        </is>
      </c>
      <c r="Q3487" t="n">
        <v>1</v>
      </c>
      <c r="V3487" t="n">
        <v>3070894.034</v>
      </c>
      <c r="W3487" t="n">
        <v>1</v>
      </c>
      <c r="X3487" t="n">
        <v>3.25638e-07</v>
      </c>
      <c r="Y3487" t="n">
        <v>1</v>
      </c>
      <c r="Z3487" t="n">
        <v>544.434474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ANCOA 220</t>
        </is>
      </c>
      <c r="AE3487" t="n">
        <v>113.221</v>
      </c>
      <c r="AF3487" t="n">
        <v>1.072776031070834</v>
      </c>
      <c r="AG3487" t="n">
        <v>121.4607750138709</v>
      </c>
      <c r="AH3487" t="n">
        <v>694.38</v>
      </c>
      <c r="AI3487" t="n">
        <v>0.875</v>
      </c>
      <c r="AJ3487" t="n">
        <v>73.79744133486523</v>
      </c>
      <c r="AK3487" t="n">
        <v>0.9671</v>
      </c>
      <c r="AL3487" t="n">
        <v>71.37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0.9808020906623781</v>
      </c>
      <c r="AR3487" t="n">
        <v>5948.4856</v>
      </c>
      <c r="AS3487" t="n">
        <v>38856.28840938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ANCOA 220</t>
        </is>
      </c>
      <c r="AX3487" t="n">
        <v>113.221</v>
      </c>
      <c r="AY3487" t="n">
        <v>1.080821157758461</v>
      </c>
      <c r="AZ3487" t="n">
        <v>122.3716523025708</v>
      </c>
      <c r="BA3487" t="n">
        <v>779.3099999999999</v>
      </c>
      <c r="BB3487" t="n">
        <v>0.879</v>
      </c>
      <c r="BC3487" t="n">
        <v>83.82623262085055</v>
      </c>
      <c r="BD3487" t="n">
        <v>0.9711</v>
      </c>
      <c r="BE3487" t="n">
        <v>81.404</v>
      </c>
      <c r="BF3487" t="n">
        <v>8.9176</v>
      </c>
      <c r="BG3487" t="n">
        <v>0.804</v>
      </c>
      <c r="BH3487" t="n">
        <v>6039.043023599974</v>
      </c>
      <c r="BI3487" t="n">
        <v>0.9851241330787014</v>
      </c>
      <c r="BJ3487" t="n">
        <v>5949.207</v>
      </c>
      <c r="BK3487" t="n">
        <v>44319.143921496</v>
      </c>
    </row>
    <row r="3488">
      <c r="A3488" t="n">
        <v>5463</v>
      </c>
      <c r="B3488" t="inlineStr">
        <is>
          <t>01-12-2020</t>
        </is>
      </c>
      <c r="C3488" t="n">
        <v>2020</v>
      </c>
      <c r="D3488" t="n">
        <v>1</v>
      </c>
      <c r="E3488" t="inlineStr">
        <is>
          <t>NORVIND</t>
        </is>
      </c>
      <c r="F3488" t="inlineStr">
        <is>
          <t>SUM_CGED_EX_EMELECTRIC_B</t>
        </is>
      </c>
      <c r="G3488" t="inlineStr">
        <is>
          <t>B</t>
        </is>
      </c>
      <c r="H3488" t="inlineStr">
        <is>
          <t>EMELECTRIC</t>
        </is>
      </c>
      <c r="I3488" t="inlineStr">
        <is>
          <t>EMELPARREMERB</t>
        </is>
      </c>
      <c r="J3488" t="inlineStr">
        <is>
          <t>PARRAL</t>
        </is>
      </c>
      <c r="K3488" t="n">
        <v>-3167.49710525</v>
      </c>
      <c r="L3488" t="inlineStr">
        <is>
          <t>PARRAL</t>
        </is>
      </c>
      <c r="M3488" t="inlineStr">
        <is>
          <t>CHARRUA</t>
        </is>
      </c>
      <c r="N3488" t="n">
        <v>0.6968587782283</v>
      </c>
      <c r="O3488" t="n">
        <v>2207.298163</v>
      </c>
      <c r="P3488" t="inlineStr">
        <is>
          <t>BS4</t>
        </is>
      </c>
      <c r="Q3488" t="n">
        <v>1</v>
      </c>
      <c r="V3488" t="n">
        <v>3070894.034</v>
      </c>
      <c r="W3488" t="n">
        <v>1</v>
      </c>
      <c r="X3488" t="n">
        <v>3.25638e-07</v>
      </c>
      <c r="Y3488" t="n">
        <v>1</v>
      </c>
      <c r="Z3488" t="n">
        <v>2207.298163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CHARRUA 220</t>
        </is>
      </c>
      <c r="AE3488" t="n">
        <v>113.221</v>
      </c>
      <c r="AF3488" t="n">
        <v>1.072776031070834</v>
      </c>
      <c r="AG3488" t="n">
        <v>121.4607750138709</v>
      </c>
      <c r="AH3488" t="n">
        <v>694.38</v>
      </c>
      <c r="AI3488" t="n">
        <v>0.875</v>
      </c>
      <c r="AJ3488" t="n">
        <v>73.79744133486523</v>
      </c>
      <c r="AK3488" t="n">
        <v>0.9350000000000001</v>
      </c>
      <c r="AL3488" t="n">
        <v>69.001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1.096171586715867</v>
      </c>
      <c r="AR3488" t="n">
        <v>6648.1923</v>
      </c>
      <c r="AS3488" t="n">
        <v>152305.780545163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CHARRUA 220</t>
        </is>
      </c>
      <c r="AX3488" t="n">
        <v>113.221</v>
      </c>
      <c r="AY3488" t="n">
        <v>1.080821157758461</v>
      </c>
      <c r="AZ3488" t="n">
        <v>122.3716523025708</v>
      </c>
      <c r="BA3488" t="n">
        <v>779.3099999999999</v>
      </c>
      <c r="BB3488" t="n">
        <v>0.879</v>
      </c>
      <c r="BC3488" t="n">
        <v>83.82623262085055</v>
      </c>
      <c r="BD3488" t="n">
        <v>0.9312</v>
      </c>
      <c r="BE3488" t="n">
        <v>78.059</v>
      </c>
      <c r="BF3488" t="n">
        <v>8.9176</v>
      </c>
      <c r="BG3488" t="n">
        <v>0.804</v>
      </c>
      <c r="BH3488" t="n">
        <v>6039.043023599974</v>
      </c>
      <c r="BI3488" t="n">
        <v>1.118773062730627</v>
      </c>
      <c r="BJ3488" t="n">
        <v>6756.3187</v>
      </c>
      <c r="BK3488" t="n">
        <v>172299.487305617</v>
      </c>
    </row>
    <row r="3489">
      <c r="A3489" t="n">
        <v>5464</v>
      </c>
      <c r="B3489" t="inlineStr">
        <is>
          <t>01-12-2020</t>
        </is>
      </c>
      <c r="C3489" t="n">
        <v>2020</v>
      </c>
      <c r="D3489" t="n">
        <v>1</v>
      </c>
      <c r="E3489" t="inlineStr">
        <is>
          <t>NORVIND</t>
        </is>
      </c>
      <c r="F3489" t="inlineStr">
        <is>
          <t>SUM_CGED_EX_EMELECTRIC_B</t>
        </is>
      </c>
      <c r="G3489" t="inlineStr">
        <is>
          <t>B</t>
        </is>
      </c>
      <c r="H3489" t="inlineStr">
        <is>
          <t>EMELECTRIC</t>
        </is>
      </c>
      <c r="I3489" t="inlineStr">
        <is>
          <t>EMELPARREMERB</t>
        </is>
      </c>
      <c r="J3489" t="inlineStr">
        <is>
          <t>PARRAL</t>
        </is>
      </c>
      <c r="K3489" t="n">
        <v>-3167.49710525</v>
      </c>
      <c r="L3489" t="inlineStr">
        <is>
          <t>PARRAL</t>
        </is>
      </c>
      <c r="M3489" t="inlineStr">
        <is>
          <t>ITAHUE</t>
        </is>
      </c>
      <c r="N3489" t="n">
        <v>0.1579836184037</v>
      </c>
      <c r="O3489" t="n">
        <v>500.412654</v>
      </c>
      <c r="P3489" t="inlineStr">
        <is>
          <t>BS4</t>
        </is>
      </c>
      <c r="Q3489" t="n">
        <v>1</v>
      </c>
      <c r="V3489" t="n">
        <v>3070894.034</v>
      </c>
      <c r="W3489" t="n">
        <v>1</v>
      </c>
      <c r="X3489" t="n">
        <v>3.25638e-07</v>
      </c>
      <c r="Y3489" t="n">
        <v>1</v>
      </c>
      <c r="Z3489" t="n">
        <v>500.412654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ITAHUE 220</t>
        </is>
      </c>
      <c r="AE3489" t="n">
        <v>113.221</v>
      </c>
      <c r="AF3489" t="n">
        <v>1.072776031070834</v>
      </c>
      <c r="AG3489" t="n">
        <v>121.4607750138709</v>
      </c>
      <c r="AH3489" t="n">
        <v>694.38</v>
      </c>
      <c r="AI3489" t="n">
        <v>0.875</v>
      </c>
      <c r="AJ3489" t="n">
        <v>73.79744133486523</v>
      </c>
      <c r="AK3489" t="n">
        <v>0.9537</v>
      </c>
      <c r="AL3489" t="n">
        <v>70.381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1.007895816242822</v>
      </c>
      <c r="AR3489" t="n">
        <v>6112.8068</v>
      </c>
      <c r="AS3489" t="n">
        <v>35219.543001174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ITAHUE 220</t>
        </is>
      </c>
      <c r="AX3489" t="n">
        <v>113.221</v>
      </c>
      <c r="AY3489" t="n">
        <v>1.080821157758461</v>
      </c>
      <c r="AZ3489" t="n">
        <v>122.3716523025708</v>
      </c>
      <c r="BA3489" t="n">
        <v>779.3099999999999</v>
      </c>
      <c r="BB3489" t="n">
        <v>0.879</v>
      </c>
      <c r="BC3489" t="n">
        <v>83.82623262085055</v>
      </c>
      <c r="BD3489" t="n">
        <v>0.9327</v>
      </c>
      <c r="BE3489" t="n">
        <v>78.185</v>
      </c>
      <c r="BF3489" t="n">
        <v>8.9176</v>
      </c>
      <c r="BG3489" t="n">
        <v>0.804</v>
      </c>
      <c r="BH3489" t="n">
        <v>6039.043023599974</v>
      </c>
      <c r="BI3489" t="n">
        <v>1.016406890894175</v>
      </c>
      <c r="BJ3489" t="n">
        <v>6138.1249</v>
      </c>
      <c r="BK3489" t="n">
        <v>39124.76335299</v>
      </c>
    </row>
    <row r="3490">
      <c r="A3490" t="n">
        <v>5465</v>
      </c>
      <c r="B3490" t="inlineStr">
        <is>
          <t>01-12-2020</t>
        </is>
      </c>
      <c r="C3490" t="n">
        <v>2020</v>
      </c>
      <c r="D3490" t="n">
        <v>1</v>
      </c>
      <c r="E3490" t="inlineStr">
        <is>
          <t>NORVIND</t>
        </is>
      </c>
      <c r="F3490" t="inlineStr">
        <is>
          <t>SUM_CGED_EX_EMELECTRIC_B</t>
        </is>
      </c>
      <c r="G3490" t="inlineStr">
        <is>
          <t>B</t>
        </is>
      </c>
      <c r="H3490" t="inlineStr">
        <is>
          <t>EMELECTRIC</t>
        </is>
      </c>
      <c r="I3490" t="inlineStr">
        <is>
          <t>EMELPARREMERB</t>
        </is>
      </c>
      <c r="J3490" t="inlineStr">
        <is>
          <t>PARRAL</t>
        </is>
      </c>
      <c r="K3490" t="n">
        <v>-3167.49710525</v>
      </c>
      <c r="L3490" t="inlineStr">
        <is>
          <t>PARRAL</t>
        </is>
      </c>
      <c r="M3490" t="inlineStr">
        <is>
          <t>RAPEL</t>
        </is>
      </c>
      <c r="N3490" t="n">
        <v>6.964818469e-05</v>
      </c>
      <c r="O3490" t="n">
        <v>0.22061</v>
      </c>
      <c r="P3490" t="inlineStr">
        <is>
          <t>BS4</t>
        </is>
      </c>
      <c r="Q3490" t="n">
        <v>1</v>
      </c>
      <c r="V3490" t="n">
        <v>3070894.034</v>
      </c>
      <c r="W3490" t="n">
        <v>1</v>
      </c>
      <c r="X3490" t="n">
        <v>3.25638e-07</v>
      </c>
      <c r="Y3490" t="n">
        <v>1</v>
      </c>
      <c r="Z3490" t="n">
        <v>0.22061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RAPEL 220</t>
        </is>
      </c>
      <c r="AE3490" t="n">
        <v>113.221</v>
      </c>
      <c r="AF3490" t="n">
        <v>1.072776031070834</v>
      </c>
      <c r="AG3490" t="n">
        <v>121.4607750138709</v>
      </c>
      <c r="AH3490" t="n">
        <v>694.38</v>
      </c>
      <c r="AI3490" t="n">
        <v>0.875</v>
      </c>
      <c r="AJ3490" t="n">
        <v>73.79744133486523</v>
      </c>
      <c r="AK3490" t="n">
        <v>0.9925</v>
      </c>
      <c r="AL3490" t="n">
        <v>73.244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0.9384721401850759</v>
      </c>
      <c r="AR3490" t="n">
        <v>5691.7579</v>
      </c>
      <c r="AS3490" t="n">
        <v>16.15835884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RAPEL 220</t>
        </is>
      </c>
      <c r="AX3490" t="n">
        <v>113.221</v>
      </c>
      <c r="AY3490" t="n">
        <v>1.080821157758461</v>
      </c>
      <c r="AZ3490" t="n">
        <v>122.3716523025708</v>
      </c>
      <c r="BA3490" t="n">
        <v>779.3099999999999</v>
      </c>
      <c r="BB3490" t="n">
        <v>0.879</v>
      </c>
      <c r="BC3490" t="n">
        <v>83.82623262085055</v>
      </c>
      <c r="BD3490" t="n">
        <v>0.9638</v>
      </c>
      <c r="BE3490" t="n">
        <v>80.792</v>
      </c>
      <c r="BF3490" t="n">
        <v>8.9176</v>
      </c>
      <c r="BG3490" t="n">
        <v>0.804</v>
      </c>
      <c r="BH3490" t="n">
        <v>6039.043023599974</v>
      </c>
      <c r="BI3490" t="n">
        <v>0.9369954715495176</v>
      </c>
      <c r="BJ3490" t="n">
        <v>5658.556</v>
      </c>
      <c r="BK3490" t="n">
        <v>17.82352312</v>
      </c>
    </row>
    <row r="3491">
      <c r="A3491" t="n">
        <v>1897</v>
      </c>
      <c r="B3491" t="inlineStr">
        <is>
          <t>01-12-2020</t>
        </is>
      </c>
      <c r="C3491" t="n">
        <v>2020</v>
      </c>
      <c r="D3491" t="n">
        <v>1</v>
      </c>
      <c r="E3491" t="inlineStr">
        <is>
          <t>NORVIND</t>
        </is>
      </c>
      <c r="F3491" t="inlineStr">
        <is>
          <t>SUM_CGED_EX_EMELECTRIC_B</t>
        </is>
      </c>
      <c r="G3491" t="inlineStr">
        <is>
          <t>B</t>
        </is>
      </c>
      <c r="H3491" t="inlineStr">
        <is>
          <t>EMELECTRIC</t>
        </is>
      </c>
      <c r="I3491" t="inlineStr">
        <is>
          <t>EMELPRROEMERB</t>
        </is>
      </c>
      <c r="J3491" t="inlineStr">
        <is>
          <t>PARRONAL</t>
        </is>
      </c>
      <c r="K3491" t="n">
        <v>-567.79340214</v>
      </c>
      <c r="L3491" t="inlineStr">
        <is>
          <t>PARRONAL</t>
        </is>
      </c>
      <c r="M3491" t="inlineStr">
        <is>
          <t>ALTO JAHUEL</t>
        </is>
      </c>
      <c r="N3491" t="n">
        <v>0.1773089027622</v>
      </c>
      <c r="O3491" t="n">
        <v>100.674825</v>
      </c>
      <c r="P3491" t="inlineStr">
        <is>
          <t>BS4</t>
        </is>
      </c>
      <c r="Q3491" t="n">
        <v>1</v>
      </c>
      <c r="V3491" t="n">
        <v>3070894.034</v>
      </c>
      <c r="W3491" t="n">
        <v>1</v>
      </c>
      <c r="X3491" t="n">
        <v>3.25638e-07</v>
      </c>
      <c r="Y3491" t="n">
        <v>1</v>
      </c>
      <c r="Z3491" t="n">
        <v>100.674825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113.221</v>
      </c>
      <c r="AF3491" t="n">
        <v>1.072776031070834</v>
      </c>
      <c r="AG3491" t="n">
        <v>121.4607750138709</v>
      </c>
      <c r="AH3491" t="n">
        <v>694.38</v>
      </c>
      <c r="AI3491" t="n">
        <v>0.875</v>
      </c>
      <c r="AJ3491" t="n">
        <v>73.79744133486523</v>
      </c>
      <c r="AK3491" t="n">
        <v>0.9827</v>
      </c>
      <c r="AL3491" t="n">
        <v>72.521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7301.038983825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113.221</v>
      </c>
      <c r="AY3491" t="n">
        <v>1.080821157758461</v>
      </c>
      <c r="AZ3491" t="n">
        <v>122.3716523025708</v>
      </c>
      <c r="BA3491" t="n">
        <v>779.3099999999999</v>
      </c>
      <c r="BB3491" t="n">
        <v>0.879</v>
      </c>
      <c r="BC3491" t="n">
        <v>83.82623262085055</v>
      </c>
      <c r="BD3491" t="n">
        <v>0.976</v>
      </c>
      <c r="BE3491" t="n">
        <v>81.81399999999999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8236.610132549999</v>
      </c>
    </row>
    <row r="3492">
      <c r="A3492" t="n">
        <v>1898</v>
      </c>
      <c r="B3492" t="inlineStr">
        <is>
          <t>01-12-2020</t>
        </is>
      </c>
      <c r="C3492" t="n">
        <v>2020</v>
      </c>
      <c r="D3492" t="n">
        <v>1</v>
      </c>
      <c r="E3492" t="inlineStr">
        <is>
          <t>NORVIND</t>
        </is>
      </c>
      <c r="F3492" t="inlineStr">
        <is>
          <t>SUM_CGED_EX_EMELECTRIC_B</t>
        </is>
      </c>
      <c r="G3492" t="inlineStr">
        <is>
          <t>B</t>
        </is>
      </c>
      <c r="H3492" t="inlineStr">
        <is>
          <t>EMELECTRIC</t>
        </is>
      </c>
      <c r="I3492" t="inlineStr">
        <is>
          <t>EMELPRROEMERB</t>
        </is>
      </c>
      <c r="J3492" t="inlineStr">
        <is>
          <t>PARRONAL</t>
        </is>
      </c>
      <c r="K3492" t="n">
        <v>-567.79340214</v>
      </c>
      <c r="L3492" t="inlineStr">
        <is>
          <t>PARRONAL</t>
        </is>
      </c>
      <c r="M3492" t="inlineStr">
        <is>
          <t>CHARRUA</t>
        </is>
      </c>
      <c r="N3492" t="n">
        <v>0.10994154149199</v>
      </c>
      <c r="O3492" t="n">
        <v>62.424082</v>
      </c>
      <c r="P3492" t="inlineStr">
        <is>
          <t>BS4</t>
        </is>
      </c>
      <c r="Q3492" t="n">
        <v>1</v>
      </c>
      <c r="V3492" t="n">
        <v>3070894.034</v>
      </c>
      <c r="W3492" t="n">
        <v>1</v>
      </c>
      <c r="X3492" t="n">
        <v>3.25638e-07</v>
      </c>
      <c r="Y3492" t="n">
        <v>1</v>
      </c>
      <c r="Z3492" t="n">
        <v>62.424082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CHARRUA 220</t>
        </is>
      </c>
      <c r="AE3492" t="n">
        <v>113.221</v>
      </c>
      <c r="AF3492" t="n">
        <v>1.072776031070834</v>
      </c>
      <c r="AG3492" t="n">
        <v>121.4607750138709</v>
      </c>
      <c r="AH3492" t="n">
        <v>694.38</v>
      </c>
      <c r="AI3492" t="n">
        <v>0.875</v>
      </c>
      <c r="AJ3492" t="n">
        <v>73.79744133486523</v>
      </c>
      <c r="AK3492" t="n">
        <v>0.9350000000000001</v>
      </c>
      <c r="AL3492" t="n">
        <v>69.001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1.096171586715867</v>
      </c>
      <c r="AR3492" t="n">
        <v>6648.1923</v>
      </c>
      <c r="AS3492" t="n">
        <v>4307.324082082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CHARRUA 220</t>
        </is>
      </c>
      <c r="AX3492" t="n">
        <v>113.221</v>
      </c>
      <c r="AY3492" t="n">
        <v>1.080821157758461</v>
      </c>
      <c r="AZ3492" t="n">
        <v>122.3716523025708</v>
      </c>
      <c r="BA3492" t="n">
        <v>779.3099999999999</v>
      </c>
      <c r="BB3492" t="n">
        <v>0.879</v>
      </c>
      <c r="BC3492" t="n">
        <v>83.82623262085055</v>
      </c>
      <c r="BD3492" t="n">
        <v>0.9312</v>
      </c>
      <c r="BE3492" t="n">
        <v>78.059</v>
      </c>
      <c r="BF3492" t="n">
        <v>8.9176</v>
      </c>
      <c r="BG3492" t="n">
        <v>0.804</v>
      </c>
      <c r="BH3492" t="n">
        <v>6039.043023599974</v>
      </c>
      <c r="BI3492" t="n">
        <v>1.118773062730627</v>
      </c>
      <c r="BJ3492" t="n">
        <v>6756.3187</v>
      </c>
      <c r="BK3492" t="n">
        <v>4872.761416838</v>
      </c>
    </row>
    <row r="3493">
      <c r="A3493" t="n">
        <v>1899</v>
      </c>
      <c r="B3493" t="inlineStr">
        <is>
          <t>01-12-2020</t>
        </is>
      </c>
      <c r="C3493" t="n">
        <v>2020</v>
      </c>
      <c r="D3493" t="n">
        <v>1</v>
      </c>
      <c r="E3493" t="inlineStr">
        <is>
          <t>NORVIND</t>
        </is>
      </c>
      <c r="F3493" t="inlineStr">
        <is>
          <t>SUM_CGED_EX_EMELECTRIC_B</t>
        </is>
      </c>
      <c r="G3493" t="inlineStr">
        <is>
          <t>B</t>
        </is>
      </c>
      <c r="H3493" t="inlineStr">
        <is>
          <t>EMELECTRIC</t>
        </is>
      </c>
      <c r="I3493" t="inlineStr">
        <is>
          <t>EMELPRROEMERB</t>
        </is>
      </c>
      <c r="J3493" t="inlineStr">
        <is>
          <t>PARRONAL</t>
        </is>
      </c>
      <c r="K3493" t="n">
        <v>-567.79340214</v>
      </c>
      <c r="L3493" t="inlineStr">
        <is>
          <t>PARRONAL</t>
        </is>
      </c>
      <c r="M3493" t="inlineStr">
        <is>
          <t>ITAHUE</t>
        </is>
      </c>
      <c r="N3493" t="n">
        <v>0.75066826301625</v>
      </c>
      <c r="O3493" t="n">
        <v>426.224487</v>
      </c>
      <c r="P3493" t="inlineStr">
        <is>
          <t>BS4</t>
        </is>
      </c>
      <c r="Q3493" t="n">
        <v>1</v>
      </c>
      <c r="V3493" t="n">
        <v>3070894.034</v>
      </c>
      <c r="W3493" t="n">
        <v>1</v>
      </c>
      <c r="X3493" t="n">
        <v>3.25638e-07</v>
      </c>
      <c r="Y3493" t="n">
        <v>1</v>
      </c>
      <c r="Z3493" t="n">
        <v>426.224487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ITAHUE 220</t>
        </is>
      </c>
      <c r="AE3493" t="n">
        <v>113.221</v>
      </c>
      <c r="AF3493" t="n">
        <v>1.072776031070834</v>
      </c>
      <c r="AG3493" t="n">
        <v>121.4607750138709</v>
      </c>
      <c r="AH3493" t="n">
        <v>694.38</v>
      </c>
      <c r="AI3493" t="n">
        <v>0.875</v>
      </c>
      <c r="AJ3493" t="n">
        <v>73.79744133486523</v>
      </c>
      <c r="AK3493" t="n">
        <v>0.9537</v>
      </c>
      <c r="AL3493" t="n">
        <v>70.381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1.007895816242822</v>
      </c>
      <c r="AR3493" t="n">
        <v>6112.8068</v>
      </c>
      <c r="AS3493" t="n">
        <v>29998.105619547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ITAHUE 220</t>
        </is>
      </c>
      <c r="AX3493" t="n">
        <v>113.221</v>
      </c>
      <c r="AY3493" t="n">
        <v>1.080821157758461</v>
      </c>
      <c r="AZ3493" t="n">
        <v>122.3716523025708</v>
      </c>
      <c r="BA3493" t="n">
        <v>779.3099999999999</v>
      </c>
      <c r="BB3493" t="n">
        <v>0.879</v>
      </c>
      <c r="BC3493" t="n">
        <v>83.82623262085055</v>
      </c>
      <c r="BD3493" t="n">
        <v>0.9327</v>
      </c>
      <c r="BE3493" t="n">
        <v>78.185</v>
      </c>
      <c r="BF3493" t="n">
        <v>8.9176</v>
      </c>
      <c r="BG3493" t="n">
        <v>0.804</v>
      </c>
      <c r="BH3493" t="n">
        <v>6039.043023599974</v>
      </c>
      <c r="BI3493" t="n">
        <v>1.016406890894175</v>
      </c>
      <c r="BJ3493" t="n">
        <v>6138.1249</v>
      </c>
      <c r="BK3493" t="n">
        <v>33324.361516095</v>
      </c>
    </row>
    <row r="3494">
      <c r="A3494" t="n">
        <v>2529</v>
      </c>
      <c r="B3494" t="inlineStr">
        <is>
          <t>01-12-2020</t>
        </is>
      </c>
      <c r="C3494" t="n">
        <v>2020</v>
      </c>
      <c r="D3494" t="n">
        <v>1</v>
      </c>
      <c r="E3494" t="inlineStr">
        <is>
          <t>NORVIND</t>
        </is>
      </c>
      <c r="F3494" t="inlineStr">
        <is>
          <t>SUM_CGED_EX_EMELECTRIC_B</t>
        </is>
      </c>
      <c r="G3494" t="inlineStr">
        <is>
          <t>B</t>
        </is>
      </c>
      <c r="H3494" t="inlineStr">
        <is>
          <t>EMELECTRIC</t>
        </is>
      </c>
      <c r="I3494" t="inlineStr">
        <is>
          <t>EMELPLACEMERB</t>
        </is>
      </c>
      <c r="J3494" t="inlineStr">
        <is>
          <t>PLACILLA_S</t>
        </is>
      </c>
      <c r="K3494" t="n">
        <v>-1770.00672408</v>
      </c>
      <c r="L3494" t="inlineStr">
        <is>
          <t>PLACILLA SIC2</t>
        </is>
      </c>
      <c r="M3494" t="inlineStr">
        <is>
          <t>LOS MAQUIS</t>
        </is>
      </c>
      <c r="N3494" t="n">
        <v>0.22514115745548</v>
      </c>
      <c r="O3494" t="n">
        <v>398.501363</v>
      </c>
      <c r="P3494" t="inlineStr">
        <is>
          <t>BS4</t>
        </is>
      </c>
      <c r="Q3494" t="n">
        <v>1</v>
      </c>
      <c r="V3494" t="n">
        <v>3070894.034</v>
      </c>
      <c r="W3494" t="n">
        <v>1</v>
      </c>
      <c r="X3494" t="n">
        <v>3.25638e-07</v>
      </c>
      <c r="Y3494" t="n">
        <v>1</v>
      </c>
      <c r="Z3494" t="n">
        <v>398.501363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LOS MAQUIS 220</t>
        </is>
      </c>
      <c r="AE3494" t="n">
        <v>113.221</v>
      </c>
      <c r="AF3494" t="n">
        <v>1.072776031070834</v>
      </c>
      <c r="AG3494" t="n">
        <v>121.4607750138709</v>
      </c>
      <c r="AH3494" t="n">
        <v>694.38</v>
      </c>
      <c r="AI3494" t="n">
        <v>0.875</v>
      </c>
      <c r="AJ3494" t="n">
        <v>73.79744133486523</v>
      </c>
      <c r="AK3494" t="n">
        <v>1.0034</v>
      </c>
      <c r="AL3494" t="n">
        <v>74.048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1</v>
      </c>
      <c r="AR3494" t="n">
        <v>6064.9194</v>
      </c>
      <c r="AS3494" t="n">
        <v>29508.228927424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LOS MAQUIS 220</t>
        </is>
      </c>
      <c r="AX3494" t="n">
        <v>113.221</v>
      </c>
      <c r="AY3494" t="n">
        <v>1.080821157758461</v>
      </c>
      <c r="AZ3494" t="n">
        <v>122.3716523025708</v>
      </c>
      <c r="BA3494" t="n">
        <v>779.3099999999999</v>
      </c>
      <c r="BB3494" t="n">
        <v>0.879</v>
      </c>
      <c r="BC3494" t="n">
        <v>83.82623262085055</v>
      </c>
      <c r="BD3494" t="n">
        <v>1.0078</v>
      </c>
      <c r="BE3494" t="n">
        <v>84.48</v>
      </c>
      <c r="BF3494" t="n">
        <v>8.9176</v>
      </c>
      <c r="BG3494" t="n">
        <v>0.804</v>
      </c>
      <c r="BH3494" t="n">
        <v>6039.043023599974</v>
      </c>
      <c r="BI3494" t="n">
        <v>1</v>
      </c>
      <c r="BJ3494" t="n">
        <v>6039.043</v>
      </c>
      <c r="BK3494" t="n">
        <v>33665.39514624001</v>
      </c>
    </row>
    <row r="3495">
      <c r="A3495" t="n">
        <v>2530</v>
      </c>
      <c r="B3495" t="inlineStr">
        <is>
          <t>01-12-2020</t>
        </is>
      </c>
      <c r="C3495" t="n">
        <v>2020</v>
      </c>
      <c r="D3495" t="n">
        <v>1</v>
      </c>
      <c r="E3495" t="inlineStr">
        <is>
          <t>NORVIND</t>
        </is>
      </c>
      <c r="F3495" t="inlineStr">
        <is>
          <t>SUM_CGED_EX_EMELECTRIC_B</t>
        </is>
      </c>
      <c r="G3495" t="inlineStr">
        <is>
          <t>B</t>
        </is>
      </c>
      <c r="H3495" t="inlineStr">
        <is>
          <t>EMELECTRIC</t>
        </is>
      </c>
      <c r="I3495" t="inlineStr">
        <is>
          <t>EMELPLACEMERB</t>
        </is>
      </c>
      <c r="J3495" t="inlineStr">
        <is>
          <t>PLACILLA_S</t>
        </is>
      </c>
      <c r="K3495" t="n">
        <v>-1770.00672408</v>
      </c>
      <c r="L3495" t="inlineStr">
        <is>
          <t>PLACILLA SIC2</t>
        </is>
      </c>
      <c r="M3495" t="inlineStr">
        <is>
          <t>MELIPILLA</t>
        </is>
      </c>
      <c r="N3495" t="n">
        <v>0.17417844741506</v>
      </c>
      <c r="O3495" t="n">
        <v>308.297023</v>
      </c>
      <c r="P3495" t="inlineStr">
        <is>
          <t>BS4</t>
        </is>
      </c>
      <c r="Q3495" t="n">
        <v>1</v>
      </c>
      <c r="V3495" t="n">
        <v>3070894.034</v>
      </c>
      <c r="W3495" t="n">
        <v>1</v>
      </c>
      <c r="X3495" t="n">
        <v>3.25638e-07</v>
      </c>
      <c r="Y3495" t="n">
        <v>1</v>
      </c>
      <c r="Z3495" t="n">
        <v>308.297023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MELIPILLA 220</t>
        </is>
      </c>
      <c r="AE3495" t="n">
        <v>113.221</v>
      </c>
      <c r="AF3495" t="n">
        <v>1.072776031070834</v>
      </c>
      <c r="AG3495" t="n">
        <v>121.4607750138709</v>
      </c>
      <c r="AH3495" t="n">
        <v>694.38</v>
      </c>
      <c r="AI3495" t="n">
        <v>0.875</v>
      </c>
      <c r="AJ3495" t="n">
        <v>73.79744133486523</v>
      </c>
      <c r="AK3495" t="n">
        <v>1.0179</v>
      </c>
      <c r="AL3495" t="n">
        <v>75.11799999999999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0.9897500976181179</v>
      </c>
      <c r="AR3495" t="n">
        <v>6002.7545</v>
      </c>
      <c r="AS3495" t="n">
        <v>23158.655773714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MELIPILLA 220</t>
        </is>
      </c>
      <c r="AX3495" t="n">
        <v>113.221</v>
      </c>
      <c r="AY3495" t="n">
        <v>1.080821157758461</v>
      </c>
      <c r="AZ3495" t="n">
        <v>122.3716523025708</v>
      </c>
      <c r="BA3495" t="n">
        <v>779.3099999999999</v>
      </c>
      <c r="BB3495" t="n">
        <v>0.879</v>
      </c>
      <c r="BC3495" t="n">
        <v>83.82623262085055</v>
      </c>
      <c r="BD3495" t="n">
        <v>0.9899</v>
      </c>
      <c r="BE3495" t="n">
        <v>82.98</v>
      </c>
      <c r="BF3495" t="n">
        <v>8.9176</v>
      </c>
      <c r="BG3495" t="n">
        <v>0.804</v>
      </c>
      <c r="BH3495" t="n">
        <v>6039.043023599974</v>
      </c>
      <c r="BI3495" t="n">
        <v>0.9919953143303397</v>
      </c>
      <c r="BJ3495" t="n">
        <v>5990.7024</v>
      </c>
      <c r="BK3495" t="n">
        <v>25582.48696854</v>
      </c>
    </row>
    <row r="3496">
      <c r="A3496" t="n">
        <v>2531</v>
      </c>
      <c r="B3496" t="inlineStr">
        <is>
          <t>01-12-2020</t>
        </is>
      </c>
      <c r="C3496" t="n">
        <v>2020</v>
      </c>
      <c r="D3496" t="n">
        <v>1</v>
      </c>
      <c r="E3496" t="inlineStr">
        <is>
          <t>NORVIND</t>
        </is>
      </c>
      <c r="F3496" t="inlineStr">
        <is>
          <t>SUM_CGED_EX_EMELECTRIC_B</t>
        </is>
      </c>
      <c r="G3496" t="inlineStr">
        <is>
          <t>B</t>
        </is>
      </c>
      <c r="H3496" t="inlineStr">
        <is>
          <t>EMELECTRIC</t>
        </is>
      </c>
      <c r="I3496" t="inlineStr">
        <is>
          <t>EMELPLACEMERB</t>
        </is>
      </c>
      <c r="J3496" t="inlineStr">
        <is>
          <t>PLACILLA_S</t>
        </is>
      </c>
      <c r="K3496" t="n">
        <v>-1770.00672408</v>
      </c>
      <c r="L3496" t="inlineStr">
        <is>
          <t>PLACILLA SIC2</t>
        </is>
      </c>
      <c r="M3496" t="inlineStr">
        <is>
          <t>NOGALES</t>
        </is>
      </c>
      <c r="N3496" t="n">
        <v>0.01830271448435</v>
      </c>
      <c r="O3496" t="n">
        <v>32.395928</v>
      </c>
      <c r="P3496" t="inlineStr">
        <is>
          <t>BS4</t>
        </is>
      </c>
      <c r="Q3496" t="n">
        <v>1</v>
      </c>
      <c r="V3496" t="n">
        <v>3070894.034</v>
      </c>
      <c r="W3496" t="n">
        <v>1</v>
      </c>
      <c r="X3496" t="n">
        <v>3.25638e-07</v>
      </c>
      <c r="Y3496" t="n">
        <v>1</v>
      </c>
      <c r="Z3496" t="n">
        <v>32.395928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NOGALES 220</t>
        </is>
      </c>
      <c r="AE3496" t="n">
        <v>113.221</v>
      </c>
      <c r="AF3496" t="n">
        <v>1.072776031070834</v>
      </c>
      <c r="AG3496" t="n">
        <v>121.4607750138709</v>
      </c>
      <c r="AH3496" t="n">
        <v>694.38</v>
      </c>
      <c r="AI3496" t="n">
        <v>0.875</v>
      </c>
      <c r="AJ3496" t="n">
        <v>73.79744133486523</v>
      </c>
      <c r="AK3496" t="n">
        <v>0.9666</v>
      </c>
      <c r="AL3496" t="n">
        <v>71.333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0.9831643002028398</v>
      </c>
      <c r="AR3496" t="n">
        <v>5962.8122</v>
      </c>
      <c r="AS3496" t="n">
        <v>2310.898732024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NOGALES 220</t>
        </is>
      </c>
      <c r="AX3496" t="n">
        <v>113.221</v>
      </c>
      <c r="AY3496" t="n">
        <v>1.080821157758461</v>
      </c>
      <c r="AZ3496" t="n">
        <v>122.3716523025708</v>
      </c>
      <c r="BA3496" t="n">
        <v>779.3099999999999</v>
      </c>
      <c r="BB3496" t="n">
        <v>0.879</v>
      </c>
      <c r="BC3496" t="n">
        <v>83.82623262085055</v>
      </c>
      <c r="BD3496" t="n">
        <v>0.9656</v>
      </c>
      <c r="BE3496" t="n">
        <v>80.943</v>
      </c>
      <c r="BF3496" t="n">
        <v>8.9176</v>
      </c>
      <c r="BG3496" t="n">
        <v>0.804</v>
      </c>
      <c r="BH3496" t="n">
        <v>6039.043023599974</v>
      </c>
      <c r="BI3496" t="n">
        <v>0.9895537525354969</v>
      </c>
      <c r="BJ3496" t="n">
        <v>5975.9577</v>
      </c>
      <c r="BK3496" t="n">
        <v>2622.223600104</v>
      </c>
    </row>
    <row r="3497">
      <c r="A3497" t="n">
        <v>2532</v>
      </c>
      <c r="B3497" t="inlineStr">
        <is>
          <t>01-12-2020</t>
        </is>
      </c>
      <c r="C3497" t="n">
        <v>2020</v>
      </c>
      <c r="D3497" t="n">
        <v>1</v>
      </c>
      <c r="E3497" t="inlineStr">
        <is>
          <t>NORVIND</t>
        </is>
      </c>
      <c r="F3497" t="inlineStr">
        <is>
          <t>SUM_CGED_EX_EMELECTRIC_B</t>
        </is>
      </c>
      <c r="G3497" t="inlineStr">
        <is>
          <t>B</t>
        </is>
      </c>
      <c r="H3497" t="inlineStr">
        <is>
          <t>EMELECTRIC</t>
        </is>
      </c>
      <c r="I3497" t="inlineStr">
        <is>
          <t>EMELPLACEMERB</t>
        </is>
      </c>
      <c r="J3497" t="inlineStr">
        <is>
          <t>PLACILLA_S</t>
        </is>
      </c>
      <c r="K3497" t="n">
        <v>-1770.00672408</v>
      </c>
      <c r="L3497" t="inlineStr">
        <is>
          <t>PLACILLA SIC2</t>
        </is>
      </c>
      <c r="M3497" t="inlineStr">
        <is>
          <t>QUILLOTA</t>
        </is>
      </c>
      <c r="N3497" t="n">
        <v>0.69183066115322</v>
      </c>
      <c r="O3497" t="n">
        <v>1224.544922</v>
      </c>
      <c r="P3497" t="inlineStr">
        <is>
          <t>BS4</t>
        </is>
      </c>
      <c r="Q3497" t="n">
        <v>1</v>
      </c>
      <c r="V3497" t="n">
        <v>3070894.034</v>
      </c>
      <c r="W3497" t="n">
        <v>1</v>
      </c>
      <c r="X3497" t="n">
        <v>3.25638e-07</v>
      </c>
      <c r="Y3497" t="n">
        <v>1</v>
      </c>
      <c r="Z3497" t="n">
        <v>1224.544922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QUILLOTA 220</t>
        </is>
      </c>
      <c r="AE3497" t="n">
        <v>113.221</v>
      </c>
      <c r="AF3497" t="n">
        <v>1.072776031070834</v>
      </c>
      <c r="AG3497" t="n">
        <v>121.4607750138709</v>
      </c>
      <c r="AH3497" t="n">
        <v>694.38</v>
      </c>
      <c r="AI3497" t="n">
        <v>0.875</v>
      </c>
      <c r="AJ3497" t="n">
        <v>73.79744133486523</v>
      </c>
      <c r="AK3497" t="n">
        <v>1.0077</v>
      </c>
      <c r="AL3497" t="n">
        <v>74.366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1.025526742301459</v>
      </c>
      <c r="AR3497" t="n">
        <v>6219.737</v>
      </c>
      <c r="AS3497" t="n">
        <v>91064.507669452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QUILLOTA 220</t>
        </is>
      </c>
      <c r="AX3497" t="n">
        <v>113.221</v>
      </c>
      <c r="AY3497" t="n">
        <v>1.080821157758461</v>
      </c>
      <c r="AZ3497" t="n">
        <v>122.3716523025708</v>
      </c>
      <c r="BA3497" t="n">
        <v>779.3099999999999</v>
      </c>
      <c r="BB3497" t="n">
        <v>0.879</v>
      </c>
      <c r="BC3497" t="n">
        <v>83.82623262085055</v>
      </c>
      <c r="BD3497" t="n">
        <v>1.0097</v>
      </c>
      <c r="BE3497" t="n">
        <v>84.639</v>
      </c>
      <c r="BF3497" t="n">
        <v>8.9176</v>
      </c>
      <c r="BG3497" t="n">
        <v>0.804</v>
      </c>
      <c r="BH3497" t="n">
        <v>6039.043023599974</v>
      </c>
      <c r="BI3497" t="n">
        <v>1.02765397082658</v>
      </c>
      <c r="BJ3497" t="n">
        <v>6206.0465</v>
      </c>
      <c r="BK3497" t="n">
        <v>103644.257653158</v>
      </c>
    </row>
    <row r="3498">
      <c r="A3498" t="n">
        <v>2529</v>
      </c>
      <c r="B3498" t="inlineStr">
        <is>
          <t>01-12-2020</t>
        </is>
      </c>
      <c r="C3498" t="n">
        <v>2020</v>
      </c>
      <c r="D3498" t="n">
        <v>1</v>
      </c>
      <c r="E3498" t="inlineStr">
        <is>
          <t>NORVIND</t>
        </is>
      </c>
      <c r="F3498" t="inlineStr">
        <is>
          <t>SUM_CGED_EX_EMELECTRIC_B</t>
        </is>
      </c>
      <c r="G3498" t="inlineStr">
        <is>
          <t>B</t>
        </is>
      </c>
      <c r="H3498" t="inlineStr">
        <is>
          <t>EMELECTRIC</t>
        </is>
      </c>
      <c r="I3498" t="inlineStr">
        <is>
          <t>EMELPORTEMERB</t>
        </is>
      </c>
      <c r="J3498" t="inlineStr">
        <is>
          <t>PORTEZUELO</t>
        </is>
      </c>
      <c r="K3498" t="n">
        <v>-165.0853517</v>
      </c>
      <c r="L3498" t="inlineStr">
        <is>
          <t>PORTEZUELO</t>
        </is>
      </c>
      <c r="M3498" t="inlineStr">
        <is>
          <t>ALTO JAHUEL</t>
        </is>
      </c>
      <c r="N3498" t="n">
        <v>0.03383175576372</v>
      </c>
      <c r="O3498" t="n">
        <v>5.585127</v>
      </c>
      <c r="P3498" t="inlineStr">
        <is>
          <t>BS4</t>
        </is>
      </c>
      <c r="Q3498" t="n">
        <v>1</v>
      </c>
      <c r="V3498" t="n">
        <v>3070894.034</v>
      </c>
      <c r="W3498" t="n">
        <v>1</v>
      </c>
      <c r="X3498" t="n">
        <v>3.25638e-07</v>
      </c>
      <c r="Y3498" t="n">
        <v>1</v>
      </c>
      <c r="Z3498" t="n">
        <v>5.585127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ALTO JAHUEL 220</t>
        </is>
      </c>
      <c r="AE3498" t="n">
        <v>113.221</v>
      </c>
      <c r="AF3498" t="n">
        <v>1.072776031070834</v>
      </c>
      <c r="AG3498" t="n">
        <v>121.4607750138709</v>
      </c>
      <c r="AH3498" t="n">
        <v>694.38</v>
      </c>
      <c r="AI3498" t="n">
        <v>0.875</v>
      </c>
      <c r="AJ3498" t="n">
        <v>73.79744133486523</v>
      </c>
      <c r="AK3498" t="n">
        <v>0.9827</v>
      </c>
      <c r="AL3498" t="n">
        <v>72.521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0.9936514234698939</v>
      </c>
      <c r="AR3498" t="n">
        <v>6026.4158</v>
      </c>
      <c r="AS3498" t="n">
        <v>405.038995167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ALTO JAHUEL 220</t>
        </is>
      </c>
      <c r="AX3498" t="n">
        <v>113.221</v>
      </c>
      <c r="AY3498" t="n">
        <v>1.080821157758461</v>
      </c>
      <c r="AZ3498" t="n">
        <v>122.3716523025708</v>
      </c>
      <c r="BA3498" t="n">
        <v>779.3099999999999</v>
      </c>
      <c r="BB3498" t="n">
        <v>0.879</v>
      </c>
      <c r="BC3498" t="n">
        <v>83.82623262085055</v>
      </c>
      <c r="BD3498" t="n">
        <v>0.976</v>
      </c>
      <c r="BE3498" t="n">
        <v>81.81399999999999</v>
      </c>
      <c r="BF3498" t="n">
        <v>8.9176</v>
      </c>
      <c r="BG3498" t="n">
        <v>0.804</v>
      </c>
      <c r="BH3498" t="n">
        <v>6039.043023599974</v>
      </c>
      <c r="BI3498" t="n">
        <v>0.9955361571272692</v>
      </c>
      <c r="BJ3498" t="n">
        <v>6012.0857</v>
      </c>
      <c r="BK3498" t="n">
        <v>456.941580378</v>
      </c>
    </row>
    <row r="3499">
      <c r="A3499" t="n">
        <v>2530</v>
      </c>
      <c r="B3499" t="inlineStr">
        <is>
          <t>01-12-2020</t>
        </is>
      </c>
      <c r="C3499" t="n">
        <v>2020</v>
      </c>
      <c r="D3499" t="n">
        <v>1</v>
      </c>
      <c r="E3499" t="inlineStr">
        <is>
          <t>NORVIND</t>
        </is>
      </c>
      <c r="F3499" t="inlineStr">
        <is>
          <t>SUM_CGED_EX_EMELECTRIC_B</t>
        </is>
      </c>
      <c r="G3499" t="inlineStr">
        <is>
          <t>B</t>
        </is>
      </c>
      <c r="H3499" t="inlineStr">
        <is>
          <t>EMELECTRIC</t>
        </is>
      </c>
      <c r="I3499" t="inlineStr">
        <is>
          <t>EMELPORTEMERB</t>
        </is>
      </c>
      <c r="J3499" t="inlineStr">
        <is>
          <t>PORTEZUELO</t>
        </is>
      </c>
      <c r="K3499" t="n">
        <v>-165.0853517</v>
      </c>
      <c r="L3499" t="inlineStr">
        <is>
          <t>PORTEZUELO</t>
        </is>
      </c>
      <c r="M3499" t="inlineStr">
        <is>
          <t>ITAHUE</t>
        </is>
      </c>
      <c r="N3499" t="n">
        <v>0.03346573385473</v>
      </c>
      <c r="O3499" t="n">
        <v>5.524702</v>
      </c>
      <c r="P3499" t="inlineStr">
        <is>
          <t>BS4</t>
        </is>
      </c>
      <c r="Q3499" t="n">
        <v>1</v>
      </c>
      <c r="V3499" t="n">
        <v>3070894.034</v>
      </c>
      <c r="W3499" t="n">
        <v>1</v>
      </c>
      <c r="X3499" t="n">
        <v>3.25638e-07</v>
      </c>
      <c r="Y3499" t="n">
        <v>1</v>
      </c>
      <c r="Z3499" t="n">
        <v>5.524702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ITAHUE 220</t>
        </is>
      </c>
      <c r="AE3499" t="n">
        <v>113.221</v>
      </c>
      <c r="AF3499" t="n">
        <v>1.072776031070834</v>
      </c>
      <c r="AG3499" t="n">
        <v>121.4607750138709</v>
      </c>
      <c r="AH3499" t="n">
        <v>694.38</v>
      </c>
      <c r="AI3499" t="n">
        <v>0.875</v>
      </c>
      <c r="AJ3499" t="n">
        <v>73.79744133486523</v>
      </c>
      <c r="AK3499" t="n">
        <v>0.9537</v>
      </c>
      <c r="AL3499" t="n">
        <v>70.381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1.007895816242822</v>
      </c>
      <c r="AR3499" t="n">
        <v>6112.8068</v>
      </c>
      <c r="AS3499" t="n">
        <v>388.834051462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ITAHUE 220</t>
        </is>
      </c>
      <c r="AX3499" t="n">
        <v>113.221</v>
      </c>
      <c r="AY3499" t="n">
        <v>1.080821157758461</v>
      </c>
      <c r="AZ3499" t="n">
        <v>122.3716523025708</v>
      </c>
      <c r="BA3499" t="n">
        <v>779.3099999999999</v>
      </c>
      <c r="BB3499" t="n">
        <v>0.879</v>
      </c>
      <c r="BC3499" t="n">
        <v>83.82623262085055</v>
      </c>
      <c r="BD3499" t="n">
        <v>0.9327</v>
      </c>
      <c r="BE3499" t="n">
        <v>78.185</v>
      </c>
      <c r="BF3499" t="n">
        <v>8.9176</v>
      </c>
      <c r="BG3499" t="n">
        <v>0.804</v>
      </c>
      <c r="BH3499" t="n">
        <v>6039.043023599974</v>
      </c>
      <c r="BI3499" t="n">
        <v>1.016406890894175</v>
      </c>
      <c r="BJ3499" t="n">
        <v>6138.1249</v>
      </c>
      <c r="BK3499" t="n">
        <v>431.94882587</v>
      </c>
    </row>
    <row r="3500">
      <c r="A3500" t="n">
        <v>2531</v>
      </c>
      <c r="B3500" t="inlineStr">
        <is>
          <t>01-12-2020</t>
        </is>
      </c>
      <c r="C3500" t="n">
        <v>2020</v>
      </c>
      <c r="D3500" t="n">
        <v>1</v>
      </c>
      <c r="E3500" t="inlineStr">
        <is>
          <t>NORVIND</t>
        </is>
      </c>
      <c r="F3500" t="inlineStr">
        <is>
          <t>SUM_CGED_EX_EMELECTRIC_B</t>
        </is>
      </c>
      <c r="G3500" t="inlineStr">
        <is>
          <t>B</t>
        </is>
      </c>
      <c r="H3500" t="inlineStr">
        <is>
          <t>EMELECTRIC</t>
        </is>
      </c>
      <c r="I3500" t="inlineStr">
        <is>
          <t>EMELPORTEMERB</t>
        </is>
      </c>
      <c r="J3500" t="inlineStr">
        <is>
          <t>PORTEZUELO</t>
        </is>
      </c>
      <c r="K3500" t="n">
        <v>-165.0853517</v>
      </c>
      <c r="L3500" t="inlineStr">
        <is>
          <t>PORTEZUELO</t>
        </is>
      </c>
      <c r="M3500" t="inlineStr">
        <is>
          <t>MELIPILLA</t>
        </is>
      </c>
      <c r="N3500" t="n">
        <v>0.0211231619618</v>
      </c>
      <c r="O3500" t="n">
        <v>3.487125</v>
      </c>
      <c r="P3500" t="inlineStr">
        <is>
          <t>BS4</t>
        </is>
      </c>
      <c r="Q3500" t="n">
        <v>1</v>
      </c>
      <c r="V3500" t="n">
        <v>3070894.034</v>
      </c>
      <c r="W3500" t="n">
        <v>1</v>
      </c>
      <c r="X3500" t="n">
        <v>3.25638e-07</v>
      </c>
      <c r="Y3500" t="n">
        <v>1</v>
      </c>
      <c r="Z3500" t="n">
        <v>3.487125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MELIPILLA 220</t>
        </is>
      </c>
      <c r="AE3500" t="n">
        <v>113.221</v>
      </c>
      <c r="AF3500" t="n">
        <v>1.072776031070834</v>
      </c>
      <c r="AG3500" t="n">
        <v>121.4607750138709</v>
      </c>
      <c r="AH3500" t="n">
        <v>694.38</v>
      </c>
      <c r="AI3500" t="n">
        <v>0.875</v>
      </c>
      <c r="AJ3500" t="n">
        <v>73.79744133486523</v>
      </c>
      <c r="AK3500" t="n">
        <v>1.0179</v>
      </c>
      <c r="AL3500" t="n">
        <v>75.11799999999999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0.9897500976181179</v>
      </c>
      <c r="AR3500" t="n">
        <v>6002.7545</v>
      </c>
      <c r="AS3500" t="n">
        <v>261.94585575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MELIPILLA 220</t>
        </is>
      </c>
      <c r="AX3500" t="n">
        <v>113.221</v>
      </c>
      <c r="AY3500" t="n">
        <v>1.080821157758461</v>
      </c>
      <c r="AZ3500" t="n">
        <v>122.3716523025708</v>
      </c>
      <c r="BA3500" t="n">
        <v>779.3099999999999</v>
      </c>
      <c r="BB3500" t="n">
        <v>0.879</v>
      </c>
      <c r="BC3500" t="n">
        <v>83.82623262085055</v>
      </c>
      <c r="BD3500" t="n">
        <v>0.9899</v>
      </c>
      <c r="BE3500" t="n">
        <v>82.98</v>
      </c>
      <c r="BF3500" t="n">
        <v>8.9176</v>
      </c>
      <c r="BG3500" t="n">
        <v>0.804</v>
      </c>
      <c r="BH3500" t="n">
        <v>6039.043023599974</v>
      </c>
      <c r="BI3500" t="n">
        <v>0.9919953143303397</v>
      </c>
      <c r="BJ3500" t="n">
        <v>5990.7024</v>
      </c>
      <c r="BK3500" t="n">
        <v>289.3616325</v>
      </c>
    </row>
    <row r="3501">
      <c r="A3501" t="n">
        <v>2532</v>
      </c>
      <c r="B3501" t="inlineStr">
        <is>
          <t>01-12-2020</t>
        </is>
      </c>
      <c r="C3501" t="n">
        <v>2020</v>
      </c>
      <c r="D3501" t="n">
        <v>1</v>
      </c>
      <c r="E3501" t="inlineStr">
        <is>
          <t>NORVIND</t>
        </is>
      </c>
      <c r="F3501" t="inlineStr">
        <is>
          <t>SUM_CGED_EX_EMELECTRIC_B</t>
        </is>
      </c>
      <c r="G3501" t="inlineStr">
        <is>
          <t>B</t>
        </is>
      </c>
      <c r="H3501" t="inlineStr">
        <is>
          <t>EMELECTRIC</t>
        </is>
      </c>
      <c r="I3501" t="inlineStr">
        <is>
          <t>EMELPORTEMERB</t>
        </is>
      </c>
      <c r="J3501" t="inlineStr">
        <is>
          <t>PORTEZUELO</t>
        </is>
      </c>
      <c r="K3501" t="n">
        <v>-165.0853517</v>
      </c>
      <c r="L3501" t="inlineStr">
        <is>
          <t>PORTEZUELO</t>
        </is>
      </c>
      <c r="M3501" t="inlineStr">
        <is>
          <t>RAPEL</t>
        </is>
      </c>
      <c r="N3501" t="n">
        <v>0.94118419477861</v>
      </c>
      <c r="O3501" t="n">
        <v>155.375724</v>
      </c>
      <c r="P3501" t="inlineStr">
        <is>
          <t>BS4</t>
        </is>
      </c>
      <c r="Q3501" t="n">
        <v>1</v>
      </c>
      <c r="V3501" t="n">
        <v>3070894.034</v>
      </c>
      <c r="W3501" t="n">
        <v>1</v>
      </c>
      <c r="X3501" t="n">
        <v>3.25638e-07</v>
      </c>
      <c r="Y3501" t="n">
        <v>1</v>
      </c>
      <c r="Z3501" t="n">
        <v>155.375724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RAPEL 220</t>
        </is>
      </c>
      <c r="AE3501" t="n">
        <v>113.221</v>
      </c>
      <c r="AF3501" t="n">
        <v>1.072776031070834</v>
      </c>
      <c r="AG3501" t="n">
        <v>121.4607750138709</v>
      </c>
      <c r="AH3501" t="n">
        <v>694.38</v>
      </c>
      <c r="AI3501" t="n">
        <v>0.875</v>
      </c>
      <c r="AJ3501" t="n">
        <v>73.79744133486523</v>
      </c>
      <c r="AK3501" t="n">
        <v>0.9925</v>
      </c>
      <c r="AL3501" t="n">
        <v>73.244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0.9384721401850759</v>
      </c>
      <c r="AR3501" t="n">
        <v>5691.7579</v>
      </c>
      <c r="AS3501" t="n">
        <v>11380.339528656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RAPEL 220</t>
        </is>
      </c>
      <c r="AX3501" t="n">
        <v>113.221</v>
      </c>
      <c r="AY3501" t="n">
        <v>1.080821157758461</v>
      </c>
      <c r="AZ3501" t="n">
        <v>122.3716523025708</v>
      </c>
      <c r="BA3501" t="n">
        <v>779.3099999999999</v>
      </c>
      <c r="BB3501" t="n">
        <v>0.879</v>
      </c>
      <c r="BC3501" t="n">
        <v>83.82623262085055</v>
      </c>
      <c r="BD3501" t="n">
        <v>0.9638</v>
      </c>
      <c r="BE3501" t="n">
        <v>80.792</v>
      </c>
      <c r="BF3501" t="n">
        <v>8.9176</v>
      </c>
      <c r="BG3501" t="n">
        <v>0.804</v>
      </c>
      <c r="BH3501" t="n">
        <v>6039.043023599974</v>
      </c>
      <c r="BI3501" t="n">
        <v>0.9369954715495176</v>
      </c>
      <c r="BJ3501" t="n">
        <v>5658.556</v>
      </c>
      <c r="BK3501" t="n">
        <v>12553.115493408</v>
      </c>
    </row>
    <row r="3502">
      <c r="A3502" t="n">
        <v>2529</v>
      </c>
      <c r="B3502" t="inlineStr">
        <is>
          <t>01-12-2020</t>
        </is>
      </c>
      <c r="C3502" t="n">
        <v>2020</v>
      </c>
      <c r="D3502" t="n">
        <v>1</v>
      </c>
      <c r="E3502" t="inlineStr">
        <is>
          <t>NORVIND</t>
        </is>
      </c>
      <c r="F3502" t="inlineStr">
        <is>
          <t>SUM_CGED_EX_EMELECTRIC_B</t>
        </is>
      </c>
      <c r="G3502" t="inlineStr">
        <is>
          <t>B</t>
        </is>
      </c>
      <c r="H3502" t="inlineStr">
        <is>
          <t>EMELECTRIC</t>
        </is>
      </c>
      <c r="I3502" t="inlineStr">
        <is>
          <t>EMELQUELEMERB</t>
        </is>
      </c>
      <c r="J3502" t="inlineStr">
        <is>
          <t>QUELENTARO</t>
        </is>
      </c>
      <c r="K3502" t="n">
        <v>-2264.82108231</v>
      </c>
      <c r="L3502" t="inlineStr">
        <is>
          <t>QUELENTARO</t>
        </is>
      </c>
      <c r="M3502" t="inlineStr">
        <is>
          <t>ALTO JAHUEL</t>
        </is>
      </c>
      <c r="N3502" t="n">
        <v>0.03100889239861</v>
      </c>
      <c r="O3502" t="n">
        <v>70.22959299999999</v>
      </c>
      <c r="P3502" t="inlineStr">
        <is>
          <t>BS4</t>
        </is>
      </c>
      <c r="Q3502" t="n">
        <v>1</v>
      </c>
      <c r="V3502" t="n">
        <v>3070894.034</v>
      </c>
      <c r="W3502" t="n">
        <v>1</v>
      </c>
      <c r="X3502" t="n">
        <v>3.25638e-07</v>
      </c>
      <c r="Y3502" t="n">
        <v>1</v>
      </c>
      <c r="Z3502" t="n">
        <v>70.22959299999999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ALTO JAHUEL 220</t>
        </is>
      </c>
      <c r="AE3502" t="n">
        <v>113.221</v>
      </c>
      <c r="AF3502" t="n">
        <v>1.072776031070834</v>
      </c>
      <c r="AG3502" t="n">
        <v>121.4607750138709</v>
      </c>
      <c r="AH3502" t="n">
        <v>694.38</v>
      </c>
      <c r="AI3502" t="n">
        <v>0.875</v>
      </c>
      <c r="AJ3502" t="n">
        <v>73.79744133486523</v>
      </c>
      <c r="AK3502" t="n">
        <v>0.9827</v>
      </c>
      <c r="AL3502" t="n">
        <v>72.521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0.9936514234698939</v>
      </c>
      <c r="AR3502" t="n">
        <v>6026.4158</v>
      </c>
      <c r="AS3502" t="n">
        <v>5093.120313953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ALTO JAHUEL 220</t>
        </is>
      </c>
      <c r="AX3502" t="n">
        <v>113.221</v>
      </c>
      <c r="AY3502" t="n">
        <v>1.080821157758461</v>
      </c>
      <c r="AZ3502" t="n">
        <v>122.3716523025708</v>
      </c>
      <c r="BA3502" t="n">
        <v>779.3099999999999</v>
      </c>
      <c r="BB3502" t="n">
        <v>0.879</v>
      </c>
      <c r="BC3502" t="n">
        <v>83.82623262085055</v>
      </c>
      <c r="BD3502" t="n">
        <v>0.976</v>
      </c>
      <c r="BE3502" t="n">
        <v>81.81399999999999</v>
      </c>
      <c r="BF3502" t="n">
        <v>8.9176</v>
      </c>
      <c r="BG3502" t="n">
        <v>0.804</v>
      </c>
      <c r="BH3502" t="n">
        <v>6039.043023599974</v>
      </c>
      <c r="BI3502" t="n">
        <v>0.9955361571272692</v>
      </c>
      <c r="BJ3502" t="n">
        <v>6012.0857</v>
      </c>
      <c r="BK3502" t="n">
        <v>5745.763921701999</v>
      </c>
    </row>
    <row r="3503">
      <c r="A3503" t="n">
        <v>2530</v>
      </c>
      <c r="B3503" t="inlineStr">
        <is>
          <t>01-12-2020</t>
        </is>
      </c>
      <c r="C3503" t="n">
        <v>2020</v>
      </c>
      <c r="D3503" t="n">
        <v>1</v>
      </c>
      <c r="E3503" t="inlineStr">
        <is>
          <t>NORVIND</t>
        </is>
      </c>
      <c r="F3503" t="inlineStr">
        <is>
          <t>SUM_CGED_EX_EMELECTRIC_B</t>
        </is>
      </c>
      <c r="G3503" t="inlineStr">
        <is>
          <t>B</t>
        </is>
      </c>
      <c r="H3503" t="inlineStr">
        <is>
          <t>EMELECTRIC</t>
        </is>
      </c>
      <c r="I3503" t="inlineStr">
        <is>
          <t>EMELQUELEMERB</t>
        </is>
      </c>
      <c r="J3503" t="inlineStr">
        <is>
          <t>QUELENTARO</t>
        </is>
      </c>
      <c r="K3503" t="n">
        <v>-2264.82108231</v>
      </c>
      <c r="L3503" t="inlineStr">
        <is>
          <t>QUELENTARO</t>
        </is>
      </c>
      <c r="M3503" t="inlineStr">
        <is>
          <t>ITAHUE</t>
        </is>
      </c>
      <c r="N3503" t="n">
        <v>0.02915343209738</v>
      </c>
      <c r="O3503" t="n">
        <v>66.027308</v>
      </c>
      <c r="P3503" t="inlineStr">
        <is>
          <t>BS4</t>
        </is>
      </c>
      <c r="Q3503" t="n">
        <v>1</v>
      </c>
      <c r="V3503" t="n">
        <v>3070894.034</v>
      </c>
      <c r="W3503" t="n">
        <v>1</v>
      </c>
      <c r="X3503" t="n">
        <v>3.25638e-07</v>
      </c>
      <c r="Y3503" t="n">
        <v>1</v>
      </c>
      <c r="Z3503" t="n">
        <v>66.027308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ITAHUE 220</t>
        </is>
      </c>
      <c r="AE3503" t="n">
        <v>113.221</v>
      </c>
      <c r="AF3503" t="n">
        <v>1.072776031070834</v>
      </c>
      <c r="AG3503" t="n">
        <v>121.4607750138709</v>
      </c>
      <c r="AH3503" t="n">
        <v>694.38</v>
      </c>
      <c r="AI3503" t="n">
        <v>0.875</v>
      </c>
      <c r="AJ3503" t="n">
        <v>73.79744133486523</v>
      </c>
      <c r="AK3503" t="n">
        <v>0.9537</v>
      </c>
      <c r="AL3503" t="n">
        <v>70.381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1.007895816242822</v>
      </c>
      <c r="AR3503" t="n">
        <v>6112.8068</v>
      </c>
      <c r="AS3503" t="n">
        <v>4647.067964348001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ITAHUE 220</t>
        </is>
      </c>
      <c r="AX3503" t="n">
        <v>113.221</v>
      </c>
      <c r="AY3503" t="n">
        <v>1.080821157758461</v>
      </c>
      <c r="AZ3503" t="n">
        <v>122.3716523025708</v>
      </c>
      <c r="BA3503" t="n">
        <v>779.3099999999999</v>
      </c>
      <c r="BB3503" t="n">
        <v>0.879</v>
      </c>
      <c r="BC3503" t="n">
        <v>83.82623262085055</v>
      </c>
      <c r="BD3503" t="n">
        <v>0.9327</v>
      </c>
      <c r="BE3503" t="n">
        <v>78.185</v>
      </c>
      <c r="BF3503" t="n">
        <v>8.9176</v>
      </c>
      <c r="BG3503" t="n">
        <v>0.804</v>
      </c>
      <c r="BH3503" t="n">
        <v>6039.043023599974</v>
      </c>
      <c r="BI3503" t="n">
        <v>1.016406890894175</v>
      </c>
      <c r="BJ3503" t="n">
        <v>6138.1249</v>
      </c>
      <c r="BK3503" t="n">
        <v>5162.345075980001</v>
      </c>
    </row>
    <row r="3504">
      <c r="A3504" t="n">
        <v>2531</v>
      </c>
      <c r="B3504" t="inlineStr">
        <is>
          <t>01-12-2020</t>
        </is>
      </c>
      <c r="C3504" t="n">
        <v>2020</v>
      </c>
      <c r="D3504" t="n">
        <v>1</v>
      </c>
      <c r="E3504" t="inlineStr">
        <is>
          <t>NORVIND</t>
        </is>
      </c>
      <c r="F3504" t="inlineStr">
        <is>
          <t>SUM_CGED_EX_EMELECTRIC_B</t>
        </is>
      </c>
      <c r="G3504" t="inlineStr">
        <is>
          <t>B</t>
        </is>
      </c>
      <c r="H3504" t="inlineStr">
        <is>
          <t>EMELECTRIC</t>
        </is>
      </c>
      <c r="I3504" t="inlineStr">
        <is>
          <t>EMELQUELEMERB</t>
        </is>
      </c>
      <c r="J3504" t="inlineStr">
        <is>
          <t>QUELENTARO</t>
        </is>
      </c>
      <c r="K3504" t="n">
        <v>-2264.82108231</v>
      </c>
      <c r="L3504" t="inlineStr">
        <is>
          <t>QUELENTARO</t>
        </is>
      </c>
      <c r="M3504" t="inlineStr">
        <is>
          <t>MELIPILLA</t>
        </is>
      </c>
      <c r="N3504" t="n">
        <v>0.03481450707301</v>
      </c>
      <c r="O3504" t="n">
        <v>78.84863</v>
      </c>
      <c r="P3504" t="inlineStr">
        <is>
          <t>BS4</t>
        </is>
      </c>
      <c r="Q3504" t="n">
        <v>1</v>
      </c>
      <c r="V3504" t="n">
        <v>3070894.034</v>
      </c>
      <c r="W3504" t="n">
        <v>1</v>
      </c>
      <c r="X3504" t="n">
        <v>3.25638e-07</v>
      </c>
      <c r="Y3504" t="n">
        <v>1</v>
      </c>
      <c r="Z3504" t="n">
        <v>78.84863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MELIPILLA 220</t>
        </is>
      </c>
      <c r="AE3504" t="n">
        <v>113.221</v>
      </c>
      <c r="AF3504" t="n">
        <v>1.072776031070834</v>
      </c>
      <c r="AG3504" t="n">
        <v>121.4607750138709</v>
      </c>
      <c r="AH3504" t="n">
        <v>694.38</v>
      </c>
      <c r="AI3504" t="n">
        <v>0.875</v>
      </c>
      <c r="AJ3504" t="n">
        <v>73.79744133486523</v>
      </c>
      <c r="AK3504" t="n">
        <v>1.0179</v>
      </c>
      <c r="AL3504" t="n">
        <v>75.11799999999999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0.9897500976181179</v>
      </c>
      <c r="AR3504" t="n">
        <v>6002.7545</v>
      </c>
      <c r="AS3504" t="n">
        <v>5922.95138834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MELIPILLA 220</t>
        </is>
      </c>
      <c r="AX3504" t="n">
        <v>113.221</v>
      </c>
      <c r="AY3504" t="n">
        <v>1.080821157758461</v>
      </c>
      <c r="AZ3504" t="n">
        <v>122.3716523025708</v>
      </c>
      <c r="BA3504" t="n">
        <v>779.3099999999999</v>
      </c>
      <c r="BB3504" t="n">
        <v>0.879</v>
      </c>
      <c r="BC3504" t="n">
        <v>83.82623262085055</v>
      </c>
      <c r="BD3504" t="n">
        <v>0.9899</v>
      </c>
      <c r="BE3504" t="n">
        <v>82.98</v>
      </c>
      <c r="BF3504" t="n">
        <v>8.9176</v>
      </c>
      <c r="BG3504" t="n">
        <v>0.804</v>
      </c>
      <c r="BH3504" t="n">
        <v>6039.043023599974</v>
      </c>
      <c r="BI3504" t="n">
        <v>0.9919953143303397</v>
      </c>
      <c r="BJ3504" t="n">
        <v>5990.7024</v>
      </c>
      <c r="BK3504" t="n">
        <v>6542.859317400001</v>
      </c>
    </row>
    <row r="3505">
      <c r="A3505" t="n">
        <v>2532</v>
      </c>
      <c r="B3505" t="inlineStr">
        <is>
          <t>01-12-2020</t>
        </is>
      </c>
      <c r="C3505" t="n">
        <v>2020</v>
      </c>
      <c r="D3505" t="n">
        <v>1</v>
      </c>
      <c r="E3505" t="inlineStr">
        <is>
          <t>NORVIND</t>
        </is>
      </c>
      <c r="F3505" t="inlineStr">
        <is>
          <t>SUM_CGED_EX_EMELECTRIC_B</t>
        </is>
      </c>
      <c r="G3505" t="inlineStr">
        <is>
          <t>B</t>
        </is>
      </c>
      <c r="H3505" t="inlineStr">
        <is>
          <t>EMELECTRIC</t>
        </is>
      </c>
      <c r="I3505" t="inlineStr">
        <is>
          <t>EMELQUELEMERB</t>
        </is>
      </c>
      <c r="J3505" t="inlineStr">
        <is>
          <t>QUELENTARO</t>
        </is>
      </c>
      <c r="K3505" t="n">
        <v>-2264.82108231</v>
      </c>
      <c r="L3505" t="inlineStr">
        <is>
          <t>QUELENTARO</t>
        </is>
      </c>
      <c r="M3505" t="inlineStr">
        <is>
          <t>RAPEL</t>
        </is>
      </c>
      <c r="N3505" t="n">
        <v>0.93462828123101</v>
      </c>
      <c r="O3505" t="n">
        <v>2116.765835</v>
      </c>
      <c r="P3505" t="inlineStr">
        <is>
          <t>BS4</t>
        </is>
      </c>
      <c r="Q3505" t="n">
        <v>1</v>
      </c>
      <c r="V3505" t="n">
        <v>3070894.034</v>
      </c>
      <c r="W3505" t="n">
        <v>1</v>
      </c>
      <c r="X3505" t="n">
        <v>3.25638e-07</v>
      </c>
      <c r="Y3505" t="n">
        <v>1</v>
      </c>
      <c r="Z3505" t="n">
        <v>2116.765835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RAPEL 220</t>
        </is>
      </c>
      <c r="AE3505" t="n">
        <v>113.221</v>
      </c>
      <c r="AF3505" t="n">
        <v>1.072776031070834</v>
      </c>
      <c r="AG3505" t="n">
        <v>121.4607750138709</v>
      </c>
      <c r="AH3505" t="n">
        <v>694.38</v>
      </c>
      <c r="AI3505" t="n">
        <v>0.875</v>
      </c>
      <c r="AJ3505" t="n">
        <v>73.79744133486523</v>
      </c>
      <c r="AK3505" t="n">
        <v>0.9925</v>
      </c>
      <c r="AL3505" t="n">
        <v>73.244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0.9384721401850759</v>
      </c>
      <c r="AR3505" t="n">
        <v>5691.7579</v>
      </c>
      <c r="AS3505" t="n">
        <v>155040.39681874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RAPEL 220</t>
        </is>
      </c>
      <c r="AX3505" t="n">
        <v>113.221</v>
      </c>
      <c r="AY3505" t="n">
        <v>1.080821157758461</v>
      </c>
      <c r="AZ3505" t="n">
        <v>122.3716523025708</v>
      </c>
      <c r="BA3505" t="n">
        <v>779.3099999999999</v>
      </c>
      <c r="BB3505" t="n">
        <v>0.879</v>
      </c>
      <c r="BC3505" t="n">
        <v>83.82623262085055</v>
      </c>
      <c r="BD3505" t="n">
        <v>0.9638</v>
      </c>
      <c r="BE3505" t="n">
        <v>80.792</v>
      </c>
      <c r="BF3505" t="n">
        <v>8.9176</v>
      </c>
      <c r="BG3505" t="n">
        <v>0.804</v>
      </c>
      <c r="BH3505" t="n">
        <v>6039.043023599974</v>
      </c>
      <c r="BI3505" t="n">
        <v>0.9369954715495176</v>
      </c>
      <c r="BJ3505" t="n">
        <v>5658.556</v>
      </c>
      <c r="BK3505" t="n">
        <v>171017.74534132</v>
      </c>
    </row>
    <row r="3506">
      <c r="A3506" t="n">
        <v>1897</v>
      </c>
      <c r="B3506" t="inlineStr">
        <is>
          <t>01-12-2020</t>
        </is>
      </c>
      <c r="C3506" t="n">
        <v>2020</v>
      </c>
      <c r="D3506" t="n">
        <v>1</v>
      </c>
      <c r="E3506" t="inlineStr">
        <is>
          <t>NORVIND</t>
        </is>
      </c>
      <c r="F3506" t="inlineStr">
        <is>
          <t>SUM_CGED_EX_EMELECTRIC_B</t>
        </is>
      </c>
      <c r="G3506" t="inlineStr">
        <is>
          <t>B</t>
        </is>
      </c>
      <c r="H3506" t="inlineStr">
        <is>
          <t>EMELECTRIC</t>
        </is>
      </c>
      <c r="I3506" t="inlineStr">
        <is>
          <t>EMELQUIREMERB</t>
        </is>
      </c>
      <c r="J3506" t="inlineStr">
        <is>
          <t>QUIRIHUE</t>
        </is>
      </c>
      <c r="K3506" t="n">
        <v>-1411.63228606</v>
      </c>
      <c r="L3506" t="inlineStr">
        <is>
          <t>QUIRIHUE</t>
        </is>
      </c>
      <c r="M3506" t="inlineStr">
        <is>
          <t>ALTO JAHUEL</t>
        </is>
      </c>
      <c r="N3506" t="n">
        <v>0.02925929605167</v>
      </c>
      <c r="O3506" t="n">
        <v>41.303367</v>
      </c>
      <c r="P3506" t="inlineStr">
        <is>
          <t>BS4</t>
        </is>
      </c>
      <c r="Q3506" t="n">
        <v>1</v>
      </c>
      <c r="V3506" t="n">
        <v>3070894.034</v>
      </c>
      <c r="W3506" t="n">
        <v>1</v>
      </c>
      <c r="X3506" t="n">
        <v>3.25638e-07</v>
      </c>
      <c r="Y3506" t="n">
        <v>1</v>
      </c>
      <c r="Z3506" t="n">
        <v>41.303367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ALTO JAHUEL 220</t>
        </is>
      </c>
      <c r="AE3506" t="n">
        <v>113.221</v>
      </c>
      <c r="AF3506" t="n">
        <v>1.072776031070834</v>
      </c>
      <c r="AG3506" t="n">
        <v>121.4607750138709</v>
      </c>
      <c r="AH3506" t="n">
        <v>694.38</v>
      </c>
      <c r="AI3506" t="n">
        <v>0.875</v>
      </c>
      <c r="AJ3506" t="n">
        <v>73.79744133486523</v>
      </c>
      <c r="AK3506" t="n">
        <v>0.9827</v>
      </c>
      <c r="AL3506" t="n">
        <v>72.521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0.9936514234698939</v>
      </c>
      <c r="AR3506" t="n">
        <v>6026.4158</v>
      </c>
      <c r="AS3506" t="n">
        <v>2995.361478207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ALTO JAHUEL 220</t>
        </is>
      </c>
      <c r="AX3506" t="n">
        <v>113.221</v>
      </c>
      <c r="AY3506" t="n">
        <v>1.080821157758461</v>
      </c>
      <c r="AZ3506" t="n">
        <v>122.3716523025708</v>
      </c>
      <c r="BA3506" t="n">
        <v>779.3099999999999</v>
      </c>
      <c r="BB3506" t="n">
        <v>0.879</v>
      </c>
      <c r="BC3506" t="n">
        <v>83.82623262085055</v>
      </c>
      <c r="BD3506" t="n">
        <v>0.976</v>
      </c>
      <c r="BE3506" t="n">
        <v>81.81399999999999</v>
      </c>
      <c r="BF3506" t="n">
        <v>8.9176</v>
      </c>
      <c r="BG3506" t="n">
        <v>0.804</v>
      </c>
      <c r="BH3506" t="n">
        <v>6039.043023599974</v>
      </c>
      <c r="BI3506" t="n">
        <v>0.9955361571272692</v>
      </c>
      <c r="BJ3506" t="n">
        <v>6012.0857</v>
      </c>
      <c r="BK3506" t="n">
        <v>3379.193667738</v>
      </c>
    </row>
    <row r="3507">
      <c r="A3507" t="n">
        <v>1898</v>
      </c>
      <c r="B3507" t="inlineStr">
        <is>
          <t>01-12-2020</t>
        </is>
      </c>
      <c r="C3507" t="n">
        <v>2020</v>
      </c>
      <c r="D3507" t="n">
        <v>1</v>
      </c>
      <c r="E3507" t="inlineStr">
        <is>
          <t>NORVIND</t>
        </is>
      </c>
      <c r="F3507" t="inlineStr">
        <is>
          <t>SUM_CGED_EX_EMELECTRIC_B</t>
        </is>
      </c>
      <c r="G3507" t="inlineStr">
        <is>
          <t>B</t>
        </is>
      </c>
      <c r="H3507" t="inlineStr">
        <is>
          <t>EMELECTRIC</t>
        </is>
      </c>
      <c r="I3507" t="inlineStr">
        <is>
          <t>EMELQUIREMERB</t>
        </is>
      </c>
      <c r="J3507" t="inlineStr">
        <is>
          <t>QUIRIHUE</t>
        </is>
      </c>
      <c r="K3507" t="n">
        <v>-1411.63228606</v>
      </c>
      <c r="L3507" t="inlineStr">
        <is>
          <t>QUIRIHUE</t>
        </is>
      </c>
      <c r="M3507" t="inlineStr">
        <is>
          <t>CHARRUA</t>
        </is>
      </c>
      <c r="N3507" t="n">
        <v>0.92878364621925</v>
      </c>
      <c r="O3507" t="n">
        <v>1311.100982</v>
      </c>
      <c r="P3507" t="inlineStr">
        <is>
          <t>BS4</t>
        </is>
      </c>
      <c r="Q3507" t="n">
        <v>1</v>
      </c>
      <c r="V3507" t="n">
        <v>3070894.034</v>
      </c>
      <c r="W3507" t="n">
        <v>1</v>
      </c>
      <c r="X3507" t="n">
        <v>3.25638e-07</v>
      </c>
      <c r="Y3507" t="n">
        <v>1</v>
      </c>
      <c r="Z3507" t="n">
        <v>1311.100982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CHARRUA 220</t>
        </is>
      </c>
      <c r="AE3507" t="n">
        <v>113.221</v>
      </c>
      <c r="AF3507" t="n">
        <v>1.072776031070834</v>
      </c>
      <c r="AG3507" t="n">
        <v>121.4607750138709</v>
      </c>
      <c r="AH3507" t="n">
        <v>694.38</v>
      </c>
      <c r="AI3507" t="n">
        <v>0.875</v>
      </c>
      <c r="AJ3507" t="n">
        <v>73.79744133486523</v>
      </c>
      <c r="AK3507" t="n">
        <v>0.9350000000000001</v>
      </c>
      <c r="AL3507" t="n">
        <v>69.001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1.096171586715867</v>
      </c>
      <c r="AR3507" t="n">
        <v>6648.1923</v>
      </c>
      <c r="AS3507" t="n">
        <v>90467.278858982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CHARRUA 220</t>
        </is>
      </c>
      <c r="AX3507" t="n">
        <v>113.221</v>
      </c>
      <c r="AY3507" t="n">
        <v>1.080821157758461</v>
      </c>
      <c r="AZ3507" t="n">
        <v>122.3716523025708</v>
      </c>
      <c r="BA3507" t="n">
        <v>779.3099999999999</v>
      </c>
      <c r="BB3507" t="n">
        <v>0.879</v>
      </c>
      <c r="BC3507" t="n">
        <v>83.82623262085055</v>
      </c>
      <c r="BD3507" t="n">
        <v>0.9312</v>
      </c>
      <c r="BE3507" t="n">
        <v>78.059</v>
      </c>
      <c r="BF3507" t="n">
        <v>8.9176</v>
      </c>
      <c r="BG3507" t="n">
        <v>0.804</v>
      </c>
      <c r="BH3507" t="n">
        <v>6039.043023599974</v>
      </c>
      <c r="BI3507" t="n">
        <v>1.118773062730627</v>
      </c>
      <c r="BJ3507" t="n">
        <v>6756.3187</v>
      </c>
      <c r="BK3507" t="n">
        <v>102343.231553938</v>
      </c>
    </row>
    <row r="3508">
      <c r="A3508" t="n">
        <v>1899</v>
      </c>
      <c r="B3508" t="inlineStr">
        <is>
          <t>01-12-2020</t>
        </is>
      </c>
      <c r="C3508" t="n">
        <v>2020</v>
      </c>
      <c r="D3508" t="n">
        <v>1</v>
      </c>
      <c r="E3508" t="inlineStr">
        <is>
          <t>NORVIND</t>
        </is>
      </c>
      <c r="F3508" t="inlineStr">
        <is>
          <t>SUM_CGED_EX_EMELECTRIC_B</t>
        </is>
      </c>
      <c r="G3508" t="inlineStr">
        <is>
          <t>B</t>
        </is>
      </c>
      <c r="H3508" t="inlineStr">
        <is>
          <t>EMELECTRIC</t>
        </is>
      </c>
      <c r="I3508" t="inlineStr">
        <is>
          <t>EMELQUIREMERB</t>
        </is>
      </c>
      <c r="J3508" t="inlineStr">
        <is>
          <t>QUIRIHUE</t>
        </is>
      </c>
      <c r="K3508" t="n">
        <v>-1411.63228606</v>
      </c>
      <c r="L3508" t="inlineStr">
        <is>
          <t>QUIRIHUE</t>
        </is>
      </c>
      <c r="M3508" t="inlineStr">
        <is>
          <t>ITAHUE</t>
        </is>
      </c>
      <c r="N3508" t="n">
        <v>0.07293406961653</v>
      </c>
      <c r="O3508" t="n">
        <v>102.956087</v>
      </c>
      <c r="P3508" t="inlineStr">
        <is>
          <t>BS4</t>
        </is>
      </c>
      <c r="Q3508" t="n">
        <v>1</v>
      </c>
      <c r="V3508" t="n">
        <v>3070894.034</v>
      </c>
      <c r="W3508" t="n">
        <v>1</v>
      </c>
      <c r="X3508" t="n">
        <v>3.25638e-07</v>
      </c>
      <c r="Y3508" t="n">
        <v>1</v>
      </c>
      <c r="Z3508" t="n">
        <v>102.956087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ITAHUE 220</t>
        </is>
      </c>
      <c r="AE3508" t="n">
        <v>113.221</v>
      </c>
      <c r="AF3508" t="n">
        <v>1.072776031070834</v>
      </c>
      <c r="AG3508" t="n">
        <v>121.4607750138709</v>
      </c>
      <c r="AH3508" t="n">
        <v>694.38</v>
      </c>
      <c r="AI3508" t="n">
        <v>0.875</v>
      </c>
      <c r="AJ3508" t="n">
        <v>73.79744133486523</v>
      </c>
      <c r="AK3508" t="n">
        <v>0.9537</v>
      </c>
      <c r="AL3508" t="n">
        <v>70.381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1.007895816242822</v>
      </c>
      <c r="AR3508" t="n">
        <v>6112.8068</v>
      </c>
      <c r="AS3508" t="n">
        <v>7246.152359147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ITAHUE 220</t>
        </is>
      </c>
      <c r="AX3508" t="n">
        <v>113.221</v>
      </c>
      <c r="AY3508" t="n">
        <v>1.080821157758461</v>
      </c>
      <c r="AZ3508" t="n">
        <v>122.3716523025708</v>
      </c>
      <c r="BA3508" t="n">
        <v>779.3099999999999</v>
      </c>
      <c r="BB3508" t="n">
        <v>0.879</v>
      </c>
      <c r="BC3508" t="n">
        <v>83.82623262085055</v>
      </c>
      <c r="BD3508" t="n">
        <v>0.9327</v>
      </c>
      <c r="BE3508" t="n">
        <v>78.185</v>
      </c>
      <c r="BF3508" t="n">
        <v>8.9176</v>
      </c>
      <c r="BG3508" t="n">
        <v>0.804</v>
      </c>
      <c r="BH3508" t="n">
        <v>6039.043023599974</v>
      </c>
      <c r="BI3508" t="n">
        <v>1.016406890894175</v>
      </c>
      <c r="BJ3508" t="n">
        <v>6138.1249</v>
      </c>
      <c r="BK3508" t="n">
        <v>8049.621662095</v>
      </c>
    </row>
    <row r="3509">
      <c r="A3509" t="n">
        <v>2529</v>
      </c>
      <c r="B3509" t="inlineStr">
        <is>
          <t>01-12-2020</t>
        </is>
      </c>
      <c r="C3509" t="n">
        <v>2020</v>
      </c>
      <c r="D3509" t="n">
        <v>1</v>
      </c>
      <c r="E3509" t="inlineStr">
        <is>
          <t>NORVIND</t>
        </is>
      </c>
      <c r="F3509" t="inlineStr">
        <is>
          <t>SUM_CGED_EX_EMELECTRIC_B</t>
        </is>
      </c>
      <c r="G3509" t="inlineStr">
        <is>
          <t>B</t>
        </is>
      </c>
      <c r="H3509" t="inlineStr">
        <is>
          <t>EMELECTRIC</t>
        </is>
      </c>
      <c r="I3509" t="inlineStr">
        <is>
          <t>EMELRANGEMERB</t>
        </is>
      </c>
      <c r="J3509" t="inlineStr">
        <is>
          <t>RANGUILI</t>
        </is>
      </c>
      <c r="K3509" t="n">
        <v>-2106.32597568</v>
      </c>
      <c r="L3509" t="inlineStr">
        <is>
          <t>RANGUILI</t>
        </is>
      </c>
      <c r="M3509" t="inlineStr">
        <is>
          <t>ALTO JAHUEL</t>
        </is>
      </c>
      <c r="N3509" t="n">
        <v>0.19326590754745</v>
      </c>
      <c r="O3509" t="n">
        <v>407.081001</v>
      </c>
      <c r="P3509" t="inlineStr">
        <is>
          <t>BS4</t>
        </is>
      </c>
      <c r="Q3509" t="n">
        <v>1</v>
      </c>
      <c r="V3509" t="n">
        <v>3070894.034</v>
      </c>
      <c r="W3509" t="n">
        <v>1</v>
      </c>
      <c r="X3509" t="n">
        <v>3.25638e-07</v>
      </c>
      <c r="Y3509" t="n">
        <v>1</v>
      </c>
      <c r="Z3509" t="n">
        <v>407.081001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113.221</v>
      </c>
      <c r="AF3509" t="n">
        <v>1.072776031070834</v>
      </c>
      <c r="AG3509" t="n">
        <v>121.4607750138709</v>
      </c>
      <c r="AH3509" t="n">
        <v>694.38</v>
      </c>
      <c r="AI3509" t="n">
        <v>0.875</v>
      </c>
      <c r="AJ3509" t="n">
        <v>73.79744133486523</v>
      </c>
      <c r="AK3509" t="n">
        <v>0.9827</v>
      </c>
      <c r="AL3509" t="n">
        <v>72.521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29521.921273521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113.221</v>
      </c>
      <c r="AY3509" t="n">
        <v>1.080821157758461</v>
      </c>
      <c r="AZ3509" t="n">
        <v>122.3716523025708</v>
      </c>
      <c r="BA3509" t="n">
        <v>779.3099999999999</v>
      </c>
      <c r="BB3509" t="n">
        <v>0.879</v>
      </c>
      <c r="BC3509" t="n">
        <v>83.82623262085055</v>
      </c>
      <c r="BD3509" t="n">
        <v>0.976</v>
      </c>
      <c r="BE3509" t="n">
        <v>81.81399999999999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33304.925015814</v>
      </c>
    </row>
    <row r="3510">
      <c r="A3510" t="n">
        <v>2530</v>
      </c>
      <c r="B3510" t="inlineStr">
        <is>
          <t>01-12-2020</t>
        </is>
      </c>
      <c r="C3510" t="n">
        <v>2020</v>
      </c>
      <c r="D3510" t="n">
        <v>1</v>
      </c>
      <c r="E3510" t="inlineStr">
        <is>
          <t>NORVIND</t>
        </is>
      </c>
      <c r="F3510" t="inlineStr">
        <is>
          <t>SUM_CGED_EX_EMELECTRIC_B</t>
        </is>
      </c>
      <c r="G3510" t="inlineStr">
        <is>
          <t>B</t>
        </is>
      </c>
      <c r="H3510" t="inlineStr">
        <is>
          <t>EMELECTRIC</t>
        </is>
      </c>
      <c r="I3510" t="inlineStr">
        <is>
          <t>EMELRANGEMERB</t>
        </is>
      </c>
      <c r="J3510" t="inlineStr">
        <is>
          <t>RANGUILI</t>
        </is>
      </c>
      <c r="K3510" t="n">
        <v>-2106.32597568</v>
      </c>
      <c r="L3510" t="inlineStr">
        <is>
          <t>RANGUILI</t>
        </is>
      </c>
      <c r="M3510" t="inlineStr">
        <is>
          <t>CHARRUA</t>
        </is>
      </c>
      <c r="N3510" t="n">
        <v>0.11355575694091</v>
      </c>
      <c r="O3510" t="n">
        <v>239.185441</v>
      </c>
      <c r="P3510" t="inlineStr">
        <is>
          <t>BS4</t>
        </is>
      </c>
      <c r="Q3510" t="n">
        <v>1</v>
      </c>
      <c r="V3510" t="n">
        <v>3070894.034</v>
      </c>
      <c r="W3510" t="n">
        <v>1</v>
      </c>
      <c r="X3510" t="n">
        <v>3.25638e-07</v>
      </c>
      <c r="Y3510" t="n">
        <v>1</v>
      </c>
      <c r="Z3510" t="n">
        <v>239.185441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CHARRUA 220</t>
        </is>
      </c>
      <c r="AE3510" t="n">
        <v>113.221</v>
      </c>
      <c r="AF3510" t="n">
        <v>1.072776031070834</v>
      </c>
      <c r="AG3510" t="n">
        <v>121.4607750138709</v>
      </c>
      <c r="AH3510" t="n">
        <v>694.38</v>
      </c>
      <c r="AI3510" t="n">
        <v>0.875</v>
      </c>
      <c r="AJ3510" t="n">
        <v>73.79744133486523</v>
      </c>
      <c r="AK3510" t="n">
        <v>0.9350000000000001</v>
      </c>
      <c r="AL3510" t="n">
        <v>69.001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1.096171586715867</v>
      </c>
      <c r="AR3510" t="n">
        <v>6648.1923</v>
      </c>
      <c r="AS3510" t="n">
        <v>16504.034614441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CHARRUA 220</t>
        </is>
      </c>
      <c r="AX3510" t="n">
        <v>113.221</v>
      </c>
      <c r="AY3510" t="n">
        <v>1.080821157758461</v>
      </c>
      <c r="AZ3510" t="n">
        <v>122.3716523025708</v>
      </c>
      <c r="BA3510" t="n">
        <v>779.3099999999999</v>
      </c>
      <c r="BB3510" t="n">
        <v>0.879</v>
      </c>
      <c r="BC3510" t="n">
        <v>83.82623262085055</v>
      </c>
      <c r="BD3510" t="n">
        <v>0.9312</v>
      </c>
      <c r="BE3510" t="n">
        <v>78.059</v>
      </c>
      <c r="BF3510" t="n">
        <v>8.9176</v>
      </c>
      <c r="BG3510" t="n">
        <v>0.804</v>
      </c>
      <c r="BH3510" t="n">
        <v>6039.043023599974</v>
      </c>
      <c r="BI3510" t="n">
        <v>1.118773062730627</v>
      </c>
      <c r="BJ3510" t="n">
        <v>6756.3187</v>
      </c>
      <c r="BK3510" t="n">
        <v>18670.576339019</v>
      </c>
    </row>
    <row r="3511">
      <c r="A3511" t="n">
        <v>2531</v>
      </c>
      <c r="B3511" t="inlineStr">
        <is>
          <t>01-12-2020</t>
        </is>
      </c>
      <c r="C3511" t="n">
        <v>2020</v>
      </c>
      <c r="D3511" t="n">
        <v>1</v>
      </c>
      <c r="E3511" t="inlineStr">
        <is>
          <t>NORVIND</t>
        </is>
      </c>
      <c r="F3511" t="inlineStr">
        <is>
          <t>SUM_CGED_EX_EMELECTRIC_B</t>
        </is>
      </c>
      <c r="G3511" t="inlineStr">
        <is>
          <t>B</t>
        </is>
      </c>
      <c r="H3511" t="inlineStr">
        <is>
          <t>EMELECTRIC</t>
        </is>
      </c>
      <c r="I3511" t="inlineStr">
        <is>
          <t>EMELRANGEMERB</t>
        </is>
      </c>
      <c r="J3511" t="inlineStr">
        <is>
          <t>RANGUILI</t>
        </is>
      </c>
      <c r="K3511" t="n">
        <v>-2106.32597568</v>
      </c>
      <c r="L3511" t="inlineStr">
        <is>
          <t>RANGUILI</t>
        </is>
      </c>
      <c r="M3511" t="inlineStr">
        <is>
          <t>ITAHUE</t>
        </is>
      </c>
      <c r="N3511" t="n">
        <v>0.72098235380384</v>
      </c>
      <c r="O3511" t="n">
        <v>1518.62386</v>
      </c>
      <c r="P3511" t="inlineStr">
        <is>
          <t>BS4</t>
        </is>
      </c>
      <c r="Q3511" t="n">
        <v>1</v>
      </c>
      <c r="V3511" t="n">
        <v>3070894.034</v>
      </c>
      <c r="W3511" t="n">
        <v>1</v>
      </c>
      <c r="X3511" t="n">
        <v>3.25638e-07</v>
      </c>
      <c r="Y3511" t="n">
        <v>1</v>
      </c>
      <c r="Z3511" t="n">
        <v>1518.62386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ITAHUE 220</t>
        </is>
      </c>
      <c r="AE3511" t="n">
        <v>113.221</v>
      </c>
      <c r="AF3511" t="n">
        <v>1.072776031070834</v>
      </c>
      <c r="AG3511" t="n">
        <v>121.4607750138709</v>
      </c>
      <c r="AH3511" t="n">
        <v>694.38</v>
      </c>
      <c r="AI3511" t="n">
        <v>0.875</v>
      </c>
      <c r="AJ3511" t="n">
        <v>73.79744133486523</v>
      </c>
      <c r="AK3511" t="n">
        <v>0.9537</v>
      </c>
      <c r="AL3511" t="n">
        <v>70.381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1.007895816242822</v>
      </c>
      <c r="AR3511" t="n">
        <v>6112.8068</v>
      </c>
      <c r="AS3511" t="n">
        <v>106882.26589066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ITAHUE 220</t>
        </is>
      </c>
      <c r="AX3511" t="n">
        <v>113.221</v>
      </c>
      <c r="AY3511" t="n">
        <v>1.080821157758461</v>
      </c>
      <c r="AZ3511" t="n">
        <v>122.3716523025708</v>
      </c>
      <c r="BA3511" t="n">
        <v>779.3099999999999</v>
      </c>
      <c r="BB3511" t="n">
        <v>0.879</v>
      </c>
      <c r="BC3511" t="n">
        <v>83.82623262085055</v>
      </c>
      <c r="BD3511" t="n">
        <v>0.9327</v>
      </c>
      <c r="BE3511" t="n">
        <v>78.185</v>
      </c>
      <c r="BF3511" t="n">
        <v>8.9176</v>
      </c>
      <c r="BG3511" t="n">
        <v>0.804</v>
      </c>
      <c r="BH3511" t="n">
        <v>6039.043023599974</v>
      </c>
      <c r="BI3511" t="n">
        <v>1.016406890894175</v>
      </c>
      <c r="BJ3511" t="n">
        <v>6138.1249</v>
      </c>
      <c r="BK3511" t="n">
        <v>118733.6064941</v>
      </c>
    </row>
    <row r="3512">
      <c r="A3512" t="n">
        <v>2532</v>
      </c>
      <c r="B3512" t="inlineStr">
        <is>
          <t>01-12-2020</t>
        </is>
      </c>
      <c r="C3512" t="n">
        <v>2020</v>
      </c>
      <c r="D3512" t="n">
        <v>1</v>
      </c>
      <c r="E3512" t="inlineStr">
        <is>
          <t>NORVIND</t>
        </is>
      </c>
      <c r="F3512" t="inlineStr">
        <is>
          <t>SUM_CGED_EX_EMELECTRIC_B</t>
        </is>
      </c>
      <c r="G3512" t="inlineStr">
        <is>
          <t>B</t>
        </is>
      </c>
      <c r="H3512" t="inlineStr">
        <is>
          <t>EMELECTRIC</t>
        </is>
      </c>
      <c r="I3512" t="inlineStr">
        <is>
          <t>EMELRANGEMERB</t>
        </is>
      </c>
      <c r="J3512" t="inlineStr">
        <is>
          <t>RANGUILI</t>
        </is>
      </c>
      <c r="K3512" t="n">
        <v>-2106.32597568</v>
      </c>
      <c r="L3512" t="inlineStr">
        <is>
          <t>RANGUILI</t>
        </is>
      </c>
      <c r="M3512" t="inlineStr">
        <is>
          <t>RAPEL</t>
        </is>
      </c>
      <c r="N3512" t="n">
        <v>0.00116464449674</v>
      </c>
      <c r="O3512" t="n">
        <v>2.453121</v>
      </c>
      <c r="P3512" t="inlineStr">
        <is>
          <t>BS4</t>
        </is>
      </c>
      <c r="Q3512" t="n">
        <v>1</v>
      </c>
      <c r="V3512" t="n">
        <v>3070894.034</v>
      </c>
      <c r="W3512" t="n">
        <v>1</v>
      </c>
      <c r="X3512" t="n">
        <v>3.25638e-07</v>
      </c>
      <c r="Y3512" t="n">
        <v>1</v>
      </c>
      <c r="Z3512" t="n">
        <v>2.453121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RAPEL 220</t>
        </is>
      </c>
      <c r="AE3512" t="n">
        <v>113.221</v>
      </c>
      <c r="AF3512" t="n">
        <v>1.072776031070834</v>
      </c>
      <c r="AG3512" t="n">
        <v>121.4607750138709</v>
      </c>
      <c r="AH3512" t="n">
        <v>694.38</v>
      </c>
      <c r="AI3512" t="n">
        <v>0.875</v>
      </c>
      <c r="AJ3512" t="n">
        <v>73.79744133486523</v>
      </c>
      <c r="AK3512" t="n">
        <v>0.9925</v>
      </c>
      <c r="AL3512" t="n">
        <v>73.244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0.9384721401850759</v>
      </c>
      <c r="AR3512" t="n">
        <v>5691.7579</v>
      </c>
      <c r="AS3512" t="n">
        <v>179.676394524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RAPEL 220</t>
        </is>
      </c>
      <c r="AX3512" t="n">
        <v>113.221</v>
      </c>
      <c r="AY3512" t="n">
        <v>1.080821157758461</v>
      </c>
      <c r="AZ3512" t="n">
        <v>122.3716523025708</v>
      </c>
      <c r="BA3512" t="n">
        <v>779.3099999999999</v>
      </c>
      <c r="BB3512" t="n">
        <v>0.879</v>
      </c>
      <c r="BC3512" t="n">
        <v>83.82623262085055</v>
      </c>
      <c r="BD3512" t="n">
        <v>0.9638</v>
      </c>
      <c r="BE3512" t="n">
        <v>80.792</v>
      </c>
      <c r="BF3512" t="n">
        <v>8.9176</v>
      </c>
      <c r="BG3512" t="n">
        <v>0.804</v>
      </c>
      <c r="BH3512" t="n">
        <v>6039.043023599974</v>
      </c>
      <c r="BI3512" t="n">
        <v>0.9369954715495176</v>
      </c>
      <c r="BJ3512" t="n">
        <v>5658.556</v>
      </c>
      <c r="BK3512" t="n">
        <v>198.192551832</v>
      </c>
    </row>
    <row r="3513">
      <c r="A3513" t="n">
        <v>2529</v>
      </c>
      <c r="B3513" t="inlineStr">
        <is>
          <t>01-12-2020</t>
        </is>
      </c>
      <c r="C3513" t="n">
        <v>2020</v>
      </c>
      <c r="D3513" t="n">
        <v>1</v>
      </c>
      <c r="E3513" t="inlineStr">
        <is>
          <t>NORVIND</t>
        </is>
      </c>
      <c r="F3513" t="inlineStr">
        <is>
          <t>SUM_CGED_EX_EMELECTRIC_B</t>
        </is>
      </c>
      <c r="G3513" t="inlineStr">
        <is>
          <t>B</t>
        </is>
      </c>
      <c r="H3513" t="inlineStr">
        <is>
          <t>EMELECTRIC</t>
        </is>
      </c>
      <c r="I3513" t="inlineStr">
        <is>
          <t>EMELRETIEMERB</t>
        </is>
      </c>
      <c r="J3513" t="inlineStr">
        <is>
          <t>RETIRO</t>
        </is>
      </c>
      <c r="K3513" t="n">
        <v>-1183.05323788</v>
      </c>
      <c r="L3513" t="inlineStr">
        <is>
          <t>RETIRO</t>
        </is>
      </c>
      <c r="M3513" t="inlineStr">
        <is>
          <t>ALTO JAHUEL</t>
        </is>
      </c>
      <c r="N3513" t="n">
        <v>0.06251393437901</v>
      </c>
      <c r="O3513" t="n">
        <v>73.957312</v>
      </c>
      <c r="P3513" t="inlineStr">
        <is>
          <t>BS4</t>
        </is>
      </c>
      <c r="Q3513" t="n">
        <v>1</v>
      </c>
      <c r="V3513" t="n">
        <v>3070894.034</v>
      </c>
      <c r="W3513" t="n">
        <v>1</v>
      </c>
      <c r="X3513" t="n">
        <v>3.25638e-07</v>
      </c>
      <c r="Y3513" t="n">
        <v>1</v>
      </c>
      <c r="Z3513" t="n">
        <v>73.957312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ALTO JAHUEL 220</t>
        </is>
      </c>
      <c r="AE3513" t="n">
        <v>113.221</v>
      </c>
      <c r="AF3513" t="n">
        <v>1.072776031070834</v>
      </c>
      <c r="AG3513" t="n">
        <v>121.4607750138709</v>
      </c>
      <c r="AH3513" t="n">
        <v>694.38</v>
      </c>
      <c r="AI3513" t="n">
        <v>0.875</v>
      </c>
      <c r="AJ3513" t="n">
        <v>73.79744133486523</v>
      </c>
      <c r="AK3513" t="n">
        <v>0.9827</v>
      </c>
      <c r="AL3513" t="n">
        <v>72.521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0.9936514234698939</v>
      </c>
      <c r="AR3513" t="n">
        <v>6026.4158</v>
      </c>
      <c r="AS3513" t="n">
        <v>5363.458223552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ALTO JAHUEL 220</t>
        </is>
      </c>
      <c r="AX3513" t="n">
        <v>113.221</v>
      </c>
      <c r="AY3513" t="n">
        <v>1.080821157758461</v>
      </c>
      <c r="AZ3513" t="n">
        <v>122.3716523025708</v>
      </c>
      <c r="BA3513" t="n">
        <v>779.3099999999999</v>
      </c>
      <c r="BB3513" t="n">
        <v>0.879</v>
      </c>
      <c r="BC3513" t="n">
        <v>83.82623262085055</v>
      </c>
      <c r="BD3513" t="n">
        <v>0.976</v>
      </c>
      <c r="BE3513" t="n">
        <v>81.81399999999999</v>
      </c>
      <c r="BF3513" t="n">
        <v>8.9176</v>
      </c>
      <c r="BG3513" t="n">
        <v>0.804</v>
      </c>
      <c r="BH3513" t="n">
        <v>6039.043023599974</v>
      </c>
      <c r="BI3513" t="n">
        <v>0.9955361571272692</v>
      </c>
      <c r="BJ3513" t="n">
        <v>6012.0857</v>
      </c>
      <c r="BK3513" t="n">
        <v>6050.743523968</v>
      </c>
    </row>
    <row r="3514">
      <c r="A3514" t="n">
        <v>2530</v>
      </c>
      <c r="B3514" t="inlineStr">
        <is>
          <t>01-12-2020</t>
        </is>
      </c>
      <c r="C3514" t="n">
        <v>2020</v>
      </c>
      <c r="D3514" t="n">
        <v>1</v>
      </c>
      <c r="E3514" t="inlineStr">
        <is>
          <t>NORVIND</t>
        </is>
      </c>
      <c r="F3514" t="inlineStr">
        <is>
          <t>SUM_CGED_EX_EMELECTRIC_B</t>
        </is>
      </c>
      <c r="G3514" t="inlineStr">
        <is>
          <t>B</t>
        </is>
      </c>
      <c r="H3514" t="inlineStr">
        <is>
          <t>EMELECTRIC</t>
        </is>
      </c>
      <c r="I3514" t="inlineStr">
        <is>
          <t>EMELRETIEMERB</t>
        </is>
      </c>
      <c r="J3514" t="inlineStr">
        <is>
          <t>RETIRO</t>
        </is>
      </c>
      <c r="K3514" t="n">
        <v>-1183.05323788</v>
      </c>
      <c r="L3514" t="inlineStr">
        <is>
          <t>RETIRO</t>
        </is>
      </c>
      <c r="M3514" t="inlineStr">
        <is>
          <t>ANCOA</t>
        </is>
      </c>
      <c r="N3514" t="n">
        <v>0.16164281065142</v>
      </c>
      <c r="O3514" t="n">
        <v>191.232051</v>
      </c>
      <c r="P3514" t="inlineStr">
        <is>
          <t>BS4</t>
        </is>
      </c>
      <c r="Q3514" t="n">
        <v>1</v>
      </c>
      <c r="V3514" t="n">
        <v>3070894.034</v>
      </c>
      <c r="W3514" t="n">
        <v>1</v>
      </c>
      <c r="X3514" t="n">
        <v>3.25638e-07</v>
      </c>
      <c r="Y3514" t="n">
        <v>1</v>
      </c>
      <c r="Z3514" t="n">
        <v>191.232051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ANCOA 220</t>
        </is>
      </c>
      <c r="AE3514" t="n">
        <v>113.221</v>
      </c>
      <c r="AF3514" t="n">
        <v>1.072776031070834</v>
      </c>
      <c r="AG3514" t="n">
        <v>121.4607750138709</v>
      </c>
      <c r="AH3514" t="n">
        <v>694.38</v>
      </c>
      <c r="AI3514" t="n">
        <v>0.875</v>
      </c>
      <c r="AJ3514" t="n">
        <v>73.79744133486523</v>
      </c>
      <c r="AK3514" t="n">
        <v>0.9671</v>
      </c>
      <c r="AL3514" t="n">
        <v>71.37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0.9808020906623781</v>
      </c>
      <c r="AR3514" t="n">
        <v>5948.4856</v>
      </c>
      <c r="AS3514" t="n">
        <v>13648.23147987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ANCOA 220</t>
        </is>
      </c>
      <c r="AX3514" t="n">
        <v>113.221</v>
      </c>
      <c r="AY3514" t="n">
        <v>1.080821157758461</v>
      </c>
      <c r="AZ3514" t="n">
        <v>122.3716523025708</v>
      </c>
      <c r="BA3514" t="n">
        <v>779.3099999999999</v>
      </c>
      <c r="BB3514" t="n">
        <v>0.879</v>
      </c>
      <c r="BC3514" t="n">
        <v>83.82623262085055</v>
      </c>
      <c r="BD3514" t="n">
        <v>0.9711</v>
      </c>
      <c r="BE3514" t="n">
        <v>81.404</v>
      </c>
      <c r="BF3514" t="n">
        <v>8.9176</v>
      </c>
      <c r="BG3514" t="n">
        <v>0.804</v>
      </c>
      <c r="BH3514" t="n">
        <v>6039.043023599974</v>
      </c>
      <c r="BI3514" t="n">
        <v>0.9851241330787014</v>
      </c>
      <c r="BJ3514" t="n">
        <v>5949.207</v>
      </c>
      <c r="BK3514" t="n">
        <v>15567.053879604</v>
      </c>
    </row>
    <row r="3515">
      <c r="A3515" t="n">
        <v>2531</v>
      </c>
      <c r="B3515" t="inlineStr">
        <is>
          <t>01-12-2020</t>
        </is>
      </c>
      <c r="C3515" t="n">
        <v>2020</v>
      </c>
      <c r="D3515" t="n">
        <v>1</v>
      </c>
      <c r="E3515" t="inlineStr">
        <is>
          <t>NORVIND</t>
        </is>
      </c>
      <c r="F3515" t="inlineStr">
        <is>
          <t>SUM_CGED_EX_EMELECTRIC_B</t>
        </is>
      </c>
      <c r="G3515" t="inlineStr">
        <is>
          <t>B</t>
        </is>
      </c>
      <c r="H3515" t="inlineStr">
        <is>
          <t>EMELECTRIC</t>
        </is>
      </c>
      <c r="I3515" t="inlineStr">
        <is>
          <t>EMELRETIEMERB</t>
        </is>
      </c>
      <c r="J3515" t="inlineStr">
        <is>
          <t>RETIRO</t>
        </is>
      </c>
      <c r="K3515" t="n">
        <v>-1183.05323788</v>
      </c>
      <c r="L3515" t="inlineStr">
        <is>
          <t>RETIRO</t>
        </is>
      </c>
      <c r="M3515" t="inlineStr">
        <is>
          <t>CHARRUA</t>
        </is>
      </c>
      <c r="N3515" t="n">
        <v>0.63417303036499</v>
      </c>
      <c r="O3515" t="n">
        <v>750.260457</v>
      </c>
      <c r="P3515" t="inlineStr">
        <is>
          <t>BS4</t>
        </is>
      </c>
      <c r="Q3515" t="n">
        <v>1</v>
      </c>
      <c r="V3515" t="n">
        <v>3070894.034</v>
      </c>
      <c r="W3515" t="n">
        <v>1</v>
      </c>
      <c r="X3515" t="n">
        <v>3.25638e-07</v>
      </c>
      <c r="Y3515" t="n">
        <v>1</v>
      </c>
      <c r="Z3515" t="n">
        <v>750.260457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CHARRUA 220</t>
        </is>
      </c>
      <c r="AE3515" t="n">
        <v>113.221</v>
      </c>
      <c r="AF3515" t="n">
        <v>1.072776031070834</v>
      </c>
      <c r="AG3515" t="n">
        <v>121.4607750138709</v>
      </c>
      <c r="AH3515" t="n">
        <v>694.38</v>
      </c>
      <c r="AI3515" t="n">
        <v>0.875</v>
      </c>
      <c r="AJ3515" t="n">
        <v>73.79744133486523</v>
      </c>
      <c r="AK3515" t="n">
        <v>0.9350000000000001</v>
      </c>
      <c r="AL3515" t="n">
        <v>69.001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1.096171586715867</v>
      </c>
      <c r="AR3515" t="n">
        <v>6648.1923</v>
      </c>
      <c r="AS3515" t="n">
        <v>51768.721793457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CHARRUA 220</t>
        </is>
      </c>
      <c r="AX3515" t="n">
        <v>113.221</v>
      </c>
      <c r="AY3515" t="n">
        <v>1.080821157758461</v>
      </c>
      <c r="AZ3515" t="n">
        <v>122.3716523025708</v>
      </c>
      <c r="BA3515" t="n">
        <v>779.3099999999999</v>
      </c>
      <c r="BB3515" t="n">
        <v>0.879</v>
      </c>
      <c r="BC3515" t="n">
        <v>83.82623262085055</v>
      </c>
      <c r="BD3515" t="n">
        <v>0.9312</v>
      </c>
      <c r="BE3515" t="n">
        <v>78.059</v>
      </c>
      <c r="BF3515" t="n">
        <v>8.9176</v>
      </c>
      <c r="BG3515" t="n">
        <v>0.804</v>
      </c>
      <c r="BH3515" t="n">
        <v>6039.043023599974</v>
      </c>
      <c r="BI3515" t="n">
        <v>1.118773062730627</v>
      </c>
      <c r="BJ3515" t="n">
        <v>6756.3187</v>
      </c>
      <c r="BK3515" t="n">
        <v>58564.581012963</v>
      </c>
    </row>
    <row r="3516">
      <c r="A3516" t="n">
        <v>2532</v>
      </c>
      <c r="B3516" t="inlineStr">
        <is>
          <t>01-12-2020</t>
        </is>
      </c>
      <c r="C3516" t="n">
        <v>2020</v>
      </c>
      <c r="D3516" t="n">
        <v>1</v>
      </c>
      <c r="E3516" t="inlineStr">
        <is>
          <t>NORVIND</t>
        </is>
      </c>
      <c r="F3516" t="inlineStr">
        <is>
          <t>SUM_CGED_EX_EMELECTRIC_B</t>
        </is>
      </c>
      <c r="G3516" t="inlineStr">
        <is>
          <t>B</t>
        </is>
      </c>
      <c r="H3516" t="inlineStr">
        <is>
          <t>EMELECTRIC</t>
        </is>
      </c>
      <c r="I3516" t="inlineStr">
        <is>
          <t>EMELRETIEMERB</t>
        </is>
      </c>
      <c r="J3516" t="inlineStr">
        <is>
          <t>RETIRO</t>
        </is>
      </c>
      <c r="K3516" t="n">
        <v>-1183.05323788</v>
      </c>
      <c r="L3516" t="inlineStr">
        <is>
          <t>RETIRO</t>
        </is>
      </c>
      <c r="M3516" t="inlineStr">
        <is>
          <t>ITAHUE</t>
        </is>
      </c>
      <c r="N3516" t="n">
        <v>0.17420646771505</v>
      </c>
      <c r="O3516" t="n">
        <v>206.095526</v>
      </c>
      <c r="P3516" t="inlineStr">
        <is>
          <t>BS4</t>
        </is>
      </c>
      <c r="Q3516" t="n">
        <v>1</v>
      </c>
      <c r="V3516" t="n">
        <v>3070894.034</v>
      </c>
      <c r="W3516" t="n">
        <v>1</v>
      </c>
      <c r="X3516" t="n">
        <v>3.25638e-07</v>
      </c>
      <c r="Y3516" t="n">
        <v>1</v>
      </c>
      <c r="Z3516" t="n">
        <v>206.095526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ITAHUE 220</t>
        </is>
      </c>
      <c r="AE3516" t="n">
        <v>113.221</v>
      </c>
      <c r="AF3516" t="n">
        <v>1.072776031070834</v>
      </c>
      <c r="AG3516" t="n">
        <v>121.4607750138709</v>
      </c>
      <c r="AH3516" t="n">
        <v>694.38</v>
      </c>
      <c r="AI3516" t="n">
        <v>0.875</v>
      </c>
      <c r="AJ3516" t="n">
        <v>73.79744133486523</v>
      </c>
      <c r="AK3516" t="n">
        <v>0.9537</v>
      </c>
      <c r="AL3516" t="n">
        <v>70.381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1.007895816242822</v>
      </c>
      <c r="AR3516" t="n">
        <v>6112.8068</v>
      </c>
      <c r="AS3516" t="n">
        <v>14505.209215406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ITAHUE 220</t>
        </is>
      </c>
      <c r="AX3516" t="n">
        <v>113.221</v>
      </c>
      <c r="AY3516" t="n">
        <v>1.080821157758461</v>
      </c>
      <c r="AZ3516" t="n">
        <v>122.3716523025708</v>
      </c>
      <c r="BA3516" t="n">
        <v>779.3099999999999</v>
      </c>
      <c r="BB3516" t="n">
        <v>0.879</v>
      </c>
      <c r="BC3516" t="n">
        <v>83.82623262085055</v>
      </c>
      <c r="BD3516" t="n">
        <v>0.9327</v>
      </c>
      <c r="BE3516" t="n">
        <v>78.185</v>
      </c>
      <c r="BF3516" t="n">
        <v>8.9176</v>
      </c>
      <c r="BG3516" t="n">
        <v>0.804</v>
      </c>
      <c r="BH3516" t="n">
        <v>6039.043023599974</v>
      </c>
      <c r="BI3516" t="n">
        <v>1.016406890894175</v>
      </c>
      <c r="BJ3516" t="n">
        <v>6138.1249</v>
      </c>
      <c r="BK3516" t="n">
        <v>16113.57870031</v>
      </c>
    </row>
    <row r="3517">
      <c r="A3517" t="n">
        <v>3781</v>
      </c>
      <c r="B3517" t="inlineStr">
        <is>
          <t>01-12-2020</t>
        </is>
      </c>
      <c r="C3517" t="n">
        <v>2020</v>
      </c>
      <c r="D3517" t="n">
        <v>1</v>
      </c>
      <c r="E3517" t="inlineStr">
        <is>
          <t>NORVIND</t>
        </is>
      </c>
      <c r="F3517" t="inlineStr">
        <is>
          <t>SUM_CGED_EX_EMELECTRIC_B</t>
        </is>
      </c>
      <c r="G3517" t="inlineStr">
        <is>
          <t>B</t>
        </is>
      </c>
      <c r="H3517" t="inlineStr">
        <is>
          <t>EMELECTRIC</t>
        </is>
      </c>
      <c r="I3517" t="inlineStr">
        <is>
          <t>EMELSCAREMERB</t>
        </is>
      </c>
      <c r="J3517" t="inlineStr">
        <is>
          <t>S.CARLOS</t>
        </is>
      </c>
      <c r="K3517" t="n">
        <v>-3989.13870357</v>
      </c>
      <c r="L3517" t="inlineStr">
        <is>
          <t>SAN CARLOS</t>
        </is>
      </c>
      <c r="M3517" t="inlineStr">
        <is>
          <t>ALTO JAHUEL</t>
        </is>
      </c>
      <c r="N3517" t="n">
        <v>0.04300896662385</v>
      </c>
      <c r="O3517" t="n">
        <v>171.568733</v>
      </c>
      <c r="P3517" t="inlineStr">
        <is>
          <t>BS4</t>
        </is>
      </c>
      <c r="Q3517" t="n">
        <v>1</v>
      </c>
      <c r="V3517" t="n">
        <v>3070894.034</v>
      </c>
      <c r="W3517" t="n">
        <v>1</v>
      </c>
      <c r="X3517" t="n">
        <v>3.25638e-07</v>
      </c>
      <c r="Y3517" t="n">
        <v>1</v>
      </c>
      <c r="Z3517" t="n">
        <v>171.568733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ALTO JAHUEL 220</t>
        </is>
      </c>
      <c r="AE3517" t="n">
        <v>113.221</v>
      </c>
      <c r="AF3517" t="n">
        <v>1.072776031070834</v>
      </c>
      <c r="AG3517" t="n">
        <v>121.4607750138709</v>
      </c>
      <c r="AH3517" t="n">
        <v>694.38</v>
      </c>
      <c r="AI3517" t="n">
        <v>0.875</v>
      </c>
      <c r="AJ3517" t="n">
        <v>73.79744133486523</v>
      </c>
      <c r="AK3517" t="n">
        <v>0.9827</v>
      </c>
      <c r="AL3517" t="n">
        <v>72.521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0.9936514234698939</v>
      </c>
      <c r="AR3517" t="n">
        <v>6026.4158</v>
      </c>
      <c r="AS3517" t="n">
        <v>12442.336085893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ALTO JAHUEL 220</t>
        </is>
      </c>
      <c r="AX3517" t="n">
        <v>113.221</v>
      </c>
      <c r="AY3517" t="n">
        <v>1.080821157758461</v>
      </c>
      <c r="AZ3517" t="n">
        <v>122.3716523025708</v>
      </c>
      <c r="BA3517" t="n">
        <v>779.3099999999999</v>
      </c>
      <c r="BB3517" t="n">
        <v>0.879</v>
      </c>
      <c r="BC3517" t="n">
        <v>83.82623262085055</v>
      </c>
      <c r="BD3517" t="n">
        <v>0.976</v>
      </c>
      <c r="BE3517" t="n">
        <v>81.81399999999999</v>
      </c>
      <c r="BF3517" t="n">
        <v>8.9176</v>
      </c>
      <c r="BG3517" t="n">
        <v>0.804</v>
      </c>
      <c r="BH3517" t="n">
        <v>6039.043023599974</v>
      </c>
      <c r="BI3517" t="n">
        <v>0.9955361571272692</v>
      </c>
      <c r="BJ3517" t="n">
        <v>6012.0857</v>
      </c>
      <c r="BK3517" t="n">
        <v>14036.724321662</v>
      </c>
    </row>
    <row r="3518">
      <c r="A3518" t="n">
        <v>3782</v>
      </c>
      <c r="B3518" t="inlineStr">
        <is>
          <t>01-12-2020</t>
        </is>
      </c>
      <c r="C3518" t="n">
        <v>2020</v>
      </c>
      <c r="D3518" t="n">
        <v>1</v>
      </c>
      <c r="E3518" t="inlineStr">
        <is>
          <t>NORVIND</t>
        </is>
      </c>
      <c r="F3518" t="inlineStr">
        <is>
          <t>SUM_CGED_EX_EMELECTRIC_B</t>
        </is>
      </c>
      <c r="G3518" t="inlineStr">
        <is>
          <t>B</t>
        </is>
      </c>
      <c r="H3518" t="inlineStr">
        <is>
          <t>EMELECTRIC</t>
        </is>
      </c>
      <c r="I3518" t="inlineStr">
        <is>
          <t>EMELSCAREMERB</t>
        </is>
      </c>
      <c r="J3518" t="inlineStr">
        <is>
          <t>S.CARLOS</t>
        </is>
      </c>
      <c r="K3518" t="n">
        <v>-3989.13870357</v>
      </c>
      <c r="L3518" t="inlineStr">
        <is>
          <t>SAN CARLOS</t>
        </is>
      </c>
      <c r="M3518" t="inlineStr">
        <is>
          <t>CHARRUA</t>
        </is>
      </c>
      <c r="N3518" t="n">
        <v>0.65339621475415</v>
      </c>
      <c r="O3518" t="n">
        <v>2606.488129</v>
      </c>
      <c r="P3518" t="inlineStr">
        <is>
          <t>BS4</t>
        </is>
      </c>
      <c r="Q3518" t="n">
        <v>1</v>
      </c>
      <c r="V3518" t="n">
        <v>3070894.034</v>
      </c>
      <c r="W3518" t="n">
        <v>1</v>
      </c>
      <c r="X3518" t="n">
        <v>3.25638e-07</v>
      </c>
      <c r="Y3518" t="n">
        <v>1</v>
      </c>
      <c r="Z3518" t="n">
        <v>2606.488129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CHARRUA 220</t>
        </is>
      </c>
      <c r="AE3518" t="n">
        <v>113.221</v>
      </c>
      <c r="AF3518" t="n">
        <v>1.072776031070834</v>
      </c>
      <c r="AG3518" t="n">
        <v>121.4607750138709</v>
      </c>
      <c r="AH3518" t="n">
        <v>694.38</v>
      </c>
      <c r="AI3518" t="n">
        <v>0.875</v>
      </c>
      <c r="AJ3518" t="n">
        <v>73.79744133486523</v>
      </c>
      <c r="AK3518" t="n">
        <v>0.9350000000000001</v>
      </c>
      <c r="AL3518" t="n">
        <v>69.001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1.096171586715867</v>
      </c>
      <c r="AR3518" t="n">
        <v>6648.1923</v>
      </c>
      <c r="AS3518" t="n">
        <v>179850.287389129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CHARRUA 220</t>
        </is>
      </c>
      <c r="AX3518" t="n">
        <v>113.221</v>
      </c>
      <c r="AY3518" t="n">
        <v>1.080821157758461</v>
      </c>
      <c r="AZ3518" t="n">
        <v>122.3716523025708</v>
      </c>
      <c r="BA3518" t="n">
        <v>779.3099999999999</v>
      </c>
      <c r="BB3518" t="n">
        <v>0.879</v>
      </c>
      <c r="BC3518" t="n">
        <v>83.82623262085055</v>
      </c>
      <c r="BD3518" t="n">
        <v>0.9312</v>
      </c>
      <c r="BE3518" t="n">
        <v>78.059</v>
      </c>
      <c r="BF3518" t="n">
        <v>8.9176</v>
      </c>
      <c r="BG3518" t="n">
        <v>0.804</v>
      </c>
      <c r="BH3518" t="n">
        <v>6039.043023599974</v>
      </c>
      <c r="BI3518" t="n">
        <v>1.118773062730627</v>
      </c>
      <c r="BJ3518" t="n">
        <v>6756.3187</v>
      </c>
      <c r="BK3518" t="n">
        <v>203459.856861611</v>
      </c>
    </row>
    <row r="3519">
      <c r="A3519" t="n">
        <v>3783</v>
      </c>
      <c r="B3519" t="inlineStr">
        <is>
          <t>01-12-2020</t>
        </is>
      </c>
      <c r="C3519" t="n">
        <v>2020</v>
      </c>
      <c r="D3519" t="n">
        <v>1</v>
      </c>
      <c r="E3519" t="inlineStr">
        <is>
          <t>NORVIND</t>
        </is>
      </c>
      <c r="F3519" t="inlineStr">
        <is>
          <t>SUM_CGED_EX_EMELECTRIC_B</t>
        </is>
      </c>
      <c r="G3519" t="inlineStr">
        <is>
          <t>B</t>
        </is>
      </c>
      <c r="H3519" t="inlineStr">
        <is>
          <t>EMELECTRIC</t>
        </is>
      </c>
      <c r="I3519" t="inlineStr">
        <is>
          <t>EMELSCAREMERB</t>
        </is>
      </c>
      <c r="J3519" t="inlineStr">
        <is>
          <t>S.CARLOS</t>
        </is>
      </c>
      <c r="K3519" t="n">
        <v>-3989.13870357</v>
      </c>
      <c r="L3519" t="inlineStr">
        <is>
          <t>SAN CARLOS</t>
        </is>
      </c>
      <c r="M3519" t="inlineStr">
        <is>
          <t>ITAHUE</t>
        </is>
      </c>
      <c r="N3519" t="n">
        <v>0.30588639182608</v>
      </c>
      <c r="O3519" t="n">
        <v>1220.223245</v>
      </c>
      <c r="P3519" t="inlineStr">
        <is>
          <t>BS4</t>
        </is>
      </c>
      <c r="Q3519" t="n">
        <v>1</v>
      </c>
      <c r="V3519" t="n">
        <v>3070894.034</v>
      </c>
      <c r="W3519" t="n">
        <v>1</v>
      </c>
      <c r="X3519" t="n">
        <v>3.25638e-07</v>
      </c>
      <c r="Y3519" t="n">
        <v>1</v>
      </c>
      <c r="Z3519" t="n">
        <v>1220.223245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ITAHUE 220</t>
        </is>
      </c>
      <c r="AE3519" t="n">
        <v>113.221</v>
      </c>
      <c r="AF3519" t="n">
        <v>1.072776031070834</v>
      </c>
      <c r="AG3519" t="n">
        <v>121.4607750138709</v>
      </c>
      <c r="AH3519" t="n">
        <v>694.38</v>
      </c>
      <c r="AI3519" t="n">
        <v>0.875</v>
      </c>
      <c r="AJ3519" t="n">
        <v>73.79744133486523</v>
      </c>
      <c r="AK3519" t="n">
        <v>0.9537</v>
      </c>
      <c r="AL3519" t="n">
        <v>70.381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1.007895816242822</v>
      </c>
      <c r="AR3519" t="n">
        <v>6112.8068</v>
      </c>
      <c r="AS3519" t="n">
        <v>85880.532206345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ITAHUE 220</t>
        </is>
      </c>
      <c r="AX3519" t="n">
        <v>113.221</v>
      </c>
      <c r="AY3519" t="n">
        <v>1.080821157758461</v>
      </c>
      <c r="AZ3519" t="n">
        <v>122.3716523025708</v>
      </c>
      <c r="BA3519" t="n">
        <v>779.3099999999999</v>
      </c>
      <c r="BB3519" t="n">
        <v>0.879</v>
      </c>
      <c r="BC3519" t="n">
        <v>83.82623262085055</v>
      </c>
      <c r="BD3519" t="n">
        <v>0.9327</v>
      </c>
      <c r="BE3519" t="n">
        <v>78.185</v>
      </c>
      <c r="BF3519" t="n">
        <v>8.9176</v>
      </c>
      <c r="BG3519" t="n">
        <v>0.804</v>
      </c>
      <c r="BH3519" t="n">
        <v>6039.043023599974</v>
      </c>
      <c r="BI3519" t="n">
        <v>1.016406890894175</v>
      </c>
      <c r="BJ3519" t="n">
        <v>6138.1249</v>
      </c>
      <c r="BK3519" t="n">
        <v>95403.15441032499</v>
      </c>
    </row>
    <row r="3520">
      <c r="A3520" t="n">
        <v>3277</v>
      </c>
      <c r="B3520" t="inlineStr">
        <is>
          <t>01-12-2020</t>
        </is>
      </c>
      <c r="C3520" t="n">
        <v>2020</v>
      </c>
      <c r="D3520" t="n">
        <v>1</v>
      </c>
      <c r="E3520" t="inlineStr">
        <is>
          <t>NORVIND</t>
        </is>
      </c>
      <c r="F3520" t="inlineStr">
        <is>
          <t>SUM_CGED_EX_EMELECTRIC_B</t>
        </is>
      </c>
      <c r="G3520" t="inlineStr">
        <is>
          <t>B</t>
        </is>
      </c>
      <c r="H3520" t="inlineStr">
        <is>
          <t>EMELECTRIC</t>
        </is>
      </c>
      <c r="I3520" t="inlineStr">
        <is>
          <t>EMELSGREEMERB</t>
        </is>
      </c>
      <c r="J3520" t="inlineStr">
        <is>
          <t>S.GREGORIO</t>
        </is>
      </c>
      <c r="K3520" t="n">
        <v>-68.85111383</v>
      </c>
      <c r="L3520" t="inlineStr">
        <is>
          <t>SAN GREGORIO</t>
        </is>
      </c>
      <c r="M3520" t="inlineStr">
        <is>
          <t>ALTO JAHUEL</t>
        </is>
      </c>
      <c r="N3520" t="n">
        <v>0.05812448674798</v>
      </c>
      <c r="O3520" t="n">
        <v>4.001936</v>
      </c>
      <c r="P3520" t="inlineStr">
        <is>
          <t>BS4</t>
        </is>
      </c>
      <c r="Q3520" t="n">
        <v>1</v>
      </c>
      <c r="V3520" t="n">
        <v>3070894.034</v>
      </c>
      <c r="W3520" t="n">
        <v>1</v>
      </c>
      <c r="X3520" t="n">
        <v>3.25638e-07</v>
      </c>
      <c r="Y3520" t="n">
        <v>1</v>
      </c>
      <c r="Z3520" t="n">
        <v>4.001936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ALTO JAHUEL 220</t>
        </is>
      </c>
      <c r="AE3520" t="n">
        <v>113.221</v>
      </c>
      <c r="AF3520" t="n">
        <v>1.072776031070834</v>
      </c>
      <c r="AG3520" t="n">
        <v>121.4607750138709</v>
      </c>
      <c r="AH3520" t="n">
        <v>694.38</v>
      </c>
      <c r="AI3520" t="n">
        <v>0.875</v>
      </c>
      <c r="AJ3520" t="n">
        <v>73.79744133486523</v>
      </c>
      <c r="AK3520" t="n">
        <v>0.9827</v>
      </c>
      <c r="AL3520" t="n">
        <v>72.521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0.9936514234698939</v>
      </c>
      <c r="AR3520" t="n">
        <v>6026.4158</v>
      </c>
      <c r="AS3520" t="n">
        <v>290.224400656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ALTO JAHUEL 220</t>
        </is>
      </c>
      <c r="AX3520" t="n">
        <v>113.221</v>
      </c>
      <c r="AY3520" t="n">
        <v>1.080821157758461</v>
      </c>
      <c r="AZ3520" t="n">
        <v>122.3716523025708</v>
      </c>
      <c r="BA3520" t="n">
        <v>779.3099999999999</v>
      </c>
      <c r="BB3520" t="n">
        <v>0.879</v>
      </c>
      <c r="BC3520" t="n">
        <v>83.82623262085055</v>
      </c>
      <c r="BD3520" t="n">
        <v>0.976</v>
      </c>
      <c r="BE3520" t="n">
        <v>81.81399999999999</v>
      </c>
      <c r="BF3520" t="n">
        <v>8.9176</v>
      </c>
      <c r="BG3520" t="n">
        <v>0.804</v>
      </c>
      <c r="BH3520" t="n">
        <v>6039.043023599974</v>
      </c>
      <c r="BI3520" t="n">
        <v>0.9955361571272692</v>
      </c>
      <c r="BJ3520" t="n">
        <v>6012.0857</v>
      </c>
      <c r="BK3520" t="n">
        <v>327.414391904</v>
      </c>
    </row>
    <row r="3521">
      <c r="A3521" t="n">
        <v>3278</v>
      </c>
      <c r="B3521" t="inlineStr">
        <is>
          <t>01-12-2020</t>
        </is>
      </c>
      <c r="C3521" t="n">
        <v>2020</v>
      </c>
      <c r="D3521" t="n">
        <v>1</v>
      </c>
      <c r="E3521" t="inlineStr">
        <is>
          <t>NORVIND</t>
        </is>
      </c>
      <c r="F3521" t="inlineStr">
        <is>
          <t>SUM_CGED_EX_EMELECTRIC_B</t>
        </is>
      </c>
      <c r="G3521" t="inlineStr">
        <is>
          <t>B</t>
        </is>
      </c>
      <c r="H3521" t="inlineStr">
        <is>
          <t>EMELECTRIC</t>
        </is>
      </c>
      <c r="I3521" t="inlineStr">
        <is>
          <t>EMELSGREEMERB</t>
        </is>
      </c>
      <c r="J3521" t="inlineStr">
        <is>
          <t>S.GREGORIO</t>
        </is>
      </c>
      <c r="K3521" t="n">
        <v>-68.85111383</v>
      </c>
      <c r="L3521" t="inlineStr">
        <is>
          <t>SAN GREGORIO</t>
        </is>
      </c>
      <c r="M3521" t="inlineStr">
        <is>
          <t>CHARRUA</t>
        </is>
      </c>
      <c r="N3521" t="n">
        <v>0.67519622671316</v>
      </c>
      <c r="O3521" t="n">
        <v>46.488012</v>
      </c>
      <c r="P3521" t="inlineStr">
        <is>
          <t>BS4</t>
        </is>
      </c>
      <c r="Q3521" t="n">
        <v>1</v>
      </c>
      <c r="V3521" t="n">
        <v>3070894.034</v>
      </c>
      <c r="W3521" t="n">
        <v>1</v>
      </c>
      <c r="X3521" t="n">
        <v>3.25638e-07</v>
      </c>
      <c r="Y3521" t="n">
        <v>1</v>
      </c>
      <c r="Z3521" t="n">
        <v>46.488012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CHARRUA 220</t>
        </is>
      </c>
      <c r="AE3521" t="n">
        <v>113.221</v>
      </c>
      <c r="AF3521" t="n">
        <v>1.072776031070834</v>
      </c>
      <c r="AG3521" t="n">
        <v>121.4607750138709</v>
      </c>
      <c r="AH3521" t="n">
        <v>694.38</v>
      </c>
      <c r="AI3521" t="n">
        <v>0.875</v>
      </c>
      <c r="AJ3521" t="n">
        <v>73.79744133486523</v>
      </c>
      <c r="AK3521" t="n">
        <v>0.9350000000000001</v>
      </c>
      <c r="AL3521" t="n">
        <v>69.001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1.096171586715867</v>
      </c>
      <c r="AR3521" t="n">
        <v>6648.1923</v>
      </c>
      <c r="AS3521" t="n">
        <v>3207.719316012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CHARRUA 220</t>
        </is>
      </c>
      <c r="AX3521" t="n">
        <v>113.221</v>
      </c>
      <c r="AY3521" t="n">
        <v>1.080821157758461</v>
      </c>
      <c r="AZ3521" t="n">
        <v>122.3716523025708</v>
      </c>
      <c r="BA3521" t="n">
        <v>779.3099999999999</v>
      </c>
      <c r="BB3521" t="n">
        <v>0.879</v>
      </c>
      <c r="BC3521" t="n">
        <v>83.82623262085055</v>
      </c>
      <c r="BD3521" t="n">
        <v>0.9312</v>
      </c>
      <c r="BE3521" t="n">
        <v>78.059</v>
      </c>
      <c r="BF3521" t="n">
        <v>8.9176</v>
      </c>
      <c r="BG3521" t="n">
        <v>0.804</v>
      </c>
      <c r="BH3521" t="n">
        <v>6039.043023599974</v>
      </c>
      <c r="BI3521" t="n">
        <v>1.118773062730627</v>
      </c>
      <c r="BJ3521" t="n">
        <v>6756.3187</v>
      </c>
      <c r="BK3521" t="n">
        <v>3628.807728708</v>
      </c>
    </row>
    <row r="3522">
      <c r="A3522" t="n">
        <v>3279</v>
      </c>
      <c r="B3522" t="inlineStr">
        <is>
          <t>01-12-2020</t>
        </is>
      </c>
      <c r="C3522" t="n">
        <v>2020</v>
      </c>
      <c r="D3522" t="n">
        <v>1</v>
      </c>
      <c r="E3522" t="inlineStr">
        <is>
          <t>NORVIND</t>
        </is>
      </c>
      <c r="F3522" t="inlineStr">
        <is>
          <t>SUM_CGED_EX_EMELECTRIC_B</t>
        </is>
      </c>
      <c r="G3522" t="inlineStr">
        <is>
          <t>B</t>
        </is>
      </c>
      <c r="H3522" t="inlineStr">
        <is>
          <t>EMELECTRIC</t>
        </is>
      </c>
      <c r="I3522" t="inlineStr">
        <is>
          <t>EMELSGREEMERB</t>
        </is>
      </c>
      <c r="J3522" t="inlineStr">
        <is>
          <t>S.GREGORIO</t>
        </is>
      </c>
      <c r="K3522" t="n">
        <v>-68.85111383</v>
      </c>
      <c r="L3522" t="inlineStr">
        <is>
          <t>SAN GREGORIO</t>
        </is>
      </c>
      <c r="M3522" t="inlineStr">
        <is>
          <t>ITAHUE</t>
        </is>
      </c>
      <c r="N3522" t="n">
        <v>0.30391282818565</v>
      </c>
      <c r="O3522" t="n">
        <v>20.924737</v>
      </c>
      <c r="P3522" t="inlineStr">
        <is>
          <t>BS4</t>
        </is>
      </c>
      <c r="Q3522" t="n">
        <v>1</v>
      </c>
      <c r="V3522" t="n">
        <v>3070894.034</v>
      </c>
      <c r="W3522" t="n">
        <v>1</v>
      </c>
      <c r="X3522" t="n">
        <v>3.25638e-07</v>
      </c>
      <c r="Y3522" t="n">
        <v>1</v>
      </c>
      <c r="Z3522" t="n">
        <v>20.924737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ITAHUE 220</t>
        </is>
      </c>
      <c r="AE3522" t="n">
        <v>113.221</v>
      </c>
      <c r="AF3522" t="n">
        <v>1.072776031070834</v>
      </c>
      <c r="AG3522" t="n">
        <v>121.4607750138709</v>
      </c>
      <c r="AH3522" t="n">
        <v>694.38</v>
      </c>
      <c r="AI3522" t="n">
        <v>0.875</v>
      </c>
      <c r="AJ3522" t="n">
        <v>73.79744133486523</v>
      </c>
      <c r="AK3522" t="n">
        <v>0.9537</v>
      </c>
      <c r="AL3522" t="n">
        <v>70.381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1.007895816242822</v>
      </c>
      <c r="AR3522" t="n">
        <v>6112.8068</v>
      </c>
      <c r="AS3522" t="n">
        <v>1472.703914797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ITAHUE 220</t>
        </is>
      </c>
      <c r="AX3522" t="n">
        <v>113.221</v>
      </c>
      <c r="AY3522" t="n">
        <v>1.080821157758461</v>
      </c>
      <c r="AZ3522" t="n">
        <v>122.3716523025708</v>
      </c>
      <c r="BA3522" t="n">
        <v>779.3099999999999</v>
      </c>
      <c r="BB3522" t="n">
        <v>0.879</v>
      </c>
      <c r="BC3522" t="n">
        <v>83.82623262085055</v>
      </c>
      <c r="BD3522" t="n">
        <v>0.9327</v>
      </c>
      <c r="BE3522" t="n">
        <v>78.185</v>
      </c>
      <c r="BF3522" t="n">
        <v>8.9176</v>
      </c>
      <c r="BG3522" t="n">
        <v>0.804</v>
      </c>
      <c r="BH3522" t="n">
        <v>6039.043023599974</v>
      </c>
      <c r="BI3522" t="n">
        <v>1.016406890894175</v>
      </c>
      <c r="BJ3522" t="n">
        <v>6138.1249</v>
      </c>
      <c r="BK3522" t="n">
        <v>1636.000562345</v>
      </c>
    </row>
    <row r="3523">
      <c r="A3523" t="n">
        <v>4917</v>
      </c>
      <c r="B3523" t="inlineStr">
        <is>
          <t>01-12-2020</t>
        </is>
      </c>
      <c r="C3523" t="n">
        <v>2020</v>
      </c>
      <c r="D3523" t="n">
        <v>1</v>
      </c>
      <c r="E3523" t="inlineStr">
        <is>
          <t>NORVIND</t>
        </is>
      </c>
      <c r="F3523" t="inlineStr">
        <is>
          <t>SUM_CGED_EX_EMELECTRIC_B</t>
        </is>
      </c>
      <c r="G3523" t="inlineStr">
        <is>
          <t>B</t>
        </is>
      </c>
      <c r="H3523" t="inlineStr">
        <is>
          <t>EMELECTRIC</t>
        </is>
      </c>
      <c r="I3523" t="inlineStr">
        <is>
          <t>EMELSJAVEMERB</t>
        </is>
      </c>
      <c r="J3523" t="inlineStr">
        <is>
          <t>S.JAVIER</t>
        </is>
      </c>
      <c r="K3523" t="n">
        <v>-1417.40244077</v>
      </c>
      <c r="L3523" t="inlineStr">
        <is>
          <t>SAN JAVIER</t>
        </is>
      </c>
      <c r="M3523" t="inlineStr">
        <is>
          <t>ALTO JAHUEL</t>
        </is>
      </c>
      <c r="N3523" t="n">
        <v>0.07153877011232</v>
      </c>
      <c r="O3523" t="n">
        <v>101.399227</v>
      </c>
      <c r="P3523" t="inlineStr">
        <is>
          <t>BS4</t>
        </is>
      </c>
      <c r="Q3523" t="n">
        <v>1</v>
      </c>
      <c r="V3523" t="n">
        <v>3070894.034</v>
      </c>
      <c r="W3523" t="n">
        <v>1</v>
      </c>
      <c r="X3523" t="n">
        <v>3.25638e-07</v>
      </c>
      <c r="Y3523" t="n">
        <v>1</v>
      </c>
      <c r="Z3523" t="n">
        <v>101.399227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ALTO JAHUEL 220</t>
        </is>
      </c>
      <c r="AE3523" t="n">
        <v>113.221</v>
      </c>
      <c r="AF3523" t="n">
        <v>1.072776031070834</v>
      </c>
      <c r="AG3523" t="n">
        <v>121.4607750138709</v>
      </c>
      <c r="AH3523" t="n">
        <v>694.38</v>
      </c>
      <c r="AI3523" t="n">
        <v>0.875</v>
      </c>
      <c r="AJ3523" t="n">
        <v>73.79744133486523</v>
      </c>
      <c r="AK3523" t="n">
        <v>0.9827</v>
      </c>
      <c r="AL3523" t="n">
        <v>72.521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0.9936514234698939</v>
      </c>
      <c r="AR3523" t="n">
        <v>6026.4158</v>
      </c>
      <c r="AS3523" t="n">
        <v>7353.573341267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ALTO JAHUEL 220</t>
        </is>
      </c>
      <c r="AX3523" t="n">
        <v>113.221</v>
      </c>
      <c r="AY3523" t="n">
        <v>1.080821157758461</v>
      </c>
      <c r="AZ3523" t="n">
        <v>122.3716523025708</v>
      </c>
      <c r="BA3523" t="n">
        <v>779.3099999999999</v>
      </c>
      <c r="BB3523" t="n">
        <v>0.879</v>
      </c>
      <c r="BC3523" t="n">
        <v>83.82623262085055</v>
      </c>
      <c r="BD3523" t="n">
        <v>0.976</v>
      </c>
      <c r="BE3523" t="n">
        <v>81.81399999999999</v>
      </c>
      <c r="BF3523" t="n">
        <v>8.9176</v>
      </c>
      <c r="BG3523" t="n">
        <v>0.804</v>
      </c>
      <c r="BH3523" t="n">
        <v>6039.043023599974</v>
      </c>
      <c r="BI3523" t="n">
        <v>0.9955361571272692</v>
      </c>
      <c r="BJ3523" t="n">
        <v>6012.0857</v>
      </c>
      <c r="BK3523" t="n">
        <v>8295.876357777999</v>
      </c>
    </row>
    <row r="3524">
      <c r="A3524" t="n">
        <v>4918</v>
      </c>
      <c r="B3524" t="inlineStr">
        <is>
          <t>01-12-2020</t>
        </is>
      </c>
      <c r="C3524" t="n">
        <v>2020</v>
      </c>
      <c r="D3524" t="n">
        <v>1</v>
      </c>
      <c r="E3524" t="inlineStr">
        <is>
          <t>NORVIND</t>
        </is>
      </c>
      <c r="F3524" t="inlineStr">
        <is>
          <t>SUM_CGED_EX_EMELECTRIC_B</t>
        </is>
      </c>
      <c r="G3524" t="inlineStr">
        <is>
          <t>B</t>
        </is>
      </c>
      <c r="H3524" t="inlineStr">
        <is>
          <t>EMELECTRIC</t>
        </is>
      </c>
      <c r="I3524" t="inlineStr">
        <is>
          <t>EMELSJAVEMERB</t>
        </is>
      </c>
      <c r="J3524" t="inlineStr">
        <is>
          <t>S.JAVIER</t>
        </is>
      </c>
      <c r="K3524" t="n">
        <v>-1417.40244077</v>
      </c>
      <c r="L3524" t="inlineStr">
        <is>
          <t>SAN JAVIER</t>
        </is>
      </c>
      <c r="M3524" t="inlineStr">
        <is>
          <t>ANCOA</t>
        </is>
      </c>
      <c r="N3524" t="n">
        <v>0.17573973294099</v>
      </c>
      <c r="O3524" t="n">
        <v>249.093926</v>
      </c>
      <c r="P3524" t="inlineStr">
        <is>
          <t>BS4</t>
        </is>
      </c>
      <c r="Q3524" t="n">
        <v>1</v>
      </c>
      <c r="V3524" t="n">
        <v>3070894.034</v>
      </c>
      <c r="W3524" t="n">
        <v>1</v>
      </c>
      <c r="X3524" t="n">
        <v>3.25638e-07</v>
      </c>
      <c r="Y3524" t="n">
        <v>1</v>
      </c>
      <c r="Z3524" t="n">
        <v>249.093926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ANCOA 220</t>
        </is>
      </c>
      <c r="AE3524" t="n">
        <v>113.221</v>
      </c>
      <c r="AF3524" t="n">
        <v>1.072776031070834</v>
      </c>
      <c r="AG3524" t="n">
        <v>121.4607750138709</v>
      </c>
      <c r="AH3524" t="n">
        <v>694.38</v>
      </c>
      <c r="AI3524" t="n">
        <v>0.875</v>
      </c>
      <c r="AJ3524" t="n">
        <v>73.79744133486523</v>
      </c>
      <c r="AK3524" t="n">
        <v>0.9671</v>
      </c>
      <c r="AL3524" t="n">
        <v>71.37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0.9808020906623781</v>
      </c>
      <c r="AR3524" t="n">
        <v>5948.4856</v>
      </c>
      <c r="AS3524" t="n">
        <v>17777.83349862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ANCOA 220</t>
        </is>
      </c>
      <c r="AX3524" t="n">
        <v>113.221</v>
      </c>
      <c r="AY3524" t="n">
        <v>1.080821157758461</v>
      </c>
      <c r="AZ3524" t="n">
        <v>122.3716523025708</v>
      </c>
      <c r="BA3524" t="n">
        <v>779.3099999999999</v>
      </c>
      <c r="BB3524" t="n">
        <v>0.879</v>
      </c>
      <c r="BC3524" t="n">
        <v>83.82623262085055</v>
      </c>
      <c r="BD3524" t="n">
        <v>0.9711</v>
      </c>
      <c r="BE3524" t="n">
        <v>81.404</v>
      </c>
      <c r="BF3524" t="n">
        <v>8.9176</v>
      </c>
      <c r="BG3524" t="n">
        <v>0.804</v>
      </c>
      <c r="BH3524" t="n">
        <v>6039.043023599974</v>
      </c>
      <c r="BI3524" t="n">
        <v>0.9851241330787014</v>
      </c>
      <c r="BJ3524" t="n">
        <v>5949.207</v>
      </c>
      <c r="BK3524" t="n">
        <v>20277.241952104</v>
      </c>
    </row>
    <row r="3525">
      <c r="A3525" t="n">
        <v>4919</v>
      </c>
      <c r="B3525" t="inlineStr">
        <is>
          <t>01-12-2020</t>
        </is>
      </c>
      <c r="C3525" t="n">
        <v>2020</v>
      </c>
      <c r="D3525" t="n">
        <v>1</v>
      </c>
      <c r="E3525" t="inlineStr">
        <is>
          <t>NORVIND</t>
        </is>
      </c>
      <c r="F3525" t="inlineStr">
        <is>
          <t>SUM_CGED_EX_EMELECTRIC_B</t>
        </is>
      </c>
      <c r="G3525" t="inlineStr">
        <is>
          <t>B</t>
        </is>
      </c>
      <c r="H3525" t="inlineStr">
        <is>
          <t>EMELECTRIC</t>
        </is>
      </c>
      <c r="I3525" t="inlineStr">
        <is>
          <t>EMELSJAVEMERB</t>
        </is>
      </c>
      <c r="J3525" t="inlineStr">
        <is>
          <t>S.JAVIER</t>
        </is>
      </c>
      <c r="K3525" t="n">
        <v>-1417.40244077</v>
      </c>
      <c r="L3525" t="inlineStr">
        <is>
          <t>SAN JAVIER</t>
        </is>
      </c>
      <c r="M3525" t="inlineStr">
        <is>
          <t>CHARRUA</t>
        </is>
      </c>
      <c r="N3525" t="n">
        <v>0.21858383420033</v>
      </c>
      <c r="O3525" t="n">
        <v>309.82126</v>
      </c>
      <c r="P3525" t="inlineStr">
        <is>
          <t>BS4</t>
        </is>
      </c>
      <c r="Q3525" t="n">
        <v>1</v>
      </c>
      <c r="V3525" t="n">
        <v>3070894.034</v>
      </c>
      <c r="W3525" t="n">
        <v>1</v>
      </c>
      <c r="X3525" t="n">
        <v>3.25638e-07</v>
      </c>
      <c r="Y3525" t="n">
        <v>1</v>
      </c>
      <c r="Z3525" t="n">
        <v>309.82126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CHARRUA 220</t>
        </is>
      </c>
      <c r="AE3525" t="n">
        <v>113.221</v>
      </c>
      <c r="AF3525" t="n">
        <v>1.072776031070834</v>
      </c>
      <c r="AG3525" t="n">
        <v>121.4607750138709</v>
      </c>
      <c r="AH3525" t="n">
        <v>694.38</v>
      </c>
      <c r="AI3525" t="n">
        <v>0.875</v>
      </c>
      <c r="AJ3525" t="n">
        <v>73.79744133486523</v>
      </c>
      <c r="AK3525" t="n">
        <v>0.9350000000000001</v>
      </c>
      <c r="AL3525" t="n">
        <v>69.001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1.096171586715867</v>
      </c>
      <c r="AR3525" t="n">
        <v>6648.1923</v>
      </c>
      <c r="AS3525" t="n">
        <v>21377.97676126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CHARRUA 220</t>
        </is>
      </c>
      <c r="AX3525" t="n">
        <v>113.221</v>
      </c>
      <c r="AY3525" t="n">
        <v>1.080821157758461</v>
      </c>
      <c r="AZ3525" t="n">
        <v>122.3716523025708</v>
      </c>
      <c r="BA3525" t="n">
        <v>779.3099999999999</v>
      </c>
      <c r="BB3525" t="n">
        <v>0.879</v>
      </c>
      <c r="BC3525" t="n">
        <v>83.82623262085055</v>
      </c>
      <c r="BD3525" t="n">
        <v>0.9312</v>
      </c>
      <c r="BE3525" t="n">
        <v>78.059</v>
      </c>
      <c r="BF3525" t="n">
        <v>8.9176</v>
      </c>
      <c r="BG3525" t="n">
        <v>0.804</v>
      </c>
      <c r="BH3525" t="n">
        <v>6039.043023599974</v>
      </c>
      <c r="BI3525" t="n">
        <v>1.118773062730627</v>
      </c>
      <c r="BJ3525" t="n">
        <v>6756.3187</v>
      </c>
      <c r="BK3525" t="n">
        <v>24184.33773434</v>
      </c>
    </row>
    <row r="3526">
      <c r="A3526" t="n">
        <v>4920</v>
      </c>
      <c r="B3526" t="inlineStr">
        <is>
          <t>01-12-2020</t>
        </is>
      </c>
      <c r="C3526" t="n">
        <v>2020</v>
      </c>
      <c r="D3526" t="n">
        <v>1</v>
      </c>
      <c r="E3526" t="inlineStr">
        <is>
          <t>NORVIND</t>
        </is>
      </c>
      <c r="F3526" t="inlineStr">
        <is>
          <t>SUM_CGED_EX_EMELECTRIC_B</t>
        </is>
      </c>
      <c r="G3526" t="inlineStr">
        <is>
          <t>B</t>
        </is>
      </c>
      <c r="H3526" t="inlineStr">
        <is>
          <t>EMELECTRIC</t>
        </is>
      </c>
      <c r="I3526" t="inlineStr">
        <is>
          <t>EMELSJAVEMERB</t>
        </is>
      </c>
      <c r="J3526" t="inlineStr">
        <is>
          <t>S.JAVIER</t>
        </is>
      </c>
      <c r="K3526" t="n">
        <v>-1417.40244077</v>
      </c>
      <c r="L3526" t="inlineStr">
        <is>
          <t>SAN JAVIER</t>
        </is>
      </c>
      <c r="M3526" t="inlineStr">
        <is>
          <t>ITAHUE</t>
        </is>
      </c>
      <c r="N3526" t="n">
        <v>0.25717279417586</v>
      </c>
      <c r="O3526" t="n">
        <v>364.517346</v>
      </c>
      <c r="P3526" t="inlineStr">
        <is>
          <t>BS4</t>
        </is>
      </c>
      <c r="Q3526" t="n">
        <v>1</v>
      </c>
      <c r="V3526" t="n">
        <v>3070894.034</v>
      </c>
      <c r="W3526" t="n">
        <v>1</v>
      </c>
      <c r="X3526" t="n">
        <v>3.25638e-07</v>
      </c>
      <c r="Y3526" t="n">
        <v>1</v>
      </c>
      <c r="Z3526" t="n">
        <v>364.517346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ITAHUE 220</t>
        </is>
      </c>
      <c r="AE3526" t="n">
        <v>113.221</v>
      </c>
      <c r="AF3526" t="n">
        <v>1.072776031070834</v>
      </c>
      <c r="AG3526" t="n">
        <v>121.4607750138709</v>
      </c>
      <c r="AH3526" t="n">
        <v>694.38</v>
      </c>
      <c r="AI3526" t="n">
        <v>0.875</v>
      </c>
      <c r="AJ3526" t="n">
        <v>73.79744133486523</v>
      </c>
      <c r="AK3526" t="n">
        <v>0.9537</v>
      </c>
      <c r="AL3526" t="n">
        <v>70.381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1.007895816242822</v>
      </c>
      <c r="AR3526" t="n">
        <v>6112.8068</v>
      </c>
      <c r="AS3526" t="n">
        <v>25655.095328826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ITAHUE 220</t>
        </is>
      </c>
      <c r="AX3526" t="n">
        <v>113.221</v>
      </c>
      <c r="AY3526" t="n">
        <v>1.080821157758461</v>
      </c>
      <c r="AZ3526" t="n">
        <v>122.3716523025708</v>
      </c>
      <c r="BA3526" t="n">
        <v>779.3099999999999</v>
      </c>
      <c r="BB3526" t="n">
        <v>0.879</v>
      </c>
      <c r="BC3526" t="n">
        <v>83.82623262085055</v>
      </c>
      <c r="BD3526" t="n">
        <v>0.9327</v>
      </c>
      <c r="BE3526" t="n">
        <v>78.185</v>
      </c>
      <c r="BF3526" t="n">
        <v>8.9176</v>
      </c>
      <c r="BG3526" t="n">
        <v>0.804</v>
      </c>
      <c r="BH3526" t="n">
        <v>6039.043023599974</v>
      </c>
      <c r="BI3526" t="n">
        <v>1.016406890894175</v>
      </c>
      <c r="BJ3526" t="n">
        <v>6138.1249</v>
      </c>
      <c r="BK3526" t="n">
        <v>28499.78869701</v>
      </c>
    </row>
    <row r="3527">
      <c r="A3527" t="n">
        <v>6316</v>
      </c>
      <c r="B3527" t="inlineStr">
        <is>
          <t>01-12-2020</t>
        </is>
      </c>
      <c r="C3527" t="n">
        <v>2020</v>
      </c>
      <c r="D3527" t="n">
        <v>1</v>
      </c>
      <c r="E3527" t="inlineStr">
        <is>
          <t>NORVIND</t>
        </is>
      </c>
      <c r="F3527" t="inlineStr">
        <is>
          <t>SUM_CGED_EX_EMELECTRIC_B</t>
        </is>
      </c>
      <c r="G3527" t="inlineStr">
        <is>
          <t>B</t>
        </is>
      </c>
      <c r="H3527" t="inlineStr">
        <is>
          <t>EMELECTRIC</t>
        </is>
      </c>
      <c r="I3527" t="inlineStr">
        <is>
          <t>EMELSRAFEMERB</t>
        </is>
      </c>
      <c r="J3527" t="inlineStr">
        <is>
          <t>S.RAFAEL_S</t>
        </is>
      </c>
      <c r="K3527" t="n">
        <v>-215.01832944</v>
      </c>
      <c r="L3527" t="inlineStr">
        <is>
          <t>SAN RAFAEL EMETAL</t>
        </is>
      </c>
      <c r="M3527" t="inlineStr">
        <is>
          <t>ALTO JAHUEL</t>
        </is>
      </c>
      <c r="N3527" t="n">
        <v>0.33152588985086</v>
      </c>
      <c r="O3527" t="n">
        <v>71.284143</v>
      </c>
      <c r="P3527" t="inlineStr">
        <is>
          <t>BS4</t>
        </is>
      </c>
      <c r="Q3527" t="n">
        <v>1</v>
      </c>
      <c r="V3527" t="n">
        <v>3070894.034</v>
      </c>
      <c r="W3527" t="n">
        <v>1</v>
      </c>
      <c r="X3527" t="n">
        <v>3.25638e-07</v>
      </c>
      <c r="Y3527" t="n">
        <v>1</v>
      </c>
      <c r="Z3527" t="n">
        <v>71.284143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ALTO JAHUEL 220</t>
        </is>
      </c>
      <c r="AE3527" t="n">
        <v>113.221</v>
      </c>
      <c r="AF3527" t="n">
        <v>1.072776031070834</v>
      </c>
      <c r="AG3527" t="n">
        <v>121.4607750138709</v>
      </c>
      <c r="AH3527" t="n">
        <v>694.38</v>
      </c>
      <c r="AI3527" t="n">
        <v>0.875</v>
      </c>
      <c r="AJ3527" t="n">
        <v>73.79744133486523</v>
      </c>
      <c r="AK3527" t="n">
        <v>0.9827</v>
      </c>
      <c r="AL3527" t="n">
        <v>72.521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0.9936514234698939</v>
      </c>
      <c r="AR3527" t="n">
        <v>6026.4158</v>
      </c>
      <c r="AS3527" t="n">
        <v>5169.597334503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ALTO JAHUEL 220</t>
        </is>
      </c>
      <c r="AX3527" t="n">
        <v>113.221</v>
      </c>
      <c r="AY3527" t="n">
        <v>1.080821157758461</v>
      </c>
      <c r="AZ3527" t="n">
        <v>122.3716523025708</v>
      </c>
      <c r="BA3527" t="n">
        <v>779.3099999999999</v>
      </c>
      <c r="BB3527" t="n">
        <v>0.879</v>
      </c>
      <c r="BC3527" t="n">
        <v>83.82623262085055</v>
      </c>
      <c r="BD3527" t="n">
        <v>0.976</v>
      </c>
      <c r="BE3527" t="n">
        <v>81.81399999999999</v>
      </c>
      <c r="BF3527" t="n">
        <v>8.9176</v>
      </c>
      <c r="BG3527" t="n">
        <v>0.804</v>
      </c>
      <c r="BH3527" t="n">
        <v>6039.043023599974</v>
      </c>
      <c r="BI3527" t="n">
        <v>0.9955361571272692</v>
      </c>
      <c r="BJ3527" t="n">
        <v>6012.0857</v>
      </c>
      <c r="BK3527" t="n">
        <v>5832.040875401999</v>
      </c>
    </row>
    <row r="3528">
      <c r="A3528" t="n">
        <v>6317</v>
      </c>
      <c r="B3528" t="inlineStr">
        <is>
          <t>01-12-2020</t>
        </is>
      </c>
      <c r="C3528" t="n">
        <v>2020</v>
      </c>
      <c r="D3528" t="n">
        <v>1</v>
      </c>
      <c r="E3528" t="inlineStr">
        <is>
          <t>NORVIND</t>
        </is>
      </c>
      <c r="F3528" t="inlineStr">
        <is>
          <t>SUM_CGED_EX_EMELECTRIC_B</t>
        </is>
      </c>
      <c r="G3528" t="inlineStr">
        <is>
          <t>B</t>
        </is>
      </c>
      <c r="H3528" t="inlineStr">
        <is>
          <t>EMELECTRIC</t>
        </is>
      </c>
      <c r="I3528" t="inlineStr">
        <is>
          <t>EMELSRAFEMERB</t>
        </is>
      </c>
      <c r="J3528" t="inlineStr">
        <is>
          <t>S.RAFAEL_S</t>
        </is>
      </c>
      <c r="K3528" t="n">
        <v>-215.01832944</v>
      </c>
      <c r="L3528" t="inlineStr">
        <is>
          <t>SAN RAFAEL EMETAL</t>
        </is>
      </c>
      <c r="M3528" t="inlineStr">
        <is>
          <t>CHARRUA</t>
        </is>
      </c>
      <c r="N3528" t="n">
        <v>0.15276476665794</v>
      </c>
      <c r="O3528" t="n">
        <v>32.847225</v>
      </c>
      <c r="P3528" t="inlineStr">
        <is>
          <t>BS4</t>
        </is>
      </c>
      <c r="Q3528" t="n">
        <v>1</v>
      </c>
      <c r="V3528" t="n">
        <v>3070894.034</v>
      </c>
      <c r="W3528" t="n">
        <v>1</v>
      </c>
      <c r="X3528" t="n">
        <v>3.25638e-07</v>
      </c>
      <c r="Y3528" t="n">
        <v>1</v>
      </c>
      <c r="Z3528" t="n">
        <v>32.847225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CHARRUA 220</t>
        </is>
      </c>
      <c r="AE3528" t="n">
        <v>113.221</v>
      </c>
      <c r="AF3528" t="n">
        <v>1.072776031070834</v>
      </c>
      <c r="AG3528" t="n">
        <v>121.4607750138709</v>
      </c>
      <c r="AH3528" t="n">
        <v>694.38</v>
      </c>
      <c r="AI3528" t="n">
        <v>0.875</v>
      </c>
      <c r="AJ3528" t="n">
        <v>73.79744133486523</v>
      </c>
      <c r="AK3528" t="n">
        <v>0.9350000000000001</v>
      </c>
      <c r="AL3528" t="n">
        <v>69.001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1.096171586715867</v>
      </c>
      <c r="AR3528" t="n">
        <v>6648.1923</v>
      </c>
      <c r="AS3528" t="n">
        <v>2266.491372225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CHARRUA 220</t>
        </is>
      </c>
      <c r="AX3528" t="n">
        <v>113.221</v>
      </c>
      <c r="AY3528" t="n">
        <v>1.080821157758461</v>
      </c>
      <c r="AZ3528" t="n">
        <v>122.3716523025708</v>
      </c>
      <c r="BA3528" t="n">
        <v>779.3099999999999</v>
      </c>
      <c r="BB3528" t="n">
        <v>0.879</v>
      </c>
      <c r="BC3528" t="n">
        <v>83.82623262085055</v>
      </c>
      <c r="BD3528" t="n">
        <v>0.9312</v>
      </c>
      <c r="BE3528" t="n">
        <v>78.059</v>
      </c>
      <c r="BF3528" t="n">
        <v>8.9176</v>
      </c>
      <c r="BG3528" t="n">
        <v>0.804</v>
      </c>
      <c r="BH3528" t="n">
        <v>6039.043023599974</v>
      </c>
      <c r="BI3528" t="n">
        <v>1.118773062730627</v>
      </c>
      <c r="BJ3528" t="n">
        <v>6756.3187</v>
      </c>
      <c r="BK3528" t="n">
        <v>2564.021536275</v>
      </c>
    </row>
    <row r="3529">
      <c r="A3529" t="n">
        <v>6318</v>
      </c>
      <c r="B3529" t="inlineStr">
        <is>
          <t>01-12-2020</t>
        </is>
      </c>
      <c r="C3529" t="n">
        <v>2020</v>
      </c>
      <c r="D3529" t="n">
        <v>1</v>
      </c>
      <c r="E3529" t="inlineStr">
        <is>
          <t>NORVIND</t>
        </is>
      </c>
      <c r="F3529" t="inlineStr">
        <is>
          <t>SUM_CGED_EX_EMELECTRIC_B</t>
        </is>
      </c>
      <c r="G3529" t="inlineStr">
        <is>
          <t>B</t>
        </is>
      </c>
      <c r="H3529" t="inlineStr">
        <is>
          <t>EMELECTRIC</t>
        </is>
      </c>
      <c r="I3529" t="inlineStr">
        <is>
          <t>EMELSRAFEMERB</t>
        </is>
      </c>
      <c r="J3529" t="inlineStr">
        <is>
          <t>S.RAFAEL_S</t>
        </is>
      </c>
      <c r="K3529" t="n">
        <v>-215.01832944</v>
      </c>
      <c r="L3529" t="inlineStr">
        <is>
          <t>SAN RAFAEL EMETAL</t>
        </is>
      </c>
      <c r="M3529" t="inlineStr">
        <is>
          <t>ITAHUE</t>
        </is>
      </c>
      <c r="N3529" t="n">
        <v>0.54258722528873</v>
      </c>
      <c r="O3529" t="n">
        <v>116.666199</v>
      </c>
      <c r="P3529" t="inlineStr">
        <is>
          <t>BS4</t>
        </is>
      </c>
      <c r="Q3529" t="n">
        <v>1</v>
      </c>
      <c r="V3529" t="n">
        <v>3070894.034</v>
      </c>
      <c r="W3529" t="n">
        <v>1</v>
      </c>
      <c r="X3529" t="n">
        <v>3.25638e-07</v>
      </c>
      <c r="Y3529" t="n">
        <v>1</v>
      </c>
      <c r="Z3529" t="n">
        <v>116.666199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ITAHUE 220</t>
        </is>
      </c>
      <c r="AE3529" t="n">
        <v>113.221</v>
      </c>
      <c r="AF3529" t="n">
        <v>1.072776031070834</v>
      </c>
      <c r="AG3529" t="n">
        <v>121.4607750138709</v>
      </c>
      <c r="AH3529" t="n">
        <v>694.38</v>
      </c>
      <c r="AI3529" t="n">
        <v>0.875</v>
      </c>
      <c r="AJ3529" t="n">
        <v>73.79744133486523</v>
      </c>
      <c r="AK3529" t="n">
        <v>0.9537</v>
      </c>
      <c r="AL3529" t="n">
        <v>70.381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1.007895816242822</v>
      </c>
      <c r="AR3529" t="n">
        <v>6112.8068</v>
      </c>
      <c r="AS3529" t="n">
        <v>8211.083751819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ITAHUE 220</t>
        </is>
      </c>
      <c r="AX3529" t="n">
        <v>113.221</v>
      </c>
      <c r="AY3529" t="n">
        <v>1.080821157758461</v>
      </c>
      <c r="AZ3529" t="n">
        <v>122.3716523025708</v>
      </c>
      <c r="BA3529" t="n">
        <v>779.3099999999999</v>
      </c>
      <c r="BB3529" t="n">
        <v>0.879</v>
      </c>
      <c r="BC3529" t="n">
        <v>83.82623262085055</v>
      </c>
      <c r="BD3529" t="n">
        <v>0.9327</v>
      </c>
      <c r="BE3529" t="n">
        <v>78.185</v>
      </c>
      <c r="BF3529" t="n">
        <v>8.9176</v>
      </c>
      <c r="BG3529" t="n">
        <v>0.804</v>
      </c>
      <c r="BH3529" t="n">
        <v>6039.043023599974</v>
      </c>
      <c r="BI3529" t="n">
        <v>1.016406890894175</v>
      </c>
      <c r="BJ3529" t="n">
        <v>6138.1249</v>
      </c>
      <c r="BK3529" t="n">
        <v>9121.546768815</v>
      </c>
    </row>
    <row r="3530">
      <c r="A3530" t="n">
        <v>6319</v>
      </c>
      <c r="B3530" t="inlineStr">
        <is>
          <t>01-12-2020</t>
        </is>
      </c>
      <c r="C3530" t="n">
        <v>2020</v>
      </c>
      <c r="D3530" t="n">
        <v>1</v>
      </c>
      <c r="E3530" t="inlineStr">
        <is>
          <t>NORVIND</t>
        </is>
      </c>
      <c r="F3530" t="inlineStr">
        <is>
          <t>SUM_CGED_EX_EMELECTRIC_B</t>
        </is>
      </c>
      <c r="G3530" t="inlineStr">
        <is>
          <t>B</t>
        </is>
      </c>
      <c r="H3530" t="inlineStr">
        <is>
          <t>EMELECTRIC</t>
        </is>
      </c>
      <c r="I3530" t="inlineStr">
        <is>
          <t>EMELSRAFEMERB</t>
        </is>
      </c>
      <c r="J3530" t="inlineStr">
        <is>
          <t>S.RAFAEL_S</t>
        </is>
      </c>
      <c r="K3530" t="n">
        <v>-215.01832944</v>
      </c>
      <c r="L3530" t="inlineStr">
        <is>
          <t>SAN RAFAEL EMETAL</t>
        </is>
      </c>
      <c r="M3530" t="inlineStr">
        <is>
          <t>MELIPILLA</t>
        </is>
      </c>
      <c r="N3530" t="n">
        <v>0.00167289973156</v>
      </c>
      <c r="O3530" t="n">
        <v>0.359704</v>
      </c>
      <c r="P3530" t="inlineStr">
        <is>
          <t>BS4</t>
        </is>
      </c>
      <c r="Q3530" t="n">
        <v>1</v>
      </c>
      <c r="V3530" t="n">
        <v>3070894.034</v>
      </c>
      <c r="W3530" t="n">
        <v>1</v>
      </c>
      <c r="X3530" t="n">
        <v>3.25638e-07</v>
      </c>
      <c r="Y3530" t="n">
        <v>1</v>
      </c>
      <c r="Z3530" t="n">
        <v>0.359704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MELIPILLA 220</t>
        </is>
      </c>
      <c r="AE3530" t="n">
        <v>113.221</v>
      </c>
      <c r="AF3530" t="n">
        <v>1.072776031070834</v>
      </c>
      <c r="AG3530" t="n">
        <v>121.4607750138709</v>
      </c>
      <c r="AH3530" t="n">
        <v>694.38</v>
      </c>
      <c r="AI3530" t="n">
        <v>0.875</v>
      </c>
      <c r="AJ3530" t="n">
        <v>73.79744133486523</v>
      </c>
      <c r="AK3530" t="n">
        <v>1.0179</v>
      </c>
      <c r="AL3530" t="n">
        <v>75.11799999999999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0.9897500976181179</v>
      </c>
      <c r="AR3530" t="n">
        <v>6002.7545</v>
      </c>
      <c r="AS3530" t="n">
        <v>27.020245072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MELIPILLA 220</t>
        </is>
      </c>
      <c r="AX3530" t="n">
        <v>113.221</v>
      </c>
      <c r="AY3530" t="n">
        <v>1.080821157758461</v>
      </c>
      <c r="AZ3530" t="n">
        <v>122.3716523025708</v>
      </c>
      <c r="BA3530" t="n">
        <v>779.3099999999999</v>
      </c>
      <c r="BB3530" t="n">
        <v>0.879</v>
      </c>
      <c r="BC3530" t="n">
        <v>83.82623262085055</v>
      </c>
      <c r="BD3530" t="n">
        <v>0.9899</v>
      </c>
      <c r="BE3530" t="n">
        <v>82.98</v>
      </c>
      <c r="BF3530" t="n">
        <v>8.9176</v>
      </c>
      <c r="BG3530" t="n">
        <v>0.804</v>
      </c>
      <c r="BH3530" t="n">
        <v>6039.043023599974</v>
      </c>
      <c r="BI3530" t="n">
        <v>0.9919953143303397</v>
      </c>
      <c r="BJ3530" t="n">
        <v>5990.7024</v>
      </c>
      <c r="BK3530" t="n">
        <v>29.84823792</v>
      </c>
    </row>
    <row r="3531">
      <c r="A3531" t="n">
        <v>6320</v>
      </c>
      <c r="B3531" t="inlineStr">
        <is>
          <t>01-12-2020</t>
        </is>
      </c>
      <c r="C3531" t="n">
        <v>2020</v>
      </c>
      <c r="D3531" t="n">
        <v>1</v>
      </c>
      <c r="E3531" t="inlineStr">
        <is>
          <t>NORVIND</t>
        </is>
      </c>
      <c r="F3531" t="inlineStr">
        <is>
          <t>SUM_CGED_EX_EMELECTRIC_B</t>
        </is>
      </c>
      <c r="G3531" t="inlineStr">
        <is>
          <t>B</t>
        </is>
      </c>
      <c r="H3531" t="inlineStr">
        <is>
          <t>EMELECTRIC</t>
        </is>
      </c>
      <c r="I3531" t="inlineStr">
        <is>
          <t>EMELSRAFEMERB</t>
        </is>
      </c>
      <c r="J3531" t="inlineStr">
        <is>
          <t>S.RAFAEL_S</t>
        </is>
      </c>
      <c r="K3531" t="n">
        <v>-215.01832944</v>
      </c>
      <c r="L3531" t="inlineStr">
        <is>
          <t>SAN RAFAEL EMETAL</t>
        </is>
      </c>
      <c r="M3531" t="inlineStr">
        <is>
          <t>RAPEL</t>
        </is>
      </c>
      <c r="N3531" t="n">
        <v>0.00227102059993</v>
      </c>
      <c r="O3531" t="n">
        <v>0.488311</v>
      </c>
      <c r="P3531" t="inlineStr">
        <is>
          <t>BS4</t>
        </is>
      </c>
      <c r="Q3531" t="n">
        <v>1</v>
      </c>
      <c r="V3531" t="n">
        <v>3070894.034</v>
      </c>
      <c r="W3531" t="n">
        <v>1</v>
      </c>
      <c r="X3531" t="n">
        <v>3.25638e-07</v>
      </c>
      <c r="Y3531" t="n">
        <v>1</v>
      </c>
      <c r="Z3531" t="n">
        <v>0.488311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RAPEL 220</t>
        </is>
      </c>
      <c r="AE3531" t="n">
        <v>113.221</v>
      </c>
      <c r="AF3531" t="n">
        <v>1.072776031070834</v>
      </c>
      <c r="AG3531" t="n">
        <v>121.4607750138709</v>
      </c>
      <c r="AH3531" t="n">
        <v>694.38</v>
      </c>
      <c r="AI3531" t="n">
        <v>0.875</v>
      </c>
      <c r="AJ3531" t="n">
        <v>73.79744133486523</v>
      </c>
      <c r="AK3531" t="n">
        <v>0.9925</v>
      </c>
      <c r="AL3531" t="n">
        <v>73.244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0.9384721401850759</v>
      </c>
      <c r="AR3531" t="n">
        <v>5691.7579</v>
      </c>
      <c r="AS3531" t="n">
        <v>35.765850884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RAPEL 220</t>
        </is>
      </c>
      <c r="AX3531" t="n">
        <v>113.221</v>
      </c>
      <c r="AY3531" t="n">
        <v>1.080821157758461</v>
      </c>
      <c r="AZ3531" t="n">
        <v>122.3716523025708</v>
      </c>
      <c r="BA3531" t="n">
        <v>779.3099999999999</v>
      </c>
      <c r="BB3531" t="n">
        <v>0.879</v>
      </c>
      <c r="BC3531" t="n">
        <v>83.82623262085055</v>
      </c>
      <c r="BD3531" t="n">
        <v>0.9638</v>
      </c>
      <c r="BE3531" t="n">
        <v>80.792</v>
      </c>
      <c r="BF3531" t="n">
        <v>8.9176</v>
      </c>
      <c r="BG3531" t="n">
        <v>0.804</v>
      </c>
      <c r="BH3531" t="n">
        <v>6039.043023599974</v>
      </c>
      <c r="BI3531" t="n">
        <v>0.9369954715495176</v>
      </c>
      <c r="BJ3531" t="n">
        <v>5658.556</v>
      </c>
      <c r="BK3531" t="n">
        <v>39.451622312</v>
      </c>
    </row>
    <row r="3532">
      <c r="A3532" t="n">
        <v>6316</v>
      </c>
      <c r="B3532" t="inlineStr">
        <is>
          <t>01-12-2020</t>
        </is>
      </c>
      <c r="C3532" t="n">
        <v>2020</v>
      </c>
      <c r="D3532" t="n">
        <v>1</v>
      </c>
      <c r="E3532" t="inlineStr">
        <is>
          <t>NORVIND</t>
        </is>
      </c>
      <c r="F3532" t="inlineStr">
        <is>
          <t>SUM_CGED_EX_EMELECTRIC_B</t>
        </is>
      </c>
      <c r="G3532" t="inlineStr">
        <is>
          <t>B</t>
        </is>
      </c>
      <c r="H3532" t="inlineStr">
        <is>
          <t>EMELECTRIC</t>
        </is>
      </c>
      <c r="I3532" t="inlineStr">
        <is>
          <t>EMELSCLEEMERB</t>
        </is>
      </c>
      <c r="J3532" t="inlineStr">
        <is>
          <t>SAN_CLEMENTE</t>
        </is>
      </c>
      <c r="K3532" t="n">
        <v>0</v>
      </c>
      <c r="L3532" t="inlineStr">
        <is>
          <t>SAN CLEMENTE</t>
        </is>
      </c>
      <c r="M3532" t="inlineStr">
        <is>
          <t>ALTO JAHUEL</t>
        </is>
      </c>
      <c r="N3532" t="n">
        <v>0.12588473546633</v>
      </c>
      <c r="O3532" t="n">
        <v>0</v>
      </c>
      <c r="P3532" t="inlineStr">
        <is>
          <t>BS4</t>
        </is>
      </c>
      <c r="Q3532" t="n">
        <v>1</v>
      </c>
      <c r="V3532" t="n">
        <v>3070894.034</v>
      </c>
      <c r="W3532" t="n">
        <v>1</v>
      </c>
      <c r="X3532" t="n">
        <v>3.25638e-07</v>
      </c>
      <c r="Y3532" t="n">
        <v>1</v>
      </c>
      <c r="Z3532" t="n">
        <v>0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ALTO JAHUEL 220</t>
        </is>
      </c>
      <c r="AE3532" t="n">
        <v>113.221</v>
      </c>
      <c r="AF3532" t="n">
        <v>1.072776031070834</v>
      </c>
      <c r="AG3532" t="n">
        <v>121.4607750138709</v>
      </c>
      <c r="AH3532" t="n">
        <v>694.38</v>
      </c>
      <c r="AI3532" t="n">
        <v>0.875</v>
      </c>
      <c r="AJ3532" t="n">
        <v>73.79744133486523</v>
      </c>
      <c r="AK3532" t="n">
        <v>0.9827</v>
      </c>
      <c r="AL3532" t="n">
        <v>72.521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0.9936514234698939</v>
      </c>
      <c r="AR3532" t="n">
        <v>6026.4158</v>
      </c>
      <c r="AS3532" t="n">
        <v>0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ALTO JAHUEL 220</t>
        </is>
      </c>
      <c r="AX3532" t="n">
        <v>113.221</v>
      </c>
      <c r="AY3532" t="n">
        <v>1.080821157758461</v>
      </c>
      <c r="AZ3532" t="n">
        <v>122.3716523025708</v>
      </c>
      <c r="BA3532" t="n">
        <v>779.3099999999999</v>
      </c>
      <c r="BB3532" t="n">
        <v>0.879</v>
      </c>
      <c r="BC3532" t="n">
        <v>83.82623262085055</v>
      </c>
      <c r="BD3532" t="n">
        <v>0.976</v>
      </c>
      <c r="BE3532" t="n">
        <v>81.81399999999999</v>
      </c>
      <c r="BF3532" t="n">
        <v>8.9176</v>
      </c>
      <c r="BG3532" t="n">
        <v>0.804</v>
      </c>
      <c r="BH3532" t="n">
        <v>6039.043023599974</v>
      </c>
      <c r="BI3532" t="n">
        <v>0.9955361571272692</v>
      </c>
      <c r="BJ3532" t="n">
        <v>6012.0857</v>
      </c>
      <c r="BK3532" t="n">
        <v>0</v>
      </c>
    </row>
    <row r="3533">
      <c r="A3533" t="n">
        <v>6317</v>
      </c>
      <c r="B3533" t="inlineStr">
        <is>
          <t>01-12-2020</t>
        </is>
      </c>
      <c r="C3533" t="n">
        <v>2020</v>
      </c>
      <c r="D3533" t="n">
        <v>1</v>
      </c>
      <c r="E3533" t="inlineStr">
        <is>
          <t>NORVIND</t>
        </is>
      </c>
      <c r="F3533" t="inlineStr">
        <is>
          <t>SUM_CGED_EX_EMELECTRIC_B</t>
        </is>
      </c>
      <c r="G3533" t="inlineStr">
        <is>
          <t>B</t>
        </is>
      </c>
      <c r="H3533" t="inlineStr">
        <is>
          <t>EMELECTRIC</t>
        </is>
      </c>
      <c r="I3533" t="inlineStr">
        <is>
          <t>EMELSCLEEMERB</t>
        </is>
      </c>
      <c r="J3533" t="inlineStr">
        <is>
          <t>SAN_CLEMENTE</t>
        </is>
      </c>
      <c r="K3533" t="n">
        <v>0</v>
      </c>
      <c r="L3533" t="inlineStr">
        <is>
          <t>SAN CLEMENTE</t>
        </is>
      </c>
      <c r="M3533" t="inlineStr">
        <is>
          <t>CHARRUA</t>
        </is>
      </c>
      <c r="N3533" t="n">
        <v>0.07443604411803</v>
      </c>
      <c r="O3533" t="n">
        <v>0</v>
      </c>
      <c r="P3533" t="inlineStr">
        <is>
          <t>BS4</t>
        </is>
      </c>
      <c r="Q3533" t="n">
        <v>1</v>
      </c>
      <c r="V3533" t="n">
        <v>3070894.034</v>
      </c>
      <c r="W3533" t="n">
        <v>1</v>
      </c>
      <c r="X3533" t="n">
        <v>3.25638e-07</v>
      </c>
      <c r="Y3533" t="n">
        <v>1</v>
      </c>
      <c r="Z3533" t="n">
        <v>0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CHARRUA 220</t>
        </is>
      </c>
      <c r="AE3533" t="n">
        <v>113.221</v>
      </c>
      <c r="AF3533" t="n">
        <v>1.072776031070834</v>
      </c>
      <c r="AG3533" t="n">
        <v>121.4607750138709</v>
      </c>
      <c r="AH3533" t="n">
        <v>694.38</v>
      </c>
      <c r="AI3533" t="n">
        <v>0.875</v>
      </c>
      <c r="AJ3533" t="n">
        <v>73.79744133486523</v>
      </c>
      <c r="AK3533" t="n">
        <v>0.9350000000000001</v>
      </c>
      <c r="AL3533" t="n">
        <v>69.001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1.096171586715867</v>
      </c>
      <c r="AR3533" t="n">
        <v>6648.1923</v>
      </c>
      <c r="AS3533" t="n">
        <v>0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CHARRUA 220</t>
        </is>
      </c>
      <c r="AX3533" t="n">
        <v>113.221</v>
      </c>
      <c r="AY3533" t="n">
        <v>1.080821157758461</v>
      </c>
      <c r="AZ3533" t="n">
        <v>122.3716523025708</v>
      </c>
      <c r="BA3533" t="n">
        <v>779.3099999999999</v>
      </c>
      <c r="BB3533" t="n">
        <v>0.879</v>
      </c>
      <c r="BC3533" t="n">
        <v>83.82623262085055</v>
      </c>
      <c r="BD3533" t="n">
        <v>0.9312</v>
      </c>
      <c r="BE3533" t="n">
        <v>78.059</v>
      </c>
      <c r="BF3533" t="n">
        <v>8.9176</v>
      </c>
      <c r="BG3533" t="n">
        <v>0.804</v>
      </c>
      <c r="BH3533" t="n">
        <v>6039.043023599974</v>
      </c>
      <c r="BI3533" t="n">
        <v>1.118773062730627</v>
      </c>
      <c r="BJ3533" t="n">
        <v>6756.3187</v>
      </c>
      <c r="BK3533" t="n">
        <v>0</v>
      </c>
    </row>
    <row r="3534">
      <c r="A3534" t="n">
        <v>6318</v>
      </c>
      <c r="B3534" t="inlineStr">
        <is>
          <t>01-12-2020</t>
        </is>
      </c>
      <c r="C3534" t="n">
        <v>2020</v>
      </c>
      <c r="D3534" t="n">
        <v>1</v>
      </c>
      <c r="E3534" t="inlineStr">
        <is>
          <t>NORVIND</t>
        </is>
      </c>
      <c r="F3534" t="inlineStr">
        <is>
          <t>SUM_CGED_EX_EMELECTRIC_B</t>
        </is>
      </c>
      <c r="G3534" t="inlineStr">
        <is>
          <t>B</t>
        </is>
      </c>
      <c r="H3534" t="inlineStr">
        <is>
          <t>EMELECTRIC</t>
        </is>
      </c>
      <c r="I3534" t="inlineStr">
        <is>
          <t>EMELSCLEEMERB</t>
        </is>
      </c>
      <c r="J3534" t="inlineStr">
        <is>
          <t>SAN_CLEMENTE</t>
        </is>
      </c>
      <c r="K3534" t="n">
        <v>0</v>
      </c>
      <c r="L3534" t="inlineStr">
        <is>
          <t>SAN CLEMENTE</t>
        </is>
      </c>
      <c r="M3534" t="inlineStr">
        <is>
          <t>ITAHUE</t>
        </is>
      </c>
      <c r="N3534" t="n">
        <v>0.65733326104558</v>
      </c>
      <c r="O3534" t="n">
        <v>0</v>
      </c>
      <c r="P3534" t="inlineStr">
        <is>
          <t>BS4</t>
        </is>
      </c>
      <c r="Q3534" t="n">
        <v>1</v>
      </c>
      <c r="V3534" t="n">
        <v>3070894.034</v>
      </c>
      <c r="W3534" t="n">
        <v>1</v>
      </c>
      <c r="X3534" t="n">
        <v>3.25638e-07</v>
      </c>
      <c r="Y3534" t="n">
        <v>1</v>
      </c>
      <c r="Z3534" t="n">
        <v>0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ITAHUE 220</t>
        </is>
      </c>
      <c r="AE3534" t="n">
        <v>113.221</v>
      </c>
      <c r="AF3534" t="n">
        <v>1.072776031070834</v>
      </c>
      <c r="AG3534" t="n">
        <v>121.4607750138709</v>
      </c>
      <c r="AH3534" t="n">
        <v>694.38</v>
      </c>
      <c r="AI3534" t="n">
        <v>0.875</v>
      </c>
      <c r="AJ3534" t="n">
        <v>73.79744133486523</v>
      </c>
      <c r="AK3534" t="n">
        <v>0.9537</v>
      </c>
      <c r="AL3534" t="n">
        <v>70.381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1.007895816242822</v>
      </c>
      <c r="AR3534" t="n">
        <v>6112.8068</v>
      </c>
      <c r="AS3534" t="n">
        <v>0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ITAHUE 220</t>
        </is>
      </c>
      <c r="AX3534" t="n">
        <v>113.221</v>
      </c>
      <c r="AY3534" t="n">
        <v>1.080821157758461</v>
      </c>
      <c r="AZ3534" t="n">
        <v>122.3716523025708</v>
      </c>
      <c r="BA3534" t="n">
        <v>779.3099999999999</v>
      </c>
      <c r="BB3534" t="n">
        <v>0.879</v>
      </c>
      <c r="BC3534" t="n">
        <v>83.82623262085055</v>
      </c>
      <c r="BD3534" t="n">
        <v>0.9327</v>
      </c>
      <c r="BE3534" t="n">
        <v>78.185</v>
      </c>
      <c r="BF3534" t="n">
        <v>8.9176</v>
      </c>
      <c r="BG3534" t="n">
        <v>0.804</v>
      </c>
      <c r="BH3534" t="n">
        <v>6039.043023599974</v>
      </c>
      <c r="BI3534" t="n">
        <v>1.016406890894175</v>
      </c>
      <c r="BJ3534" t="n">
        <v>6138.1249</v>
      </c>
      <c r="BK3534" t="n">
        <v>0</v>
      </c>
    </row>
    <row r="3535">
      <c r="A3535" t="n">
        <v>6319</v>
      </c>
      <c r="B3535" t="inlineStr">
        <is>
          <t>01-12-2020</t>
        </is>
      </c>
      <c r="C3535" t="n">
        <v>2020</v>
      </c>
      <c r="D3535" t="n">
        <v>1</v>
      </c>
      <c r="E3535" t="inlineStr">
        <is>
          <t>NORVIND</t>
        </is>
      </c>
      <c r="F3535" t="inlineStr">
        <is>
          <t>SUM_CGED_EX_EMELECTRIC_B</t>
        </is>
      </c>
      <c r="G3535" t="inlineStr">
        <is>
          <t>B</t>
        </is>
      </c>
      <c r="H3535" t="inlineStr">
        <is>
          <t>EMELECTRIC</t>
        </is>
      </c>
      <c r="I3535" t="inlineStr">
        <is>
          <t>EMELSCLEEMERB</t>
        </is>
      </c>
      <c r="J3535" t="inlineStr">
        <is>
          <t>SAN_CLEMENTE</t>
        </is>
      </c>
      <c r="K3535" t="n">
        <v>0</v>
      </c>
      <c r="L3535" t="inlineStr">
        <is>
          <t>SAN CLEMENTE</t>
        </is>
      </c>
      <c r="M3535" t="inlineStr">
        <is>
          <t>MELIPILLA</t>
        </is>
      </c>
      <c r="N3535" t="n">
        <v>0.00143059623537</v>
      </c>
      <c r="O3535" t="n">
        <v>0</v>
      </c>
      <c r="P3535" t="inlineStr">
        <is>
          <t>BS4</t>
        </is>
      </c>
      <c r="Q3535" t="n">
        <v>1</v>
      </c>
      <c r="V3535" t="n">
        <v>3070894.034</v>
      </c>
      <c r="W3535" t="n">
        <v>1</v>
      </c>
      <c r="X3535" t="n">
        <v>3.25638e-07</v>
      </c>
      <c r="Y3535" t="n">
        <v>1</v>
      </c>
      <c r="Z3535" t="n">
        <v>0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MELIPILLA 220</t>
        </is>
      </c>
      <c r="AE3535" t="n">
        <v>113.221</v>
      </c>
      <c r="AF3535" t="n">
        <v>1.072776031070834</v>
      </c>
      <c r="AG3535" t="n">
        <v>121.4607750138709</v>
      </c>
      <c r="AH3535" t="n">
        <v>694.38</v>
      </c>
      <c r="AI3535" t="n">
        <v>0.875</v>
      </c>
      <c r="AJ3535" t="n">
        <v>73.79744133486523</v>
      </c>
      <c r="AK3535" t="n">
        <v>1.0179</v>
      </c>
      <c r="AL3535" t="n">
        <v>75.11799999999999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0.9897500976181179</v>
      </c>
      <c r="AR3535" t="n">
        <v>6002.7545</v>
      </c>
      <c r="AS3535" t="n">
        <v>0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MELIPILLA 220</t>
        </is>
      </c>
      <c r="AX3535" t="n">
        <v>113.221</v>
      </c>
      <c r="AY3535" t="n">
        <v>1.080821157758461</v>
      </c>
      <c r="AZ3535" t="n">
        <v>122.3716523025708</v>
      </c>
      <c r="BA3535" t="n">
        <v>779.3099999999999</v>
      </c>
      <c r="BB3535" t="n">
        <v>0.879</v>
      </c>
      <c r="BC3535" t="n">
        <v>83.82623262085055</v>
      </c>
      <c r="BD3535" t="n">
        <v>0.9899</v>
      </c>
      <c r="BE3535" t="n">
        <v>82.98</v>
      </c>
      <c r="BF3535" t="n">
        <v>8.9176</v>
      </c>
      <c r="BG3535" t="n">
        <v>0.804</v>
      </c>
      <c r="BH3535" t="n">
        <v>6039.043023599974</v>
      </c>
      <c r="BI3535" t="n">
        <v>0.9919953143303397</v>
      </c>
      <c r="BJ3535" t="n">
        <v>5990.7024</v>
      </c>
      <c r="BK3535" t="n">
        <v>0</v>
      </c>
    </row>
    <row r="3536">
      <c r="A3536" t="n">
        <v>6320</v>
      </c>
      <c r="B3536" t="inlineStr">
        <is>
          <t>01-12-2020</t>
        </is>
      </c>
      <c r="C3536" t="n">
        <v>2020</v>
      </c>
      <c r="D3536" t="n">
        <v>1</v>
      </c>
      <c r="E3536" t="inlineStr">
        <is>
          <t>NORVIND</t>
        </is>
      </c>
      <c r="F3536" t="inlineStr">
        <is>
          <t>SUM_CGED_EX_EMELECTRIC_B</t>
        </is>
      </c>
      <c r="G3536" t="inlineStr">
        <is>
          <t>B</t>
        </is>
      </c>
      <c r="H3536" t="inlineStr">
        <is>
          <t>EMELECTRIC</t>
        </is>
      </c>
      <c r="I3536" t="inlineStr">
        <is>
          <t>EMELSCLEEMERB</t>
        </is>
      </c>
      <c r="J3536" t="inlineStr">
        <is>
          <t>SAN_CLEMENTE</t>
        </is>
      </c>
      <c r="K3536" t="n">
        <v>0</v>
      </c>
      <c r="L3536" t="inlineStr">
        <is>
          <t>SAN CLEMENTE</t>
        </is>
      </c>
      <c r="M3536" t="inlineStr">
        <is>
          <t>RAPEL</t>
        </is>
      </c>
      <c r="N3536" t="n">
        <v>0.00055873281287</v>
      </c>
      <c r="O3536" t="n">
        <v>0</v>
      </c>
      <c r="P3536" t="inlineStr">
        <is>
          <t>BS4</t>
        </is>
      </c>
      <c r="Q3536" t="n">
        <v>1</v>
      </c>
      <c r="V3536" t="n">
        <v>3070894.034</v>
      </c>
      <c r="W3536" t="n">
        <v>1</v>
      </c>
      <c r="X3536" t="n">
        <v>3.25638e-07</v>
      </c>
      <c r="Y3536" t="n">
        <v>1</v>
      </c>
      <c r="Z3536" t="n">
        <v>0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RAPEL 220</t>
        </is>
      </c>
      <c r="AE3536" t="n">
        <v>113.221</v>
      </c>
      <c r="AF3536" t="n">
        <v>1.072776031070834</v>
      </c>
      <c r="AG3536" t="n">
        <v>121.4607750138709</v>
      </c>
      <c r="AH3536" t="n">
        <v>694.38</v>
      </c>
      <c r="AI3536" t="n">
        <v>0.875</v>
      </c>
      <c r="AJ3536" t="n">
        <v>73.79744133486523</v>
      </c>
      <c r="AK3536" t="n">
        <v>0.9925</v>
      </c>
      <c r="AL3536" t="n">
        <v>73.244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0.9384721401850759</v>
      </c>
      <c r="AR3536" t="n">
        <v>5691.7579</v>
      </c>
      <c r="AS3536" t="n">
        <v>0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RAPEL 220</t>
        </is>
      </c>
      <c r="AX3536" t="n">
        <v>113.221</v>
      </c>
      <c r="AY3536" t="n">
        <v>1.080821157758461</v>
      </c>
      <c r="AZ3536" t="n">
        <v>122.3716523025708</v>
      </c>
      <c r="BA3536" t="n">
        <v>779.3099999999999</v>
      </c>
      <c r="BB3536" t="n">
        <v>0.879</v>
      </c>
      <c r="BC3536" t="n">
        <v>83.82623262085055</v>
      </c>
      <c r="BD3536" t="n">
        <v>0.9638</v>
      </c>
      <c r="BE3536" t="n">
        <v>80.792</v>
      </c>
      <c r="BF3536" t="n">
        <v>8.9176</v>
      </c>
      <c r="BG3536" t="n">
        <v>0.804</v>
      </c>
      <c r="BH3536" t="n">
        <v>6039.043023599974</v>
      </c>
      <c r="BI3536" t="n">
        <v>0.9369954715495176</v>
      </c>
      <c r="BJ3536" t="n">
        <v>5658.556</v>
      </c>
      <c r="BK3536" t="n">
        <v>0</v>
      </c>
    </row>
    <row r="3537">
      <c r="A3537" t="n">
        <v>2529</v>
      </c>
      <c r="B3537" t="inlineStr">
        <is>
          <t>01-12-2020</t>
        </is>
      </c>
      <c r="C3537" t="n">
        <v>2020</v>
      </c>
      <c r="D3537" t="n">
        <v>1</v>
      </c>
      <c r="E3537" t="inlineStr">
        <is>
          <t>NORVIND</t>
        </is>
      </c>
      <c r="F3537" t="inlineStr">
        <is>
          <t>SUM_CGED_EX_EMELECTRIC_B</t>
        </is>
      </c>
      <c r="G3537" t="inlineStr">
        <is>
          <t>B</t>
        </is>
      </c>
      <c r="H3537" t="inlineStr">
        <is>
          <t>EMELECTRIC</t>
        </is>
      </c>
      <c r="I3537" t="inlineStr">
        <is>
          <t>EMELSROSEMERB</t>
        </is>
      </c>
      <c r="J3537" t="inlineStr">
        <is>
          <t>STA.ROSA</t>
        </is>
      </c>
      <c r="K3537" t="n">
        <v>-948.25894008</v>
      </c>
      <c r="L3537" t="inlineStr">
        <is>
          <t>SANTA ROSA</t>
        </is>
      </c>
      <c r="M3537" t="inlineStr">
        <is>
          <t>ALTO JAHUEL</t>
        </is>
      </c>
      <c r="N3537" t="n">
        <v>0.03338116812626</v>
      </c>
      <c r="O3537" t="n">
        <v>31.653991</v>
      </c>
      <c r="P3537" t="inlineStr">
        <is>
          <t>BS4</t>
        </is>
      </c>
      <c r="Q3537" t="n">
        <v>1</v>
      </c>
      <c r="V3537" t="n">
        <v>3070894.034</v>
      </c>
      <c r="W3537" t="n">
        <v>1</v>
      </c>
      <c r="X3537" t="n">
        <v>3.25638e-07</v>
      </c>
      <c r="Y3537" t="n">
        <v>1</v>
      </c>
      <c r="Z3537" t="n">
        <v>31.653991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ALTO JAHUEL 220</t>
        </is>
      </c>
      <c r="AE3537" t="n">
        <v>113.221</v>
      </c>
      <c r="AF3537" t="n">
        <v>1.072776031070834</v>
      </c>
      <c r="AG3537" t="n">
        <v>121.4607750138709</v>
      </c>
      <c r="AH3537" t="n">
        <v>694.38</v>
      </c>
      <c r="AI3537" t="n">
        <v>0.875</v>
      </c>
      <c r="AJ3537" t="n">
        <v>73.79744133486523</v>
      </c>
      <c r="AK3537" t="n">
        <v>0.9827</v>
      </c>
      <c r="AL3537" t="n">
        <v>72.521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0.9936514234698939</v>
      </c>
      <c r="AR3537" t="n">
        <v>6026.4158</v>
      </c>
      <c r="AS3537" t="n">
        <v>2295.579081311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ALTO JAHUEL 220</t>
        </is>
      </c>
      <c r="AX3537" t="n">
        <v>113.221</v>
      </c>
      <c r="AY3537" t="n">
        <v>1.080821157758461</v>
      </c>
      <c r="AZ3537" t="n">
        <v>122.3716523025708</v>
      </c>
      <c r="BA3537" t="n">
        <v>779.3099999999999</v>
      </c>
      <c r="BB3537" t="n">
        <v>0.879</v>
      </c>
      <c r="BC3537" t="n">
        <v>83.82623262085055</v>
      </c>
      <c r="BD3537" t="n">
        <v>0.976</v>
      </c>
      <c r="BE3537" t="n">
        <v>81.81399999999999</v>
      </c>
      <c r="BF3537" t="n">
        <v>8.9176</v>
      </c>
      <c r="BG3537" t="n">
        <v>0.804</v>
      </c>
      <c r="BH3537" t="n">
        <v>6039.043023599974</v>
      </c>
      <c r="BI3537" t="n">
        <v>0.9955361571272692</v>
      </c>
      <c r="BJ3537" t="n">
        <v>6012.0857</v>
      </c>
      <c r="BK3537" t="n">
        <v>2589.739619674</v>
      </c>
    </row>
    <row r="3538">
      <c r="A3538" t="n">
        <v>2530</v>
      </c>
      <c r="B3538" t="inlineStr">
        <is>
          <t>01-12-2020</t>
        </is>
      </c>
      <c r="C3538" t="n">
        <v>2020</v>
      </c>
      <c r="D3538" t="n">
        <v>1</v>
      </c>
      <c r="E3538" t="inlineStr">
        <is>
          <t>NORVIND</t>
        </is>
      </c>
      <c r="F3538" t="inlineStr">
        <is>
          <t>SUM_CGED_EX_EMELECTRIC_B</t>
        </is>
      </c>
      <c r="G3538" t="inlineStr">
        <is>
          <t>B</t>
        </is>
      </c>
      <c r="H3538" t="inlineStr">
        <is>
          <t>EMELECTRIC</t>
        </is>
      </c>
      <c r="I3538" t="inlineStr">
        <is>
          <t>EMELSROSEMERB</t>
        </is>
      </c>
      <c r="J3538" t="inlineStr">
        <is>
          <t>STA.ROSA</t>
        </is>
      </c>
      <c r="K3538" t="n">
        <v>-948.25894008</v>
      </c>
      <c r="L3538" t="inlineStr">
        <is>
          <t>SANTA ROSA</t>
        </is>
      </c>
      <c r="M3538" t="inlineStr">
        <is>
          <t>ITAHUE</t>
        </is>
      </c>
      <c r="N3538" t="n">
        <v>0.0309256828978</v>
      </c>
      <c r="O3538" t="n">
        <v>29.325555</v>
      </c>
      <c r="P3538" t="inlineStr">
        <is>
          <t>BS4</t>
        </is>
      </c>
      <c r="Q3538" t="n">
        <v>1</v>
      </c>
      <c r="V3538" t="n">
        <v>3070894.034</v>
      </c>
      <c r="W3538" t="n">
        <v>1</v>
      </c>
      <c r="X3538" t="n">
        <v>3.25638e-07</v>
      </c>
      <c r="Y3538" t="n">
        <v>1</v>
      </c>
      <c r="Z3538" t="n">
        <v>29.325555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ITAHUE 220</t>
        </is>
      </c>
      <c r="AE3538" t="n">
        <v>113.221</v>
      </c>
      <c r="AF3538" t="n">
        <v>1.072776031070834</v>
      </c>
      <c r="AG3538" t="n">
        <v>121.4607750138709</v>
      </c>
      <c r="AH3538" t="n">
        <v>694.38</v>
      </c>
      <c r="AI3538" t="n">
        <v>0.875</v>
      </c>
      <c r="AJ3538" t="n">
        <v>73.79744133486523</v>
      </c>
      <c r="AK3538" t="n">
        <v>0.9537</v>
      </c>
      <c r="AL3538" t="n">
        <v>70.381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1.007895816242822</v>
      </c>
      <c r="AR3538" t="n">
        <v>6112.8068</v>
      </c>
      <c r="AS3538" t="n">
        <v>2063.961886455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ITAHUE 220</t>
        </is>
      </c>
      <c r="AX3538" t="n">
        <v>113.221</v>
      </c>
      <c r="AY3538" t="n">
        <v>1.080821157758461</v>
      </c>
      <c r="AZ3538" t="n">
        <v>122.3716523025708</v>
      </c>
      <c r="BA3538" t="n">
        <v>779.3099999999999</v>
      </c>
      <c r="BB3538" t="n">
        <v>0.879</v>
      </c>
      <c r="BC3538" t="n">
        <v>83.82623262085055</v>
      </c>
      <c r="BD3538" t="n">
        <v>0.9327</v>
      </c>
      <c r="BE3538" t="n">
        <v>78.185</v>
      </c>
      <c r="BF3538" t="n">
        <v>8.9176</v>
      </c>
      <c r="BG3538" t="n">
        <v>0.804</v>
      </c>
      <c r="BH3538" t="n">
        <v>6039.043023599974</v>
      </c>
      <c r="BI3538" t="n">
        <v>1.016406890894175</v>
      </c>
      <c r="BJ3538" t="n">
        <v>6138.1249</v>
      </c>
      <c r="BK3538" t="n">
        <v>2292.818517675</v>
      </c>
    </row>
    <row r="3539">
      <c r="A3539" t="n">
        <v>2531</v>
      </c>
      <c r="B3539" t="inlineStr">
        <is>
          <t>01-12-2020</t>
        </is>
      </c>
      <c r="C3539" t="n">
        <v>2020</v>
      </c>
      <c r="D3539" t="n">
        <v>1</v>
      </c>
      <c r="E3539" t="inlineStr">
        <is>
          <t>NORVIND</t>
        </is>
      </c>
      <c r="F3539" t="inlineStr">
        <is>
          <t>SUM_CGED_EX_EMELECTRIC_B</t>
        </is>
      </c>
      <c r="G3539" t="inlineStr">
        <is>
          <t>B</t>
        </is>
      </c>
      <c r="H3539" t="inlineStr">
        <is>
          <t>EMELECTRIC</t>
        </is>
      </c>
      <c r="I3539" t="inlineStr">
        <is>
          <t>EMELSROSEMERB</t>
        </is>
      </c>
      <c r="J3539" t="inlineStr">
        <is>
          <t>STA.ROSA</t>
        </is>
      </c>
      <c r="K3539" t="n">
        <v>-948.25894008</v>
      </c>
      <c r="L3539" t="inlineStr">
        <is>
          <t>SANTA ROSA</t>
        </is>
      </c>
      <c r="M3539" t="inlineStr">
        <is>
          <t>MELIPILLA</t>
        </is>
      </c>
      <c r="N3539" t="n">
        <v>0.17804054591711</v>
      </c>
      <c r="O3539" t="n">
        <v>168.828539</v>
      </c>
      <c r="P3539" t="inlineStr">
        <is>
          <t>BS4</t>
        </is>
      </c>
      <c r="Q3539" t="n">
        <v>1</v>
      </c>
      <c r="V3539" t="n">
        <v>3070894.034</v>
      </c>
      <c r="W3539" t="n">
        <v>1</v>
      </c>
      <c r="X3539" t="n">
        <v>3.25638e-07</v>
      </c>
      <c r="Y3539" t="n">
        <v>1</v>
      </c>
      <c r="Z3539" t="n">
        <v>168.828539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MELIPILLA 220</t>
        </is>
      </c>
      <c r="AE3539" t="n">
        <v>113.221</v>
      </c>
      <c r="AF3539" t="n">
        <v>1.072776031070834</v>
      </c>
      <c r="AG3539" t="n">
        <v>121.4607750138709</v>
      </c>
      <c r="AH3539" t="n">
        <v>694.38</v>
      </c>
      <c r="AI3539" t="n">
        <v>0.875</v>
      </c>
      <c r="AJ3539" t="n">
        <v>73.79744133486523</v>
      </c>
      <c r="AK3539" t="n">
        <v>1.0179</v>
      </c>
      <c r="AL3539" t="n">
        <v>75.11799999999999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0.9897500976181179</v>
      </c>
      <c r="AR3539" t="n">
        <v>6002.7545</v>
      </c>
      <c r="AS3539" t="n">
        <v>12682.062192602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MELIPILLA 220</t>
        </is>
      </c>
      <c r="AX3539" t="n">
        <v>113.221</v>
      </c>
      <c r="AY3539" t="n">
        <v>1.080821157758461</v>
      </c>
      <c r="AZ3539" t="n">
        <v>122.3716523025708</v>
      </c>
      <c r="BA3539" t="n">
        <v>779.3099999999999</v>
      </c>
      <c r="BB3539" t="n">
        <v>0.879</v>
      </c>
      <c r="BC3539" t="n">
        <v>83.82623262085055</v>
      </c>
      <c r="BD3539" t="n">
        <v>0.9899</v>
      </c>
      <c r="BE3539" t="n">
        <v>82.98</v>
      </c>
      <c r="BF3539" t="n">
        <v>8.9176</v>
      </c>
      <c r="BG3539" t="n">
        <v>0.804</v>
      </c>
      <c r="BH3539" t="n">
        <v>6039.043023599974</v>
      </c>
      <c r="BI3539" t="n">
        <v>0.9919953143303397</v>
      </c>
      <c r="BJ3539" t="n">
        <v>5990.7024</v>
      </c>
      <c r="BK3539" t="n">
        <v>14009.39216622</v>
      </c>
    </row>
    <row r="3540">
      <c r="A3540" t="n">
        <v>2532</v>
      </c>
      <c r="B3540" t="inlineStr">
        <is>
          <t>01-12-2020</t>
        </is>
      </c>
      <c r="C3540" t="n">
        <v>2020</v>
      </c>
      <c r="D3540" t="n">
        <v>1</v>
      </c>
      <c r="E3540" t="inlineStr">
        <is>
          <t>NORVIND</t>
        </is>
      </c>
      <c r="F3540" t="inlineStr">
        <is>
          <t>SUM_CGED_EX_EMELECTRIC_B</t>
        </is>
      </c>
      <c r="G3540" t="inlineStr">
        <is>
          <t>B</t>
        </is>
      </c>
      <c r="H3540" t="inlineStr">
        <is>
          <t>EMELECTRIC</t>
        </is>
      </c>
      <c r="I3540" t="inlineStr">
        <is>
          <t>EMELSROSEMERB</t>
        </is>
      </c>
      <c r="J3540" t="inlineStr">
        <is>
          <t>STA.ROSA</t>
        </is>
      </c>
      <c r="K3540" t="n">
        <v>-948.25894008</v>
      </c>
      <c r="L3540" t="inlineStr">
        <is>
          <t>SANTA ROSA</t>
        </is>
      </c>
      <c r="M3540" t="inlineStr">
        <is>
          <t>RAPEL</t>
        </is>
      </c>
      <c r="N3540" t="n">
        <v>0.78725771585888</v>
      </c>
      <c r="O3540" t="n">
        <v>746.524167</v>
      </c>
      <c r="P3540" t="inlineStr">
        <is>
          <t>BS4</t>
        </is>
      </c>
      <c r="Q3540" t="n">
        <v>1</v>
      </c>
      <c r="V3540" t="n">
        <v>3070894.034</v>
      </c>
      <c r="W3540" t="n">
        <v>1</v>
      </c>
      <c r="X3540" t="n">
        <v>3.25638e-07</v>
      </c>
      <c r="Y3540" t="n">
        <v>1</v>
      </c>
      <c r="Z3540" t="n">
        <v>746.524167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RAPEL 220</t>
        </is>
      </c>
      <c r="AE3540" t="n">
        <v>113.221</v>
      </c>
      <c r="AF3540" t="n">
        <v>1.072776031070834</v>
      </c>
      <c r="AG3540" t="n">
        <v>121.4607750138709</v>
      </c>
      <c r="AH3540" t="n">
        <v>694.38</v>
      </c>
      <c r="AI3540" t="n">
        <v>0.875</v>
      </c>
      <c r="AJ3540" t="n">
        <v>73.79744133486523</v>
      </c>
      <c r="AK3540" t="n">
        <v>0.9925</v>
      </c>
      <c r="AL3540" t="n">
        <v>73.244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0.9384721401850759</v>
      </c>
      <c r="AR3540" t="n">
        <v>5691.7579</v>
      </c>
      <c r="AS3540" t="n">
        <v>54678.416087748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RAPEL 220</t>
        </is>
      </c>
      <c r="AX3540" t="n">
        <v>113.221</v>
      </c>
      <c r="AY3540" t="n">
        <v>1.080821157758461</v>
      </c>
      <c r="AZ3540" t="n">
        <v>122.3716523025708</v>
      </c>
      <c r="BA3540" t="n">
        <v>779.3099999999999</v>
      </c>
      <c r="BB3540" t="n">
        <v>0.879</v>
      </c>
      <c r="BC3540" t="n">
        <v>83.82623262085055</v>
      </c>
      <c r="BD3540" t="n">
        <v>0.9638</v>
      </c>
      <c r="BE3540" t="n">
        <v>80.792</v>
      </c>
      <c r="BF3540" t="n">
        <v>8.9176</v>
      </c>
      <c r="BG3540" t="n">
        <v>0.804</v>
      </c>
      <c r="BH3540" t="n">
        <v>6039.043023599974</v>
      </c>
      <c r="BI3540" t="n">
        <v>0.9369954715495176</v>
      </c>
      <c r="BJ3540" t="n">
        <v>5658.556</v>
      </c>
      <c r="BK3540" t="n">
        <v>60313.180500264</v>
      </c>
    </row>
    <row r="3541">
      <c r="A3541" t="n">
        <v>10087</v>
      </c>
      <c r="B3541" t="inlineStr">
        <is>
          <t>01-12-2020</t>
        </is>
      </c>
      <c r="C3541" t="n">
        <v>2020</v>
      </c>
      <c r="D3541" t="n">
        <v>1</v>
      </c>
      <c r="E3541" t="inlineStr">
        <is>
          <t>NORVIND</t>
        </is>
      </c>
      <c r="F3541" t="inlineStr">
        <is>
          <t>SUM_CGED_EX_EMELECTRIC_B</t>
        </is>
      </c>
      <c r="G3541" t="inlineStr">
        <is>
          <t>B</t>
        </is>
      </c>
      <c r="H3541" t="inlineStr">
        <is>
          <t>EMELECTRIC</t>
        </is>
      </c>
      <c r="I3541" t="inlineStr">
        <is>
          <t>EMELTALCEMERB</t>
        </is>
      </c>
      <c r="J3541" t="inlineStr">
        <is>
          <t>TALCA</t>
        </is>
      </c>
      <c r="K3541" t="n">
        <v>-343.91499701</v>
      </c>
      <c r="L3541" t="inlineStr">
        <is>
          <t>TALCA</t>
        </is>
      </c>
      <c r="M3541" t="inlineStr">
        <is>
          <t>ALTO JAHUEL</t>
        </is>
      </c>
      <c r="N3541" t="n">
        <v>0.23743757719236</v>
      </c>
      <c r="O3541" t="n">
        <v>81.658344</v>
      </c>
      <c r="P3541" t="inlineStr">
        <is>
          <t>BS4</t>
        </is>
      </c>
      <c r="Q3541" t="n">
        <v>1</v>
      </c>
      <c r="V3541" t="n">
        <v>3070894.034</v>
      </c>
      <c r="W3541" t="n">
        <v>1</v>
      </c>
      <c r="X3541" t="n">
        <v>3.25638e-07</v>
      </c>
      <c r="Y3541" t="n">
        <v>1</v>
      </c>
      <c r="Z3541" t="n">
        <v>81.658344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ALTO JAHUEL 220</t>
        </is>
      </c>
      <c r="AE3541" t="n">
        <v>113.221</v>
      </c>
      <c r="AF3541" t="n">
        <v>1.072776031070834</v>
      </c>
      <c r="AG3541" t="n">
        <v>121.4607750138709</v>
      </c>
      <c r="AH3541" t="n">
        <v>694.38</v>
      </c>
      <c r="AI3541" t="n">
        <v>0.875</v>
      </c>
      <c r="AJ3541" t="n">
        <v>73.79744133486523</v>
      </c>
      <c r="AK3541" t="n">
        <v>0.9827</v>
      </c>
      <c r="AL3541" t="n">
        <v>72.521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0.9936514234698939</v>
      </c>
      <c r="AR3541" t="n">
        <v>6026.4158</v>
      </c>
      <c r="AS3541" t="n">
        <v>5921.944765224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ALTO JAHUEL 220</t>
        </is>
      </c>
      <c r="AX3541" t="n">
        <v>113.221</v>
      </c>
      <c r="AY3541" t="n">
        <v>1.080821157758461</v>
      </c>
      <c r="AZ3541" t="n">
        <v>122.3716523025708</v>
      </c>
      <c r="BA3541" t="n">
        <v>779.3099999999999</v>
      </c>
      <c r="BB3541" t="n">
        <v>0.879</v>
      </c>
      <c r="BC3541" t="n">
        <v>83.82623262085055</v>
      </c>
      <c r="BD3541" t="n">
        <v>0.976</v>
      </c>
      <c r="BE3541" t="n">
        <v>81.81399999999999</v>
      </c>
      <c r="BF3541" t="n">
        <v>8.9176</v>
      </c>
      <c r="BG3541" t="n">
        <v>0.804</v>
      </c>
      <c r="BH3541" t="n">
        <v>6039.043023599974</v>
      </c>
      <c r="BI3541" t="n">
        <v>0.9955361571272692</v>
      </c>
      <c r="BJ3541" t="n">
        <v>6012.0857</v>
      </c>
      <c r="BK3541" t="n">
        <v>6680.795756015999</v>
      </c>
    </row>
    <row r="3542">
      <c r="A3542" t="n">
        <v>10088</v>
      </c>
      <c r="B3542" t="inlineStr">
        <is>
          <t>01-12-2020</t>
        </is>
      </c>
      <c r="C3542" t="n">
        <v>2020</v>
      </c>
      <c r="D3542" t="n">
        <v>1</v>
      </c>
      <c r="E3542" t="inlineStr">
        <is>
          <t>NORVIND</t>
        </is>
      </c>
      <c r="F3542" t="inlineStr">
        <is>
          <t>SUM_CGED_EX_EMELECTRIC_B</t>
        </is>
      </c>
      <c r="G3542" t="inlineStr">
        <is>
          <t>B</t>
        </is>
      </c>
      <c r="H3542" t="inlineStr">
        <is>
          <t>EMELECTRIC</t>
        </is>
      </c>
      <c r="I3542" t="inlineStr">
        <is>
          <t>EMELTALCEMERB</t>
        </is>
      </c>
      <c r="J3542" t="inlineStr">
        <is>
          <t>TALCA</t>
        </is>
      </c>
      <c r="K3542" t="n">
        <v>-343.91499701</v>
      </c>
      <c r="L3542" t="inlineStr">
        <is>
          <t>TALCA</t>
        </is>
      </c>
      <c r="M3542" t="inlineStr">
        <is>
          <t>ANCOA</t>
        </is>
      </c>
      <c r="N3542" t="n">
        <v>0.0409003512105</v>
      </c>
      <c r="O3542" t="n">
        <v>14.066244</v>
      </c>
      <c r="P3542" t="inlineStr">
        <is>
          <t>BS4</t>
        </is>
      </c>
      <c r="Q3542" t="n">
        <v>1</v>
      </c>
      <c r="V3542" t="n">
        <v>3070894.034</v>
      </c>
      <c r="W3542" t="n">
        <v>1</v>
      </c>
      <c r="X3542" t="n">
        <v>3.25638e-07</v>
      </c>
      <c r="Y3542" t="n">
        <v>1</v>
      </c>
      <c r="Z3542" t="n">
        <v>14.066244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ANCOA 220</t>
        </is>
      </c>
      <c r="AE3542" t="n">
        <v>113.221</v>
      </c>
      <c r="AF3542" t="n">
        <v>1.072776031070834</v>
      </c>
      <c r="AG3542" t="n">
        <v>121.4607750138709</v>
      </c>
      <c r="AH3542" t="n">
        <v>694.38</v>
      </c>
      <c r="AI3542" t="n">
        <v>0.875</v>
      </c>
      <c r="AJ3542" t="n">
        <v>73.79744133486523</v>
      </c>
      <c r="AK3542" t="n">
        <v>0.9671</v>
      </c>
      <c r="AL3542" t="n">
        <v>71.37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0.9808020906623781</v>
      </c>
      <c r="AR3542" t="n">
        <v>5948.4856</v>
      </c>
      <c r="AS3542" t="n">
        <v>1003.90783428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ANCOA 220</t>
        </is>
      </c>
      <c r="AX3542" t="n">
        <v>113.221</v>
      </c>
      <c r="AY3542" t="n">
        <v>1.080821157758461</v>
      </c>
      <c r="AZ3542" t="n">
        <v>122.3716523025708</v>
      </c>
      <c r="BA3542" t="n">
        <v>779.3099999999999</v>
      </c>
      <c r="BB3542" t="n">
        <v>0.879</v>
      </c>
      <c r="BC3542" t="n">
        <v>83.82623262085055</v>
      </c>
      <c r="BD3542" t="n">
        <v>0.9711</v>
      </c>
      <c r="BE3542" t="n">
        <v>81.404</v>
      </c>
      <c r="BF3542" t="n">
        <v>8.9176</v>
      </c>
      <c r="BG3542" t="n">
        <v>0.804</v>
      </c>
      <c r="BH3542" t="n">
        <v>6039.043023599974</v>
      </c>
      <c r="BI3542" t="n">
        <v>0.9851241330787014</v>
      </c>
      <c r="BJ3542" t="n">
        <v>5949.207</v>
      </c>
      <c r="BK3542" t="n">
        <v>1145.048526576</v>
      </c>
    </row>
    <row r="3543">
      <c r="A3543" t="n">
        <v>10089</v>
      </c>
      <c r="B3543" t="inlineStr">
        <is>
          <t>01-12-2020</t>
        </is>
      </c>
      <c r="C3543" t="n">
        <v>2020</v>
      </c>
      <c r="D3543" t="n">
        <v>1</v>
      </c>
      <c r="E3543" t="inlineStr">
        <is>
          <t>NORVIND</t>
        </is>
      </c>
      <c r="F3543" t="inlineStr">
        <is>
          <t>SUM_CGED_EX_EMELECTRIC_B</t>
        </is>
      </c>
      <c r="G3543" t="inlineStr">
        <is>
          <t>B</t>
        </is>
      </c>
      <c r="H3543" t="inlineStr">
        <is>
          <t>EMELECTRIC</t>
        </is>
      </c>
      <c r="I3543" t="inlineStr">
        <is>
          <t>EMELTALCEMERB</t>
        </is>
      </c>
      <c r="J3543" t="inlineStr">
        <is>
          <t>TALCA</t>
        </is>
      </c>
      <c r="K3543" t="n">
        <v>-343.91499701</v>
      </c>
      <c r="L3543" t="inlineStr">
        <is>
          <t>TALCA</t>
        </is>
      </c>
      <c r="M3543" t="inlineStr">
        <is>
          <t>CHARRUA</t>
        </is>
      </c>
      <c r="N3543" t="n">
        <v>0.24898829276987</v>
      </c>
      <c r="O3543" t="n">
        <v>85.630808</v>
      </c>
      <c r="P3543" t="inlineStr">
        <is>
          <t>BS4</t>
        </is>
      </c>
      <c r="Q3543" t="n">
        <v>1</v>
      </c>
      <c r="V3543" t="n">
        <v>3070894.034</v>
      </c>
      <c r="W3543" t="n">
        <v>1</v>
      </c>
      <c r="X3543" t="n">
        <v>3.25638e-07</v>
      </c>
      <c r="Y3543" t="n">
        <v>1</v>
      </c>
      <c r="Z3543" t="n">
        <v>85.630808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CHARRUA 220</t>
        </is>
      </c>
      <c r="AE3543" t="n">
        <v>113.221</v>
      </c>
      <c r="AF3543" t="n">
        <v>1.072776031070834</v>
      </c>
      <c r="AG3543" t="n">
        <v>121.4607750138709</v>
      </c>
      <c r="AH3543" t="n">
        <v>694.38</v>
      </c>
      <c r="AI3543" t="n">
        <v>0.875</v>
      </c>
      <c r="AJ3543" t="n">
        <v>73.79744133486523</v>
      </c>
      <c r="AK3543" t="n">
        <v>0.9350000000000001</v>
      </c>
      <c r="AL3543" t="n">
        <v>69.001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1.096171586715867</v>
      </c>
      <c r="AR3543" t="n">
        <v>6648.1923</v>
      </c>
      <c r="AS3543" t="n">
        <v>5908.611382808001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CHARRUA 220</t>
        </is>
      </c>
      <c r="AX3543" t="n">
        <v>113.221</v>
      </c>
      <c r="AY3543" t="n">
        <v>1.080821157758461</v>
      </c>
      <c r="AZ3543" t="n">
        <v>122.3716523025708</v>
      </c>
      <c r="BA3543" t="n">
        <v>779.3099999999999</v>
      </c>
      <c r="BB3543" t="n">
        <v>0.879</v>
      </c>
      <c r="BC3543" t="n">
        <v>83.82623262085055</v>
      </c>
      <c r="BD3543" t="n">
        <v>0.9312</v>
      </c>
      <c r="BE3543" t="n">
        <v>78.059</v>
      </c>
      <c r="BF3543" t="n">
        <v>8.9176</v>
      </c>
      <c r="BG3543" t="n">
        <v>0.804</v>
      </c>
      <c r="BH3543" t="n">
        <v>6039.043023599974</v>
      </c>
      <c r="BI3543" t="n">
        <v>1.118773062730627</v>
      </c>
      <c r="BJ3543" t="n">
        <v>6756.3187</v>
      </c>
      <c r="BK3543" t="n">
        <v>6684.255241672</v>
      </c>
    </row>
    <row r="3544">
      <c r="A3544" t="n">
        <v>10090</v>
      </c>
      <c r="B3544" t="inlineStr">
        <is>
          <t>01-12-2020</t>
        </is>
      </c>
      <c r="C3544" t="n">
        <v>2020</v>
      </c>
      <c r="D3544" t="n">
        <v>1</v>
      </c>
      <c r="E3544" t="inlineStr">
        <is>
          <t>NORVIND</t>
        </is>
      </c>
      <c r="F3544" t="inlineStr">
        <is>
          <t>SUM_CGED_EX_EMELECTRIC_B</t>
        </is>
      </c>
      <c r="G3544" t="inlineStr">
        <is>
          <t>B</t>
        </is>
      </c>
      <c r="H3544" t="inlineStr">
        <is>
          <t>EMELECTRIC</t>
        </is>
      </c>
      <c r="I3544" t="inlineStr">
        <is>
          <t>EMELTALCEMERB</t>
        </is>
      </c>
      <c r="J3544" t="inlineStr">
        <is>
          <t>TALCA</t>
        </is>
      </c>
      <c r="K3544" t="n">
        <v>-343.91499701</v>
      </c>
      <c r="L3544" t="inlineStr">
        <is>
          <t>TALCA</t>
        </is>
      </c>
      <c r="M3544" t="inlineStr">
        <is>
          <t>ITAHUE</t>
        </is>
      </c>
      <c r="N3544" t="n">
        <v>0.5217463222151399</v>
      </c>
      <c r="O3544" t="n">
        <v>179.436385</v>
      </c>
      <c r="P3544" t="inlineStr">
        <is>
          <t>BS4</t>
        </is>
      </c>
      <c r="Q3544" t="n">
        <v>1</v>
      </c>
      <c r="V3544" t="n">
        <v>3070894.034</v>
      </c>
      <c r="W3544" t="n">
        <v>1</v>
      </c>
      <c r="X3544" t="n">
        <v>3.25638e-07</v>
      </c>
      <c r="Y3544" t="n">
        <v>1</v>
      </c>
      <c r="Z3544" t="n">
        <v>179.436385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ITAHUE 220</t>
        </is>
      </c>
      <c r="AE3544" t="n">
        <v>113.221</v>
      </c>
      <c r="AF3544" t="n">
        <v>1.072776031070834</v>
      </c>
      <c r="AG3544" t="n">
        <v>121.4607750138709</v>
      </c>
      <c r="AH3544" t="n">
        <v>694.38</v>
      </c>
      <c r="AI3544" t="n">
        <v>0.875</v>
      </c>
      <c r="AJ3544" t="n">
        <v>73.79744133486523</v>
      </c>
      <c r="AK3544" t="n">
        <v>0.9537</v>
      </c>
      <c r="AL3544" t="n">
        <v>70.381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1.007895816242822</v>
      </c>
      <c r="AR3544" t="n">
        <v>6112.8068</v>
      </c>
      <c r="AS3544" t="n">
        <v>12628.912212685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ITAHUE 220</t>
        </is>
      </c>
      <c r="AX3544" t="n">
        <v>113.221</v>
      </c>
      <c r="AY3544" t="n">
        <v>1.080821157758461</v>
      </c>
      <c r="AZ3544" t="n">
        <v>122.3716523025708</v>
      </c>
      <c r="BA3544" t="n">
        <v>779.3099999999999</v>
      </c>
      <c r="BB3544" t="n">
        <v>0.879</v>
      </c>
      <c r="BC3544" t="n">
        <v>83.82623262085055</v>
      </c>
      <c r="BD3544" t="n">
        <v>0.9327</v>
      </c>
      <c r="BE3544" t="n">
        <v>78.185</v>
      </c>
      <c r="BF3544" t="n">
        <v>8.9176</v>
      </c>
      <c r="BG3544" t="n">
        <v>0.804</v>
      </c>
      <c r="BH3544" t="n">
        <v>6039.043023599974</v>
      </c>
      <c r="BI3544" t="n">
        <v>1.016406890894175</v>
      </c>
      <c r="BJ3544" t="n">
        <v>6138.1249</v>
      </c>
      <c r="BK3544" t="n">
        <v>14029.233761225</v>
      </c>
    </row>
    <row r="3545">
      <c r="A3545" t="n">
        <v>10091</v>
      </c>
      <c r="B3545" t="inlineStr">
        <is>
          <t>01-12-2020</t>
        </is>
      </c>
      <c r="C3545" t="n">
        <v>2020</v>
      </c>
      <c r="D3545" t="n">
        <v>1</v>
      </c>
      <c r="E3545" t="inlineStr">
        <is>
          <t>NORVIND</t>
        </is>
      </c>
      <c r="F3545" t="inlineStr">
        <is>
          <t>SUM_CGED_EX_EMELECTRIC_B</t>
        </is>
      </c>
      <c r="G3545" t="inlineStr">
        <is>
          <t>B</t>
        </is>
      </c>
      <c r="H3545" t="inlineStr">
        <is>
          <t>EMELECTRIC</t>
        </is>
      </c>
      <c r="I3545" t="inlineStr">
        <is>
          <t>EMELTALCEMERB</t>
        </is>
      </c>
      <c r="J3545" t="inlineStr">
        <is>
          <t>TALCA</t>
        </is>
      </c>
      <c r="K3545" t="n">
        <v>-343.91499701</v>
      </c>
      <c r="L3545" t="inlineStr">
        <is>
          <t>TALCA</t>
        </is>
      </c>
      <c r="M3545" t="inlineStr">
        <is>
          <t>MELIPILLA</t>
        </is>
      </c>
      <c r="N3545" t="n">
        <v>0.00144706717841</v>
      </c>
      <c r="O3545" t="n">
        <v>0.497668</v>
      </c>
      <c r="P3545" t="inlineStr">
        <is>
          <t>BS4</t>
        </is>
      </c>
      <c r="Q3545" t="n">
        <v>1</v>
      </c>
      <c r="V3545" t="n">
        <v>3070894.034</v>
      </c>
      <c r="W3545" t="n">
        <v>1</v>
      </c>
      <c r="X3545" t="n">
        <v>3.25638e-07</v>
      </c>
      <c r="Y3545" t="n">
        <v>1</v>
      </c>
      <c r="Z3545" t="n">
        <v>0.497668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MELIPILLA 220</t>
        </is>
      </c>
      <c r="AE3545" t="n">
        <v>113.221</v>
      </c>
      <c r="AF3545" t="n">
        <v>1.072776031070834</v>
      </c>
      <c r="AG3545" t="n">
        <v>121.4607750138709</v>
      </c>
      <c r="AH3545" t="n">
        <v>694.38</v>
      </c>
      <c r="AI3545" t="n">
        <v>0.875</v>
      </c>
      <c r="AJ3545" t="n">
        <v>73.79744133486523</v>
      </c>
      <c r="AK3545" t="n">
        <v>1.0179</v>
      </c>
      <c r="AL3545" t="n">
        <v>75.11799999999999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0.9897500976181179</v>
      </c>
      <c r="AR3545" t="n">
        <v>6002.7545</v>
      </c>
      <c r="AS3545" t="n">
        <v>37.38382482399999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MELIPILLA 220</t>
        </is>
      </c>
      <c r="AX3545" t="n">
        <v>113.221</v>
      </c>
      <c r="AY3545" t="n">
        <v>1.080821157758461</v>
      </c>
      <c r="AZ3545" t="n">
        <v>122.3716523025708</v>
      </c>
      <c r="BA3545" t="n">
        <v>779.3099999999999</v>
      </c>
      <c r="BB3545" t="n">
        <v>0.879</v>
      </c>
      <c r="BC3545" t="n">
        <v>83.82623262085055</v>
      </c>
      <c r="BD3545" t="n">
        <v>0.9899</v>
      </c>
      <c r="BE3545" t="n">
        <v>82.98</v>
      </c>
      <c r="BF3545" t="n">
        <v>8.9176</v>
      </c>
      <c r="BG3545" t="n">
        <v>0.804</v>
      </c>
      <c r="BH3545" t="n">
        <v>6039.043023599974</v>
      </c>
      <c r="BI3545" t="n">
        <v>0.9919953143303397</v>
      </c>
      <c r="BJ3545" t="n">
        <v>5990.7024</v>
      </c>
      <c r="BK3545" t="n">
        <v>41.29649064</v>
      </c>
    </row>
    <row r="3546">
      <c r="A3546" t="n">
        <v>10092</v>
      </c>
      <c r="B3546" t="inlineStr">
        <is>
          <t>01-12-2020</t>
        </is>
      </c>
      <c r="C3546" t="n">
        <v>2020</v>
      </c>
      <c r="D3546" t="n">
        <v>1</v>
      </c>
      <c r="E3546" t="inlineStr">
        <is>
          <t>NORVIND</t>
        </is>
      </c>
      <c r="F3546" t="inlineStr">
        <is>
          <t>SUM_CGED_EX_EMELECTRIC_B</t>
        </is>
      </c>
      <c r="G3546" t="inlineStr">
        <is>
          <t>B</t>
        </is>
      </c>
      <c r="H3546" t="inlineStr">
        <is>
          <t>EMELECTRIC</t>
        </is>
      </c>
      <c r="I3546" t="inlineStr">
        <is>
          <t>EMELTALCEMERB</t>
        </is>
      </c>
      <c r="J3546" t="inlineStr">
        <is>
          <t>TALCA</t>
        </is>
      </c>
      <c r="K3546" t="n">
        <v>-343.91499701</v>
      </c>
      <c r="L3546" t="inlineStr">
        <is>
          <t>TALCA</t>
        </is>
      </c>
      <c r="M3546" t="inlineStr">
        <is>
          <t>RAPEL</t>
        </is>
      </c>
      <c r="N3546" t="n">
        <v>0.00168174001607</v>
      </c>
      <c r="O3546" t="n">
        <v>0.578376</v>
      </c>
      <c r="P3546" t="inlineStr">
        <is>
          <t>BS4</t>
        </is>
      </c>
      <c r="Q3546" t="n">
        <v>1</v>
      </c>
      <c r="V3546" t="n">
        <v>3070894.034</v>
      </c>
      <c r="W3546" t="n">
        <v>1</v>
      </c>
      <c r="X3546" t="n">
        <v>3.25638e-07</v>
      </c>
      <c r="Y3546" t="n">
        <v>1</v>
      </c>
      <c r="Z3546" t="n">
        <v>0.578376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RAPEL 220</t>
        </is>
      </c>
      <c r="AE3546" t="n">
        <v>113.221</v>
      </c>
      <c r="AF3546" t="n">
        <v>1.072776031070834</v>
      </c>
      <c r="AG3546" t="n">
        <v>121.4607750138709</v>
      </c>
      <c r="AH3546" t="n">
        <v>694.38</v>
      </c>
      <c r="AI3546" t="n">
        <v>0.875</v>
      </c>
      <c r="AJ3546" t="n">
        <v>73.79744133486523</v>
      </c>
      <c r="AK3546" t="n">
        <v>0.9925</v>
      </c>
      <c r="AL3546" t="n">
        <v>73.244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0.9384721401850759</v>
      </c>
      <c r="AR3546" t="n">
        <v>5691.7579</v>
      </c>
      <c r="AS3546" t="n">
        <v>42.362571744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RAPEL 220</t>
        </is>
      </c>
      <c r="AX3546" t="n">
        <v>113.221</v>
      </c>
      <c r="AY3546" t="n">
        <v>1.080821157758461</v>
      </c>
      <c r="AZ3546" t="n">
        <v>122.3716523025708</v>
      </c>
      <c r="BA3546" t="n">
        <v>779.3099999999999</v>
      </c>
      <c r="BB3546" t="n">
        <v>0.879</v>
      </c>
      <c r="BC3546" t="n">
        <v>83.82623262085055</v>
      </c>
      <c r="BD3546" t="n">
        <v>0.9638</v>
      </c>
      <c r="BE3546" t="n">
        <v>80.792</v>
      </c>
      <c r="BF3546" t="n">
        <v>8.9176</v>
      </c>
      <c r="BG3546" t="n">
        <v>0.804</v>
      </c>
      <c r="BH3546" t="n">
        <v>6039.043023599974</v>
      </c>
      <c r="BI3546" t="n">
        <v>0.9369954715495176</v>
      </c>
      <c r="BJ3546" t="n">
        <v>5658.556</v>
      </c>
      <c r="BK3546" t="n">
        <v>46.728153792</v>
      </c>
    </row>
    <row r="3547">
      <c r="A3547" t="n">
        <v>3151</v>
      </c>
      <c r="B3547" t="inlineStr">
        <is>
          <t>01-12-2020</t>
        </is>
      </c>
      <c r="C3547" t="n">
        <v>2020</v>
      </c>
      <c r="D3547" t="n">
        <v>1</v>
      </c>
      <c r="E3547" t="inlineStr">
        <is>
          <t>NORVIND</t>
        </is>
      </c>
      <c r="F3547" t="inlineStr">
        <is>
          <t>SUM_CGED_EX_EMELECTRIC_B</t>
        </is>
      </c>
      <c r="G3547" t="inlineStr">
        <is>
          <t>B</t>
        </is>
      </c>
      <c r="H3547" t="inlineStr">
        <is>
          <t>EMELECTRIC</t>
        </is>
      </c>
      <c r="I3547" t="inlineStr">
        <is>
          <t>EMELTOMEEMERB</t>
        </is>
      </c>
      <c r="J3547" t="inlineStr">
        <is>
          <t>TOME</t>
        </is>
      </c>
      <c r="K3547" t="n">
        <v>-1228.44203471</v>
      </c>
      <c r="L3547" t="inlineStr">
        <is>
          <t>TOME</t>
        </is>
      </c>
      <c r="M3547" t="inlineStr">
        <is>
          <t>CHARRUA</t>
        </is>
      </c>
      <c r="N3547" t="n">
        <v>0.5565179073794</v>
      </c>
      <c r="O3547" t="n">
        <v>683.64999</v>
      </c>
      <c r="P3547" t="inlineStr">
        <is>
          <t>BS4</t>
        </is>
      </c>
      <c r="Q3547" t="n">
        <v>1</v>
      </c>
      <c r="V3547" t="n">
        <v>3070894.034</v>
      </c>
      <c r="W3547" t="n">
        <v>1</v>
      </c>
      <c r="X3547" t="n">
        <v>3.25638e-07</v>
      </c>
      <c r="Y3547" t="n">
        <v>1</v>
      </c>
      <c r="Z3547" t="n">
        <v>683.64999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CHARRUA 220</t>
        </is>
      </c>
      <c r="AE3547" t="n">
        <v>113.221</v>
      </c>
      <c r="AF3547" t="n">
        <v>1.072776031070834</v>
      </c>
      <c r="AG3547" t="n">
        <v>121.4607750138709</v>
      </c>
      <c r="AH3547" t="n">
        <v>694.38</v>
      </c>
      <c r="AI3547" t="n">
        <v>0.875</v>
      </c>
      <c r="AJ3547" t="n">
        <v>73.79744133486523</v>
      </c>
      <c r="AK3547" t="n">
        <v>0.9350000000000001</v>
      </c>
      <c r="AL3547" t="n">
        <v>69.001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1.096171586715867</v>
      </c>
      <c r="AR3547" t="n">
        <v>6648.1923</v>
      </c>
      <c r="AS3547" t="n">
        <v>47172.53295999001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CHARRUA 220</t>
        </is>
      </c>
      <c r="AX3547" t="n">
        <v>113.221</v>
      </c>
      <c r="AY3547" t="n">
        <v>1.080821157758461</v>
      </c>
      <c r="AZ3547" t="n">
        <v>122.3716523025708</v>
      </c>
      <c r="BA3547" t="n">
        <v>779.3099999999999</v>
      </c>
      <c r="BB3547" t="n">
        <v>0.879</v>
      </c>
      <c r="BC3547" t="n">
        <v>83.82623262085055</v>
      </c>
      <c r="BD3547" t="n">
        <v>0.9312</v>
      </c>
      <c r="BE3547" t="n">
        <v>78.059</v>
      </c>
      <c r="BF3547" t="n">
        <v>8.9176</v>
      </c>
      <c r="BG3547" t="n">
        <v>0.804</v>
      </c>
      <c r="BH3547" t="n">
        <v>6039.043023599974</v>
      </c>
      <c r="BI3547" t="n">
        <v>1.118773062730627</v>
      </c>
      <c r="BJ3547" t="n">
        <v>6756.3187</v>
      </c>
      <c r="BK3547" t="n">
        <v>53365.03456941</v>
      </c>
    </row>
    <row r="3548">
      <c r="A3548" t="n">
        <v>3152</v>
      </c>
      <c r="B3548" t="inlineStr">
        <is>
          <t>01-12-2020</t>
        </is>
      </c>
      <c r="C3548" t="n">
        <v>2020</v>
      </c>
      <c r="D3548" t="n">
        <v>1</v>
      </c>
      <c r="E3548" t="inlineStr">
        <is>
          <t>NORVIND</t>
        </is>
      </c>
      <c r="F3548" t="inlineStr">
        <is>
          <t>SUM_CGED_EX_EMELECTRIC_B</t>
        </is>
      </c>
      <c r="G3548" t="inlineStr">
        <is>
          <t>B</t>
        </is>
      </c>
      <c r="H3548" t="inlineStr">
        <is>
          <t>EMELECTRIC</t>
        </is>
      </c>
      <c r="I3548" t="inlineStr">
        <is>
          <t>EMELTOMEEMERB</t>
        </is>
      </c>
      <c r="J3548" t="inlineStr">
        <is>
          <t>TOME</t>
        </is>
      </c>
      <c r="K3548" t="n">
        <v>-1228.44203471</v>
      </c>
      <c r="L3548" t="inlineStr">
        <is>
          <t>TOME</t>
        </is>
      </c>
      <c r="M3548" t="inlineStr">
        <is>
          <t>HUALPEN</t>
        </is>
      </c>
      <c r="N3548" t="n">
        <v>0.34615622831758</v>
      </c>
      <c r="O3548" t="n">
        <v>425.232861</v>
      </c>
      <c r="P3548" t="inlineStr">
        <is>
          <t>BS4</t>
        </is>
      </c>
      <c r="Q3548" t="n">
        <v>1</v>
      </c>
      <c r="V3548" t="n">
        <v>3070894.034</v>
      </c>
      <c r="W3548" t="n">
        <v>1</v>
      </c>
      <c r="X3548" t="n">
        <v>3.25638e-07</v>
      </c>
      <c r="Y3548" t="n">
        <v>1</v>
      </c>
      <c r="Z3548" t="n">
        <v>425.232861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HUALPEN 220</t>
        </is>
      </c>
      <c r="AE3548" t="n">
        <v>113.221</v>
      </c>
      <c r="AF3548" t="n">
        <v>1.072776031070834</v>
      </c>
      <c r="AG3548" t="n">
        <v>121.4607750138709</v>
      </c>
      <c r="AH3548" t="n">
        <v>694.38</v>
      </c>
      <c r="AI3548" t="n">
        <v>0.875</v>
      </c>
      <c r="AJ3548" t="n">
        <v>73.79744133486523</v>
      </c>
      <c r="AK3548" t="n">
        <v>0.9487</v>
      </c>
      <c r="AL3548" t="n">
        <v>70.012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1.131964809384164</v>
      </c>
      <c r="AR3548" t="n">
        <v>6865.2753</v>
      </c>
      <c r="AS3548" t="n">
        <v>29771.403064332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HUALPEN 220</t>
        </is>
      </c>
      <c r="AX3548" t="n">
        <v>113.221</v>
      </c>
      <c r="AY3548" t="n">
        <v>1.080821157758461</v>
      </c>
      <c r="AZ3548" t="n">
        <v>122.3716523025708</v>
      </c>
      <c r="BA3548" t="n">
        <v>779.3099999999999</v>
      </c>
      <c r="BB3548" t="n">
        <v>0.879</v>
      </c>
      <c r="BC3548" t="n">
        <v>83.82623262085055</v>
      </c>
      <c r="BD3548" t="n">
        <v>0.9424</v>
      </c>
      <c r="BE3548" t="n">
        <v>78.998</v>
      </c>
      <c r="BF3548" t="n">
        <v>8.9176</v>
      </c>
      <c r="BG3548" t="n">
        <v>0.804</v>
      </c>
      <c r="BH3548" t="n">
        <v>6039.043023599974</v>
      </c>
      <c r="BI3548" t="n">
        <v>1.152727272727273</v>
      </c>
      <c r="BJ3548" t="n">
        <v>6961.3696</v>
      </c>
      <c r="BK3548" t="n">
        <v>33592.545553278</v>
      </c>
    </row>
    <row r="3549">
      <c r="A3549" t="n">
        <v>3153</v>
      </c>
      <c r="B3549" t="inlineStr">
        <is>
          <t>01-12-2020</t>
        </is>
      </c>
      <c r="C3549" t="n">
        <v>2020</v>
      </c>
      <c r="D3549" t="n">
        <v>1</v>
      </c>
      <c r="E3549" t="inlineStr">
        <is>
          <t>NORVIND</t>
        </is>
      </c>
      <c r="F3549" t="inlineStr">
        <is>
          <t>SUM_CGED_EX_EMELECTRIC_B</t>
        </is>
      </c>
      <c r="G3549" t="inlineStr">
        <is>
          <t>B</t>
        </is>
      </c>
      <c r="H3549" t="inlineStr">
        <is>
          <t>EMELECTRIC</t>
        </is>
      </c>
      <c r="I3549" t="inlineStr">
        <is>
          <t>EMELTOMEEMERB</t>
        </is>
      </c>
      <c r="J3549" t="inlineStr">
        <is>
          <t>TOME</t>
        </is>
      </c>
      <c r="K3549" t="n">
        <v>-1228.44203471</v>
      </c>
      <c r="L3549" t="inlineStr">
        <is>
          <t>TOME</t>
        </is>
      </c>
      <c r="M3549" t="inlineStr">
        <is>
          <t>LAGUNILLAS</t>
        </is>
      </c>
      <c r="N3549" t="n">
        <v>0.13547183019569</v>
      </c>
      <c r="O3549" t="n">
        <v>166.419291</v>
      </c>
      <c r="P3549" t="inlineStr">
        <is>
          <t>BS4</t>
        </is>
      </c>
      <c r="Q3549" t="n">
        <v>1</v>
      </c>
      <c r="V3549" t="n">
        <v>3070894.034</v>
      </c>
      <c r="W3549" t="n">
        <v>1</v>
      </c>
      <c r="X3549" t="n">
        <v>3.25638e-07</v>
      </c>
      <c r="Y3549" t="n">
        <v>1</v>
      </c>
      <c r="Z3549" t="n">
        <v>166.419291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LAGUNILLAS 220</t>
        </is>
      </c>
      <c r="AE3549" t="n">
        <v>113.221</v>
      </c>
      <c r="AF3549" t="n">
        <v>1.072776031070834</v>
      </c>
      <c r="AG3549" t="n">
        <v>121.4607750138709</v>
      </c>
      <c r="AH3549" t="n">
        <v>694.38</v>
      </c>
      <c r="AI3549" t="n">
        <v>0.875</v>
      </c>
      <c r="AJ3549" t="n">
        <v>73.79744133486523</v>
      </c>
      <c r="AK3549" t="n">
        <v>0.9385</v>
      </c>
      <c r="AL3549" t="n">
        <v>69.259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1.117323019221754</v>
      </c>
      <c r="AR3549" t="n">
        <v>6776.474</v>
      </c>
      <c r="AS3549" t="n">
        <v>11526.033675369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LAGUNILLAS 220</t>
        </is>
      </c>
      <c r="AX3549" t="n">
        <v>113.221</v>
      </c>
      <c r="AY3549" t="n">
        <v>1.080821157758461</v>
      </c>
      <c r="AZ3549" t="n">
        <v>122.3716523025708</v>
      </c>
      <c r="BA3549" t="n">
        <v>779.3099999999999</v>
      </c>
      <c r="BB3549" t="n">
        <v>0.879</v>
      </c>
      <c r="BC3549" t="n">
        <v>83.82623262085055</v>
      </c>
      <c r="BD3549" t="n">
        <v>0.9368</v>
      </c>
      <c r="BE3549" t="n">
        <v>78.52800000000001</v>
      </c>
      <c r="BF3549" t="n">
        <v>8.9176</v>
      </c>
      <c r="BG3549" t="n">
        <v>0.804</v>
      </c>
      <c r="BH3549" t="n">
        <v>6039.043023599974</v>
      </c>
      <c r="BI3549" t="n">
        <v>1.144397562119081</v>
      </c>
      <c r="BJ3549" t="n">
        <v>6911.0661</v>
      </c>
      <c r="BK3549" t="n">
        <v>13068.574083648</v>
      </c>
    </row>
    <row r="3550">
      <c r="A3550" t="n">
        <v>3161</v>
      </c>
      <c r="B3550" t="inlineStr">
        <is>
          <t>01-12-2020</t>
        </is>
      </c>
      <c r="C3550" t="n">
        <v>2020</v>
      </c>
      <c r="D3550" t="n">
        <v>1</v>
      </c>
      <c r="E3550" t="inlineStr">
        <is>
          <t>NORVIND</t>
        </is>
      </c>
      <c r="F3550" t="inlineStr">
        <is>
          <t>SUM_CGED_EX_EMELECTRIC_B</t>
        </is>
      </c>
      <c r="G3550" t="inlineStr">
        <is>
          <t>B</t>
        </is>
      </c>
      <c r="H3550" t="inlineStr">
        <is>
          <t>EMELECTRIC</t>
        </is>
      </c>
      <c r="I3550" t="inlineStr">
        <is>
          <t>EMELVPRAEMERB</t>
        </is>
      </c>
      <c r="J3550" t="inlineStr">
        <is>
          <t>V.PRAT</t>
        </is>
      </c>
      <c r="K3550" t="n">
        <v>-3737.63939498</v>
      </c>
      <c r="L3550" t="inlineStr">
        <is>
          <t>VILLA PRAT</t>
        </is>
      </c>
      <c r="M3550" t="inlineStr">
        <is>
          <t>ALTO JAHUEL</t>
        </is>
      </c>
      <c r="N3550" t="n">
        <v>0.18433968659447</v>
      </c>
      <c r="O3550" t="n">
        <v>688.995275</v>
      </c>
      <c r="P3550" t="inlineStr">
        <is>
          <t>BS4</t>
        </is>
      </c>
      <c r="Q3550" t="n">
        <v>1</v>
      </c>
      <c r="V3550" t="n">
        <v>3070894.034</v>
      </c>
      <c r="W3550" t="n">
        <v>1</v>
      </c>
      <c r="X3550" t="n">
        <v>3.25638e-07</v>
      </c>
      <c r="Y3550" t="n">
        <v>1</v>
      </c>
      <c r="Z3550" t="n">
        <v>688.995275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ALTO JAHUEL 220</t>
        </is>
      </c>
      <c r="AE3550" t="n">
        <v>113.221</v>
      </c>
      <c r="AF3550" t="n">
        <v>1.072776031070834</v>
      </c>
      <c r="AG3550" t="n">
        <v>121.4607750138709</v>
      </c>
      <c r="AH3550" t="n">
        <v>694.38</v>
      </c>
      <c r="AI3550" t="n">
        <v>0.875</v>
      </c>
      <c r="AJ3550" t="n">
        <v>73.79744133486523</v>
      </c>
      <c r="AK3550" t="n">
        <v>0.9827</v>
      </c>
      <c r="AL3550" t="n">
        <v>72.521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0.9936514234698939</v>
      </c>
      <c r="AR3550" t="n">
        <v>6026.4158</v>
      </c>
      <c r="AS3550" t="n">
        <v>49966.626338275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ALTO JAHUEL 220</t>
        </is>
      </c>
      <c r="AX3550" t="n">
        <v>113.221</v>
      </c>
      <c r="AY3550" t="n">
        <v>1.080821157758461</v>
      </c>
      <c r="AZ3550" t="n">
        <v>122.3716523025708</v>
      </c>
      <c r="BA3550" t="n">
        <v>779.3099999999999</v>
      </c>
      <c r="BB3550" t="n">
        <v>0.879</v>
      </c>
      <c r="BC3550" t="n">
        <v>83.82623262085055</v>
      </c>
      <c r="BD3550" t="n">
        <v>0.976</v>
      </c>
      <c r="BE3550" t="n">
        <v>81.81399999999999</v>
      </c>
      <c r="BF3550" t="n">
        <v>8.9176</v>
      </c>
      <c r="BG3550" t="n">
        <v>0.804</v>
      </c>
      <c r="BH3550" t="n">
        <v>6039.043023599974</v>
      </c>
      <c r="BI3550" t="n">
        <v>0.9955361571272692</v>
      </c>
      <c r="BJ3550" t="n">
        <v>6012.0857</v>
      </c>
      <c r="BK3550" t="n">
        <v>56369.45942884999</v>
      </c>
    </row>
    <row r="3551">
      <c r="A3551" t="n">
        <v>3162</v>
      </c>
      <c r="B3551" t="inlineStr">
        <is>
          <t>01-12-2020</t>
        </is>
      </c>
      <c r="C3551" t="n">
        <v>2020</v>
      </c>
      <c r="D3551" t="n">
        <v>1</v>
      </c>
      <c r="E3551" t="inlineStr">
        <is>
          <t>NORVIND</t>
        </is>
      </c>
      <c r="F3551" t="inlineStr">
        <is>
          <t>SUM_CGED_EX_EMELECTRIC_B</t>
        </is>
      </c>
      <c r="G3551" t="inlineStr">
        <is>
          <t>B</t>
        </is>
      </c>
      <c r="H3551" t="inlineStr">
        <is>
          <t>EMELECTRIC</t>
        </is>
      </c>
      <c r="I3551" t="inlineStr">
        <is>
          <t>EMELVPRAEMERB</t>
        </is>
      </c>
      <c r="J3551" t="inlineStr">
        <is>
          <t>V.PRAT</t>
        </is>
      </c>
      <c r="K3551" t="n">
        <v>-3737.63939498</v>
      </c>
      <c r="L3551" t="inlineStr">
        <is>
          <t>VILLA PRAT</t>
        </is>
      </c>
      <c r="M3551" t="inlineStr">
        <is>
          <t>CHARRUA</t>
        </is>
      </c>
      <c r="N3551" t="n">
        <v>0.1092226245833</v>
      </c>
      <c r="O3551" t="n">
        <v>408.234784</v>
      </c>
      <c r="P3551" t="inlineStr">
        <is>
          <t>BS4</t>
        </is>
      </c>
      <c r="Q3551" t="n">
        <v>1</v>
      </c>
      <c r="V3551" t="n">
        <v>3070894.034</v>
      </c>
      <c r="W3551" t="n">
        <v>1</v>
      </c>
      <c r="X3551" t="n">
        <v>3.25638e-07</v>
      </c>
      <c r="Y3551" t="n">
        <v>1</v>
      </c>
      <c r="Z3551" t="n">
        <v>408.234784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CHARRUA 220</t>
        </is>
      </c>
      <c r="AE3551" t="n">
        <v>113.221</v>
      </c>
      <c r="AF3551" t="n">
        <v>1.072776031070834</v>
      </c>
      <c r="AG3551" t="n">
        <v>121.4607750138709</v>
      </c>
      <c r="AH3551" t="n">
        <v>694.38</v>
      </c>
      <c r="AI3551" t="n">
        <v>0.875</v>
      </c>
      <c r="AJ3551" t="n">
        <v>73.79744133486523</v>
      </c>
      <c r="AK3551" t="n">
        <v>0.9350000000000001</v>
      </c>
      <c r="AL3551" t="n">
        <v>69.001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1.096171586715867</v>
      </c>
      <c r="AR3551" t="n">
        <v>6648.1923</v>
      </c>
      <c r="AS3551" t="n">
        <v>28168.608330784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CHARRUA 220</t>
        </is>
      </c>
      <c r="AX3551" t="n">
        <v>113.221</v>
      </c>
      <c r="AY3551" t="n">
        <v>1.080821157758461</v>
      </c>
      <c r="AZ3551" t="n">
        <v>122.3716523025708</v>
      </c>
      <c r="BA3551" t="n">
        <v>779.3099999999999</v>
      </c>
      <c r="BB3551" t="n">
        <v>0.879</v>
      </c>
      <c r="BC3551" t="n">
        <v>83.82623262085055</v>
      </c>
      <c r="BD3551" t="n">
        <v>0.9312</v>
      </c>
      <c r="BE3551" t="n">
        <v>78.059</v>
      </c>
      <c r="BF3551" t="n">
        <v>8.9176</v>
      </c>
      <c r="BG3551" t="n">
        <v>0.804</v>
      </c>
      <c r="BH3551" t="n">
        <v>6039.043023599974</v>
      </c>
      <c r="BI3551" t="n">
        <v>1.118773062730627</v>
      </c>
      <c r="BJ3551" t="n">
        <v>6756.3187</v>
      </c>
      <c r="BK3551" t="n">
        <v>31866.399004256</v>
      </c>
    </row>
    <row r="3552">
      <c r="A3552" t="n">
        <v>3163</v>
      </c>
      <c r="B3552" t="inlineStr">
        <is>
          <t>01-12-2020</t>
        </is>
      </c>
      <c r="C3552" t="n">
        <v>2020</v>
      </c>
      <c r="D3552" t="n">
        <v>1</v>
      </c>
      <c r="E3552" t="inlineStr">
        <is>
          <t>NORVIND</t>
        </is>
      </c>
      <c r="F3552" t="inlineStr">
        <is>
          <t>SUM_CGED_EX_EMELECTRIC_B</t>
        </is>
      </c>
      <c r="G3552" t="inlineStr">
        <is>
          <t>B</t>
        </is>
      </c>
      <c r="H3552" t="inlineStr">
        <is>
          <t>EMELECTRIC</t>
        </is>
      </c>
      <c r="I3552" t="inlineStr">
        <is>
          <t>EMELVPRAEMERB</t>
        </is>
      </c>
      <c r="J3552" t="inlineStr">
        <is>
          <t>V.PRAT</t>
        </is>
      </c>
      <c r="K3552" t="n">
        <v>-3737.63939498</v>
      </c>
      <c r="L3552" t="inlineStr">
        <is>
          <t>VILLA PRAT</t>
        </is>
      </c>
      <c r="M3552" t="inlineStr">
        <is>
          <t>ITAHUE</t>
        </is>
      </c>
      <c r="N3552" t="n">
        <v>0.74266576852152</v>
      </c>
      <c r="O3552" t="n">
        <v>2775.816834</v>
      </c>
      <c r="P3552" t="inlineStr">
        <is>
          <t>BS4</t>
        </is>
      </c>
      <c r="Q3552" t="n">
        <v>1</v>
      </c>
      <c r="V3552" t="n">
        <v>3070894.034</v>
      </c>
      <c r="W3552" t="n">
        <v>1</v>
      </c>
      <c r="X3552" t="n">
        <v>3.25638e-07</v>
      </c>
      <c r="Y3552" t="n">
        <v>1</v>
      </c>
      <c r="Z3552" t="n">
        <v>2775.816834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ITAHUE 220</t>
        </is>
      </c>
      <c r="AE3552" t="n">
        <v>113.221</v>
      </c>
      <c r="AF3552" t="n">
        <v>1.072776031070834</v>
      </c>
      <c r="AG3552" t="n">
        <v>121.4607750138709</v>
      </c>
      <c r="AH3552" t="n">
        <v>694.38</v>
      </c>
      <c r="AI3552" t="n">
        <v>0.875</v>
      </c>
      <c r="AJ3552" t="n">
        <v>73.79744133486523</v>
      </c>
      <c r="AK3552" t="n">
        <v>0.9537</v>
      </c>
      <c r="AL3552" t="n">
        <v>70.381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1.007895816242822</v>
      </c>
      <c r="AR3552" t="n">
        <v>6112.8068</v>
      </c>
      <c r="AS3552" t="n">
        <v>195364.764593754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ITAHUE 220</t>
        </is>
      </c>
      <c r="AX3552" t="n">
        <v>113.221</v>
      </c>
      <c r="AY3552" t="n">
        <v>1.080821157758461</v>
      </c>
      <c r="AZ3552" t="n">
        <v>122.3716523025708</v>
      </c>
      <c r="BA3552" t="n">
        <v>779.3099999999999</v>
      </c>
      <c r="BB3552" t="n">
        <v>0.879</v>
      </c>
      <c r="BC3552" t="n">
        <v>83.82623262085055</v>
      </c>
      <c r="BD3552" t="n">
        <v>0.9327</v>
      </c>
      <c r="BE3552" t="n">
        <v>78.185</v>
      </c>
      <c r="BF3552" t="n">
        <v>8.9176</v>
      </c>
      <c r="BG3552" t="n">
        <v>0.804</v>
      </c>
      <c r="BH3552" t="n">
        <v>6039.043023599974</v>
      </c>
      <c r="BI3552" t="n">
        <v>1.016406890894175</v>
      </c>
      <c r="BJ3552" t="n">
        <v>6138.1249</v>
      </c>
      <c r="BK3552" t="n">
        <v>217027.23916629</v>
      </c>
    </row>
    <row r="3553">
      <c r="A3553" t="n">
        <v>3164</v>
      </c>
      <c r="B3553" t="inlineStr">
        <is>
          <t>01-12-2020</t>
        </is>
      </c>
      <c r="C3553" t="n">
        <v>2020</v>
      </c>
      <c r="D3553" t="n">
        <v>1</v>
      </c>
      <c r="E3553" t="inlineStr">
        <is>
          <t>NORVIND</t>
        </is>
      </c>
      <c r="F3553" t="inlineStr">
        <is>
          <t>SUM_CGED_EX_EMELECTRIC_B</t>
        </is>
      </c>
      <c r="G3553" t="inlineStr">
        <is>
          <t>B</t>
        </is>
      </c>
      <c r="H3553" t="inlineStr">
        <is>
          <t>EMELECTRIC</t>
        </is>
      </c>
      <c r="I3553" t="inlineStr">
        <is>
          <t>EMELVPRAEMERB</t>
        </is>
      </c>
      <c r="J3553" t="inlineStr">
        <is>
          <t>V.PRAT</t>
        </is>
      </c>
      <c r="K3553" t="n">
        <v>-3737.63939498</v>
      </c>
      <c r="L3553" t="inlineStr">
        <is>
          <t>VILLA PRAT</t>
        </is>
      </c>
      <c r="M3553" t="inlineStr">
        <is>
          <t>MELIPILLA</t>
        </is>
      </c>
      <c r="N3553" t="n">
        <v>0.00124960575196</v>
      </c>
      <c r="O3553" t="n">
        <v>4.670576</v>
      </c>
      <c r="P3553" t="inlineStr">
        <is>
          <t>BS4</t>
        </is>
      </c>
      <c r="Q3553" t="n">
        <v>1</v>
      </c>
      <c r="V3553" t="n">
        <v>3070894.034</v>
      </c>
      <c r="W3553" t="n">
        <v>1</v>
      </c>
      <c r="X3553" t="n">
        <v>3.25638e-07</v>
      </c>
      <c r="Y3553" t="n">
        <v>1</v>
      </c>
      <c r="Z3553" t="n">
        <v>4.670576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MELIPILLA 220</t>
        </is>
      </c>
      <c r="AE3553" t="n">
        <v>113.221</v>
      </c>
      <c r="AF3553" t="n">
        <v>1.072776031070834</v>
      </c>
      <c r="AG3553" t="n">
        <v>121.4607750138709</v>
      </c>
      <c r="AH3553" t="n">
        <v>694.38</v>
      </c>
      <c r="AI3553" t="n">
        <v>0.875</v>
      </c>
      <c r="AJ3553" t="n">
        <v>73.79744133486523</v>
      </c>
      <c r="AK3553" t="n">
        <v>1.0179</v>
      </c>
      <c r="AL3553" t="n">
        <v>75.11799999999999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0.9897500976181179</v>
      </c>
      <c r="AR3553" t="n">
        <v>6002.7545</v>
      </c>
      <c r="AS3553" t="n">
        <v>350.844327968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MELIPILLA 220</t>
        </is>
      </c>
      <c r="AX3553" t="n">
        <v>113.221</v>
      </c>
      <c r="AY3553" t="n">
        <v>1.080821157758461</v>
      </c>
      <c r="AZ3553" t="n">
        <v>122.3716523025708</v>
      </c>
      <c r="BA3553" t="n">
        <v>779.3099999999999</v>
      </c>
      <c r="BB3553" t="n">
        <v>0.879</v>
      </c>
      <c r="BC3553" t="n">
        <v>83.82623262085055</v>
      </c>
      <c r="BD3553" t="n">
        <v>0.9899</v>
      </c>
      <c r="BE3553" t="n">
        <v>82.98</v>
      </c>
      <c r="BF3553" t="n">
        <v>8.9176</v>
      </c>
      <c r="BG3553" t="n">
        <v>0.804</v>
      </c>
      <c r="BH3553" t="n">
        <v>6039.043023599974</v>
      </c>
      <c r="BI3553" t="n">
        <v>0.9919953143303397</v>
      </c>
      <c r="BJ3553" t="n">
        <v>5990.7024</v>
      </c>
      <c r="BK3553" t="n">
        <v>387.56439648</v>
      </c>
    </row>
    <row r="3554">
      <c r="A3554" t="n">
        <v>3165</v>
      </c>
      <c r="B3554" t="inlineStr">
        <is>
          <t>01-12-2020</t>
        </is>
      </c>
      <c r="C3554" t="n">
        <v>2020</v>
      </c>
      <c r="D3554" t="n">
        <v>1</v>
      </c>
      <c r="E3554" t="inlineStr">
        <is>
          <t>NORVIND</t>
        </is>
      </c>
      <c r="F3554" t="inlineStr">
        <is>
          <t>SUM_CGED_EX_EMELECTRIC_B</t>
        </is>
      </c>
      <c r="G3554" t="inlineStr">
        <is>
          <t>B</t>
        </is>
      </c>
      <c r="H3554" t="inlineStr">
        <is>
          <t>EMELECTRIC</t>
        </is>
      </c>
      <c r="I3554" t="inlineStr">
        <is>
          <t>EMELVPRAEMERB</t>
        </is>
      </c>
      <c r="J3554" t="inlineStr">
        <is>
          <t>V.PRAT</t>
        </is>
      </c>
      <c r="K3554" t="n">
        <v>-3737.63939498</v>
      </c>
      <c r="L3554" t="inlineStr">
        <is>
          <t>VILLA PRAT</t>
        </is>
      </c>
      <c r="M3554" t="inlineStr">
        <is>
          <t>RAPEL</t>
        </is>
      </c>
      <c r="N3554" t="n">
        <v>0.00087006495881</v>
      </c>
      <c r="O3554" t="n">
        <v>3.251989</v>
      </c>
      <c r="P3554" t="inlineStr">
        <is>
          <t>BS4</t>
        </is>
      </c>
      <c r="Q3554" t="n">
        <v>1</v>
      </c>
      <c r="V3554" t="n">
        <v>3070894.034</v>
      </c>
      <c r="W3554" t="n">
        <v>1</v>
      </c>
      <c r="X3554" t="n">
        <v>3.25638e-07</v>
      </c>
      <c r="Y3554" t="n">
        <v>1</v>
      </c>
      <c r="Z3554" t="n">
        <v>3.251989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RAPEL 220</t>
        </is>
      </c>
      <c r="AE3554" t="n">
        <v>113.221</v>
      </c>
      <c r="AF3554" t="n">
        <v>1.072776031070834</v>
      </c>
      <c r="AG3554" t="n">
        <v>121.4607750138709</v>
      </c>
      <c r="AH3554" t="n">
        <v>694.38</v>
      </c>
      <c r="AI3554" t="n">
        <v>0.875</v>
      </c>
      <c r="AJ3554" t="n">
        <v>73.79744133486523</v>
      </c>
      <c r="AK3554" t="n">
        <v>0.9925</v>
      </c>
      <c r="AL3554" t="n">
        <v>73.244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0.9384721401850759</v>
      </c>
      <c r="AR3554" t="n">
        <v>5691.7579</v>
      </c>
      <c r="AS3554" t="n">
        <v>238.188682316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RAPEL 220</t>
        </is>
      </c>
      <c r="AX3554" t="n">
        <v>113.221</v>
      </c>
      <c r="AY3554" t="n">
        <v>1.080821157758461</v>
      </c>
      <c r="AZ3554" t="n">
        <v>122.3716523025708</v>
      </c>
      <c r="BA3554" t="n">
        <v>779.3099999999999</v>
      </c>
      <c r="BB3554" t="n">
        <v>0.879</v>
      </c>
      <c r="BC3554" t="n">
        <v>83.82623262085055</v>
      </c>
      <c r="BD3554" t="n">
        <v>0.9638</v>
      </c>
      <c r="BE3554" t="n">
        <v>80.792</v>
      </c>
      <c r="BF3554" t="n">
        <v>8.9176</v>
      </c>
      <c r="BG3554" t="n">
        <v>0.804</v>
      </c>
      <c r="BH3554" t="n">
        <v>6039.043023599974</v>
      </c>
      <c r="BI3554" t="n">
        <v>0.9369954715495176</v>
      </c>
      <c r="BJ3554" t="n">
        <v>5658.556</v>
      </c>
      <c r="BK3554" t="n">
        <v>262.734695288</v>
      </c>
    </row>
    <row r="3555">
      <c r="A3555" t="n">
        <v>2533</v>
      </c>
      <c r="B3555" t="inlineStr">
        <is>
          <t>01-12-2020</t>
        </is>
      </c>
      <c r="C3555" t="n">
        <v>2020</v>
      </c>
      <c r="D3555" t="n">
        <v>1</v>
      </c>
      <c r="E3555" t="inlineStr">
        <is>
          <t>NORVIND</t>
        </is>
      </c>
      <c r="F3555" t="inlineStr">
        <is>
          <t>SUM_CGED_EX_EMELECTRIC_C</t>
        </is>
      </c>
      <c r="G3555" t="inlineStr">
        <is>
          <t>C</t>
        </is>
      </c>
      <c r="H3555" t="inlineStr">
        <is>
          <t>EMELECTRIC</t>
        </is>
      </c>
      <c r="I3555" t="inlineStr">
        <is>
          <t>EMELALCOEMERC</t>
        </is>
      </c>
      <c r="J3555" t="inlineStr">
        <is>
          <t>ALCONES</t>
        </is>
      </c>
      <c r="K3555" t="n">
        <v>-1562.1313405</v>
      </c>
      <c r="L3555" t="inlineStr">
        <is>
          <t>ALCONES</t>
        </is>
      </c>
      <c r="M3555" t="inlineStr">
        <is>
          <t>ALTO JAHUEL</t>
        </is>
      </c>
      <c r="N3555" t="n">
        <v>0.03354567335969</v>
      </c>
      <c r="O3555" t="n">
        <v>52.402748</v>
      </c>
      <c r="P3555" t="inlineStr">
        <is>
          <t>BS4</t>
        </is>
      </c>
      <c r="Q3555" t="n">
        <v>1</v>
      </c>
      <c r="V3555" t="n">
        <v>3070894.034</v>
      </c>
      <c r="W3555" t="n">
        <v>1</v>
      </c>
      <c r="X3555" t="n">
        <v>3.25638e-07</v>
      </c>
      <c r="Y3555" t="n">
        <v>1</v>
      </c>
      <c r="Z3555" t="n">
        <v>52.402748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ALTO JAHUEL 220</t>
        </is>
      </c>
      <c r="AE3555" t="n">
        <v>113.221</v>
      </c>
      <c r="AF3555" t="n">
        <v>1.072776031070834</v>
      </c>
      <c r="AG3555" t="n">
        <v>121.4607750138709</v>
      </c>
      <c r="AH3555" t="n">
        <v>694.38</v>
      </c>
      <c r="AI3555" t="n">
        <v>0.875</v>
      </c>
      <c r="AJ3555" t="n">
        <v>73.79744133486523</v>
      </c>
      <c r="AK3555" t="n">
        <v>0.9827</v>
      </c>
      <c r="AL3555" t="n">
        <v>72.521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0.9936514234698939</v>
      </c>
      <c r="AR3555" t="n">
        <v>6026.4158</v>
      </c>
      <c r="AS3555" t="n">
        <v>3800.299687708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ALTO JAHUEL 220</t>
        </is>
      </c>
      <c r="AX3555" t="n">
        <v>113.221</v>
      </c>
      <c r="AY3555" t="n">
        <v>1.080821157758461</v>
      </c>
      <c r="AZ3555" t="n">
        <v>122.3716523025708</v>
      </c>
      <c r="BA3555" t="n">
        <v>779.3099999999999</v>
      </c>
      <c r="BB3555" t="n">
        <v>0.879</v>
      </c>
      <c r="BC3555" t="n">
        <v>83.82623262085055</v>
      </c>
      <c r="BD3555" t="n">
        <v>0.976</v>
      </c>
      <c r="BE3555" t="n">
        <v>81.81399999999999</v>
      </c>
      <c r="BF3555" t="n">
        <v>8.9176</v>
      </c>
      <c r="BG3555" t="n">
        <v>0.804</v>
      </c>
      <c r="BH3555" t="n">
        <v>6039.043023599974</v>
      </c>
      <c r="BI3555" t="n">
        <v>0.9955361571272692</v>
      </c>
      <c r="BJ3555" t="n">
        <v>6012.0857</v>
      </c>
      <c r="BK3555" t="n">
        <v>4287.278424872</v>
      </c>
    </row>
    <row r="3556">
      <c r="A3556" t="n">
        <v>2534</v>
      </c>
      <c r="B3556" t="inlineStr">
        <is>
          <t>01-12-2020</t>
        </is>
      </c>
      <c r="C3556" t="n">
        <v>2020</v>
      </c>
      <c r="D3556" t="n">
        <v>1</v>
      </c>
      <c r="E3556" t="inlineStr">
        <is>
          <t>NORVIND</t>
        </is>
      </c>
      <c r="F3556" t="inlineStr">
        <is>
          <t>SUM_CGED_EX_EMELECTRIC_C</t>
        </is>
      </c>
      <c r="G3556" t="inlineStr">
        <is>
          <t>C</t>
        </is>
      </c>
      <c r="H3556" t="inlineStr">
        <is>
          <t>EMELECTRIC</t>
        </is>
      </c>
      <c r="I3556" t="inlineStr">
        <is>
          <t>EMELALCOEMERC</t>
        </is>
      </c>
      <c r="J3556" t="inlineStr">
        <is>
          <t>ALCONES</t>
        </is>
      </c>
      <c r="K3556" t="n">
        <v>-1562.1313405</v>
      </c>
      <c r="L3556" t="inlineStr">
        <is>
          <t>ALCONES</t>
        </is>
      </c>
      <c r="M3556" t="inlineStr">
        <is>
          <t>ITAHUE</t>
        </is>
      </c>
      <c r="N3556" t="n">
        <v>0.03256967573641</v>
      </c>
      <c r="O3556" t="n">
        <v>50.878111</v>
      </c>
      <c r="P3556" t="inlineStr">
        <is>
          <t>BS4</t>
        </is>
      </c>
      <c r="Q3556" t="n">
        <v>1</v>
      </c>
      <c r="V3556" t="n">
        <v>3070894.034</v>
      </c>
      <c r="W3556" t="n">
        <v>1</v>
      </c>
      <c r="X3556" t="n">
        <v>3.25638e-07</v>
      </c>
      <c r="Y3556" t="n">
        <v>1</v>
      </c>
      <c r="Z3556" t="n">
        <v>50.878111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ITAHUE 220</t>
        </is>
      </c>
      <c r="AE3556" t="n">
        <v>113.221</v>
      </c>
      <c r="AF3556" t="n">
        <v>1.072776031070834</v>
      </c>
      <c r="AG3556" t="n">
        <v>121.4607750138709</v>
      </c>
      <c r="AH3556" t="n">
        <v>694.38</v>
      </c>
      <c r="AI3556" t="n">
        <v>0.875</v>
      </c>
      <c r="AJ3556" t="n">
        <v>73.79744133486523</v>
      </c>
      <c r="AK3556" t="n">
        <v>0.9537</v>
      </c>
      <c r="AL3556" t="n">
        <v>70.381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1.007895816242822</v>
      </c>
      <c r="AR3556" t="n">
        <v>6112.8068</v>
      </c>
      <c r="AS3556" t="n">
        <v>3580.852330291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ITAHUE 220</t>
        </is>
      </c>
      <c r="AX3556" t="n">
        <v>113.221</v>
      </c>
      <c r="AY3556" t="n">
        <v>1.080821157758461</v>
      </c>
      <c r="AZ3556" t="n">
        <v>122.3716523025708</v>
      </c>
      <c r="BA3556" t="n">
        <v>779.3099999999999</v>
      </c>
      <c r="BB3556" t="n">
        <v>0.879</v>
      </c>
      <c r="BC3556" t="n">
        <v>83.82623262085055</v>
      </c>
      <c r="BD3556" t="n">
        <v>0.9327</v>
      </c>
      <c r="BE3556" t="n">
        <v>78.185</v>
      </c>
      <c r="BF3556" t="n">
        <v>8.9176</v>
      </c>
      <c r="BG3556" t="n">
        <v>0.804</v>
      </c>
      <c r="BH3556" t="n">
        <v>6039.043023599974</v>
      </c>
      <c r="BI3556" t="n">
        <v>1.016406890894175</v>
      </c>
      <c r="BJ3556" t="n">
        <v>6138.1249</v>
      </c>
      <c r="BK3556" t="n">
        <v>3977.905108535</v>
      </c>
    </row>
    <row r="3557">
      <c r="A3557" t="n">
        <v>2535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NORVIND</t>
        </is>
      </c>
      <c r="F3557" t="inlineStr">
        <is>
          <t>SUM_CGED_EX_EMELECTRIC_C</t>
        </is>
      </c>
      <c r="G3557" t="inlineStr">
        <is>
          <t>C</t>
        </is>
      </c>
      <c r="H3557" t="inlineStr">
        <is>
          <t>EMELECTRIC</t>
        </is>
      </c>
      <c r="I3557" t="inlineStr">
        <is>
          <t>EMELALCOEMERC</t>
        </is>
      </c>
      <c r="J3557" t="inlineStr">
        <is>
          <t>ALCONES</t>
        </is>
      </c>
      <c r="K3557" t="n">
        <v>-1562.1313405</v>
      </c>
      <c r="L3557" t="inlineStr">
        <is>
          <t>ALCONES</t>
        </is>
      </c>
      <c r="M3557" t="inlineStr">
        <is>
          <t>MELIPILLA</t>
        </is>
      </c>
      <c r="N3557" t="n">
        <v>0.02130958340181</v>
      </c>
      <c r="O3557" t="n">
        <v>33.288368</v>
      </c>
      <c r="P3557" t="inlineStr">
        <is>
          <t>BS4</t>
        </is>
      </c>
      <c r="Q3557" t="n">
        <v>1</v>
      </c>
      <c r="V3557" t="n">
        <v>3070894.034</v>
      </c>
      <c r="W3557" t="n">
        <v>1</v>
      </c>
      <c r="X3557" t="n">
        <v>3.25638e-07</v>
      </c>
      <c r="Y3557" t="n">
        <v>1</v>
      </c>
      <c r="Z3557" t="n">
        <v>33.288368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MELIPILLA 220</t>
        </is>
      </c>
      <c r="AE3557" t="n">
        <v>113.221</v>
      </c>
      <c r="AF3557" t="n">
        <v>1.072776031070834</v>
      </c>
      <c r="AG3557" t="n">
        <v>121.4607750138709</v>
      </c>
      <c r="AH3557" t="n">
        <v>694.38</v>
      </c>
      <c r="AI3557" t="n">
        <v>0.875</v>
      </c>
      <c r="AJ3557" t="n">
        <v>73.79744133486523</v>
      </c>
      <c r="AK3557" t="n">
        <v>1.0179</v>
      </c>
      <c r="AL3557" t="n">
        <v>75.11799999999999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0.9897500976181179</v>
      </c>
      <c r="AR3557" t="n">
        <v>6002.7545</v>
      </c>
      <c r="AS3557" t="n">
        <v>2500.555627424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MELIPILLA 220</t>
        </is>
      </c>
      <c r="AX3557" t="n">
        <v>113.221</v>
      </c>
      <c r="AY3557" t="n">
        <v>1.080821157758461</v>
      </c>
      <c r="AZ3557" t="n">
        <v>122.3716523025708</v>
      </c>
      <c r="BA3557" t="n">
        <v>779.3099999999999</v>
      </c>
      <c r="BB3557" t="n">
        <v>0.879</v>
      </c>
      <c r="BC3557" t="n">
        <v>83.82623262085055</v>
      </c>
      <c r="BD3557" t="n">
        <v>0.9899</v>
      </c>
      <c r="BE3557" t="n">
        <v>82.98</v>
      </c>
      <c r="BF3557" t="n">
        <v>8.9176</v>
      </c>
      <c r="BG3557" t="n">
        <v>0.804</v>
      </c>
      <c r="BH3557" t="n">
        <v>6039.043023599974</v>
      </c>
      <c r="BI3557" t="n">
        <v>0.9919953143303397</v>
      </c>
      <c r="BJ3557" t="n">
        <v>5990.7024</v>
      </c>
      <c r="BK3557" t="n">
        <v>2762.26877664</v>
      </c>
    </row>
    <row r="3558">
      <c r="A3558" t="n">
        <v>2536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NORVIND</t>
        </is>
      </c>
      <c r="F3558" t="inlineStr">
        <is>
          <t>SUM_CGED_EX_EMELECTRIC_C</t>
        </is>
      </c>
      <c r="G3558" t="inlineStr">
        <is>
          <t>C</t>
        </is>
      </c>
      <c r="H3558" t="inlineStr">
        <is>
          <t>EMELECTRIC</t>
        </is>
      </c>
      <c r="I3558" t="inlineStr">
        <is>
          <t>EMELALCOEMERC</t>
        </is>
      </c>
      <c r="J3558" t="inlineStr">
        <is>
          <t>ALCONES</t>
        </is>
      </c>
      <c r="K3558" t="n">
        <v>-1562.1313405</v>
      </c>
      <c r="L3558" t="inlineStr">
        <is>
          <t>ALCONES</t>
        </is>
      </c>
      <c r="M3558" t="inlineStr">
        <is>
          <t>RAPEL</t>
        </is>
      </c>
      <c r="N3558" t="n">
        <v>0.94218044673784</v>
      </c>
      <c r="O3558" t="n">
        <v>1471.809604</v>
      </c>
      <c r="P3558" t="inlineStr">
        <is>
          <t>BS4</t>
        </is>
      </c>
      <c r="Q3558" t="n">
        <v>1</v>
      </c>
      <c r="V3558" t="n">
        <v>3070894.034</v>
      </c>
      <c r="W3558" t="n">
        <v>1</v>
      </c>
      <c r="X3558" t="n">
        <v>3.25638e-07</v>
      </c>
      <c r="Y3558" t="n">
        <v>1</v>
      </c>
      <c r="Z3558" t="n">
        <v>1471.809604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RAPEL 220</t>
        </is>
      </c>
      <c r="AE3558" t="n">
        <v>113.221</v>
      </c>
      <c r="AF3558" t="n">
        <v>1.072776031070834</v>
      </c>
      <c r="AG3558" t="n">
        <v>121.4607750138709</v>
      </c>
      <c r="AH3558" t="n">
        <v>694.38</v>
      </c>
      <c r="AI3558" t="n">
        <v>0.875</v>
      </c>
      <c r="AJ3558" t="n">
        <v>73.79744133486523</v>
      </c>
      <c r="AK3558" t="n">
        <v>0.9925</v>
      </c>
      <c r="AL3558" t="n">
        <v>73.244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0.9384721401850759</v>
      </c>
      <c r="AR3558" t="n">
        <v>5691.7579</v>
      </c>
      <c r="AS3558" t="n">
        <v>107801.222635376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RAPEL 220</t>
        </is>
      </c>
      <c r="AX3558" t="n">
        <v>113.221</v>
      </c>
      <c r="AY3558" t="n">
        <v>1.080821157758461</v>
      </c>
      <c r="AZ3558" t="n">
        <v>122.3716523025708</v>
      </c>
      <c r="BA3558" t="n">
        <v>779.3099999999999</v>
      </c>
      <c r="BB3558" t="n">
        <v>0.879</v>
      </c>
      <c r="BC3558" t="n">
        <v>83.82623262085055</v>
      </c>
      <c r="BD3558" t="n">
        <v>0.9638</v>
      </c>
      <c r="BE3558" t="n">
        <v>80.792</v>
      </c>
      <c r="BF3558" t="n">
        <v>8.9176</v>
      </c>
      <c r="BG3558" t="n">
        <v>0.804</v>
      </c>
      <c r="BH3558" t="n">
        <v>6039.043023599974</v>
      </c>
      <c r="BI3558" t="n">
        <v>0.9369954715495176</v>
      </c>
      <c r="BJ3558" t="n">
        <v>5658.556</v>
      </c>
      <c r="BK3558" t="n">
        <v>118910.441526368</v>
      </c>
    </row>
    <row r="3559">
      <c r="A3559" t="n">
        <v>2533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NORVIND</t>
        </is>
      </c>
      <c r="F3559" t="inlineStr">
        <is>
          <t>SUM_CGED_EX_EMELECTRIC_C</t>
        </is>
      </c>
      <c r="G3559" t="inlineStr">
        <is>
          <t>C</t>
        </is>
      </c>
      <c r="H3559" t="inlineStr">
        <is>
          <t>EMELECTRIC</t>
        </is>
      </c>
      <c r="I3559" t="inlineStr">
        <is>
          <t>EMELALHUEMERC</t>
        </is>
      </c>
      <c r="J3559" t="inlineStr">
        <is>
          <t>ALHUE</t>
        </is>
      </c>
      <c r="K3559" t="n">
        <v>-519.22813064</v>
      </c>
      <c r="L3559" t="inlineStr">
        <is>
          <t>ALHUE</t>
        </is>
      </c>
      <c r="M3559" t="inlineStr">
        <is>
          <t>ALTO JAHUEL</t>
        </is>
      </c>
      <c r="N3559" t="n">
        <v>0.03343090935541</v>
      </c>
      <c r="O3559" t="n">
        <v>17.358269</v>
      </c>
      <c r="P3559" t="inlineStr">
        <is>
          <t>BS4</t>
        </is>
      </c>
      <c r="Q3559" t="n">
        <v>1</v>
      </c>
      <c r="V3559" t="n">
        <v>3070894.034</v>
      </c>
      <c r="W3559" t="n">
        <v>1</v>
      </c>
      <c r="X3559" t="n">
        <v>3.25638e-07</v>
      </c>
      <c r="Y3559" t="n">
        <v>1</v>
      </c>
      <c r="Z3559" t="n">
        <v>17.358269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ALTO JAHUEL 220</t>
        </is>
      </c>
      <c r="AE3559" t="n">
        <v>113.221</v>
      </c>
      <c r="AF3559" t="n">
        <v>1.072776031070834</v>
      </c>
      <c r="AG3559" t="n">
        <v>121.4607750138709</v>
      </c>
      <c r="AH3559" t="n">
        <v>694.38</v>
      </c>
      <c r="AI3559" t="n">
        <v>0.875</v>
      </c>
      <c r="AJ3559" t="n">
        <v>73.79744133486523</v>
      </c>
      <c r="AK3559" t="n">
        <v>0.9827</v>
      </c>
      <c r="AL3559" t="n">
        <v>72.521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0.9936514234698939</v>
      </c>
      <c r="AR3559" t="n">
        <v>6026.4158</v>
      </c>
      <c r="AS3559" t="n">
        <v>1258.839026149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ALTO JAHUEL 220</t>
        </is>
      </c>
      <c r="AX3559" t="n">
        <v>113.221</v>
      </c>
      <c r="AY3559" t="n">
        <v>1.080821157758461</v>
      </c>
      <c r="AZ3559" t="n">
        <v>122.3716523025708</v>
      </c>
      <c r="BA3559" t="n">
        <v>779.3099999999999</v>
      </c>
      <c r="BB3559" t="n">
        <v>0.879</v>
      </c>
      <c r="BC3559" t="n">
        <v>83.82623262085055</v>
      </c>
      <c r="BD3559" t="n">
        <v>0.976</v>
      </c>
      <c r="BE3559" t="n">
        <v>81.81399999999999</v>
      </c>
      <c r="BF3559" t="n">
        <v>8.9176</v>
      </c>
      <c r="BG3559" t="n">
        <v>0.804</v>
      </c>
      <c r="BH3559" t="n">
        <v>6039.043023599974</v>
      </c>
      <c r="BI3559" t="n">
        <v>0.9955361571272692</v>
      </c>
      <c r="BJ3559" t="n">
        <v>6012.0857</v>
      </c>
      <c r="BK3559" t="n">
        <v>1420.149419966</v>
      </c>
    </row>
    <row r="3560">
      <c r="A3560" t="n">
        <v>2534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NORVIND</t>
        </is>
      </c>
      <c r="F3560" t="inlineStr">
        <is>
          <t>SUM_CGED_EX_EMELECTRIC_C</t>
        </is>
      </c>
      <c r="G3560" t="inlineStr">
        <is>
          <t>C</t>
        </is>
      </c>
      <c r="H3560" t="inlineStr">
        <is>
          <t>EMELECTRIC</t>
        </is>
      </c>
      <c r="I3560" t="inlineStr">
        <is>
          <t>EMELALHUEMERC</t>
        </is>
      </c>
      <c r="J3560" t="inlineStr">
        <is>
          <t>ALHUE</t>
        </is>
      </c>
      <c r="K3560" t="n">
        <v>-519.22813064</v>
      </c>
      <c r="L3560" t="inlineStr">
        <is>
          <t>ALHUE</t>
        </is>
      </c>
      <c r="M3560" t="inlineStr">
        <is>
          <t>ITAHUE</t>
        </is>
      </c>
      <c r="N3560" t="n">
        <v>0.0309780984741</v>
      </c>
      <c r="O3560" t="n">
        <v>16.0847</v>
      </c>
      <c r="P3560" t="inlineStr">
        <is>
          <t>BS4</t>
        </is>
      </c>
      <c r="Q3560" t="n">
        <v>1</v>
      </c>
      <c r="V3560" t="n">
        <v>3070894.034</v>
      </c>
      <c r="W3560" t="n">
        <v>1</v>
      </c>
      <c r="X3560" t="n">
        <v>3.25638e-07</v>
      </c>
      <c r="Y3560" t="n">
        <v>1</v>
      </c>
      <c r="Z3560" t="n">
        <v>16.0847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ITAHUE 220</t>
        </is>
      </c>
      <c r="AE3560" t="n">
        <v>113.221</v>
      </c>
      <c r="AF3560" t="n">
        <v>1.072776031070834</v>
      </c>
      <c r="AG3560" t="n">
        <v>121.4607750138709</v>
      </c>
      <c r="AH3560" t="n">
        <v>694.38</v>
      </c>
      <c r="AI3560" t="n">
        <v>0.875</v>
      </c>
      <c r="AJ3560" t="n">
        <v>73.79744133486523</v>
      </c>
      <c r="AK3560" t="n">
        <v>0.9537</v>
      </c>
      <c r="AL3560" t="n">
        <v>70.381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1.007895816242822</v>
      </c>
      <c r="AR3560" t="n">
        <v>6112.8068</v>
      </c>
      <c r="AS3560" t="n">
        <v>1132.0572707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ITAHUE 220</t>
        </is>
      </c>
      <c r="AX3560" t="n">
        <v>113.221</v>
      </c>
      <c r="AY3560" t="n">
        <v>1.080821157758461</v>
      </c>
      <c r="AZ3560" t="n">
        <v>122.3716523025708</v>
      </c>
      <c r="BA3560" t="n">
        <v>779.3099999999999</v>
      </c>
      <c r="BB3560" t="n">
        <v>0.879</v>
      </c>
      <c r="BC3560" t="n">
        <v>83.82623262085055</v>
      </c>
      <c r="BD3560" t="n">
        <v>0.9327</v>
      </c>
      <c r="BE3560" t="n">
        <v>78.185</v>
      </c>
      <c r="BF3560" t="n">
        <v>8.9176</v>
      </c>
      <c r="BG3560" t="n">
        <v>0.804</v>
      </c>
      <c r="BH3560" t="n">
        <v>6039.043023599974</v>
      </c>
      <c r="BI3560" t="n">
        <v>1.016406890894175</v>
      </c>
      <c r="BJ3560" t="n">
        <v>6138.1249</v>
      </c>
      <c r="BK3560" t="n">
        <v>1257.5822695</v>
      </c>
    </row>
    <row r="3561">
      <c r="A3561" t="n">
        <v>2535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NORVIND</t>
        </is>
      </c>
      <c r="F3561" t="inlineStr">
        <is>
          <t>SUM_CGED_EX_EMELECTRIC_C</t>
        </is>
      </c>
      <c r="G3561" t="inlineStr">
        <is>
          <t>C</t>
        </is>
      </c>
      <c r="H3561" t="inlineStr">
        <is>
          <t>EMELECTRIC</t>
        </is>
      </c>
      <c r="I3561" t="inlineStr">
        <is>
          <t>EMELALHUEMERC</t>
        </is>
      </c>
      <c r="J3561" t="inlineStr">
        <is>
          <t>ALHUE</t>
        </is>
      </c>
      <c r="K3561" t="n">
        <v>-519.22813064</v>
      </c>
      <c r="L3561" t="inlineStr">
        <is>
          <t>ALHUE</t>
        </is>
      </c>
      <c r="M3561" t="inlineStr">
        <is>
          <t>MELIPILLA</t>
        </is>
      </c>
      <c r="N3561" t="n">
        <v>0.17822615898706</v>
      </c>
      <c r="O3561" t="n">
        <v>92.540035</v>
      </c>
      <c r="P3561" t="inlineStr">
        <is>
          <t>BS4</t>
        </is>
      </c>
      <c r="Q3561" t="n">
        <v>1</v>
      </c>
      <c r="V3561" t="n">
        <v>3070894.034</v>
      </c>
      <c r="W3561" t="n">
        <v>1</v>
      </c>
      <c r="X3561" t="n">
        <v>3.25638e-07</v>
      </c>
      <c r="Y3561" t="n">
        <v>1</v>
      </c>
      <c r="Z3561" t="n">
        <v>92.540035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MELIPILLA 220</t>
        </is>
      </c>
      <c r="AE3561" t="n">
        <v>113.221</v>
      </c>
      <c r="AF3561" t="n">
        <v>1.072776031070834</v>
      </c>
      <c r="AG3561" t="n">
        <v>121.4607750138709</v>
      </c>
      <c r="AH3561" t="n">
        <v>694.38</v>
      </c>
      <c r="AI3561" t="n">
        <v>0.875</v>
      </c>
      <c r="AJ3561" t="n">
        <v>73.79744133486523</v>
      </c>
      <c r="AK3561" t="n">
        <v>1.0179</v>
      </c>
      <c r="AL3561" t="n">
        <v>75.11799999999999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0.9897500976181179</v>
      </c>
      <c r="AR3561" t="n">
        <v>6002.7545</v>
      </c>
      <c r="AS3561" t="n">
        <v>6951.42234913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MELIPILLA 220</t>
        </is>
      </c>
      <c r="AX3561" t="n">
        <v>113.221</v>
      </c>
      <c r="AY3561" t="n">
        <v>1.080821157758461</v>
      </c>
      <c r="AZ3561" t="n">
        <v>122.3716523025708</v>
      </c>
      <c r="BA3561" t="n">
        <v>779.3099999999999</v>
      </c>
      <c r="BB3561" t="n">
        <v>0.879</v>
      </c>
      <c r="BC3561" t="n">
        <v>83.82623262085055</v>
      </c>
      <c r="BD3561" t="n">
        <v>0.9899</v>
      </c>
      <c r="BE3561" t="n">
        <v>82.98</v>
      </c>
      <c r="BF3561" t="n">
        <v>8.9176</v>
      </c>
      <c r="BG3561" t="n">
        <v>0.804</v>
      </c>
      <c r="BH3561" t="n">
        <v>6039.043023599974</v>
      </c>
      <c r="BI3561" t="n">
        <v>0.9919953143303397</v>
      </c>
      <c r="BJ3561" t="n">
        <v>5990.7024</v>
      </c>
      <c r="BK3561" t="n">
        <v>7678.972104300001</v>
      </c>
    </row>
    <row r="3562">
      <c r="A3562" t="n">
        <v>2536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NORVIND</t>
        </is>
      </c>
      <c r="F3562" t="inlineStr">
        <is>
          <t>SUM_CGED_EX_EMELECTRIC_C</t>
        </is>
      </c>
      <c r="G3562" t="inlineStr">
        <is>
          <t>C</t>
        </is>
      </c>
      <c r="H3562" t="inlineStr">
        <is>
          <t>EMELECTRIC</t>
        </is>
      </c>
      <c r="I3562" t="inlineStr">
        <is>
          <t>EMELALHUEMERC</t>
        </is>
      </c>
      <c r="J3562" t="inlineStr">
        <is>
          <t>ALHUE</t>
        </is>
      </c>
      <c r="K3562" t="n">
        <v>-519.22813064</v>
      </c>
      <c r="L3562" t="inlineStr">
        <is>
          <t>ALHUE</t>
        </is>
      </c>
      <c r="M3562" t="inlineStr">
        <is>
          <t>RAPEL</t>
        </is>
      </c>
      <c r="N3562" t="n">
        <v>0.78696994598309</v>
      </c>
      <c r="O3562" t="n">
        <v>408.616934</v>
      </c>
      <c r="P3562" t="inlineStr">
        <is>
          <t>BS4</t>
        </is>
      </c>
      <c r="Q3562" t="n">
        <v>1</v>
      </c>
      <c r="V3562" t="n">
        <v>3070894.034</v>
      </c>
      <c r="W3562" t="n">
        <v>1</v>
      </c>
      <c r="X3562" t="n">
        <v>3.25638e-07</v>
      </c>
      <c r="Y3562" t="n">
        <v>1</v>
      </c>
      <c r="Z3562" t="n">
        <v>408.616934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RAPEL 220</t>
        </is>
      </c>
      <c r="AE3562" t="n">
        <v>113.221</v>
      </c>
      <c r="AF3562" t="n">
        <v>1.072776031070834</v>
      </c>
      <c r="AG3562" t="n">
        <v>121.4607750138709</v>
      </c>
      <c r="AH3562" t="n">
        <v>694.38</v>
      </c>
      <c r="AI3562" t="n">
        <v>0.875</v>
      </c>
      <c r="AJ3562" t="n">
        <v>73.79744133486523</v>
      </c>
      <c r="AK3562" t="n">
        <v>0.9925</v>
      </c>
      <c r="AL3562" t="n">
        <v>73.244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0.9384721401850759</v>
      </c>
      <c r="AR3562" t="n">
        <v>5691.7579</v>
      </c>
      <c r="AS3562" t="n">
        <v>29928.738713896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RAPEL 220</t>
        </is>
      </c>
      <c r="AX3562" t="n">
        <v>113.221</v>
      </c>
      <c r="AY3562" t="n">
        <v>1.080821157758461</v>
      </c>
      <c r="AZ3562" t="n">
        <v>122.3716523025708</v>
      </c>
      <c r="BA3562" t="n">
        <v>779.3099999999999</v>
      </c>
      <c r="BB3562" t="n">
        <v>0.879</v>
      </c>
      <c r="BC3562" t="n">
        <v>83.82623262085055</v>
      </c>
      <c r="BD3562" t="n">
        <v>0.9638</v>
      </c>
      <c r="BE3562" t="n">
        <v>80.792</v>
      </c>
      <c r="BF3562" t="n">
        <v>8.9176</v>
      </c>
      <c r="BG3562" t="n">
        <v>0.804</v>
      </c>
      <c r="BH3562" t="n">
        <v>6039.043023599974</v>
      </c>
      <c r="BI3562" t="n">
        <v>0.9369954715495176</v>
      </c>
      <c r="BJ3562" t="n">
        <v>5658.556</v>
      </c>
      <c r="BK3562" t="n">
        <v>33012.979331728</v>
      </c>
    </row>
    <row r="3563">
      <c r="A3563" t="n">
        <v>1267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NORVIND</t>
        </is>
      </c>
      <c r="F3563" t="inlineStr">
        <is>
          <t>SUM_CGED_EX_EMELECTRIC_C</t>
        </is>
      </c>
      <c r="G3563" t="inlineStr">
        <is>
          <t>C</t>
        </is>
      </c>
      <c r="H3563" t="inlineStr">
        <is>
          <t>EMELECTRIC</t>
        </is>
      </c>
      <c r="I3563" t="inlineStr">
        <is>
          <t>EMELANCOEMERC</t>
        </is>
      </c>
      <c r="J3563" t="inlineStr">
        <is>
          <t>ANCOA</t>
        </is>
      </c>
      <c r="K3563" t="n">
        <v>-195.42143327</v>
      </c>
      <c r="L3563" t="inlineStr">
        <is>
          <t>ANCOA</t>
        </is>
      </c>
      <c r="M3563" t="inlineStr">
        <is>
          <t>ANCOA</t>
        </is>
      </c>
      <c r="N3563" t="n">
        <v>1.02696242324388</v>
      </c>
      <c r="O3563" t="n">
        <v>200.690469</v>
      </c>
      <c r="P3563" t="inlineStr">
        <is>
          <t>BS4</t>
        </is>
      </c>
      <c r="Q3563" t="n">
        <v>1</v>
      </c>
      <c r="V3563" t="n">
        <v>3070894.034</v>
      </c>
      <c r="W3563" t="n">
        <v>1</v>
      </c>
      <c r="X3563" t="n">
        <v>3.25638e-07</v>
      </c>
      <c r="Y3563" t="n">
        <v>1</v>
      </c>
      <c r="Z3563" t="n">
        <v>200.690469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ANCOA 220</t>
        </is>
      </c>
      <c r="AE3563" t="n">
        <v>113.221</v>
      </c>
      <c r="AF3563" t="n">
        <v>1.072776031070834</v>
      </c>
      <c r="AG3563" t="n">
        <v>121.4607750138709</v>
      </c>
      <c r="AH3563" t="n">
        <v>694.38</v>
      </c>
      <c r="AI3563" t="n">
        <v>0.875</v>
      </c>
      <c r="AJ3563" t="n">
        <v>73.79744133486523</v>
      </c>
      <c r="AK3563" t="n">
        <v>0.9671</v>
      </c>
      <c r="AL3563" t="n">
        <v>71.37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0.9808020906623781</v>
      </c>
      <c r="AR3563" t="n">
        <v>5948.4856</v>
      </c>
      <c r="AS3563" t="n">
        <v>14323.27877253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ANCOA 220</t>
        </is>
      </c>
      <c r="AX3563" t="n">
        <v>113.221</v>
      </c>
      <c r="AY3563" t="n">
        <v>1.080821157758461</v>
      </c>
      <c r="AZ3563" t="n">
        <v>122.3716523025708</v>
      </c>
      <c r="BA3563" t="n">
        <v>779.3099999999999</v>
      </c>
      <c r="BB3563" t="n">
        <v>0.879</v>
      </c>
      <c r="BC3563" t="n">
        <v>83.82623262085055</v>
      </c>
      <c r="BD3563" t="n">
        <v>0.9711</v>
      </c>
      <c r="BE3563" t="n">
        <v>81.404</v>
      </c>
      <c r="BF3563" t="n">
        <v>8.9176</v>
      </c>
      <c r="BG3563" t="n">
        <v>0.804</v>
      </c>
      <c r="BH3563" t="n">
        <v>6039.043023599974</v>
      </c>
      <c r="BI3563" t="n">
        <v>0.9851241330787014</v>
      </c>
      <c r="BJ3563" t="n">
        <v>5949.207</v>
      </c>
      <c r="BK3563" t="n">
        <v>16337.006938476</v>
      </c>
    </row>
    <row r="3564">
      <c r="A3564" t="n">
        <v>1268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NORVIND</t>
        </is>
      </c>
      <c r="F3564" t="inlineStr">
        <is>
          <t>SUM_CGED_EX_EMELECTRIC_C</t>
        </is>
      </c>
      <c r="G3564" t="inlineStr">
        <is>
          <t>C</t>
        </is>
      </c>
      <c r="H3564" t="inlineStr">
        <is>
          <t>EMELECTRIC</t>
        </is>
      </c>
      <c r="I3564" t="inlineStr">
        <is>
          <t>EMELANCOEMERC</t>
        </is>
      </c>
      <c r="J3564" t="inlineStr">
        <is>
          <t>ANCOA</t>
        </is>
      </c>
      <c r="K3564" t="n">
        <v>-195.42143327</v>
      </c>
      <c r="L3564" t="inlineStr">
        <is>
          <t>ANCOA</t>
        </is>
      </c>
      <c r="M3564" t="inlineStr">
        <is>
          <t>ITAHUE</t>
        </is>
      </c>
      <c r="N3564" t="n">
        <v>0.00056151014771</v>
      </c>
      <c r="O3564" t="n">
        <v>0.109731</v>
      </c>
      <c r="P3564" t="inlineStr">
        <is>
          <t>BS4</t>
        </is>
      </c>
      <c r="Q3564" t="n">
        <v>1</v>
      </c>
      <c r="V3564" t="n">
        <v>3070894.034</v>
      </c>
      <c r="W3564" t="n">
        <v>1</v>
      </c>
      <c r="X3564" t="n">
        <v>3.25638e-07</v>
      </c>
      <c r="Y3564" t="n">
        <v>1</v>
      </c>
      <c r="Z3564" t="n">
        <v>0.109731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ITAHUE 220</t>
        </is>
      </c>
      <c r="AE3564" t="n">
        <v>113.221</v>
      </c>
      <c r="AF3564" t="n">
        <v>1.072776031070834</v>
      </c>
      <c r="AG3564" t="n">
        <v>121.4607750138709</v>
      </c>
      <c r="AH3564" t="n">
        <v>694.38</v>
      </c>
      <c r="AI3564" t="n">
        <v>0.875</v>
      </c>
      <c r="AJ3564" t="n">
        <v>73.79744133486523</v>
      </c>
      <c r="AK3564" t="n">
        <v>0.9537</v>
      </c>
      <c r="AL3564" t="n">
        <v>70.381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1.007895816242822</v>
      </c>
      <c r="AR3564" t="n">
        <v>6112.8068</v>
      </c>
      <c r="AS3564" t="n">
        <v>7.722977511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ITAHUE 220</t>
        </is>
      </c>
      <c r="AX3564" t="n">
        <v>113.221</v>
      </c>
      <c r="AY3564" t="n">
        <v>1.080821157758461</v>
      </c>
      <c r="AZ3564" t="n">
        <v>122.3716523025708</v>
      </c>
      <c r="BA3564" t="n">
        <v>779.3099999999999</v>
      </c>
      <c r="BB3564" t="n">
        <v>0.879</v>
      </c>
      <c r="BC3564" t="n">
        <v>83.82623262085055</v>
      </c>
      <c r="BD3564" t="n">
        <v>0.9327</v>
      </c>
      <c r="BE3564" t="n">
        <v>78.185</v>
      </c>
      <c r="BF3564" t="n">
        <v>8.9176</v>
      </c>
      <c r="BG3564" t="n">
        <v>0.804</v>
      </c>
      <c r="BH3564" t="n">
        <v>6039.043023599974</v>
      </c>
      <c r="BI3564" t="n">
        <v>1.016406890894175</v>
      </c>
      <c r="BJ3564" t="n">
        <v>6138.1249</v>
      </c>
      <c r="BK3564" t="n">
        <v>8.579318235000001</v>
      </c>
    </row>
    <row r="3565">
      <c r="A3565" t="n">
        <v>2533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NORVIND</t>
        </is>
      </c>
      <c r="F3565" t="inlineStr">
        <is>
          <t>SUM_CGED_EX_EMELECTRIC_C</t>
        </is>
      </c>
      <c r="G3565" t="inlineStr">
        <is>
          <t>C</t>
        </is>
      </c>
      <c r="H3565" t="inlineStr">
        <is>
          <t>EMELECTRIC</t>
        </is>
      </c>
      <c r="I3565" t="inlineStr">
        <is>
          <t>EMELBOLLEMERC</t>
        </is>
      </c>
      <c r="J3565" t="inlineStr">
        <is>
          <t>BOLLENAR</t>
        </is>
      </c>
      <c r="K3565" t="n">
        <v>-3007.82696455</v>
      </c>
      <c r="L3565" t="inlineStr">
        <is>
          <t>BOLLENAR</t>
        </is>
      </c>
      <c r="M3565" t="inlineStr">
        <is>
          <t>ALTO JAHUEL</t>
        </is>
      </c>
      <c r="N3565" t="n">
        <v>0.03559622857948</v>
      </c>
      <c r="O3565" t="n">
        <v>107.067296</v>
      </c>
      <c r="P3565" t="inlineStr">
        <is>
          <t>BS4</t>
        </is>
      </c>
      <c r="Q3565" t="n">
        <v>1</v>
      </c>
      <c r="V3565" t="n">
        <v>3070894.034</v>
      </c>
      <c r="W3565" t="n">
        <v>1</v>
      </c>
      <c r="X3565" t="n">
        <v>3.25638e-07</v>
      </c>
      <c r="Y3565" t="n">
        <v>1</v>
      </c>
      <c r="Z3565" t="n">
        <v>107.067296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ALTO JAHUEL 220</t>
        </is>
      </c>
      <c r="AE3565" t="n">
        <v>113.221</v>
      </c>
      <c r="AF3565" t="n">
        <v>1.072776031070834</v>
      </c>
      <c r="AG3565" t="n">
        <v>121.4607750138709</v>
      </c>
      <c r="AH3565" t="n">
        <v>694.38</v>
      </c>
      <c r="AI3565" t="n">
        <v>0.875</v>
      </c>
      <c r="AJ3565" t="n">
        <v>73.79744133486523</v>
      </c>
      <c r="AK3565" t="n">
        <v>0.9827</v>
      </c>
      <c r="AL3565" t="n">
        <v>72.521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0.9936514234698939</v>
      </c>
      <c r="AR3565" t="n">
        <v>6026.4158</v>
      </c>
      <c r="AS3565" t="n">
        <v>7764.627373216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ALTO JAHUEL 220</t>
        </is>
      </c>
      <c r="AX3565" t="n">
        <v>113.221</v>
      </c>
      <c r="AY3565" t="n">
        <v>1.080821157758461</v>
      </c>
      <c r="AZ3565" t="n">
        <v>122.3716523025708</v>
      </c>
      <c r="BA3565" t="n">
        <v>779.3099999999999</v>
      </c>
      <c r="BB3565" t="n">
        <v>0.879</v>
      </c>
      <c r="BC3565" t="n">
        <v>83.82623262085055</v>
      </c>
      <c r="BD3565" t="n">
        <v>0.976</v>
      </c>
      <c r="BE3565" t="n">
        <v>81.81399999999999</v>
      </c>
      <c r="BF3565" t="n">
        <v>8.9176</v>
      </c>
      <c r="BG3565" t="n">
        <v>0.804</v>
      </c>
      <c r="BH3565" t="n">
        <v>6039.043023599974</v>
      </c>
      <c r="BI3565" t="n">
        <v>0.9955361571272692</v>
      </c>
      <c r="BJ3565" t="n">
        <v>6012.0857</v>
      </c>
      <c r="BK3565" t="n">
        <v>8759.603754943999</v>
      </c>
    </row>
    <row r="3566">
      <c r="A3566" t="n">
        <v>2534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NORVIND</t>
        </is>
      </c>
      <c r="F3566" t="inlineStr">
        <is>
          <t>SUM_CGED_EX_EMELECTRIC_C</t>
        </is>
      </c>
      <c r="G3566" t="inlineStr">
        <is>
          <t>C</t>
        </is>
      </c>
      <c r="H3566" t="inlineStr">
        <is>
          <t>EMELECTRIC</t>
        </is>
      </c>
      <c r="I3566" t="inlineStr">
        <is>
          <t>EMELBOLLEMERC</t>
        </is>
      </c>
      <c r="J3566" t="inlineStr">
        <is>
          <t>BOLLENAR</t>
        </is>
      </c>
      <c r="K3566" t="n">
        <v>-3007.82696455</v>
      </c>
      <c r="L3566" t="inlineStr">
        <is>
          <t>BOLLENAR</t>
        </is>
      </c>
      <c r="M3566" t="inlineStr">
        <is>
          <t>ITAHUE</t>
        </is>
      </c>
      <c r="N3566" t="n">
        <v>0.03410038706175</v>
      </c>
      <c r="O3566" t="n">
        <v>102.568064</v>
      </c>
      <c r="P3566" t="inlineStr">
        <is>
          <t>BS4</t>
        </is>
      </c>
      <c r="Q3566" t="n">
        <v>1</v>
      </c>
      <c r="V3566" t="n">
        <v>3070894.034</v>
      </c>
      <c r="W3566" t="n">
        <v>1</v>
      </c>
      <c r="X3566" t="n">
        <v>3.25638e-07</v>
      </c>
      <c r="Y3566" t="n">
        <v>1</v>
      </c>
      <c r="Z3566" t="n">
        <v>102.568064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ITAHUE 220</t>
        </is>
      </c>
      <c r="AE3566" t="n">
        <v>113.221</v>
      </c>
      <c r="AF3566" t="n">
        <v>1.072776031070834</v>
      </c>
      <c r="AG3566" t="n">
        <v>121.4607750138709</v>
      </c>
      <c r="AH3566" t="n">
        <v>694.38</v>
      </c>
      <c r="AI3566" t="n">
        <v>0.875</v>
      </c>
      <c r="AJ3566" t="n">
        <v>73.79744133486523</v>
      </c>
      <c r="AK3566" t="n">
        <v>0.9537</v>
      </c>
      <c r="AL3566" t="n">
        <v>70.381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1.007895816242822</v>
      </c>
      <c r="AR3566" t="n">
        <v>6112.8068</v>
      </c>
      <c r="AS3566" t="n">
        <v>7218.842912384001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ITAHUE 220</t>
        </is>
      </c>
      <c r="AX3566" t="n">
        <v>113.221</v>
      </c>
      <c r="AY3566" t="n">
        <v>1.080821157758461</v>
      </c>
      <c r="AZ3566" t="n">
        <v>122.3716523025708</v>
      </c>
      <c r="BA3566" t="n">
        <v>779.3099999999999</v>
      </c>
      <c r="BB3566" t="n">
        <v>0.879</v>
      </c>
      <c r="BC3566" t="n">
        <v>83.82623262085055</v>
      </c>
      <c r="BD3566" t="n">
        <v>0.9327</v>
      </c>
      <c r="BE3566" t="n">
        <v>78.185</v>
      </c>
      <c r="BF3566" t="n">
        <v>8.9176</v>
      </c>
      <c r="BG3566" t="n">
        <v>0.804</v>
      </c>
      <c r="BH3566" t="n">
        <v>6039.043023599974</v>
      </c>
      <c r="BI3566" t="n">
        <v>1.016406890894175</v>
      </c>
      <c r="BJ3566" t="n">
        <v>6138.1249</v>
      </c>
      <c r="BK3566" t="n">
        <v>8019.284083840001</v>
      </c>
    </row>
    <row r="3567">
      <c r="A3567" t="n">
        <v>2535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NORVIND</t>
        </is>
      </c>
      <c r="F3567" t="inlineStr">
        <is>
          <t>SUM_CGED_EX_EMELECTRIC_C</t>
        </is>
      </c>
      <c r="G3567" t="inlineStr">
        <is>
          <t>C</t>
        </is>
      </c>
      <c r="H3567" t="inlineStr">
        <is>
          <t>EMELECTRIC</t>
        </is>
      </c>
      <c r="I3567" t="inlineStr">
        <is>
          <t>EMELBOLLEMERC</t>
        </is>
      </c>
      <c r="J3567" t="inlineStr">
        <is>
          <t>BOLLENAR</t>
        </is>
      </c>
      <c r="K3567" t="n">
        <v>-3007.82696455</v>
      </c>
      <c r="L3567" t="inlineStr">
        <is>
          <t>BOLLENAR</t>
        </is>
      </c>
      <c r="M3567" t="inlineStr">
        <is>
          <t>MELIPILLA</t>
        </is>
      </c>
      <c r="N3567" t="n">
        <v>0.88706766912826</v>
      </c>
      <c r="O3567" t="n">
        <v>2668.146055</v>
      </c>
      <c r="P3567" t="inlineStr">
        <is>
          <t>BS4</t>
        </is>
      </c>
      <c r="Q3567" t="n">
        <v>1</v>
      </c>
      <c r="V3567" t="n">
        <v>3070894.034</v>
      </c>
      <c r="W3567" t="n">
        <v>1</v>
      </c>
      <c r="X3567" t="n">
        <v>3.25638e-07</v>
      </c>
      <c r="Y3567" t="n">
        <v>1</v>
      </c>
      <c r="Z3567" t="n">
        <v>2668.146055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MELIPILLA 220</t>
        </is>
      </c>
      <c r="AE3567" t="n">
        <v>113.221</v>
      </c>
      <c r="AF3567" t="n">
        <v>1.072776031070834</v>
      </c>
      <c r="AG3567" t="n">
        <v>121.4607750138709</v>
      </c>
      <c r="AH3567" t="n">
        <v>694.38</v>
      </c>
      <c r="AI3567" t="n">
        <v>0.875</v>
      </c>
      <c r="AJ3567" t="n">
        <v>73.79744133486523</v>
      </c>
      <c r="AK3567" t="n">
        <v>1.0179</v>
      </c>
      <c r="AL3567" t="n">
        <v>75.11799999999999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0.9897500976181179</v>
      </c>
      <c r="AR3567" t="n">
        <v>6002.7545</v>
      </c>
      <c r="AS3567" t="n">
        <v>200425.79535949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MELIPILLA 220</t>
        </is>
      </c>
      <c r="AX3567" t="n">
        <v>113.221</v>
      </c>
      <c r="AY3567" t="n">
        <v>1.080821157758461</v>
      </c>
      <c r="AZ3567" t="n">
        <v>122.3716523025708</v>
      </c>
      <c r="BA3567" t="n">
        <v>779.3099999999999</v>
      </c>
      <c r="BB3567" t="n">
        <v>0.879</v>
      </c>
      <c r="BC3567" t="n">
        <v>83.82623262085055</v>
      </c>
      <c r="BD3567" t="n">
        <v>0.9899</v>
      </c>
      <c r="BE3567" t="n">
        <v>82.98</v>
      </c>
      <c r="BF3567" t="n">
        <v>8.9176</v>
      </c>
      <c r="BG3567" t="n">
        <v>0.804</v>
      </c>
      <c r="BH3567" t="n">
        <v>6039.043023599974</v>
      </c>
      <c r="BI3567" t="n">
        <v>0.9919953143303397</v>
      </c>
      <c r="BJ3567" t="n">
        <v>5990.7024</v>
      </c>
      <c r="BK3567" t="n">
        <v>221402.7596439</v>
      </c>
    </row>
    <row r="3568">
      <c r="A3568" t="n">
        <v>2536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NORVIND</t>
        </is>
      </c>
      <c r="F3568" t="inlineStr">
        <is>
          <t>SUM_CGED_EX_EMELECTRIC_C</t>
        </is>
      </c>
      <c r="G3568" t="inlineStr">
        <is>
          <t>C</t>
        </is>
      </c>
      <c r="H3568" t="inlineStr">
        <is>
          <t>EMELECTRIC</t>
        </is>
      </c>
      <c r="I3568" t="inlineStr">
        <is>
          <t>EMELBOLLEMERC</t>
        </is>
      </c>
      <c r="J3568" t="inlineStr">
        <is>
          <t>BOLLENAR</t>
        </is>
      </c>
      <c r="K3568" t="n">
        <v>-3007.82696455</v>
      </c>
      <c r="L3568" t="inlineStr">
        <is>
          <t>BOLLENAR</t>
        </is>
      </c>
      <c r="M3568" t="inlineStr">
        <is>
          <t>RAPEL</t>
        </is>
      </c>
      <c r="N3568" t="n">
        <v>0.07284082803050999</v>
      </c>
      <c r="O3568" t="n">
        <v>219.092607</v>
      </c>
      <c r="P3568" t="inlineStr">
        <is>
          <t>BS4</t>
        </is>
      </c>
      <c r="Q3568" t="n">
        <v>1</v>
      </c>
      <c r="V3568" t="n">
        <v>3070894.034</v>
      </c>
      <c r="W3568" t="n">
        <v>1</v>
      </c>
      <c r="X3568" t="n">
        <v>3.25638e-07</v>
      </c>
      <c r="Y3568" t="n">
        <v>1</v>
      </c>
      <c r="Z3568" t="n">
        <v>219.092607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RAPEL 220</t>
        </is>
      </c>
      <c r="AE3568" t="n">
        <v>113.221</v>
      </c>
      <c r="AF3568" t="n">
        <v>1.072776031070834</v>
      </c>
      <c r="AG3568" t="n">
        <v>121.4607750138709</v>
      </c>
      <c r="AH3568" t="n">
        <v>694.38</v>
      </c>
      <c r="AI3568" t="n">
        <v>0.875</v>
      </c>
      <c r="AJ3568" t="n">
        <v>73.79744133486523</v>
      </c>
      <c r="AK3568" t="n">
        <v>0.9925</v>
      </c>
      <c r="AL3568" t="n">
        <v>73.244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0.9384721401850759</v>
      </c>
      <c r="AR3568" t="n">
        <v>5691.7579</v>
      </c>
      <c r="AS3568" t="n">
        <v>16047.218907108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RAPEL 220</t>
        </is>
      </c>
      <c r="AX3568" t="n">
        <v>113.221</v>
      </c>
      <c r="AY3568" t="n">
        <v>1.080821157758461</v>
      </c>
      <c r="AZ3568" t="n">
        <v>122.3716523025708</v>
      </c>
      <c r="BA3568" t="n">
        <v>779.3099999999999</v>
      </c>
      <c r="BB3568" t="n">
        <v>0.879</v>
      </c>
      <c r="BC3568" t="n">
        <v>83.82623262085055</v>
      </c>
      <c r="BD3568" t="n">
        <v>0.9638</v>
      </c>
      <c r="BE3568" t="n">
        <v>80.792</v>
      </c>
      <c r="BF3568" t="n">
        <v>8.9176</v>
      </c>
      <c r="BG3568" t="n">
        <v>0.804</v>
      </c>
      <c r="BH3568" t="n">
        <v>6039.043023599974</v>
      </c>
      <c r="BI3568" t="n">
        <v>0.9369954715495176</v>
      </c>
      <c r="BJ3568" t="n">
        <v>5658.556</v>
      </c>
      <c r="BK3568" t="n">
        <v>17700.929904744</v>
      </c>
    </row>
    <row r="3569">
      <c r="A3569" t="n">
        <v>3166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NORVIND</t>
        </is>
      </c>
      <c r="F3569" t="inlineStr">
        <is>
          <t>SUM_CGED_EX_EMELECTRIC_C</t>
        </is>
      </c>
      <c r="G3569" t="inlineStr">
        <is>
          <t>C</t>
        </is>
      </c>
      <c r="H3569" t="inlineStr">
        <is>
          <t>EMELECTRIC</t>
        </is>
      </c>
      <c r="I3569" t="inlineStr">
        <is>
          <t>EMELCAUQEMERC</t>
        </is>
      </c>
      <c r="J3569" t="inlineStr">
        <is>
          <t>CAUQUENES</t>
        </is>
      </c>
      <c r="K3569" t="n">
        <v>-2190.05598422</v>
      </c>
      <c r="L3569" t="inlineStr">
        <is>
          <t>CAUQUENES</t>
        </is>
      </c>
      <c r="M3569" t="inlineStr">
        <is>
          <t>ALTO JAHUEL</t>
        </is>
      </c>
      <c r="N3569" t="n">
        <v>0.05708826103486</v>
      </c>
      <c r="O3569" t="n">
        <v>125.026488</v>
      </c>
      <c r="P3569" t="inlineStr">
        <is>
          <t>BS4</t>
        </is>
      </c>
      <c r="Q3569" t="n">
        <v>1</v>
      </c>
      <c r="V3569" t="n">
        <v>3070894.034</v>
      </c>
      <c r="W3569" t="n">
        <v>1</v>
      </c>
      <c r="X3569" t="n">
        <v>3.25638e-07</v>
      </c>
      <c r="Y3569" t="n">
        <v>1</v>
      </c>
      <c r="Z3569" t="n">
        <v>125.026488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ALTO JAHUEL 220</t>
        </is>
      </c>
      <c r="AE3569" t="n">
        <v>113.221</v>
      </c>
      <c r="AF3569" t="n">
        <v>1.072776031070834</v>
      </c>
      <c r="AG3569" t="n">
        <v>121.4607750138709</v>
      </c>
      <c r="AH3569" t="n">
        <v>694.38</v>
      </c>
      <c r="AI3569" t="n">
        <v>0.875</v>
      </c>
      <c r="AJ3569" t="n">
        <v>73.79744133486523</v>
      </c>
      <c r="AK3569" t="n">
        <v>0.9827</v>
      </c>
      <c r="AL3569" t="n">
        <v>72.521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0.9936514234698939</v>
      </c>
      <c r="AR3569" t="n">
        <v>6026.4158</v>
      </c>
      <c r="AS3569" t="n">
        <v>9067.045936248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ALTO JAHUEL 220</t>
        </is>
      </c>
      <c r="AX3569" t="n">
        <v>113.221</v>
      </c>
      <c r="AY3569" t="n">
        <v>1.080821157758461</v>
      </c>
      <c r="AZ3569" t="n">
        <v>122.3716523025708</v>
      </c>
      <c r="BA3569" t="n">
        <v>779.3099999999999</v>
      </c>
      <c r="BB3569" t="n">
        <v>0.879</v>
      </c>
      <c r="BC3569" t="n">
        <v>83.82623262085055</v>
      </c>
      <c r="BD3569" t="n">
        <v>0.976</v>
      </c>
      <c r="BE3569" t="n">
        <v>81.81399999999999</v>
      </c>
      <c r="BF3569" t="n">
        <v>8.9176</v>
      </c>
      <c r="BG3569" t="n">
        <v>0.804</v>
      </c>
      <c r="BH3569" t="n">
        <v>6039.043023599974</v>
      </c>
      <c r="BI3569" t="n">
        <v>0.9955361571272692</v>
      </c>
      <c r="BJ3569" t="n">
        <v>6012.0857</v>
      </c>
      <c r="BK3569" t="n">
        <v>10228.917089232</v>
      </c>
    </row>
    <row r="3570">
      <c r="A3570" t="n">
        <v>3167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NORVIND</t>
        </is>
      </c>
      <c r="F3570" t="inlineStr">
        <is>
          <t>SUM_CGED_EX_EMELECTRIC_C</t>
        </is>
      </c>
      <c r="G3570" t="inlineStr">
        <is>
          <t>C</t>
        </is>
      </c>
      <c r="H3570" t="inlineStr">
        <is>
          <t>EMELECTRIC</t>
        </is>
      </c>
      <c r="I3570" t="inlineStr">
        <is>
          <t>EMELCAUQEMERC</t>
        </is>
      </c>
      <c r="J3570" t="inlineStr">
        <is>
          <t>CAUQUENES</t>
        </is>
      </c>
      <c r="K3570" t="n">
        <v>-2190.05598422</v>
      </c>
      <c r="L3570" t="inlineStr">
        <is>
          <t>CAUQUENES</t>
        </is>
      </c>
      <c r="M3570" t="inlineStr">
        <is>
          <t>ANCOA</t>
        </is>
      </c>
      <c r="N3570" t="n">
        <v>0.13589915359074</v>
      </c>
      <c r="O3570" t="n">
        <v>297.626755</v>
      </c>
      <c r="P3570" t="inlineStr">
        <is>
          <t>BS4</t>
        </is>
      </c>
      <c r="Q3570" t="n">
        <v>1</v>
      </c>
      <c r="V3570" t="n">
        <v>3070894.034</v>
      </c>
      <c r="W3570" t="n">
        <v>1</v>
      </c>
      <c r="X3570" t="n">
        <v>3.25638e-07</v>
      </c>
      <c r="Y3570" t="n">
        <v>1</v>
      </c>
      <c r="Z3570" t="n">
        <v>297.626755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ANCOA 220</t>
        </is>
      </c>
      <c r="AE3570" t="n">
        <v>113.221</v>
      </c>
      <c r="AF3570" t="n">
        <v>1.072776031070834</v>
      </c>
      <c r="AG3570" t="n">
        <v>121.4607750138709</v>
      </c>
      <c r="AH3570" t="n">
        <v>694.38</v>
      </c>
      <c r="AI3570" t="n">
        <v>0.875</v>
      </c>
      <c r="AJ3570" t="n">
        <v>73.79744133486523</v>
      </c>
      <c r="AK3570" t="n">
        <v>0.9671</v>
      </c>
      <c r="AL3570" t="n">
        <v>71.37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0.9808020906623781</v>
      </c>
      <c r="AR3570" t="n">
        <v>5948.4856</v>
      </c>
      <c r="AS3570" t="n">
        <v>21241.62150435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ANCOA 220</t>
        </is>
      </c>
      <c r="AX3570" t="n">
        <v>113.221</v>
      </c>
      <c r="AY3570" t="n">
        <v>1.080821157758461</v>
      </c>
      <c r="AZ3570" t="n">
        <v>122.3716523025708</v>
      </c>
      <c r="BA3570" t="n">
        <v>779.3099999999999</v>
      </c>
      <c r="BB3570" t="n">
        <v>0.879</v>
      </c>
      <c r="BC3570" t="n">
        <v>83.82623262085055</v>
      </c>
      <c r="BD3570" t="n">
        <v>0.9711</v>
      </c>
      <c r="BE3570" t="n">
        <v>81.404</v>
      </c>
      <c r="BF3570" t="n">
        <v>8.9176</v>
      </c>
      <c r="BG3570" t="n">
        <v>0.804</v>
      </c>
      <c r="BH3570" t="n">
        <v>6039.043023599974</v>
      </c>
      <c r="BI3570" t="n">
        <v>0.9851241330787014</v>
      </c>
      <c r="BJ3570" t="n">
        <v>5949.207</v>
      </c>
      <c r="BK3570" t="n">
        <v>24228.00836402</v>
      </c>
    </row>
    <row r="3571">
      <c r="A3571" t="n">
        <v>3168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NORVIND</t>
        </is>
      </c>
      <c r="F3571" t="inlineStr">
        <is>
          <t>SUM_CGED_EX_EMELECTRIC_C</t>
        </is>
      </c>
      <c r="G3571" t="inlineStr">
        <is>
          <t>C</t>
        </is>
      </c>
      <c r="H3571" t="inlineStr">
        <is>
          <t>EMELECTRIC</t>
        </is>
      </c>
      <c r="I3571" t="inlineStr">
        <is>
          <t>EMELCAUQEMERC</t>
        </is>
      </c>
      <c r="J3571" t="inlineStr">
        <is>
          <t>CAUQUENES</t>
        </is>
      </c>
      <c r="K3571" t="n">
        <v>-2190.05598422</v>
      </c>
      <c r="L3571" t="inlineStr">
        <is>
          <t>CAUQUENES</t>
        </is>
      </c>
      <c r="M3571" t="inlineStr">
        <is>
          <t>CHARRUA</t>
        </is>
      </c>
      <c r="N3571" t="n">
        <v>0.68887276225439</v>
      </c>
      <c r="O3571" t="n">
        <v>1508.669915</v>
      </c>
      <c r="P3571" t="inlineStr">
        <is>
          <t>BS4</t>
        </is>
      </c>
      <c r="Q3571" t="n">
        <v>1</v>
      </c>
      <c r="V3571" t="n">
        <v>3070894.034</v>
      </c>
      <c r="W3571" t="n">
        <v>1</v>
      </c>
      <c r="X3571" t="n">
        <v>3.25638e-07</v>
      </c>
      <c r="Y3571" t="n">
        <v>1</v>
      </c>
      <c r="Z3571" t="n">
        <v>1508.669915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CHARRUA 220</t>
        </is>
      </c>
      <c r="AE3571" t="n">
        <v>113.221</v>
      </c>
      <c r="AF3571" t="n">
        <v>1.072776031070834</v>
      </c>
      <c r="AG3571" t="n">
        <v>121.4607750138709</v>
      </c>
      <c r="AH3571" t="n">
        <v>694.38</v>
      </c>
      <c r="AI3571" t="n">
        <v>0.875</v>
      </c>
      <c r="AJ3571" t="n">
        <v>73.79744133486523</v>
      </c>
      <c r="AK3571" t="n">
        <v>0.9350000000000001</v>
      </c>
      <c r="AL3571" t="n">
        <v>69.001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1.096171586715867</v>
      </c>
      <c r="AR3571" t="n">
        <v>6648.1923</v>
      </c>
      <c r="AS3571" t="n">
        <v>104099.732804915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CHARRUA 220</t>
        </is>
      </c>
      <c r="AX3571" t="n">
        <v>113.221</v>
      </c>
      <c r="AY3571" t="n">
        <v>1.080821157758461</v>
      </c>
      <c r="AZ3571" t="n">
        <v>122.3716523025708</v>
      </c>
      <c r="BA3571" t="n">
        <v>779.3099999999999</v>
      </c>
      <c r="BB3571" t="n">
        <v>0.879</v>
      </c>
      <c r="BC3571" t="n">
        <v>83.82623262085055</v>
      </c>
      <c r="BD3571" t="n">
        <v>0.9312</v>
      </c>
      <c r="BE3571" t="n">
        <v>78.059</v>
      </c>
      <c r="BF3571" t="n">
        <v>8.9176</v>
      </c>
      <c r="BG3571" t="n">
        <v>0.804</v>
      </c>
      <c r="BH3571" t="n">
        <v>6039.043023599974</v>
      </c>
      <c r="BI3571" t="n">
        <v>1.118773062730627</v>
      </c>
      <c r="BJ3571" t="n">
        <v>6756.3187</v>
      </c>
      <c r="BK3571" t="n">
        <v>117765.264894985</v>
      </c>
    </row>
    <row r="3572">
      <c r="A3572" t="n">
        <v>3169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NORVIND</t>
        </is>
      </c>
      <c r="F3572" t="inlineStr">
        <is>
          <t>SUM_CGED_EX_EMELECTRIC_C</t>
        </is>
      </c>
      <c r="G3572" t="inlineStr">
        <is>
          <t>C</t>
        </is>
      </c>
      <c r="H3572" t="inlineStr">
        <is>
          <t>EMELECTRIC</t>
        </is>
      </c>
      <c r="I3572" t="inlineStr">
        <is>
          <t>EMELCAUQEMERC</t>
        </is>
      </c>
      <c r="J3572" t="inlineStr">
        <is>
          <t>CAUQUENES</t>
        </is>
      </c>
      <c r="K3572" t="n">
        <v>-2190.05598422</v>
      </c>
      <c r="L3572" t="inlineStr">
        <is>
          <t>CAUQUENES</t>
        </is>
      </c>
      <c r="M3572" t="inlineStr">
        <is>
          <t>ITAHUE</t>
        </is>
      </c>
      <c r="N3572" t="n">
        <v>0.15037319587977</v>
      </c>
      <c r="O3572" t="n">
        <v>329.325718</v>
      </c>
      <c r="P3572" t="inlineStr">
        <is>
          <t>BS4</t>
        </is>
      </c>
      <c r="Q3572" t="n">
        <v>1</v>
      </c>
      <c r="V3572" t="n">
        <v>3070894.034</v>
      </c>
      <c r="W3572" t="n">
        <v>1</v>
      </c>
      <c r="X3572" t="n">
        <v>3.25638e-07</v>
      </c>
      <c r="Y3572" t="n">
        <v>1</v>
      </c>
      <c r="Z3572" t="n">
        <v>329.325718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ITAHUE 220</t>
        </is>
      </c>
      <c r="AE3572" t="n">
        <v>113.221</v>
      </c>
      <c r="AF3572" t="n">
        <v>1.072776031070834</v>
      </c>
      <c r="AG3572" t="n">
        <v>121.4607750138709</v>
      </c>
      <c r="AH3572" t="n">
        <v>694.38</v>
      </c>
      <c r="AI3572" t="n">
        <v>0.875</v>
      </c>
      <c r="AJ3572" t="n">
        <v>73.79744133486523</v>
      </c>
      <c r="AK3572" t="n">
        <v>0.9537</v>
      </c>
      <c r="AL3572" t="n">
        <v>70.381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1.007895816242822</v>
      </c>
      <c r="AR3572" t="n">
        <v>6112.8068</v>
      </c>
      <c r="AS3572" t="n">
        <v>23178.273358558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ITAHUE 220</t>
        </is>
      </c>
      <c r="AX3572" t="n">
        <v>113.221</v>
      </c>
      <c r="AY3572" t="n">
        <v>1.080821157758461</v>
      </c>
      <c r="AZ3572" t="n">
        <v>122.3716523025708</v>
      </c>
      <c r="BA3572" t="n">
        <v>779.3099999999999</v>
      </c>
      <c r="BB3572" t="n">
        <v>0.879</v>
      </c>
      <c r="BC3572" t="n">
        <v>83.82623262085055</v>
      </c>
      <c r="BD3572" t="n">
        <v>0.9327</v>
      </c>
      <c r="BE3572" t="n">
        <v>78.185</v>
      </c>
      <c r="BF3572" t="n">
        <v>8.9176</v>
      </c>
      <c r="BG3572" t="n">
        <v>0.804</v>
      </c>
      <c r="BH3572" t="n">
        <v>6039.043023599974</v>
      </c>
      <c r="BI3572" t="n">
        <v>1.016406890894175</v>
      </c>
      <c r="BJ3572" t="n">
        <v>6138.1249</v>
      </c>
      <c r="BK3572" t="n">
        <v>25748.33126183</v>
      </c>
    </row>
    <row r="3573">
      <c r="A3573" t="n">
        <v>3170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NORVIND</t>
        </is>
      </c>
      <c r="F3573" t="inlineStr">
        <is>
          <t>SUM_CGED_EX_EMELECTRIC_C</t>
        </is>
      </c>
      <c r="G3573" t="inlineStr">
        <is>
          <t>C</t>
        </is>
      </c>
      <c r="H3573" t="inlineStr">
        <is>
          <t>EMELECTRIC</t>
        </is>
      </c>
      <c r="I3573" t="inlineStr">
        <is>
          <t>EMELCAUQEMERC</t>
        </is>
      </c>
      <c r="J3573" t="inlineStr">
        <is>
          <t>CAUQUENES</t>
        </is>
      </c>
      <c r="K3573" t="n">
        <v>-2190.05598422</v>
      </c>
      <c r="L3573" t="inlineStr">
        <is>
          <t>CAUQUENES</t>
        </is>
      </c>
      <c r="M3573" t="inlineStr">
        <is>
          <t>RAPEL</t>
        </is>
      </c>
      <c r="N3573" t="n">
        <v>5.085798956e-05</v>
      </c>
      <c r="O3573" t="n">
        <v>0.111382</v>
      </c>
      <c r="P3573" t="inlineStr">
        <is>
          <t>BS4</t>
        </is>
      </c>
      <c r="Q3573" t="n">
        <v>1</v>
      </c>
      <c r="V3573" t="n">
        <v>3070894.034</v>
      </c>
      <c r="W3573" t="n">
        <v>1</v>
      </c>
      <c r="X3573" t="n">
        <v>3.25638e-07</v>
      </c>
      <c r="Y3573" t="n">
        <v>1</v>
      </c>
      <c r="Z3573" t="n">
        <v>0.111382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RAPEL 220</t>
        </is>
      </c>
      <c r="AE3573" t="n">
        <v>113.221</v>
      </c>
      <c r="AF3573" t="n">
        <v>1.072776031070834</v>
      </c>
      <c r="AG3573" t="n">
        <v>121.4607750138709</v>
      </c>
      <c r="AH3573" t="n">
        <v>694.38</v>
      </c>
      <c r="AI3573" t="n">
        <v>0.875</v>
      </c>
      <c r="AJ3573" t="n">
        <v>73.79744133486523</v>
      </c>
      <c r="AK3573" t="n">
        <v>0.9925</v>
      </c>
      <c r="AL3573" t="n">
        <v>73.244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0.9384721401850759</v>
      </c>
      <c r="AR3573" t="n">
        <v>5691.7579</v>
      </c>
      <c r="AS3573" t="n">
        <v>8.158063208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RAPEL 220</t>
        </is>
      </c>
      <c r="AX3573" t="n">
        <v>113.221</v>
      </c>
      <c r="AY3573" t="n">
        <v>1.080821157758461</v>
      </c>
      <c r="AZ3573" t="n">
        <v>122.3716523025708</v>
      </c>
      <c r="BA3573" t="n">
        <v>779.3099999999999</v>
      </c>
      <c r="BB3573" t="n">
        <v>0.879</v>
      </c>
      <c r="BC3573" t="n">
        <v>83.82623262085055</v>
      </c>
      <c r="BD3573" t="n">
        <v>0.9638</v>
      </c>
      <c r="BE3573" t="n">
        <v>80.792</v>
      </c>
      <c r="BF3573" t="n">
        <v>8.9176</v>
      </c>
      <c r="BG3573" t="n">
        <v>0.804</v>
      </c>
      <c r="BH3573" t="n">
        <v>6039.043023599974</v>
      </c>
      <c r="BI3573" t="n">
        <v>0.9369954715495176</v>
      </c>
      <c r="BJ3573" t="n">
        <v>5658.556</v>
      </c>
      <c r="BK3573" t="n">
        <v>8.998774544</v>
      </c>
    </row>
    <row r="3574">
      <c r="A3574" t="n">
        <v>6717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NORVIND</t>
        </is>
      </c>
      <c r="F3574" t="inlineStr">
        <is>
          <t>SUM_CGED_EX_EMELECTRIC_C</t>
        </is>
      </c>
      <c r="G3574" t="inlineStr">
        <is>
          <t>C</t>
        </is>
      </c>
      <c r="H3574" t="inlineStr">
        <is>
          <t>EMELECTRIC</t>
        </is>
      </c>
      <c r="I3574" t="inlineStr">
        <is>
          <t>EMELCHILEMERC</t>
        </is>
      </c>
      <c r="J3574" t="inlineStr">
        <is>
          <t>CHILLAN</t>
        </is>
      </c>
      <c r="K3574" t="n">
        <v>-449.5767207</v>
      </c>
      <c r="L3574" t="inlineStr">
        <is>
          <t>CHILLAN</t>
        </is>
      </c>
      <c r="M3574" t="inlineStr">
        <is>
          <t>ALTO JAHUEL</t>
        </is>
      </c>
      <c r="N3574" t="n">
        <v>0.03028565795314</v>
      </c>
      <c r="O3574" t="n">
        <v>13.615727</v>
      </c>
      <c r="P3574" t="inlineStr">
        <is>
          <t>BS4</t>
        </is>
      </c>
      <c r="Q3574" t="n">
        <v>1</v>
      </c>
      <c r="V3574" t="n">
        <v>3070894.034</v>
      </c>
      <c r="W3574" t="n">
        <v>1</v>
      </c>
      <c r="X3574" t="n">
        <v>3.25638e-07</v>
      </c>
      <c r="Y3574" t="n">
        <v>1</v>
      </c>
      <c r="Z3574" t="n">
        <v>13.615727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ALTO JAHUEL 220</t>
        </is>
      </c>
      <c r="AE3574" t="n">
        <v>113.221</v>
      </c>
      <c r="AF3574" t="n">
        <v>1.072776031070834</v>
      </c>
      <c r="AG3574" t="n">
        <v>121.4607750138709</v>
      </c>
      <c r="AH3574" t="n">
        <v>694.38</v>
      </c>
      <c r="AI3574" t="n">
        <v>0.875</v>
      </c>
      <c r="AJ3574" t="n">
        <v>73.79744133486523</v>
      </c>
      <c r="AK3574" t="n">
        <v>0.9827</v>
      </c>
      <c r="AL3574" t="n">
        <v>72.521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0.9936514234698939</v>
      </c>
      <c r="AR3574" t="n">
        <v>6026.4158</v>
      </c>
      <c r="AS3574" t="n">
        <v>987.426137767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ALTO JAHUEL 220</t>
        </is>
      </c>
      <c r="AX3574" t="n">
        <v>113.221</v>
      </c>
      <c r="AY3574" t="n">
        <v>1.080821157758461</v>
      </c>
      <c r="AZ3574" t="n">
        <v>122.3716523025708</v>
      </c>
      <c r="BA3574" t="n">
        <v>779.3099999999999</v>
      </c>
      <c r="BB3574" t="n">
        <v>0.879</v>
      </c>
      <c r="BC3574" t="n">
        <v>83.82623262085055</v>
      </c>
      <c r="BD3574" t="n">
        <v>0.976</v>
      </c>
      <c r="BE3574" t="n">
        <v>81.81399999999999</v>
      </c>
      <c r="BF3574" t="n">
        <v>8.9176</v>
      </c>
      <c r="BG3574" t="n">
        <v>0.804</v>
      </c>
      <c r="BH3574" t="n">
        <v>6039.043023599974</v>
      </c>
      <c r="BI3574" t="n">
        <v>0.9955361571272692</v>
      </c>
      <c r="BJ3574" t="n">
        <v>6012.0857</v>
      </c>
      <c r="BK3574" t="n">
        <v>1113.957088778</v>
      </c>
    </row>
    <row r="3575">
      <c r="A3575" t="n">
        <v>6718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NORVIND</t>
        </is>
      </c>
      <c r="F3575" t="inlineStr">
        <is>
          <t>SUM_CGED_EX_EMELECTRIC_C</t>
        </is>
      </c>
      <c r="G3575" t="inlineStr">
        <is>
          <t>C</t>
        </is>
      </c>
      <c r="H3575" t="inlineStr">
        <is>
          <t>EMELECTRIC</t>
        </is>
      </c>
      <c r="I3575" t="inlineStr">
        <is>
          <t>EMELCHILEMERC</t>
        </is>
      </c>
      <c r="J3575" t="inlineStr">
        <is>
          <t>CHILLAN</t>
        </is>
      </c>
      <c r="K3575" t="n">
        <v>-449.5767207</v>
      </c>
      <c r="L3575" t="inlineStr">
        <is>
          <t>CHILLAN</t>
        </is>
      </c>
      <c r="M3575" t="inlineStr">
        <is>
          <t>CHARRUA</t>
        </is>
      </c>
      <c r="N3575" t="n">
        <v>0.90504560969366</v>
      </c>
      <c r="O3575" t="n">
        <v>406.887437</v>
      </c>
      <c r="P3575" t="inlineStr">
        <is>
          <t>BS4</t>
        </is>
      </c>
      <c r="Q3575" t="n">
        <v>1</v>
      </c>
      <c r="V3575" t="n">
        <v>3070894.034</v>
      </c>
      <c r="W3575" t="n">
        <v>1</v>
      </c>
      <c r="X3575" t="n">
        <v>3.25638e-07</v>
      </c>
      <c r="Y3575" t="n">
        <v>1</v>
      </c>
      <c r="Z3575" t="n">
        <v>406.887437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CHARRUA 220</t>
        </is>
      </c>
      <c r="AE3575" t="n">
        <v>113.221</v>
      </c>
      <c r="AF3575" t="n">
        <v>1.072776031070834</v>
      </c>
      <c r="AG3575" t="n">
        <v>121.4607750138709</v>
      </c>
      <c r="AH3575" t="n">
        <v>694.38</v>
      </c>
      <c r="AI3575" t="n">
        <v>0.875</v>
      </c>
      <c r="AJ3575" t="n">
        <v>73.79744133486523</v>
      </c>
      <c r="AK3575" t="n">
        <v>0.9350000000000001</v>
      </c>
      <c r="AL3575" t="n">
        <v>69.001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1.096171586715867</v>
      </c>
      <c r="AR3575" t="n">
        <v>6648.1923</v>
      </c>
      <c r="AS3575" t="n">
        <v>28075.640040437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CHARRUA 220</t>
        </is>
      </c>
      <c r="AX3575" t="n">
        <v>113.221</v>
      </c>
      <c r="AY3575" t="n">
        <v>1.080821157758461</v>
      </c>
      <c r="AZ3575" t="n">
        <v>122.3716523025708</v>
      </c>
      <c r="BA3575" t="n">
        <v>779.3099999999999</v>
      </c>
      <c r="BB3575" t="n">
        <v>0.879</v>
      </c>
      <c r="BC3575" t="n">
        <v>83.82623262085055</v>
      </c>
      <c r="BD3575" t="n">
        <v>0.9312</v>
      </c>
      <c r="BE3575" t="n">
        <v>78.059</v>
      </c>
      <c r="BF3575" t="n">
        <v>8.9176</v>
      </c>
      <c r="BG3575" t="n">
        <v>0.804</v>
      </c>
      <c r="BH3575" t="n">
        <v>6039.043023599974</v>
      </c>
      <c r="BI3575" t="n">
        <v>1.118773062730627</v>
      </c>
      <c r="BJ3575" t="n">
        <v>6756.3187</v>
      </c>
      <c r="BK3575" t="n">
        <v>31761.226444783</v>
      </c>
    </row>
    <row r="3576">
      <c r="A3576" t="n">
        <v>6719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NORVIND</t>
        </is>
      </c>
      <c r="F3576" t="inlineStr">
        <is>
          <t>SUM_CGED_EX_EMELECTRIC_C</t>
        </is>
      </c>
      <c r="G3576" t="inlineStr">
        <is>
          <t>C</t>
        </is>
      </c>
      <c r="H3576" t="inlineStr">
        <is>
          <t>EMELECTRIC</t>
        </is>
      </c>
      <c r="I3576" t="inlineStr">
        <is>
          <t>EMELCHILEMERC</t>
        </is>
      </c>
      <c r="J3576" t="inlineStr">
        <is>
          <t>CHILLAN</t>
        </is>
      </c>
      <c r="K3576" t="n">
        <v>-449.5767207</v>
      </c>
      <c r="L3576" t="inlineStr">
        <is>
          <t>CHILLAN</t>
        </is>
      </c>
      <c r="M3576" t="inlineStr">
        <is>
          <t>ITAHUE</t>
        </is>
      </c>
      <c r="N3576" t="n">
        <v>0.07472704927494001</v>
      </c>
      <c r="O3576" t="n">
        <v>33.595542</v>
      </c>
      <c r="P3576" t="inlineStr">
        <is>
          <t>BS4</t>
        </is>
      </c>
      <c r="Q3576" t="n">
        <v>1</v>
      </c>
      <c r="V3576" t="n">
        <v>3070894.034</v>
      </c>
      <c r="W3576" t="n">
        <v>1</v>
      </c>
      <c r="X3576" t="n">
        <v>3.25638e-07</v>
      </c>
      <c r="Y3576" t="n">
        <v>1</v>
      </c>
      <c r="Z3576" t="n">
        <v>33.595542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ITAHUE 220</t>
        </is>
      </c>
      <c r="AE3576" t="n">
        <v>113.221</v>
      </c>
      <c r="AF3576" t="n">
        <v>1.072776031070834</v>
      </c>
      <c r="AG3576" t="n">
        <v>121.4607750138709</v>
      </c>
      <c r="AH3576" t="n">
        <v>694.38</v>
      </c>
      <c r="AI3576" t="n">
        <v>0.875</v>
      </c>
      <c r="AJ3576" t="n">
        <v>73.79744133486523</v>
      </c>
      <c r="AK3576" t="n">
        <v>0.9537</v>
      </c>
      <c r="AL3576" t="n">
        <v>70.381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1.007895816242822</v>
      </c>
      <c r="AR3576" t="n">
        <v>6112.8068</v>
      </c>
      <c r="AS3576" t="n">
        <v>2364.487841502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ITAHUE 220</t>
        </is>
      </c>
      <c r="AX3576" t="n">
        <v>113.221</v>
      </c>
      <c r="AY3576" t="n">
        <v>1.080821157758461</v>
      </c>
      <c r="AZ3576" t="n">
        <v>122.3716523025708</v>
      </c>
      <c r="BA3576" t="n">
        <v>779.3099999999999</v>
      </c>
      <c r="BB3576" t="n">
        <v>0.879</v>
      </c>
      <c r="BC3576" t="n">
        <v>83.82623262085055</v>
      </c>
      <c r="BD3576" t="n">
        <v>0.9327</v>
      </c>
      <c r="BE3576" t="n">
        <v>78.185</v>
      </c>
      <c r="BF3576" t="n">
        <v>8.9176</v>
      </c>
      <c r="BG3576" t="n">
        <v>0.804</v>
      </c>
      <c r="BH3576" t="n">
        <v>6039.043023599974</v>
      </c>
      <c r="BI3576" t="n">
        <v>1.016406890894175</v>
      </c>
      <c r="BJ3576" t="n">
        <v>6138.1249</v>
      </c>
      <c r="BK3576" t="n">
        <v>2626.66745127</v>
      </c>
    </row>
    <row r="3577">
      <c r="A3577" t="n">
        <v>6720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NORVIND</t>
        </is>
      </c>
      <c r="F3577" t="inlineStr">
        <is>
          <t>SUM_CGED_EX_EMELECTRIC_C</t>
        </is>
      </c>
      <c r="G3577" t="inlineStr">
        <is>
          <t>C</t>
        </is>
      </c>
      <c r="H3577" t="inlineStr">
        <is>
          <t>EMELECTRIC</t>
        </is>
      </c>
      <c r="I3577" t="inlineStr">
        <is>
          <t>EMELCHILEMERC</t>
        </is>
      </c>
      <c r="J3577" t="inlineStr">
        <is>
          <t>CHILLAN</t>
        </is>
      </c>
      <c r="K3577" t="n">
        <v>-449.5767207</v>
      </c>
      <c r="L3577" t="inlineStr">
        <is>
          <t>CHILLAN</t>
        </is>
      </c>
      <c r="M3577" t="inlineStr">
        <is>
          <t>RAPEL</t>
        </is>
      </c>
      <c r="N3577" t="n">
        <v>1.05061267e-05</v>
      </c>
      <c r="O3577" t="n">
        <v>0.004723</v>
      </c>
      <c r="P3577" t="inlineStr">
        <is>
          <t>BS4</t>
        </is>
      </c>
      <c r="Q3577" t="n">
        <v>1</v>
      </c>
      <c r="V3577" t="n">
        <v>3070894.034</v>
      </c>
      <c r="W3577" t="n">
        <v>1</v>
      </c>
      <c r="X3577" t="n">
        <v>3.25638e-07</v>
      </c>
      <c r="Y3577" t="n">
        <v>1</v>
      </c>
      <c r="Z3577" t="n">
        <v>0.004723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RAPEL 220</t>
        </is>
      </c>
      <c r="AE3577" t="n">
        <v>113.221</v>
      </c>
      <c r="AF3577" t="n">
        <v>1.072776031070834</v>
      </c>
      <c r="AG3577" t="n">
        <v>121.4607750138709</v>
      </c>
      <c r="AH3577" t="n">
        <v>694.38</v>
      </c>
      <c r="AI3577" t="n">
        <v>0.875</v>
      </c>
      <c r="AJ3577" t="n">
        <v>73.79744133486523</v>
      </c>
      <c r="AK3577" t="n">
        <v>0.9925</v>
      </c>
      <c r="AL3577" t="n">
        <v>73.244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0.9384721401850759</v>
      </c>
      <c r="AR3577" t="n">
        <v>5691.7579</v>
      </c>
      <c r="AS3577" t="n">
        <v>0.345931412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RAPEL 220</t>
        </is>
      </c>
      <c r="AX3577" t="n">
        <v>113.221</v>
      </c>
      <c r="AY3577" t="n">
        <v>1.080821157758461</v>
      </c>
      <c r="AZ3577" t="n">
        <v>122.3716523025708</v>
      </c>
      <c r="BA3577" t="n">
        <v>779.3099999999999</v>
      </c>
      <c r="BB3577" t="n">
        <v>0.879</v>
      </c>
      <c r="BC3577" t="n">
        <v>83.82623262085055</v>
      </c>
      <c r="BD3577" t="n">
        <v>0.9638</v>
      </c>
      <c r="BE3577" t="n">
        <v>80.792</v>
      </c>
      <c r="BF3577" t="n">
        <v>8.9176</v>
      </c>
      <c r="BG3577" t="n">
        <v>0.804</v>
      </c>
      <c r="BH3577" t="n">
        <v>6039.043023599974</v>
      </c>
      <c r="BI3577" t="n">
        <v>0.9369954715495176</v>
      </c>
      <c r="BJ3577" t="n">
        <v>5658.556</v>
      </c>
      <c r="BK3577" t="n">
        <v>0.381580616</v>
      </c>
    </row>
    <row r="3578">
      <c r="A3578" t="n">
        <v>2533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NORVIND</t>
        </is>
      </c>
      <c r="F3578" t="inlineStr">
        <is>
          <t>SUM_CGED_EX_EMELECTRIC_C</t>
        </is>
      </c>
      <c r="G3578" t="inlineStr">
        <is>
          <t>C</t>
        </is>
      </c>
      <c r="H3578" t="inlineStr">
        <is>
          <t>EMELECTRIC</t>
        </is>
      </c>
      <c r="I3578" t="inlineStr">
        <is>
          <t>EMELCHOCEMERC</t>
        </is>
      </c>
      <c r="J3578" t="inlineStr">
        <is>
          <t>CHOCALAN</t>
        </is>
      </c>
      <c r="K3578" t="n">
        <v>-1482.2150839</v>
      </c>
      <c r="L3578" t="inlineStr">
        <is>
          <t>CHOCALAN</t>
        </is>
      </c>
      <c r="M3578" t="inlineStr">
        <is>
          <t>ALTO JAHUEL</t>
        </is>
      </c>
      <c r="N3578" t="n">
        <v>0.04629920710083</v>
      </c>
      <c r="O3578" t="n">
        <v>68.625383</v>
      </c>
      <c r="P3578" t="inlineStr">
        <is>
          <t>BS4</t>
        </is>
      </c>
      <c r="Q3578" t="n">
        <v>1</v>
      </c>
      <c r="V3578" t="n">
        <v>3070894.034</v>
      </c>
      <c r="W3578" t="n">
        <v>1</v>
      </c>
      <c r="X3578" t="n">
        <v>3.25638e-07</v>
      </c>
      <c r="Y3578" t="n">
        <v>1</v>
      </c>
      <c r="Z3578" t="n">
        <v>68.625383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ALTO JAHUEL 220</t>
        </is>
      </c>
      <c r="AE3578" t="n">
        <v>113.221</v>
      </c>
      <c r="AF3578" t="n">
        <v>1.072776031070834</v>
      </c>
      <c r="AG3578" t="n">
        <v>121.4607750138709</v>
      </c>
      <c r="AH3578" t="n">
        <v>694.38</v>
      </c>
      <c r="AI3578" t="n">
        <v>0.875</v>
      </c>
      <c r="AJ3578" t="n">
        <v>73.79744133486523</v>
      </c>
      <c r="AK3578" t="n">
        <v>0.9827</v>
      </c>
      <c r="AL3578" t="n">
        <v>72.521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0.9936514234698939</v>
      </c>
      <c r="AR3578" t="n">
        <v>6026.4158</v>
      </c>
      <c r="AS3578" t="n">
        <v>4976.781400543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ALTO JAHUEL 220</t>
        </is>
      </c>
      <c r="AX3578" t="n">
        <v>113.221</v>
      </c>
      <c r="AY3578" t="n">
        <v>1.080821157758461</v>
      </c>
      <c r="AZ3578" t="n">
        <v>122.3716523025708</v>
      </c>
      <c r="BA3578" t="n">
        <v>779.3099999999999</v>
      </c>
      <c r="BB3578" t="n">
        <v>0.879</v>
      </c>
      <c r="BC3578" t="n">
        <v>83.82623262085055</v>
      </c>
      <c r="BD3578" t="n">
        <v>0.976</v>
      </c>
      <c r="BE3578" t="n">
        <v>81.81399999999999</v>
      </c>
      <c r="BF3578" t="n">
        <v>8.9176</v>
      </c>
      <c r="BG3578" t="n">
        <v>0.804</v>
      </c>
      <c r="BH3578" t="n">
        <v>6039.043023599974</v>
      </c>
      <c r="BI3578" t="n">
        <v>0.9955361571272692</v>
      </c>
      <c r="BJ3578" t="n">
        <v>6012.0857</v>
      </c>
      <c r="BK3578" t="n">
        <v>5614.517084761999</v>
      </c>
    </row>
    <row r="3579">
      <c r="A3579" t="n">
        <v>2534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NORVIND</t>
        </is>
      </c>
      <c r="F3579" t="inlineStr">
        <is>
          <t>SUM_CGED_EX_EMELECTRIC_C</t>
        </is>
      </c>
      <c r="G3579" t="inlineStr">
        <is>
          <t>C</t>
        </is>
      </c>
      <c r="H3579" t="inlineStr">
        <is>
          <t>EMELECTRIC</t>
        </is>
      </c>
      <c r="I3579" t="inlineStr">
        <is>
          <t>EMELCHOCEMERC</t>
        </is>
      </c>
      <c r="J3579" t="inlineStr">
        <is>
          <t>CHOCALAN</t>
        </is>
      </c>
      <c r="K3579" t="n">
        <v>-1482.2150839</v>
      </c>
      <c r="L3579" t="inlineStr">
        <is>
          <t>CHOCALAN</t>
        </is>
      </c>
      <c r="M3579" t="inlineStr">
        <is>
          <t>ITAHUE</t>
        </is>
      </c>
      <c r="N3579" t="n">
        <v>0.03342816217099</v>
      </c>
      <c r="O3579" t="n">
        <v>49.547726</v>
      </c>
      <c r="P3579" t="inlineStr">
        <is>
          <t>BS4</t>
        </is>
      </c>
      <c r="Q3579" t="n">
        <v>1</v>
      </c>
      <c r="V3579" t="n">
        <v>3070894.034</v>
      </c>
      <c r="W3579" t="n">
        <v>1</v>
      </c>
      <c r="X3579" t="n">
        <v>3.25638e-07</v>
      </c>
      <c r="Y3579" t="n">
        <v>1</v>
      </c>
      <c r="Z3579" t="n">
        <v>49.547726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ITAHUE 220</t>
        </is>
      </c>
      <c r="AE3579" t="n">
        <v>113.221</v>
      </c>
      <c r="AF3579" t="n">
        <v>1.072776031070834</v>
      </c>
      <c r="AG3579" t="n">
        <v>121.4607750138709</v>
      </c>
      <c r="AH3579" t="n">
        <v>694.38</v>
      </c>
      <c r="AI3579" t="n">
        <v>0.875</v>
      </c>
      <c r="AJ3579" t="n">
        <v>73.79744133486523</v>
      </c>
      <c r="AK3579" t="n">
        <v>0.9537</v>
      </c>
      <c r="AL3579" t="n">
        <v>70.381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1.007895816242822</v>
      </c>
      <c r="AR3579" t="n">
        <v>6112.8068</v>
      </c>
      <c r="AS3579" t="n">
        <v>3487.218503606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ITAHUE 220</t>
        </is>
      </c>
      <c r="AX3579" t="n">
        <v>113.221</v>
      </c>
      <c r="AY3579" t="n">
        <v>1.080821157758461</v>
      </c>
      <c r="AZ3579" t="n">
        <v>122.3716523025708</v>
      </c>
      <c r="BA3579" t="n">
        <v>779.3099999999999</v>
      </c>
      <c r="BB3579" t="n">
        <v>0.879</v>
      </c>
      <c r="BC3579" t="n">
        <v>83.82623262085055</v>
      </c>
      <c r="BD3579" t="n">
        <v>0.9327</v>
      </c>
      <c r="BE3579" t="n">
        <v>78.185</v>
      </c>
      <c r="BF3579" t="n">
        <v>8.9176</v>
      </c>
      <c r="BG3579" t="n">
        <v>0.804</v>
      </c>
      <c r="BH3579" t="n">
        <v>6039.043023599974</v>
      </c>
      <c r="BI3579" t="n">
        <v>1.016406890894175</v>
      </c>
      <c r="BJ3579" t="n">
        <v>6138.1249</v>
      </c>
      <c r="BK3579" t="n">
        <v>3873.88895731</v>
      </c>
    </row>
    <row r="3580">
      <c r="A3580" t="n">
        <v>2535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NORVIND</t>
        </is>
      </c>
      <c r="F3580" t="inlineStr">
        <is>
          <t>SUM_CGED_EX_EMELECTRIC_C</t>
        </is>
      </c>
      <c r="G3580" t="inlineStr">
        <is>
          <t>C</t>
        </is>
      </c>
      <c r="H3580" t="inlineStr">
        <is>
          <t>EMELECTRIC</t>
        </is>
      </c>
      <c r="I3580" t="inlineStr">
        <is>
          <t>EMELCHOCEMERC</t>
        </is>
      </c>
      <c r="J3580" t="inlineStr">
        <is>
          <t>CHOCALAN</t>
        </is>
      </c>
      <c r="K3580" t="n">
        <v>-1482.2150839</v>
      </c>
      <c r="L3580" t="inlineStr">
        <is>
          <t>CHOCALAN</t>
        </is>
      </c>
      <c r="M3580" t="inlineStr">
        <is>
          <t>MELIPILLA</t>
        </is>
      </c>
      <c r="N3580" t="n">
        <v>0.52213894143914</v>
      </c>
      <c r="O3580" t="n">
        <v>773.9222150000001</v>
      </c>
      <c r="P3580" t="inlineStr">
        <is>
          <t>BS4</t>
        </is>
      </c>
      <c r="Q3580" t="n">
        <v>1</v>
      </c>
      <c r="V3580" t="n">
        <v>3070894.034</v>
      </c>
      <c r="W3580" t="n">
        <v>1</v>
      </c>
      <c r="X3580" t="n">
        <v>3.25638e-07</v>
      </c>
      <c r="Y3580" t="n">
        <v>1</v>
      </c>
      <c r="Z3580" t="n">
        <v>773.9222150000001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MELIPILLA 220</t>
        </is>
      </c>
      <c r="AE3580" t="n">
        <v>113.221</v>
      </c>
      <c r="AF3580" t="n">
        <v>1.072776031070834</v>
      </c>
      <c r="AG3580" t="n">
        <v>121.4607750138709</v>
      </c>
      <c r="AH3580" t="n">
        <v>694.38</v>
      </c>
      <c r="AI3580" t="n">
        <v>0.875</v>
      </c>
      <c r="AJ3580" t="n">
        <v>73.79744133486523</v>
      </c>
      <c r="AK3580" t="n">
        <v>1.0179</v>
      </c>
      <c r="AL3580" t="n">
        <v>75.11799999999999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0.9897500976181179</v>
      </c>
      <c r="AR3580" t="n">
        <v>6002.7545</v>
      </c>
      <c r="AS3580" t="n">
        <v>58135.48894637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MELIPILLA 220</t>
        </is>
      </c>
      <c r="AX3580" t="n">
        <v>113.221</v>
      </c>
      <c r="AY3580" t="n">
        <v>1.080821157758461</v>
      </c>
      <c r="AZ3580" t="n">
        <v>122.3716523025708</v>
      </c>
      <c r="BA3580" t="n">
        <v>779.3099999999999</v>
      </c>
      <c r="BB3580" t="n">
        <v>0.879</v>
      </c>
      <c r="BC3580" t="n">
        <v>83.82623262085055</v>
      </c>
      <c r="BD3580" t="n">
        <v>0.9899</v>
      </c>
      <c r="BE3580" t="n">
        <v>82.98</v>
      </c>
      <c r="BF3580" t="n">
        <v>8.9176</v>
      </c>
      <c r="BG3580" t="n">
        <v>0.804</v>
      </c>
      <c r="BH3580" t="n">
        <v>6039.043023599974</v>
      </c>
      <c r="BI3580" t="n">
        <v>0.9919953143303397</v>
      </c>
      <c r="BJ3580" t="n">
        <v>5990.7024</v>
      </c>
      <c r="BK3580" t="n">
        <v>64220.0654007</v>
      </c>
    </row>
    <row r="3581">
      <c r="A3581" t="n">
        <v>2536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NORVIND</t>
        </is>
      </c>
      <c r="F3581" t="inlineStr">
        <is>
          <t>SUM_CGED_EX_EMELECTRIC_C</t>
        </is>
      </c>
      <c r="G3581" t="inlineStr">
        <is>
          <t>C</t>
        </is>
      </c>
      <c r="H3581" t="inlineStr">
        <is>
          <t>EMELECTRIC</t>
        </is>
      </c>
      <c r="I3581" t="inlineStr">
        <is>
          <t>EMELCHOCEMERC</t>
        </is>
      </c>
      <c r="J3581" t="inlineStr">
        <is>
          <t>CHOCALAN</t>
        </is>
      </c>
      <c r="K3581" t="n">
        <v>-1482.2150839</v>
      </c>
      <c r="L3581" t="inlineStr">
        <is>
          <t>CHOCALAN</t>
        </is>
      </c>
      <c r="M3581" t="inlineStr">
        <is>
          <t>RAPEL</t>
        </is>
      </c>
      <c r="N3581" t="n">
        <v>0.42773880208925</v>
      </c>
      <c r="O3581" t="n">
        <v>634.000904</v>
      </c>
      <c r="P3581" t="inlineStr">
        <is>
          <t>BS4</t>
        </is>
      </c>
      <c r="Q3581" t="n">
        <v>1</v>
      </c>
      <c r="V3581" t="n">
        <v>3070894.034</v>
      </c>
      <c r="W3581" t="n">
        <v>1</v>
      </c>
      <c r="X3581" t="n">
        <v>3.25638e-07</v>
      </c>
      <c r="Y3581" t="n">
        <v>1</v>
      </c>
      <c r="Z3581" t="n">
        <v>634.000904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RAPEL 220</t>
        </is>
      </c>
      <c r="AE3581" t="n">
        <v>113.221</v>
      </c>
      <c r="AF3581" t="n">
        <v>1.072776031070834</v>
      </c>
      <c r="AG3581" t="n">
        <v>121.4607750138709</v>
      </c>
      <c r="AH3581" t="n">
        <v>694.38</v>
      </c>
      <c r="AI3581" t="n">
        <v>0.875</v>
      </c>
      <c r="AJ3581" t="n">
        <v>73.79744133486523</v>
      </c>
      <c r="AK3581" t="n">
        <v>0.9925</v>
      </c>
      <c r="AL3581" t="n">
        <v>73.244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0.9384721401850759</v>
      </c>
      <c r="AR3581" t="n">
        <v>5691.7579</v>
      </c>
      <c r="AS3581" t="n">
        <v>46436.762212576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RAPEL 220</t>
        </is>
      </c>
      <c r="AX3581" t="n">
        <v>113.221</v>
      </c>
      <c r="AY3581" t="n">
        <v>1.080821157758461</v>
      </c>
      <c r="AZ3581" t="n">
        <v>122.3716523025708</v>
      </c>
      <c r="BA3581" t="n">
        <v>779.3099999999999</v>
      </c>
      <c r="BB3581" t="n">
        <v>0.879</v>
      </c>
      <c r="BC3581" t="n">
        <v>83.82623262085055</v>
      </c>
      <c r="BD3581" t="n">
        <v>0.9638</v>
      </c>
      <c r="BE3581" t="n">
        <v>80.792</v>
      </c>
      <c r="BF3581" t="n">
        <v>8.9176</v>
      </c>
      <c r="BG3581" t="n">
        <v>0.804</v>
      </c>
      <c r="BH3581" t="n">
        <v>6039.043023599974</v>
      </c>
      <c r="BI3581" t="n">
        <v>0.9369954715495176</v>
      </c>
      <c r="BJ3581" t="n">
        <v>5658.556</v>
      </c>
      <c r="BK3581" t="n">
        <v>51222.201035968</v>
      </c>
    </row>
    <row r="3582">
      <c r="A3582" t="n">
        <v>634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NORVIND</t>
        </is>
      </c>
      <c r="F3582" t="inlineStr">
        <is>
          <t>SUM_CGED_EX_EMELECTRIC_C</t>
        </is>
      </c>
      <c r="G3582" t="inlineStr">
        <is>
          <t>C</t>
        </is>
      </c>
      <c r="H3582" t="inlineStr">
        <is>
          <t>EMELECTRIC</t>
        </is>
      </c>
      <c r="I3582" t="inlineStr">
        <is>
          <t>EMELCIPREMERC</t>
        </is>
      </c>
      <c r="J3582" t="inlineStr">
        <is>
          <t>CIPRESES</t>
        </is>
      </c>
      <c r="K3582" t="n">
        <v>-4.74199843</v>
      </c>
      <c r="L3582" t="inlineStr">
        <is>
          <t>CIPRESES</t>
        </is>
      </c>
      <c r="M3582" t="inlineStr">
        <is>
          <t>ITAHUE</t>
        </is>
      </c>
      <c r="N3582" t="n">
        <v>1.02960511280198</v>
      </c>
      <c r="O3582" t="n">
        <v>4.882386</v>
      </c>
      <c r="P3582" t="inlineStr">
        <is>
          <t>BS4</t>
        </is>
      </c>
      <c r="Q3582" t="n">
        <v>1</v>
      </c>
      <c r="V3582" t="n">
        <v>3070894.034</v>
      </c>
      <c r="W3582" t="n">
        <v>1</v>
      </c>
      <c r="X3582" t="n">
        <v>3.25638e-07</v>
      </c>
      <c r="Y3582" t="n">
        <v>1</v>
      </c>
      <c r="Z3582" t="n">
        <v>4.882386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ITAHUE 220</t>
        </is>
      </c>
      <c r="AE3582" t="n">
        <v>113.221</v>
      </c>
      <c r="AF3582" t="n">
        <v>1.072776031070834</v>
      </c>
      <c r="AG3582" t="n">
        <v>121.4607750138709</v>
      </c>
      <c r="AH3582" t="n">
        <v>694.38</v>
      </c>
      <c r="AI3582" t="n">
        <v>0.875</v>
      </c>
      <c r="AJ3582" t="n">
        <v>73.79744133486523</v>
      </c>
      <c r="AK3582" t="n">
        <v>0.9537</v>
      </c>
      <c r="AL3582" t="n">
        <v>70.381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1.007895816242822</v>
      </c>
      <c r="AR3582" t="n">
        <v>6112.8068</v>
      </c>
      <c r="AS3582" t="n">
        <v>343.627209066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ITAHUE 220</t>
        </is>
      </c>
      <c r="AX3582" t="n">
        <v>113.221</v>
      </c>
      <c r="AY3582" t="n">
        <v>1.080821157758461</v>
      </c>
      <c r="AZ3582" t="n">
        <v>122.3716523025708</v>
      </c>
      <c r="BA3582" t="n">
        <v>779.3099999999999</v>
      </c>
      <c r="BB3582" t="n">
        <v>0.879</v>
      </c>
      <c r="BC3582" t="n">
        <v>83.82623262085055</v>
      </c>
      <c r="BD3582" t="n">
        <v>0.9327</v>
      </c>
      <c r="BE3582" t="n">
        <v>78.185</v>
      </c>
      <c r="BF3582" t="n">
        <v>8.9176</v>
      </c>
      <c r="BG3582" t="n">
        <v>0.804</v>
      </c>
      <c r="BH3582" t="n">
        <v>6039.043023599974</v>
      </c>
      <c r="BI3582" t="n">
        <v>1.016406890894175</v>
      </c>
      <c r="BJ3582" t="n">
        <v>6138.1249</v>
      </c>
      <c r="BK3582" t="n">
        <v>381.7293494100001</v>
      </c>
    </row>
    <row r="3583">
      <c r="A3583" t="n">
        <v>3784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NORVIND</t>
        </is>
      </c>
      <c r="F3583" t="inlineStr">
        <is>
          <t>SUM_CGED_EX_EMELECTRIC_C</t>
        </is>
      </c>
      <c r="G3583" t="inlineStr">
        <is>
          <t>C</t>
        </is>
      </c>
      <c r="H3583" t="inlineStr">
        <is>
          <t>EMELECTRIC</t>
        </is>
      </c>
      <c r="I3583" t="inlineStr">
        <is>
          <t>EMELCOCHEMERC</t>
        </is>
      </c>
      <c r="J3583" t="inlineStr">
        <is>
          <t>COCHARCAS</t>
        </is>
      </c>
      <c r="K3583" t="n">
        <v>0</v>
      </c>
      <c r="L3583" t="inlineStr">
        <is>
          <t>COCHARCAS</t>
        </is>
      </c>
      <c r="M3583" t="inlineStr">
        <is>
          <t>ALTO JAHUEL</t>
        </is>
      </c>
      <c r="N3583" t="n">
        <v>0.03290896065176</v>
      </c>
      <c r="O3583" t="n">
        <v>0</v>
      </c>
      <c r="P3583" t="inlineStr">
        <is>
          <t>BS4</t>
        </is>
      </c>
      <c r="Q3583" t="n">
        <v>1</v>
      </c>
      <c r="V3583" t="n">
        <v>3070894.034</v>
      </c>
      <c r="W3583" t="n">
        <v>1</v>
      </c>
      <c r="X3583" t="n">
        <v>3.25638e-07</v>
      </c>
      <c r="Y3583" t="n">
        <v>1</v>
      </c>
      <c r="Z3583" t="n">
        <v>0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ALTO JAHUEL 220</t>
        </is>
      </c>
      <c r="AE3583" t="n">
        <v>113.221</v>
      </c>
      <c r="AF3583" t="n">
        <v>1.072776031070834</v>
      </c>
      <c r="AG3583" t="n">
        <v>121.4607750138709</v>
      </c>
      <c r="AH3583" t="n">
        <v>694.38</v>
      </c>
      <c r="AI3583" t="n">
        <v>0.875</v>
      </c>
      <c r="AJ3583" t="n">
        <v>73.79744133486523</v>
      </c>
      <c r="AK3583" t="n">
        <v>0.9827</v>
      </c>
      <c r="AL3583" t="n">
        <v>72.521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0.9936514234698939</v>
      </c>
      <c r="AR3583" t="n">
        <v>6026.4158</v>
      </c>
      <c r="AS3583" t="n">
        <v>0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ALTO JAHUEL 220</t>
        </is>
      </c>
      <c r="AX3583" t="n">
        <v>113.221</v>
      </c>
      <c r="AY3583" t="n">
        <v>1.080821157758461</v>
      </c>
      <c r="AZ3583" t="n">
        <v>122.3716523025708</v>
      </c>
      <c r="BA3583" t="n">
        <v>779.3099999999999</v>
      </c>
      <c r="BB3583" t="n">
        <v>0.879</v>
      </c>
      <c r="BC3583" t="n">
        <v>83.82623262085055</v>
      </c>
      <c r="BD3583" t="n">
        <v>0.976</v>
      </c>
      <c r="BE3583" t="n">
        <v>81.81399999999999</v>
      </c>
      <c r="BF3583" t="n">
        <v>8.9176</v>
      </c>
      <c r="BG3583" t="n">
        <v>0.804</v>
      </c>
      <c r="BH3583" t="n">
        <v>6039.043023599974</v>
      </c>
      <c r="BI3583" t="n">
        <v>0.9955361571272692</v>
      </c>
      <c r="BJ3583" t="n">
        <v>6012.0857</v>
      </c>
      <c r="BK3583" t="n">
        <v>0</v>
      </c>
    </row>
    <row r="3584">
      <c r="A3584" t="n">
        <v>3785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NORVIND</t>
        </is>
      </c>
      <c r="F3584" t="inlineStr">
        <is>
          <t>SUM_CGED_EX_EMELECTRIC_C</t>
        </is>
      </c>
      <c r="G3584" t="inlineStr">
        <is>
          <t>C</t>
        </is>
      </c>
      <c r="H3584" t="inlineStr">
        <is>
          <t>EMELECTRIC</t>
        </is>
      </c>
      <c r="I3584" t="inlineStr">
        <is>
          <t>EMELCOCHEMERC</t>
        </is>
      </c>
      <c r="J3584" t="inlineStr">
        <is>
          <t>COCHARCAS</t>
        </is>
      </c>
      <c r="K3584" t="n">
        <v>0</v>
      </c>
      <c r="L3584" t="inlineStr">
        <is>
          <t>COCHARCAS</t>
        </is>
      </c>
      <c r="M3584" t="inlineStr">
        <is>
          <t>CHARRUA</t>
        </is>
      </c>
      <c r="N3584" t="n">
        <v>0.89650787432088</v>
      </c>
      <c r="O3584" t="n">
        <v>0</v>
      </c>
      <c r="P3584" t="inlineStr">
        <is>
          <t>BS4</t>
        </is>
      </c>
      <c r="Q3584" t="n">
        <v>1</v>
      </c>
      <c r="V3584" t="n">
        <v>3070894.034</v>
      </c>
      <c r="W3584" t="n">
        <v>1</v>
      </c>
      <c r="X3584" t="n">
        <v>3.25638e-07</v>
      </c>
      <c r="Y3584" t="n">
        <v>1</v>
      </c>
      <c r="Z3584" t="n">
        <v>0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CHARRUA 220</t>
        </is>
      </c>
      <c r="AE3584" t="n">
        <v>113.221</v>
      </c>
      <c r="AF3584" t="n">
        <v>1.072776031070834</v>
      </c>
      <c r="AG3584" t="n">
        <v>121.4607750138709</v>
      </c>
      <c r="AH3584" t="n">
        <v>694.38</v>
      </c>
      <c r="AI3584" t="n">
        <v>0.875</v>
      </c>
      <c r="AJ3584" t="n">
        <v>73.79744133486523</v>
      </c>
      <c r="AK3584" t="n">
        <v>0.9350000000000001</v>
      </c>
      <c r="AL3584" t="n">
        <v>69.001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1.096171586715867</v>
      </c>
      <c r="AR3584" t="n">
        <v>6648.1923</v>
      </c>
      <c r="AS3584" t="n">
        <v>0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CHARRUA 220</t>
        </is>
      </c>
      <c r="AX3584" t="n">
        <v>113.221</v>
      </c>
      <c r="AY3584" t="n">
        <v>1.080821157758461</v>
      </c>
      <c r="AZ3584" t="n">
        <v>122.3716523025708</v>
      </c>
      <c r="BA3584" t="n">
        <v>779.3099999999999</v>
      </c>
      <c r="BB3584" t="n">
        <v>0.879</v>
      </c>
      <c r="BC3584" t="n">
        <v>83.82623262085055</v>
      </c>
      <c r="BD3584" t="n">
        <v>0.9312</v>
      </c>
      <c r="BE3584" t="n">
        <v>78.059</v>
      </c>
      <c r="BF3584" t="n">
        <v>8.9176</v>
      </c>
      <c r="BG3584" t="n">
        <v>0.804</v>
      </c>
      <c r="BH3584" t="n">
        <v>6039.043023599974</v>
      </c>
      <c r="BI3584" t="n">
        <v>1.118773062730627</v>
      </c>
      <c r="BJ3584" t="n">
        <v>6756.3187</v>
      </c>
      <c r="BK3584" t="n">
        <v>0</v>
      </c>
    </row>
    <row r="3585">
      <c r="A3585" t="n">
        <v>3786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NORVIND</t>
        </is>
      </c>
      <c r="F3585" t="inlineStr">
        <is>
          <t>SUM_CGED_EX_EMELECTRIC_C</t>
        </is>
      </c>
      <c r="G3585" t="inlineStr">
        <is>
          <t>C</t>
        </is>
      </c>
      <c r="H3585" t="inlineStr">
        <is>
          <t>EMELECTRIC</t>
        </is>
      </c>
      <c r="I3585" t="inlineStr">
        <is>
          <t>EMELCOCHEMERC</t>
        </is>
      </c>
      <c r="J3585" t="inlineStr">
        <is>
          <t>COCHARCAS</t>
        </is>
      </c>
      <c r="K3585" t="n">
        <v>0</v>
      </c>
      <c r="L3585" t="inlineStr">
        <is>
          <t>COCHARCAS</t>
        </is>
      </c>
      <c r="M3585" t="inlineStr">
        <is>
          <t>ITAHUE</t>
        </is>
      </c>
      <c r="N3585" t="n">
        <v>0.07322068124679</v>
      </c>
      <c r="O3585" t="n">
        <v>0</v>
      </c>
      <c r="P3585" t="inlineStr">
        <is>
          <t>BS4</t>
        </is>
      </c>
      <c r="Q3585" t="n">
        <v>1</v>
      </c>
      <c r="V3585" t="n">
        <v>3070894.034</v>
      </c>
      <c r="W3585" t="n">
        <v>1</v>
      </c>
      <c r="X3585" t="n">
        <v>3.25638e-07</v>
      </c>
      <c r="Y3585" t="n">
        <v>1</v>
      </c>
      <c r="Z3585" t="n">
        <v>0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ITAHUE 220</t>
        </is>
      </c>
      <c r="AE3585" t="n">
        <v>113.221</v>
      </c>
      <c r="AF3585" t="n">
        <v>1.072776031070834</v>
      </c>
      <c r="AG3585" t="n">
        <v>121.4607750138709</v>
      </c>
      <c r="AH3585" t="n">
        <v>694.38</v>
      </c>
      <c r="AI3585" t="n">
        <v>0.875</v>
      </c>
      <c r="AJ3585" t="n">
        <v>73.79744133486523</v>
      </c>
      <c r="AK3585" t="n">
        <v>0.9537</v>
      </c>
      <c r="AL3585" t="n">
        <v>70.381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1.007895816242822</v>
      </c>
      <c r="AR3585" t="n">
        <v>6112.8068</v>
      </c>
      <c r="AS3585" t="n">
        <v>0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ITAHUE 220</t>
        </is>
      </c>
      <c r="AX3585" t="n">
        <v>113.221</v>
      </c>
      <c r="AY3585" t="n">
        <v>1.080821157758461</v>
      </c>
      <c r="AZ3585" t="n">
        <v>122.3716523025708</v>
      </c>
      <c r="BA3585" t="n">
        <v>779.3099999999999</v>
      </c>
      <c r="BB3585" t="n">
        <v>0.879</v>
      </c>
      <c r="BC3585" t="n">
        <v>83.82623262085055</v>
      </c>
      <c r="BD3585" t="n">
        <v>0.9327</v>
      </c>
      <c r="BE3585" t="n">
        <v>78.185</v>
      </c>
      <c r="BF3585" t="n">
        <v>8.9176</v>
      </c>
      <c r="BG3585" t="n">
        <v>0.804</v>
      </c>
      <c r="BH3585" t="n">
        <v>6039.043023599974</v>
      </c>
      <c r="BI3585" t="n">
        <v>1.016406890894175</v>
      </c>
      <c r="BJ3585" t="n">
        <v>6138.1249</v>
      </c>
      <c r="BK3585" t="n">
        <v>0</v>
      </c>
    </row>
    <row r="3586">
      <c r="A3586" t="n">
        <v>3799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NORVIND</t>
        </is>
      </c>
      <c r="F3586" t="inlineStr">
        <is>
          <t>SUM_CGED_EX_EMELECTRIC_C</t>
        </is>
      </c>
      <c r="G3586" t="inlineStr">
        <is>
          <t>C</t>
        </is>
      </c>
      <c r="H3586" t="inlineStr">
        <is>
          <t>EMELECTRIC</t>
        </is>
      </c>
      <c r="I3586" t="inlineStr">
        <is>
          <t>EMELCONSEMERC</t>
        </is>
      </c>
      <c r="J3586" t="inlineStr">
        <is>
          <t>CONSTIT1</t>
        </is>
      </c>
      <c r="K3586" t="n">
        <v>-2169.94764822</v>
      </c>
      <c r="L3586" t="inlineStr">
        <is>
          <t>CONSTITUCION</t>
        </is>
      </c>
      <c r="M3586" t="inlineStr">
        <is>
          <t>Alto Jahuel</t>
        </is>
      </c>
      <c r="N3586" t="n">
        <v>0.01864410029602</v>
      </c>
      <c r="O3586" t="n">
        <v>40.456722</v>
      </c>
      <c r="P3586" t="inlineStr">
        <is>
          <t>BS4</t>
        </is>
      </c>
      <c r="Q3586" t="n">
        <v>1</v>
      </c>
      <c r="V3586" t="n">
        <v>3070894.034</v>
      </c>
      <c r="W3586" t="n">
        <v>1</v>
      </c>
      <c r="X3586" t="n">
        <v>3.25638e-07</v>
      </c>
      <c r="Y3586" t="n">
        <v>1</v>
      </c>
      <c r="Z3586" t="n">
        <v>40.456722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ALTO JAHUEL 220</t>
        </is>
      </c>
      <c r="AE3586" t="n">
        <v>113.221</v>
      </c>
      <c r="AF3586" t="n">
        <v>1.072776031070834</v>
      </c>
      <c r="AG3586" t="n">
        <v>121.4607750138709</v>
      </c>
      <c r="AH3586" t="n">
        <v>694.38</v>
      </c>
      <c r="AI3586" t="n">
        <v>0.875</v>
      </c>
      <c r="AJ3586" t="n">
        <v>73.79744133486523</v>
      </c>
      <c r="AK3586" t="n">
        <v>0.9827</v>
      </c>
      <c r="AL3586" t="n">
        <v>72.521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0.9936514234698939</v>
      </c>
      <c r="AR3586" t="n">
        <v>6026.4158</v>
      </c>
      <c r="AS3586" t="n">
        <v>2933.961936162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ALTO JAHUEL 220</t>
        </is>
      </c>
      <c r="AX3586" t="n">
        <v>113.221</v>
      </c>
      <c r="AY3586" t="n">
        <v>1.080821157758461</v>
      </c>
      <c r="AZ3586" t="n">
        <v>122.3716523025708</v>
      </c>
      <c r="BA3586" t="n">
        <v>779.3099999999999</v>
      </c>
      <c r="BB3586" t="n">
        <v>0.879</v>
      </c>
      <c r="BC3586" t="n">
        <v>83.82623262085055</v>
      </c>
      <c r="BD3586" t="n">
        <v>0.976</v>
      </c>
      <c r="BE3586" t="n">
        <v>81.81399999999999</v>
      </c>
      <c r="BF3586" t="n">
        <v>8.9176</v>
      </c>
      <c r="BG3586" t="n">
        <v>0.804</v>
      </c>
      <c r="BH3586" t="n">
        <v>6039.043023599974</v>
      </c>
      <c r="BI3586" t="n">
        <v>0.9955361571272692</v>
      </c>
      <c r="BJ3586" t="n">
        <v>6012.0857</v>
      </c>
      <c r="BK3586" t="n">
        <v>3309.926253707999</v>
      </c>
    </row>
    <row r="3587">
      <c r="A3587" t="n">
        <v>3800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NORVIND</t>
        </is>
      </c>
      <c r="F3587" t="inlineStr">
        <is>
          <t>SUM_CGED_EX_EMELECTRIC_C</t>
        </is>
      </c>
      <c r="G3587" t="inlineStr">
        <is>
          <t>C</t>
        </is>
      </c>
      <c r="H3587" t="inlineStr">
        <is>
          <t>EMELECTRIC</t>
        </is>
      </c>
      <c r="I3587" t="inlineStr">
        <is>
          <t>EMELCONSEMERC</t>
        </is>
      </c>
      <c r="J3587" t="inlineStr">
        <is>
          <t>CONSTIT1</t>
        </is>
      </c>
      <c r="K3587" t="n">
        <v>-2169.94764822</v>
      </c>
      <c r="L3587" t="inlineStr">
        <is>
          <t>CONSTITUCION</t>
        </is>
      </c>
      <c r="M3587" t="inlineStr">
        <is>
          <t>Ancoa</t>
        </is>
      </c>
      <c r="N3587" t="n">
        <v>0.52693631136108</v>
      </c>
      <c r="O3587" t="n">
        <v>1143.42421</v>
      </c>
      <c r="P3587" t="inlineStr">
        <is>
          <t>BS4</t>
        </is>
      </c>
      <c r="Q3587" t="n">
        <v>1</v>
      </c>
      <c r="V3587" t="n">
        <v>3070894.034</v>
      </c>
      <c r="W3587" t="n">
        <v>1</v>
      </c>
      <c r="X3587" t="n">
        <v>3.25638e-07</v>
      </c>
      <c r="Y3587" t="n">
        <v>1</v>
      </c>
      <c r="Z3587" t="n">
        <v>1143.42421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ANCOA 220</t>
        </is>
      </c>
      <c r="AE3587" t="n">
        <v>113.221</v>
      </c>
      <c r="AF3587" t="n">
        <v>1.072776031070834</v>
      </c>
      <c r="AG3587" t="n">
        <v>121.4607750138709</v>
      </c>
      <c r="AH3587" t="n">
        <v>694.38</v>
      </c>
      <c r="AI3587" t="n">
        <v>0.875</v>
      </c>
      <c r="AJ3587" t="n">
        <v>73.79744133486523</v>
      </c>
      <c r="AK3587" t="n">
        <v>0.9671</v>
      </c>
      <c r="AL3587" t="n">
        <v>71.37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0.9808020906623781</v>
      </c>
      <c r="AR3587" t="n">
        <v>5948.4856</v>
      </c>
      <c r="AS3587" t="n">
        <v>81606.1858677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ANCOA 220</t>
        </is>
      </c>
      <c r="AX3587" t="n">
        <v>113.221</v>
      </c>
      <c r="AY3587" t="n">
        <v>1.080821157758461</v>
      </c>
      <c r="AZ3587" t="n">
        <v>122.3716523025708</v>
      </c>
      <c r="BA3587" t="n">
        <v>779.3099999999999</v>
      </c>
      <c r="BB3587" t="n">
        <v>0.879</v>
      </c>
      <c r="BC3587" t="n">
        <v>83.82623262085055</v>
      </c>
      <c r="BD3587" t="n">
        <v>0.9711</v>
      </c>
      <c r="BE3587" t="n">
        <v>81.404</v>
      </c>
      <c r="BF3587" t="n">
        <v>8.9176</v>
      </c>
      <c r="BG3587" t="n">
        <v>0.804</v>
      </c>
      <c r="BH3587" t="n">
        <v>6039.043023599974</v>
      </c>
      <c r="BI3587" t="n">
        <v>0.9851241330787014</v>
      </c>
      <c r="BJ3587" t="n">
        <v>5949.207</v>
      </c>
      <c r="BK3587" t="n">
        <v>93079.30439083998</v>
      </c>
    </row>
    <row r="3588">
      <c r="A3588" t="n">
        <v>3801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NORVIND</t>
        </is>
      </c>
      <c r="F3588" t="inlineStr">
        <is>
          <t>SUM_CGED_EX_EMELECTRIC_C</t>
        </is>
      </c>
      <c r="G3588" t="inlineStr">
        <is>
          <t>C</t>
        </is>
      </c>
      <c r="H3588" t="inlineStr">
        <is>
          <t>EMELECTRIC</t>
        </is>
      </c>
      <c r="I3588" t="inlineStr">
        <is>
          <t>EMELCONSEMERC</t>
        </is>
      </c>
      <c r="J3588" t="inlineStr">
        <is>
          <t>CONSTIT1</t>
        </is>
      </c>
      <c r="K3588" t="n">
        <v>-2169.94764822</v>
      </c>
      <c r="L3588" t="inlineStr">
        <is>
          <t>CONSTITUCION</t>
        </is>
      </c>
      <c r="M3588" t="inlineStr">
        <is>
          <t>Charrua</t>
        </is>
      </c>
      <c r="N3588" t="n">
        <v>0.07166734234409999</v>
      </c>
      <c r="O3588" t="n">
        <v>155.514381</v>
      </c>
      <c r="P3588" t="inlineStr">
        <is>
          <t>BS4</t>
        </is>
      </c>
      <c r="Q3588" t="n">
        <v>1</v>
      </c>
      <c r="V3588" t="n">
        <v>3070894.034</v>
      </c>
      <c r="W3588" t="n">
        <v>1</v>
      </c>
      <c r="X3588" t="n">
        <v>3.25638e-07</v>
      </c>
      <c r="Y3588" t="n">
        <v>1</v>
      </c>
      <c r="Z3588" t="n">
        <v>155.514381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CHARRUA 220</t>
        </is>
      </c>
      <c r="AE3588" t="n">
        <v>113.221</v>
      </c>
      <c r="AF3588" t="n">
        <v>1.072776031070834</v>
      </c>
      <c r="AG3588" t="n">
        <v>121.4607750138709</v>
      </c>
      <c r="AH3588" t="n">
        <v>694.38</v>
      </c>
      <c r="AI3588" t="n">
        <v>0.875</v>
      </c>
      <c r="AJ3588" t="n">
        <v>73.79744133486523</v>
      </c>
      <c r="AK3588" t="n">
        <v>0.9350000000000001</v>
      </c>
      <c r="AL3588" t="n">
        <v>69.001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1.096171586715867</v>
      </c>
      <c r="AR3588" t="n">
        <v>6648.1923</v>
      </c>
      <c r="AS3588" t="n">
        <v>10730.647803381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CHARRUA 220</t>
        </is>
      </c>
      <c r="AX3588" t="n">
        <v>113.221</v>
      </c>
      <c r="AY3588" t="n">
        <v>1.080821157758461</v>
      </c>
      <c r="AZ3588" t="n">
        <v>122.3716523025708</v>
      </c>
      <c r="BA3588" t="n">
        <v>779.3099999999999</v>
      </c>
      <c r="BB3588" t="n">
        <v>0.879</v>
      </c>
      <c r="BC3588" t="n">
        <v>83.82623262085055</v>
      </c>
      <c r="BD3588" t="n">
        <v>0.9312</v>
      </c>
      <c r="BE3588" t="n">
        <v>78.059</v>
      </c>
      <c r="BF3588" t="n">
        <v>8.9176</v>
      </c>
      <c r="BG3588" t="n">
        <v>0.804</v>
      </c>
      <c r="BH3588" t="n">
        <v>6039.043023599974</v>
      </c>
      <c r="BI3588" t="n">
        <v>1.118773062730627</v>
      </c>
      <c r="BJ3588" t="n">
        <v>6756.3187</v>
      </c>
      <c r="BK3588" t="n">
        <v>12139.297066479</v>
      </c>
    </row>
    <row r="3589">
      <c r="A3589" t="n">
        <v>3802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NORVIND</t>
        </is>
      </c>
      <c r="F3589" t="inlineStr">
        <is>
          <t>SUM_CGED_EX_EMELECTRIC_C</t>
        </is>
      </c>
      <c r="G3589" t="inlineStr">
        <is>
          <t>C</t>
        </is>
      </c>
      <c r="H3589" t="inlineStr">
        <is>
          <t>EMELECTRIC</t>
        </is>
      </c>
      <c r="I3589" t="inlineStr">
        <is>
          <t>EMELCONSEMERC</t>
        </is>
      </c>
      <c r="J3589" t="inlineStr">
        <is>
          <t>CONSTIT1</t>
        </is>
      </c>
      <c r="K3589" t="n">
        <v>-2169.94764822</v>
      </c>
      <c r="L3589" t="inlineStr">
        <is>
          <t>CONSTITUCION</t>
        </is>
      </c>
      <c r="M3589" t="inlineStr">
        <is>
          <t>Itahue</t>
        </is>
      </c>
      <c r="N3589" t="n">
        <v>0.41951442536643</v>
      </c>
      <c r="O3589" t="n">
        <v>910.324341</v>
      </c>
      <c r="P3589" t="inlineStr">
        <is>
          <t>BS4</t>
        </is>
      </c>
      <c r="Q3589" t="n">
        <v>1</v>
      </c>
      <c r="V3589" t="n">
        <v>3070894.034</v>
      </c>
      <c r="W3589" t="n">
        <v>1</v>
      </c>
      <c r="X3589" t="n">
        <v>3.25638e-07</v>
      </c>
      <c r="Y3589" t="n">
        <v>1</v>
      </c>
      <c r="Z3589" t="n">
        <v>910.324341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ITAHUE 220</t>
        </is>
      </c>
      <c r="AE3589" t="n">
        <v>113.221</v>
      </c>
      <c r="AF3589" t="n">
        <v>1.072776031070834</v>
      </c>
      <c r="AG3589" t="n">
        <v>121.4607750138709</v>
      </c>
      <c r="AH3589" t="n">
        <v>694.38</v>
      </c>
      <c r="AI3589" t="n">
        <v>0.875</v>
      </c>
      <c r="AJ3589" t="n">
        <v>73.79744133486523</v>
      </c>
      <c r="AK3589" t="n">
        <v>0.9537</v>
      </c>
      <c r="AL3589" t="n">
        <v>70.381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1.007895816242822</v>
      </c>
      <c r="AR3589" t="n">
        <v>6112.8068</v>
      </c>
      <c r="AS3589" t="n">
        <v>64069.537443921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ITAHUE 220</t>
        </is>
      </c>
      <c r="AX3589" t="n">
        <v>113.221</v>
      </c>
      <c r="AY3589" t="n">
        <v>1.080821157758461</v>
      </c>
      <c r="AZ3589" t="n">
        <v>122.3716523025708</v>
      </c>
      <c r="BA3589" t="n">
        <v>779.3099999999999</v>
      </c>
      <c r="BB3589" t="n">
        <v>0.879</v>
      </c>
      <c r="BC3589" t="n">
        <v>83.82623262085055</v>
      </c>
      <c r="BD3589" t="n">
        <v>0.9327</v>
      </c>
      <c r="BE3589" t="n">
        <v>78.185</v>
      </c>
      <c r="BF3589" t="n">
        <v>8.9176</v>
      </c>
      <c r="BG3589" t="n">
        <v>0.804</v>
      </c>
      <c r="BH3589" t="n">
        <v>6039.043023599974</v>
      </c>
      <c r="BI3589" t="n">
        <v>1.016406890894175</v>
      </c>
      <c r="BJ3589" t="n">
        <v>6138.1249</v>
      </c>
      <c r="BK3589" t="n">
        <v>71173.708601085</v>
      </c>
    </row>
    <row r="3590">
      <c r="A3590" t="n">
        <v>3803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NORVIND</t>
        </is>
      </c>
      <c r="F3590" t="inlineStr">
        <is>
          <t>SUM_CGED_EX_EMELECTRIC_C</t>
        </is>
      </c>
      <c r="G3590" t="inlineStr">
        <is>
          <t>C</t>
        </is>
      </c>
      <c r="H3590" t="inlineStr">
        <is>
          <t>EMELECTRIC</t>
        </is>
      </c>
      <c r="I3590" t="inlineStr">
        <is>
          <t>EMELCONSEMERC</t>
        </is>
      </c>
      <c r="J3590" t="inlineStr">
        <is>
          <t>CONSTIT1</t>
        </is>
      </c>
      <c r="K3590" t="n">
        <v>-2169.94764822</v>
      </c>
      <c r="L3590" t="inlineStr">
        <is>
          <t>CONSTITUCION</t>
        </is>
      </c>
      <c r="M3590" t="inlineStr">
        <is>
          <t>Melipilla</t>
        </is>
      </c>
      <c r="N3590" t="n">
        <v>0.00031571848925</v>
      </c>
      <c r="O3590" t="n">
        <v>0.685093</v>
      </c>
      <c r="P3590" t="inlineStr">
        <is>
          <t>BS4</t>
        </is>
      </c>
      <c r="Q3590" t="n">
        <v>1</v>
      </c>
      <c r="V3590" t="n">
        <v>3070894.034</v>
      </c>
      <c r="W3590" t="n">
        <v>1</v>
      </c>
      <c r="X3590" t="n">
        <v>3.25638e-07</v>
      </c>
      <c r="Y3590" t="n">
        <v>1</v>
      </c>
      <c r="Z3590" t="n">
        <v>0.685093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MELIPILLA 220</t>
        </is>
      </c>
      <c r="AE3590" t="n">
        <v>113.221</v>
      </c>
      <c r="AF3590" t="n">
        <v>1.072776031070834</v>
      </c>
      <c r="AG3590" t="n">
        <v>121.4607750138709</v>
      </c>
      <c r="AH3590" t="n">
        <v>694.38</v>
      </c>
      <c r="AI3590" t="n">
        <v>0.875</v>
      </c>
      <c r="AJ3590" t="n">
        <v>73.79744133486523</v>
      </c>
      <c r="AK3590" t="n">
        <v>1.0179</v>
      </c>
      <c r="AL3590" t="n">
        <v>75.11799999999999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0.9897500976181179</v>
      </c>
      <c r="AR3590" t="n">
        <v>6002.7545</v>
      </c>
      <c r="AS3590" t="n">
        <v>51.46281597399999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MELIPILLA 220</t>
        </is>
      </c>
      <c r="AX3590" t="n">
        <v>113.221</v>
      </c>
      <c r="AY3590" t="n">
        <v>1.080821157758461</v>
      </c>
      <c r="AZ3590" t="n">
        <v>122.3716523025708</v>
      </c>
      <c r="BA3590" t="n">
        <v>779.3099999999999</v>
      </c>
      <c r="BB3590" t="n">
        <v>0.879</v>
      </c>
      <c r="BC3590" t="n">
        <v>83.82623262085055</v>
      </c>
      <c r="BD3590" t="n">
        <v>0.9899</v>
      </c>
      <c r="BE3590" t="n">
        <v>82.98</v>
      </c>
      <c r="BF3590" t="n">
        <v>8.9176</v>
      </c>
      <c r="BG3590" t="n">
        <v>0.804</v>
      </c>
      <c r="BH3590" t="n">
        <v>6039.043023599974</v>
      </c>
      <c r="BI3590" t="n">
        <v>0.9919953143303397</v>
      </c>
      <c r="BJ3590" t="n">
        <v>5990.7024</v>
      </c>
      <c r="BK3590" t="n">
        <v>56.84901714</v>
      </c>
    </row>
    <row r="3591">
      <c r="A3591" t="n">
        <v>3804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NORVIND</t>
        </is>
      </c>
      <c r="F3591" t="inlineStr">
        <is>
          <t>SUM_CGED_EX_EMELECTRIC_C</t>
        </is>
      </c>
      <c r="G3591" t="inlineStr">
        <is>
          <t>C</t>
        </is>
      </c>
      <c r="H3591" t="inlineStr">
        <is>
          <t>EMELECTRIC</t>
        </is>
      </c>
      <c r="I3591" t="inlineStr">
        <is>
          <t>EMELCONSEMERC</t>
        </is>
      </c>
      <c r="J3591" t="inlineStr">
        <is>
          <t>CONSTIT1</t>
        </is>
      </c>
      <c r="K3591" t="n">
        <v>-2169.94764822</v>
      </c>
      <c r="L3591" t="inlineStr">
        <is>
          <t>CONSTITUCION</t>
        </is>
      </c>
      <c r="M3591" t="inlineStr">
        <is>
          <t>Rapel</t>
        </is>
      </c>
      <c r="N3591" t="n">
        <v>0.00016920190952</v>
      </c>
      <c r="O3591" t="n">
        <v>0.367159</v>
      </c>
      <c r="P3591" t="inlineStr">
        <is>
          <t>BS4</t>
        </is>
      </c>
      <c r="Q3591" t="n">
        <v>1</v>
      </c>
      <c r="V3591" t="n">
        <v>3070894.034</v>
      </c>
      <c r="W3591" t="n">
        <v>1</v>
      </c>
      <c r="X3591" t="n">
        <v>3.25638e-07</v>
      </c>
      <c r="Y3591" t="n">
        <v>1</v>
      </c>
      <c r="Z3591" t="n">
        <v>0.367159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RAPEL 220</t>
        </is>
      </c>
      <c r="AE3591" t="n">
        <v>113.221</v>
      </c>
      <c r="AF3591" t="n">
        <v>1.072776031070834</v>
      </c>
      <c r="AG3591" t="n">
        <v>121.4607750138709</v>
      </c>
      <c r="AH3591" t="n">
        <v>694.38</v>
      </c>
      <c r="AI3591" t="n">
        <v>0.875</v>
      </c>
      <c r="AJ3591" t="n">
        <v>73.79744133486523</v>
      </c>
      <c r="AK3591" t="n">
        <v>0.9925</v>
      </c>
      <c r="AL3591" t="n">
        <v>73.244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0.9384721401850759</v>
      </c>
      <c r="AR3591" t="n">
        <v>5691.7579</v>
      </c>
      <c r="AS3591" t="n">
        <v>26.892193796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RAPEL 220</t>
        </is>
      </c>
      <c r="AX3591" t="n">
        <v>113.221</v>
      </c>
      <c r="AY3591" t="n">
        <v>1.080821157758461</v>
      </c>
      <c r="AZ3591" t="n">
        <v>122.3716523025708</v>
      </c>
      <c r="BA3591" t="n">
        <v>779.3099999999999</v>
      </c>
      <c r="BB3591" t="n">
        <v>0.879</v>
      </c>
      <c r="BC3591" t="n">
        <v>83.82623262085055</v>
      </c>
      <c r="BD3591" t="n">
        <v>0.9638</v>
      </c>
      <c r="BE3591" t="n">
        <v>80.792</v>
      </c>
      <c r="BF3591" t="n">
        <v>8.9176</v>
      </c>
      <c r="BG3591" t="n">
        <v>0.804</v>
      </c>
      <c r="BH3591" t="n">
        <v>6039.043023599974</v>
      </c>
      <c r="BI3591" t="n">
        <v>0.9369954715495176</v>
      </c>
      <c r="BJ3591" t="n">
        <v>5658.556</v>
      </c>
      <c r="BK3591" t="n">
        <v>29.663509928</v>
      </c>
    </row>
    <row r="3592">
      <c r="A3592" t="n">
        <v>5251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NORVIND</t>
        </is>
      </c>
      <c r="F3592" t="inlineStr">
        <is>
          <t>SUM_CGED_EX_EMELECTRIC_C</t>
        </is>
      </c>
      <c r="G3592" t="inlineStr">
        <is>
          <t>C</t>
        </is>
      </c>
      <c r="H3592" t="inlineStr">
        <is>
          <t>EMELECTRIC</t>
        </is>
      </c>
      <c r="I3592" t="inlineStr">
        <is>
          <t>EMELCURAEMERC</t>
        </is>
      </c>
      <c r="J3592" t="inlineStr">
        <is>
          <t>CURACAVI</t>
        </is>
      </c>
      <c r="K3592" t="n">
        <v>-491.84048543</v>
      </c>
      <c r="L3592" t="inlineStr">
        <is>
          <t>CURACAVI</t>
        </is>
      </c>
      <c r="M3592" t="inlineStr">
        <is>
          <t>ALTO JAHUEL</t>
        </is>
      </c>
      <c r="N3592" t="n">
        <v>0.20832450864455</v>
      </c>
      <c r="O3592" t="n">
        <v>102.462427</v>
      </c>
      <c r="P3592" t="inlineStr">
        <is>
          <t>BS4</t>
        </is>
      </c>
      <c r="Q3592" t="n">
        <v>1</v>
      </c>
      <c r="V3592" t="n">
        <v>3070894.034</v>
      </c>
      <c r="W3592" t="n">
        <v>1</v>
      </c>
      <c r="X3592" t="n">
        <v>3.25638e-07</v>
      </c>
      <c r="Y3592" t="n">
        <v>1</v>
      </c>
      <c r="Z3592" t="n">
        <v>102.462427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ALTO JAHUEL 220</t>
        </is>
      </c>
      <c r="AE3592" t="n">
        <v>113.221</v>
      </c>
      <c r="AF3592" t="n">
        <v>1.072776031070834</v>
      </c>
      <c r="AG3592" t="n">
        <v>121.4607750138709</v>
      </c>
      <c r="AH3592" t="n">
        <v>694.38</v>
      </c>
      <c r="AI3592" t="n">
        <v>0.875</v>
      </c>
      <c r="AJ3592" t="n">
        <v>73.79744133486523</v>
      </c>
      <c r="AK3592" t="n">
        <v>0.9827</v>
      </c>
      <c r="AL3592" t="n">
        <v>72.521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0.9936514234698939</v>
      </c>
      <c r="AR3592" t="n">
        <v>6026.4158</v>
      </c>
      <c r="AS3592" t="n">
        <v>7430.677668467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ALTO JAHUEL 220</t>
        </is>
      </c>
      <c r="AX3592" t="n">
        <v>113.221</v>
      </c>
      <c r="AY3592" t="n">
        <v>1.080821157758461</v>
      </c>
      <c r="AZ3592" t="n">
        <v>122.3716523025708</v>
      </c>
      <c r="BA3592" t="n">
        <v>779.3099999999999</v>
      </c>
      <c r="BB3592" t="n">
        <v>0.879</v>
      </c>
      <c r="BC3592" t="n">
        <v>83.82623262085055</v>
      </c>
      <c r="BD3592" t="n">
        <v>0.976</v>
      </c>
      <c r="BE3592" t="n">
        <v>81.81399999999999</v>
      </c>
      <c r="BF3592" t="n">
        <v>8.9176</v>
      </c>
      <c r="BG3592" t="n">
        <v>0.804</v>
      </c>
      <c r="BH3592" t="n">
        <v>6039.043023599974</v>
      </c>
      <c r="BI3592" t="n">
        <v>0.9955361571272692</v>
      </c>
      <c r="BJ3592" t="n">
        <v>6012.0857</v>
      </c>
      <c r="BK3592" t="n">
        <v>8382.861002578</v>
      </c>
    </row>
    <row r="3593">
      <c r="A3593" t="n">
        <v>5252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NORVIND</t>
        </is>
      </c>
      <c r="F3593" t="inlineStr">
        <is>
          <t>SUM_CGED_EX_EMELECTRIC_C</t>
        </is>
      </c>
      <c r="G3593" t="inlineStr">
        <is>
          <t>C</t>
        </is>
      </c>
      <c r="H3593" t="inlineStr">
        <is>
          <t>EMELECTRIC</t>
        </is>
      </c>
      <c r="I3593" t="inlineStr">
        <is>
          <t>EMELCURAEMERC</t>
        </is>
      </c>
      <c r="J3593" t="inlineStr">
        <is>
          <t>CURACAVI</t>
        </is>
      </c>
      <c r="K3593" t="n">
        <v>-491.84048543</v>
      </c>
      <c r="L3593" t="inlineStr">
        <is>
          <t>CURACAVI</t>
        </is>
      </c>
      <c r="M3593" t="inlineStr">
        <is>
          <t>CERRO NAVIA</t>
        </is>
      </c>
      <c r="N3593" t="n">
        <v>0.47501632957033</v>
      </c>
      <c r="O3593" t="n">
        <v>233.632262</v>
      </c>
      <c r="P3593" t="inlineStr">
        <is>
          <t>BS4</t>
        </is>
      </c>
      <c r="Q3593" t="n">
        <v>1</v>
      </c>
      <c r="V3593" t="n">
        <v>3070894.034</v>
      </c>
      <c r="W3593" t="n">
        <v>1</v>
      </c>
      <c r="X3593" t="n">
        <v>3.25638e-07</v>
      </c>
      <c r="Y3593" t="n">
        <v>1</v>
      </c>
      <c r="Z3593" t="n">
        <v>233.632262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CERRO NAVIA 220</t>
        </is>
      </c>
      <c r="AE3593" t="n">
        <v>113.221</v>
      </c>
      <c r="AF3593" t="n">
        <v>1.072776031070834</v>
      </c>
      <c r="AG3593" t="n">
        <v>121.4607750138709</v>
      </c>
      <c r="AH3593" t="n">
        <v>694.38</v>
      </c>
      <c r="AI3593" t="n">
        <v>0.875</v>
      </c>
      <c r="AJ3593" t="n">
        <v>73.79744133486523</v>
      </c>
      <c r="AK3593" t="n">
        <v>1.0051</v>
      </c>
      <c r="AL3593" t="n">
        <v>74.17400000000001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0.9896251345796222</v>
      </c>
      <c r="AR3593" t="n">
        <v>6001.9966</v>
      </c>
      <c r="AS3593" t="n">
        <v>17329.439401588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CERRO NAVIA 220</t>
        </is>
      </c>
      <c r="AX3593" t="n">
        <v>113.221</v>
      </c>
      <c r="AY3593" t="n">
        <v>1.080821157758461</v>
      </c>
      <c r="AZ3593" t="n">
        <v>122.3716523025708</v>
      </c>
      <c r="BA3593" t="n">
        <v>779.3099999999999</v>
      </c>
      <c r="BB3593" t="n">
        <v>0.879</v>
      </c>
      <c r="BC3593" t="n">
        <v>83.82623262085055</v>
      </c>
      <c r="BD3593" t="n">
        <v>1.0036</v>
      </c>
      <c r="BE3593" t="n">
        <v>84.128</v>
      </c>
      <c r="BF3593" t="n">
        <v>8.9176</v>
      </c>
      <c r="BG3593" t="n">
        <v>0.804</v>
      </c>
      <c r="BH3593" t="n">
        <v>6039.043023599974</v>
      </c>
      <c r="BI3593" t="n">
        <v>0.9900166389351082</v>
      </c>
      <c r="BJ3593" t="n">
        <v>5978.7531</v>
      </c>
      <c r="BK3593" t="n">
        <v>19655.014937536</v>
      </c>
    </row>
    <row r="3594">
      <c r="A3594" t="n">
        <v>5253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NORVIND</t>
        </is>
      </c>
      <c r="F3594" t="inlineStr">
        <is>
          <t>SUM_CGED_EX_EMELECTRIC_C</t>
        </is>
      </c>
      <c r="G3594" t="inlineStr">
        <is>
          <t>C</t>
        </is>
      </c>
      <c r="H3594" t="inlineStr">
        <is>
          <t>EMELECTRIC</t>
        </is>
      </c>
      <c r="I3594" t="inlineStr">
        <is>
          <t>EMELCURAEMERC</t>
        </is>
      </c>
      <c r="J3594" t="inlineStr">
        <is>
          <t>CURACAVI</t>
        </is>
      </c>
      <c r="K3594" t="n">
        <v>-491.84048543</v>
      </c>
      <c r="L3594" t="inlineStr">
        <is>
          <t>CURACAVI</t>
        </is>
      </c>
      <c r="M3594" t="inlineStr">
        <is>
          <t>CHENA</t>
        </is>
      </c>
      <c r="N3594" t="n">
        <v>0.18988264604702</v>
      </c>
      <c r="O3594" t="n">
        <v>93.39197299999999</v>
      </c>
      <c r="P3594" t="inlineStr">
        <is>
          <t>BS4</t>
        </is>
      </c>
      <c r="Q3594" t="n">
        <v>1</v>
      </c>
      <c r="V3594" t="n">
        <v>3070894.034</v>
      </c>
      <c r="W3594" t="n">
        <v>1</v>
      </c>
      <c r="X3594" t="n">
        <v>3.25638e-07</v>
      </c>
      <c r="Y3594" t="n">
        <v>1</v>
      </c>
      <c r="Z3594" t="n">
        <v>93.39197299999999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CHENA 220</t>
        </is>
      </c>
      <c r="AE3594" t="n">
        <v>113.221</v>
      </c>
      <c r="AF3594" t="n">
        <v>1.072776031070834</v>
      </c>
      <c r="AG3594" t="n">
        <v>121.4607750138709</v>
      </c>
      <c r="AH3594" t="n">
        <v>694.38</v>
      </c>
      <c r="AI3594" t="n">
        <v>0.875</v>
      </c>
      <c r="AJ3594" t="n">
        <v>73.79744133486523</v>
      </c>
      <c r="AK3594" t="n">
        <v>0.9989</v>
      </c>
      <c r="AL3594" t="n">
        <v>73.71599999999999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0.9923529411764705</v>
      </c>
      <c r="AR3594" t="n">
        <v>6018.5406</v>
      </c>
      <c r="AS3594" t="n">
        <v>6884.482681667999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CHENA 220</t>
        </is>
      </c>
      <c r="AX3594" t="n">
        <v>113.221</v>
      </c>
      <c r="AY3594" t="n">
        <v>1.080821157758461</v>
      </c>
      <c r="AZ3594" t="n">
        <v>122.3716523025708</v>
      </c>
      <c r="BA3594" t="n">
        <v>779.3099999999999</v>
      </c>
      <c r="BB3594" t="n">
        <v>0.879</v>
      </c>
      <c r="BC3594" t="n">
        <v>83.82623262085055</v>
      </c>
      <c r="BD3594" t="n">
        <v>0.9927</v>
      </c>
      <c r="BE3594" t="n">
        <v>83.214</v>
      </c>
      <c r="BF3594" t="n">
        <v>8.9176</v>
      </c>
      <c r="BG3594" t="n">
        <v>0.804</v>
      </c>
      <c r="BH3594" t="n">
        <v>6039.043023599974</v>
      </c>
      <c r="BI3594" t="n">
        <v>0.9931372549019607</v>
      </c>
      <c r="BJ3594" t="n">
        <v>5997.5986</v>
      </c>
      <c r="BK3594" t="n">
        <v>7771.519641221999</v>
      </c>
    </row>
    <row r="3595">
      <c r="A3595" t="n">
        <v>5254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NORVIND</t>
        </is>
      </c>
      <c r="F3595" t="inlineStr">
        <is>
          <t>SUM_CGED_EX_EMELECTRIC_C</t>
        </is>
      </c>
      <c r="G3595" t="inlineStr">
        <is>
          <t>C</t>
        </is>
      </c>
      <c r="H3595" t="inlineStr">
        <is>
          <t>EMELECTRIC</t>
        </is>
      </c>
      <c r="I3595" t="inlineStr">
        <is>
          <t>EMELCURAEMERC</t>
        </is>
      </c>
      <c r="J3595" t="inlineStr">
        <is>
          <t>CURACAVI</t>
        </is>
      </c>
      <c r="K3595" t="n">
        <v>-491.84048543</v>
      </c>
      <c r="L3595" t="inlineStr">
        <is>
          <t>CURACAVI</t>
        </is>
      </c>
      <c r="M3595" t="inlineStr">
        <is>
          <t>POLPAICO</t>
        </is>
      </c>
      <c r="N3595" t="n">
        <v>0.14009005061373</v>
      </c>
      <c r="O3595" t="n">
        <v>68.90195799999999</v>
      </c>
      <c r="P3595" t="inlineStr">
        <is>
          <t>BS4</t>
        </is>
      </c>
      <c r="Q3595" t="n">
        <v>1</v>
      </c>
      <c r="V3595" t="n">
        <v>3070894.034</v>
      </c>
      <c r="W3595" t="n">
        <v>1</v>
      </c>
      <c r="X3595" t="n">
        <v>3.25638e-07</v>
      </c>
      <c r="Y3595" t="n">
        <v>1</v>
      </c>
      <c r="Z3595" t="n">
        <v>68.90195799999999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POLPAICO 220</t>
        </is>
      </c>
      <c r="AE3595" t="n">
        <v>113.221</v>
      </c>
      <c r="AF3595" t="n">
        <v>1.072776031070834</v>
      </c>
      <c r="AG3595" t="n">
        <v>121.4607750138709</v>
      </c>
      <c r="AH3595" t="n">
        <v>694.38</v>
      </c>
      <c r="AI3595" t="n">
        <v>0.875</v>
      </c>
      <c r="AJ3595" t="n">
        <v>73.79744133486523</v>
      </c>
      <c r="AK3595" t="n">
        <v>1</v>
      </c>
      <c r="AL3595" t="n">
        <v>73.797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1</v>
      </c>
      <c r="AR3595" t="n">
        <v>6064.9194</v>
      </c>
      <c r="AS3595" t="n">
        <v>5084.757794525999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POLPAICO 220</t>
        </is>
      </c>
      <c r="AX3595" t="n">
        <v>113.221</v>
      </c>
      <c r="AY3595" t="n">
        <v>1.080821157758461</v>
      </c>
      <c r="AZ3595" t="n">
        <v>122.3716523025708</v>
      </c>
      <c r="BA3595" t="n">
        <v>779.3099999999999</v>
      </c>
      <c r="BB3595" t="n">
        <v>0.879</v>
      </c>
      <c r="BC3595" t="n">
        <v>83.82623262085055</v>
      </c>
      <c r="BD3595" t="n">
        <v>1</v>
      </c>
      <c r="BE3595" t="n">
        <v>83.82599999999999</v>
      </c>
      <c r="BF3595" t="n">
        <v>8.9176</v>
      </c>
      <c r="BG3595" t="n">
        <v>0.804</v>
      </c>
      <c r="BH3595" t="n">
        <v>6039.043023599974</v>
      </c>
      <c r="BI3595" t="n">
        <v>1</v>
      </c>
      <c r="BJ3595" t="n">
        <v>6039.043</v>
      </c>
      <c r="BK3595" t="n">
        <v>5775.775531307999</v>
      </c>
    </row>
    <row r="3596">
      <c r="A3596" t="n">
        <v>5255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NORVIND</t>
        </is>
      </c>
      <c r="F3596" t="inlineStr">
        <is>
          <t>SUM_CGED_EX_EMELECTRIC_C</t>
        </is>
      </c>
      <c r="G3596" t="inlineStr">
        <is>
          <t>C</t>
        </is>
      </c>
      <c r="H3596" t="inlineStr">
        <is>
          <t>EMELECTRIC</t>
        </is>
      </c>
      <c r="I3596" t="inlineStr">
        <is>
          <t>EMELCURAEMERC</t>
        </is>
      </c>
      <c r="J3596" t="inlineStr">
        <is>
          <t>CURACAVI</t>
        </is>
      </c>
      <c r="K3596" t="n">
        <v>-491.84048543</v>
      </c>
      <c r="L3596" t="inlineStr">
        <is>
          <t>CURACAVI</t>
        </is>
      </c>
      <c r="M3596" t="inlineStr">
        <is>
          <t>QUILLOTA</t>
        </is>
      </c>
      <c r="N3596" t="n">
        <v>0.00138133383076</v>
      </c>
      <c r="O3596" t="n">
        <v>0.679396</v>
      </c>
      <c r="P3596" t="inlineStr">
        <is>
          <t>BS4</t>
        </is>
      </c>
      <c r="Q3596" t="n">
        <v>1</v>
      </c>
      <c r="V3596" t="n">
        <v>3070894.034</v>
      </c>
      <c r="W3596" t="n">
        <v>1</v>
      </c>
      <c r="X3596" t="n">
        <v>3.25638e-07</v>
      </c>
      <c r="Y3596" t="n">
        <v>1</v>
      </c>
      <c r="Z3596" t="n">
        <v>0.679396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QUILLOTA 220</t>
        </is>
      </c>
      <c r="AE3596" t="n">
        <v>113.221</v>
      </c>
      <c r="AF3596" t="n">
        <v>1.072776031070834</v>
      </c>
      <c r="AG3596" t="n">
        <v>121.4607750138709</v>
      </c>
      <c r="AH3596" t="n">
        <v>694.38</v>
      </c>
      <c r="AI3596" t="n">
        <v>0.875</v>
      </c>
      <c r="AJ3596" t="n">
        <v>73.79744133486523</v>
      </c>
      <c r="AK3596" t="n">
        <v>1.0077</v>
      </c>
      <c r="AL3596" t="n">
        <v>74.366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1.025526742301459</v>
      </c>
      <c r="AR3596" t="n">
        <v>6219.737</v>
      </c>
      <c r="AS3596" t="n">
        <v>50.523962936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QUILLOTA 220</t>
        </is>
      </c>
      <c r="AX3596" t="n">
        <v>113.221</v>
      </c>
      <c r="AY3596" t="n">
        <v>1.080821157758461</v>
      </c>
      <c r="AZ3596" t="n">
        <v>122.3716523025708</v>
      </c>
      <c r="BA3596" t="n">
        <v>779.3099999999999</v>
      </c>
      <c r="BB3596" t="n">
        <v>0.879</v>
      </c>
      <c r="BC3596" t="n">
        <v>83.82623262085055</v>
      </c>
      <c r="BD3596" t="n">
        <v>1.0097</v>
      </c>
      <c r="BE3596" t="n">
        <v>84.639</v>
      </c>
      <c r="BF3596" t="n">
        <v>8.9176</v>
      </c>
      <c r="BG3596" t="n">
        <v>0.804</v>
      </c>
      <c r="BH3596" t="n">
        <v>6039.043023599974</v>
      </c>
      <c r="BI3596" t="n">
        <v>1.02765397082658</v>
      </c>
      <c r="BJ3596" t="n">
        <v>6206.0465</v>
      </c>
      <c r="BK3596" t="n">
        <v>57.50339804399999</v>
      </c>
    </row>
    <row r="3597">
      <c r="A3597" t="n">
        <v>2533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NORVIND</t>
        </is>
      </c>
      <c r="F3597" t="inlineStr">
        <is>
          <t>SUM_CGED_EX_EMELECTRIC_C</t>
        </is>
      </c>
      <c r="G3597" t="inlineStr">
        <is>
          <t>C</t>
        </is>
      </c>
      <c r="H3597" t="inlineStr">
        <is>
          <t>EMELECTRIC</t>
        </is>
      </c>
      <c r="I3597" t="inlineStr">
        <is>
          <t>EMELMAITEMERC</t>
        </is>
      </c>
      <c r="J3597" t="inlineStr">
        <is>
          <t>ELMAITEN</t>
        </is>
      </c>
      <c r="K3597" t="n">
        <v>-1435.98606865</v>
      </c>
      <c r="L3597" t="inlineStr">
        <is>
          <t>EL MAITEN</t>
        </is>
      </c>
      <c r="M3597" t="inlineStr">
        <is>
          <t>ALTO JAHUEL</t>
        </is>
      </c>
      <c r="N3597" t="n">
        <v>0.06313898196162</v>
      </c>
      <c r="O3597" t="n">
        <v>90.666698</v>
      </c>
      <c r="P3597" t="inlineStr">
        <is>
          <t>BS4</t>
        </is>
      </c>
      <c r="Q3597" t="n">
        <v>1</v>
      </c>
      <c r="V3597" t="n">
        <v>3070894.034</v>
      </c>
      <c r="W3597" t="n">
        <v>1</v>
      </c>
      <c r="X3597" t="n">
        <v>3.25638e-07</v>
      </c>
      <c r="Y3597" t="n">
        <v>1</v>
      </c>
      <c r="Z3597" t="n">
        <v>90.666698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ALTO JAHUEL 220</t>
        </is>
      </c>
      <c r="AE3597" t="n">
        <v>113.221</v>
      </c>
      <c r="AF3597" t="n">
        <v>1.072776031070834</v>
      </c>
      <c r="AG3597" t="n">
        <v>121.4607750138709</v>
      </c>
      <c r="AH3597" t="n">
        <v>694.38</v>
      </c>
      <c r="AI3597" t="n">
        <v>0.875</v>
      </c>
      <c r="AJ3597" t="n">
        <v>73.79744133486523</v>
      </c>
      <c r="AK3597" t="n">
        <v>0.9827</v>
      </c>
      <c r="AL3597" t="n">
        <v>72.521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0.9936514234698939</v>
      </c>
      <c r="AR3597" t="n">
        <v>6026.4158</v>
      </c>
      <c r="AS3597" t="n">
        <v>6575.239605658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ALTO JAHUEL 220</t>
        </is>
      </c>
      <c r="AX3597" t="n">
        <v>113.221</v>
      </c>
      <c r="AY3597" t="n">
        <v>1.080821157758461</v>
      </c>
      <c r="AZ3597" t="n">
        <v>122.3716523025708</v>
      </c>
      <c r="BA3597" t="n">
        <v>779.3099999999999</v>
      </c>
      <c r="BB3597" t="n">
        <v>0.879</v>
      </c>
      <c r="BC3597" t="n">
        <v>83.82623262085055</v>
      </c>
      <c r="BD3597" t="n">
        <v>0.976</v>
      </c>
      <c r="BE3597" t="n">
        <v>81.81399999999999</v>
      </c>
      <c r="BF3597" t="n">
        <v>8.9176</v>
      </c>
      <c r="BG3597" t="n">
        <v>0.804</v>
      </c>
      <c r="BH3597" t="n">
        <v>6039.043023599974</v>
      </c>
      <c r="BI3597" t="n">
        <v>0.9955361571272692</v>
      </c>
      <c r="BJ3597" t="n">
        <v>6012.0857</v>
      </c>
      <c r="BK3597" t="n">
        <v>7417.805230171999</v>
      </c>
    </row>
    <row r="3598">
      <c r="A3598" t="n">
        <v>2534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NORVIND</t>
        </is>
      </c>
      <c r="F3598" t="inlineStr">
        <is>
          <t>SUM_CGED_EX_EMELECTRIC_C</t>
        </is>
      </c>
      <c r="G3598" t="inlineStr">
        <is>
          <t>C</t>
        </is>
      </c>
      <c r="H3598" t="inlineStr">
        <is>
          <t>EMELECTRIC</t>
        </is>
      </c>
      <c r="I3598" t="inlineStr">
        <is>
          <t>EMELMAITEMERC</t>
        </is>
      </c>
      <c r="J3598" t="inlineStr">
        <is>
          <t>ELMAITEN</t>
        </is>
      </c>
      <c r="K3598" t="n">
        <v>-1435.98606865</v>
      </c>
      <c r="L3598" t="inlineStr">
        <is>
          <t>EL MAITEN</t>
        </is>
      </c>
      <c r="M3598" t="inlineStr">
        <is>
          <t>ITAHUE</t>
        </is>
      </c>
      <c r="N3598" t="n">
        <v>0.04530046359387</v>
      </c>
      <c r="O3598" t="n">
        <v>65.05083500000001</v>
      </c>
      <c r="P3598" t="inlineStr">
        <is>
          <t>BS4</t>
        </is>
      </c>
      <c r="Q3598" t="n">
        <v>1</v>
      </c>
      <c r="V3598" t="n">
        <v>3070894.034</v>
      </c>
      <c r="W3598" t="n">
        <v>1</v>
      </c>
      <c r="X3598" t="n">
        <v>3.25638e-07</v>
      </c>
      <c r="Y3598" t="n">
        <v>1</v>
      </c>
      <c r="Z3598" t="n">
        <v>65.05083500000001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ITAHUE 220</t>
        </is>
      </c>
      <c r="AE3598" t="n">
        <v>113.221</v>
      </c>
      <c r="AF3598" t="n">
        <v>1.072776031070834</v>
      </c>
      <c r="AG3598" t="n">
        <v>121.4607750138709</v>
      </c>
      <c r="AH3598" t="n">
        <v>694.38</v>
      </c>
      <c r="AI3598" t="n">
        <v>0.875</v>
      </c>
      <c r="AJ3598" t="n">
        <v>73.79744133486523</v>
      </c>
      <c r="AK3598" t="n">
        <v>0.9537</v>
      </c>
      <c r="AL3598" t="n">
        <v>70.381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1.007895816242822</v>
      </c>
      <c r="AR3598" t="n">
        <v>6112.8068</v>
      </c>
      <c r="AS3598" t="n">
        <v>4578.342818135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ITAHUE 220</t>
        </is>
      </c>
      <c r="AX3598" t="n">
        <v>113.221</v>
      </c>
      <c r="AY3598" t="n">
        <v>1.080821157758461</v>
      </c>
      <c r="AZ3598" t="n">
        <v>122.3716523025708</v>
      </c>
      <c r="BA3598" t="n">
        <v>779.3099999999999</v>
      </c>
      <c r="BB3598" t="n">
        <v>0.879</v>
      </c>
      <c r="BC3598" t="n">
        <v>83.82623262085055</v>
      </c>
      <c r="BD3598" t="n">
        <v>0.9327</v>
      </c>
      <c r="BE3598" t="n">
        <v>78.185</v>
      </c>
      <c r="BF3598" t="n">
        <v>8.9176</v>
      </c>
      <c r="BG3598" t="n">
        <v>0.804</v>
      </c>
      <c r="BH3598" t="n">
        <v>6039.043023599974</v>
      </c>
      <c r="BI3598" t="n">
        <v>1.016406890894175</v>
      </c>
      <c r="BJ3598" t="n">
        <v>6138.1249</v>
      </c>
      <c r="BK3598" t="n">
        <v>5085.999534475</v>
      </c>
    </row>
    <row r="3599">
      <c r="A3599" t="n">
        <v>2535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NORVIND</t>
        </is>
      </c>
      <c r="F3599" t="inlineStr">
        <is>
          <t>SUM_CGED_EX_EMELECTRIC_C</t>
        </is>
      </c>
      <c r="G3599" t="inlineStr">
        <is>
          <t>C</t>
        </is>
      </c>
      <c r="H3599" t="inlineStr">
        <is>
          <t>EMELECTRIC</t>
        </is>
      </c>
      <c r="I3599" t="inlineStr">
        <is>
          <t>EMELMAITEMERC</t>
        </is>
      </c>
      <c r="J3599" t="inlineStr">
        <is>
          <t>ELMAITEN</t>
        </is>
      </c>
      <c r="K3599" t="n">
        <v>-1435.98606865</v>
      </c>
      <c r="L3599" t="inlineStr">
        <is>
          <t>EL MAITEN</t>
        </is>
      </c>
      <c r="M3599" t="inlineStr">
        <is>
          <t>MELIPILLA</t>
        </is>
      </c>
      <c r="N3599" t="n">
        <v>0.66521364380112</v>
      </c>
      <c r="O3599" t="n">
        <v>955.237525</v>
      </c>
      <c r="P3599" t="inlineStr">
        <is>
          <t>BS4</t>
        </is>
      </c>
      <c r="Q3599" t="n">
        <v>1</v>
      </c>
      <c r="V3599" t="n">
        <v>3070894.034</v>
      </c>
      <c r="W3599" t="n">
        <v>1</v>
      </c>
      <c r="X3599" t="n">
        <v>3.25638e-07</v>
      </c>
      <c r="Y3599" t="n">
        <v>1</v>
      </c>
      <c r="Z3599" t="n">
        <v>955.237525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MELIPILLA 220</t>
        </is>
      </c>
      <c r="AE3599" t="n">
        <v>113.221</v>
      </c>
      <c r="AF3599" t="n">
        <v>1.072776031070834</v>
      </c>
      <c r="AG3599" t="n">
        <v>121.4607750138709</v>
      </c>
      <c r="AH3599" t="n">
        <v>694.38</v>
      </c>
      <c r="AI3599" t="n">
        <v>0.875</v>
      </c>
      <c r="AJ3599" t="n">
        <v>73.79744133486523</v>
      </c>
      <c r="AK3599" t="n">
        <v>1.0179</v>
      </c>
      <c r="AL3599" t="n">
        <v>75.11799999999999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0.9897500976181179</v>
      </c>
      <c r="AR3599" t="n">
        <v>6002.7545</v>
      </c>
      <c r="AS3599" t="n">
        <v>71755.53240294999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MELIPILLA 220</t>
        </is>
      </c>
      <c r="AX3599" t="n">
        <v>113.221</v>
      </c>
      <c r="AY3599" t="n">
        <v>1.080821157758461</v>
      </c>
      <c r="AZ3599" t="n">
        <v>122.3716523025708</v>
      </c>
      <c r="BA3599" t="n">
        <v>779.3099999999999</v>
      </c>
      <c r="BB3599" t="n">
        <v>0.879</v>
      </c>
      <c r="BC3599" t="n">
        <v>83.82623262085055</v>
      </c>
      <c r="BD3599" t="n">
        <v>0.9899</v>
      </c>
      <c r="BE3599" t="n">
        <v>82.98</v>
      </c>
      <c r="BF3599" t="n">
        <v>8.9176</v>
      </c>
      <c r="BG3599" t="n">
        <v>0.804</v>
      </c>
      <c r="BH3599" t="n">
        <v>6039.043023599974</v>
      </c>
      <c r="BI3599" t="n">
        <v>0.9919953143303397</v>
      </c>
      <c r="BJ3599" t="n">
        <v>5990.7024</v>
      </c>
      <c r="BK3599" t="n">
        <v>79265.6098245</v>
      </c>
    </row>
    <row r="3600">
      <c r="A3600" t="n">
        <v>2536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NORVIND</t>
        </is>
      </c>
      <c r="F3600" t="inlineStr">
        <is>
          <t>SUM_CGED_EX_EMELECTRIC_C</t>
        </is>
      </c>
      <c r="G3600" t="inlineStr">
        <is>
          <t>C</t>
        </is>
      </c>
      <c r="H3600" t="inlineStr">
        <is>
          <t>EMELECTRIC</t>
        </is>
      </c>
      <c r="I3600" t="inlineStr">
        <is>
          <t>EMELMAITEMERC</t>
        </is>
      </c>
      <c r="J3600" t="inlineStr">
        <is>
          <t>ELMAITEN</t>
        </is>
      </c>
      <c r="K3600" t="n">
        <v>-1435.98606865</v>
      </c>
      <c r="L3600" t="inlineStr">
        <is>
          <t>EL MAITEN</t>
        </is>
      </c>
      <c r="M3600" t="inlineStr">
        <is>
          <t>RAPEL</t>
        </is>
      </c>
      <c r="N3600" t="n">
        <v>0.26854338676797</v>
      </c>
      <c r="O3600" t="n">
        <v>385.624562</v>
      </c>
      <c r="P3600" t="inlineStr">
        <is>
          <t>BS4</t>
        </is>
      </c>
      <c r="Q3600" t="n">
        <v>1</v>
      </c>
      <c r="V3600" t="n">
        <v>3070894.034</v>
      </c>
      <c r="W3600" t="n">
        <v>1</v>
      </c>
      <c r="X3600" t="n">
        <v>3.25638e-07</v>
      </c>
      <c r="Y3600" t="n">
        <v>1</v>
      </c>
      <c r="Z3600" t="n">
        <v>385.624562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RAPEL 220</t>
        </is>
      </c>
      <c r="AE3600" t="n">
        <v>113.221</v>
      </c>
      <c r="AF3600" t="n">
        <v>1.072776031070834</v>
      </c>
      <c r="AG3600" t="n">
        <v>121.4607750138709</v>
      </c>
      <c r="AH3600" t="n">
        <v>694.38</v>
      </c>
      <c r="AI3600" t="n">
        <v>0.875</v>
      </c>
      <c r="AJ3600" t="n">
        <v>73.79744133486523</v>
      </c>
      <c r="AK3600" t="n">
        <v>0.9925</v>
      </c>
      <c r="AL3600" t="n">
        <v>73.244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0.9384721401850759</v>
      </c>
      <c r="AR3600" t="n">
        <v>5691.7579</v>
      </c>
      <c r="AS3600" t="n">
        <v>28244.685419128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RAPEL 220</t>
        </is>
      </c>
      <c r="AX3600" t="n">
        <v>113.221</v>
      </c>
      <c r="AY3600" t="n">
        <v>1.080821157758461</v>
      </c>
      <c r="AZ3600" t="n">
        <v>122.3716523025708</v>
      </c>
      <c r="BA3600" t="n">
        <v>779.3099999999999</v>
      </c>
      <c r="BB3600" t="n">
        <v>0.879</v>
      </c>
      <c r="BC3600" t="n">
        <v>83.82623262085055</v>
      </c>
      <c r="BD3600" t="n">
        <v>0.9638</v>
      </c>
      <c r="BE3600" t="n">
        <v>80.792</v>
      </c>
      <c r="BF3600" t="n">
        <v>8.9176</v>
      </c>
      <c r="BG3600" t="n">
        <v>0.804</v>
      </c>
      <c r="BH3600" t="n">
        <v>6039.043023599974</v>
      </c>
      <c r="BI3600" t="n">
        <v>0.9369954715495176</v>
      </c>
      <c r="BJ3600" t="n">
        <v>5658.556</v>
      </c>
      <c r="BK3600" t="n">
        <v>31155.379613104</v>
      </c>
    </row>
    <row r="3601">
      <c r="A3601" t="n">
        <v>2533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NORVIND</t>
        </is>
      </c>
      <c r="F3601" t="inlineStr">
        <is>
          <t>SUM_CGED_EX_EMELECTRIC_C</t>
        </is>
      </c>
      <c r="G3601" t="inlineStr">
        <is>
          <t>C</t>
        </is>
      </c>
      <c r="H3601" t="inlineStr">
        <is>
          <t>EMELECTRIC</t>
        </is>
      </c>
      <c r="I3601" t="inlineStr">
        <is>
          <t>EMELMONTEMERC</t>
        </is>
      </c>
      <c r="J3601" t="inlineStr">
        <is>
          <t>ELMONTE</t>
        </is>
      </c>
      <c r="K3601" t="n">
        <v>-1705.20425939</v>
      </c>
      <c r="L3601" t="inlineStr">
        <is>
          <t>EL MONTE</t>
        </is>
      </c>
      <c r="M3601" t="inlineStr">
        <is>
          <t>ALTO JAHUEL</t>
        </is>
      </c>
      <c r="N3601" t="n">
        <v>0.15220270895932</v>
      </c>
      <c r="O3601" t="n">
        <v>259.536708</v>
      </c>
      <c r="P3601" t="inlineStr">
        <is>
          <t>BS4</t>
        </is>
      </c>
      <c r="Q3601" t="n">
        <v>1</v>
      </c>
      <c r="V3601" t="n">
        <v>3070894.034</v>
      </c>
      <c r="W3601" t="n">
        <v>1</v>
      </c>
      <c r="X3601" t="n">
        <v>3.25638e-07</v>
      </c>
      <c r="Y3601" t="n">
        <v>1</v>
      </c>
      <c r="Z3601" t="n">
        <v>259.536708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113.221</v>
      </c>
      <c r="AF3601" t="n">
        <v>1.072776031070834</v>
      </c>
      <c r="AG3601" t="n">
        <v>121.4607750138709</v>
      </c>
      <c r="AH3601" t="n">
        <v>694.38</v>
      </c>
      <c r="AI3601" t="n">
        <v>0.875</v>
      </c>
      <c r="AJ3601" t="n">
        <v>73.79744133486523</v>
      </c>
      <c r="AK3601" t="n">
        <v>0.9827</v>
      </c>
      <c r="AL3601" t="n">
        <v>72.521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18821.861600868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113.221</v>
      </c>
      <c r="AY3601" t="n">
        <v>1.080821157758461</v>
      </c>
      <c r="AZ3601" t="n">
        <v>122.3716523025708</v>
      </c>
      <c r="BA3601" t="n">
        <v>779.3099999999999</v>
      </c>
      <c r="BB3601" t="n">
        <v>0.879</v>
      </c>
      <c r="BC3601" t="n">
        <v>83.82623262085055</v>
      </c>
      <c r="BD3601" t="n">
        <v>0.976</v>
      </c>
      <c r="BE3601" t="n">
        <v>81.81399999999999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21233.73622831199</v>
      </c>
    </row>
    <row r="3602">
      <c r="A3602" t="n">
        <v>2534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NORVIND</t>
        </is>
      </c>
      <c r="F3602" t="inlineStr">
        <is>
          <t>SUM_CGED_EX_EMELECTRIC_C</t>
        </is>
      </c>
      <c r="G3602" t="inlineStr">
        <is>
          <t>C</t>
        </is>
      </c>
      <c r="H3602" t="inlineStr">
        <is>
          <t>EMELECTRIC</t>
        </is>
      </c>
      <c r="I3602" t="inlineStr">
        <is>
          <t>EMELMONTEMERC</t>
        </is>
      </c>
      <c r="J3602" t="inlineStr">
        <is>
          <t>ELMONTE</t>
        </is>
      </c>
      <c r="K3602" t="n">
        <v>-1705.20425939</v>
      </c>
      <c r="L3602" t="inlineStr">
        <is>
          <t>EL MONTE</t>
        </is>
      </c>
      <c r="M3602" t="inlineStr">
        <is>
          <t>ITAHUE</t>
        </is>
      </c>
      <c r="N3602" t="n">
        <v>0.06987679875937999</v>
      </c>
      <c r="O3602" t="n">
        <v>119.154215</v>
      </c>
      <c r="P3602" t="inlineStr">
        <is>
          <t>BS4</t>
        </is>
      </c>
      <c r="Q3602" t="n">
        <v>1</v>
      </c>
      <c r="V3602" t="n">
        <v>3070894.034</v>
      </c>
      <c r="W3602" t="n">
        <v>1</v>
      </c>
      <c r="X3602" t="n">
        <v>3.25638e-07</v>
      </c>
      <c r="Y3602" t="n">
        <v>1</v>
      </c>
      <c r="Z3602" t="n">
        <v>119.154215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ITAHUE 220</t>
        </is>
      </c>
      <c r="AE3602" t="n">
        <v>113.221</v>
      </c>
      <c r="AF3602" t="n">
        <v>1.072776031070834</v>
      </c>
      <c r="AG3602" t="n">
        <v>121.4607750138709</v>
      </c>
      <c r="AH3602" t="n">
        <v>694.38</v>
      </c>
      <c r="AI3602" t="n">
        <v>0.875</v>
      </c>
      <c r="AJ3602" t="n">
        <v>73.79744133486523</v>
      </c>
      <c r="AK3602" t="n">
        <v>0.9537</v>
      </c>
      <c r="AL3602" t="n">
        <v>70.381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1.007895816242822</v>
      </c>
      <c r="AR3602" t="n">
        <v>6112.8068</v>
      </c>
      <c r="AS3602" t="n">
        <v>8386.192805915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ITAHUE 220</t>
        </is>
      </c>
      <c r="AX3602" t="n">
        <v>113.221</v>
      </c>
      <c r="AY3602" t="n">
        <v>1.080821157758461</v>
      </c>
      <c r="AZ3602" t="n">
        <v>122.3716523025708</v>
      </c>
      <c r="BA3602" t="n">
        <v>779.3099999999999</v>
      </c>
      <c r="BB3602" t="n">
        <v>0.879</v>
      </c>
      <c r="BC3602" t="n">
        <v>83.82623262085055</v>
      </c>
      <c r="BD3602" t="n">
        <v>0.9327</v>
      </c>
      <c r="BE3602" t="n">
        <v>78.185</v>
      </c>
      <c r="BF3602" t="n">
        <v>8.9176</v>
      </c>
      <c r="BG3602" t="n">
        <v>0.804</v>
      </c>
      <c r="BH3602" t="n">
        <v>6039.043023599974</v>
      </c>
      <c r="BI3602" t="n">
        <v>1.016406890894175</v>
      </c>
      <c r="BJ3602" t="n">
        <v>6138.1249</v>
      </c>
      <c r="BK3602" t="n">
        <v>9316.072299775</v>
      </c>
    </row>
    <row r="3603">
      <c r="A3603" t="n">
        <v>2535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NORVIND</t>
        </is>
      </c>
      <c r="F3603" t="inlineStr">
        <is>
          <t>SUM_CGED_EX_EMELECTRIC_C</t>
        </is>
      </c>
      <c r="G3603" t="inlineStr">
        <is>
          <t>C</t>
        </is>
      </c>
      <c r="H3603" t="inlineStr">
        <is>
          <t>EMELECTRIC</t>
        </is>
      </c>
      <c r="I3603" t="inlineStr">
        <is>
          <t>EMELMONTEMERC</t>
        </is>
      </c>
      <c r="J3603" t="inlineStr">
        <is>
          <t>ELMONTE</t>
        </is>
      </c>
      <c r="K3603" t="n">
        <v>-1705.20425939</v>
      </c>
      <c r="L3603" t="inlineStr">
        <is>
          <t>EL MONTE</t>
        </is>
      </c>
      <c r="M3603" t="inlineStr">
        <is>
          <t>MELIPILLA</t>
        </is>
      </c>
      <c r="N3603" t="n">
        <v>0.56477436028485</v>
      </c>
      <c r="O3603" t="n">
        <v>963.055645</v>
      </c>
      <c r="P3603" t="inlineStr">
        <is>
          <t>BS4</t>
        </is>
      </c>
      <c r="Q3603" t="n">
        <v>1</v>
      </c>
      <c r="V3603" t="n">
        <v>3070894.034</v>
      </c>
      <c r="W3603" t="n">
        <v>1</v>
      </c>
      <c r="X3603" t="n">
        <v>3.25638e-07</v>
      </c>
      <c r="Y3603" t="n">
        <v>1</v>
      </c>
      <c r="Z3603" t="n">
        <v>963.055645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MELIPILLA 220</t>
        </is>
      </c>
      <c r="AE3603" t="n">
        <v>113.221</v>
      </c>
      <c r="AF3603" t="n">
        <v>1.072776031070834</v>
      </c>
      <c r="AG3603" t="n">
        <v>121.4607750138709</v>
      </c>
      <c r="AH3603" t="n">
        <v>694.38</v>
      </c>
      <c r="AI3603" t="n">
        <v>0.875</v>
      </c>
      <c r="AJ3603" t="n">
        <v>73.79744133486523</v>
      </c>
      <c r="AK3603" t="n">
        <v>1.0179</v>
      </c>
      <c r="AL3603" t="n">
        <v>75.11799999999999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0.9897500976181179</v>
      </c>
      <c r="AR3603" t="n">
        <v>6002.7545</v>
      </c>
      <c r="AS3603" t="n">
        <v>72342.81394111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MELIPILLA 220</t>
        </is>
      </c>
      <c r="AX3603" t="n">
        <v>113.221</v>
      </c>
      <c r="AY3603" t="n">
        <v>1.080821157758461</v>
      </c>
      <c r="AZ3603" t="n">
        <v>122.3716523025708</v>
      </c>
      <c r="BA3603" t="n">
        <v>779.3099999999999</v>
      </c>
      <c r="BB3603" t="n">
        <v>0.879</v>
      </c>
      <c r="BC3603" t="n">
        <v>83.82623262085055</v>
      </c>
      <c r="BD3603" t="n">
        <v>0.9899</v>
      </c>
      <c r="BE3603" t="n">
        <v>82.98</v>
      </c>
      <c r="BF3603" t="n">
        <v>8.9176</v>
      </c>
      <c r="BG3603" t="n">
        <v>0.804</v>
      </c>
      <c r="BH3603" t="n">
        <v>6039.043023599974</v>
      </c>
      <c r="BI3603" t="n">
        <v>0.9919953143303397</v>
      </c>
      <c r="BJ3603" t="n">
        <v>5990.7024</v>
      </c>
      <c r="BK3603" t="n">
        <v>79914.3574221</v>
      </c>
    </row>
    <row r="3604">
      <c r="A3604" t="n">
        <v>2536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NORVIND</t>
        </is>
      </c>
      <c r="F3604" t="inlineStr">
        <is>
          <t>SUM_CGED_EX_EMELECTRIC_C</t>
        </is>
      </c>
      <c r="G3604" t="inlineStr">
        <is>
          <t>C</t>
        </is>
      </c>
      <c r="H3604" t="inlineStr">
        <is>
          <t>EMELECTRIC</t>
        </is>
      </c>
      <c r="I3604" t="inlineStr">
        <is>
          <t>EMELMONTEMERC</t>
        </is>
      </c>
      <c r="J3604" t="inlineStr">
        <is>
          <t>ELMONTE</t>
        </is>
      </c>
      <c r="K3604" t="n">
        <v>-1705.20425939</v>
      </c>
      <c r="L3604" t="inlineStr">
        <is>
          <t>EL MONTE</t>
        </is>
      </c>
      <c r="M3604" t="inlineStr">
        <is>
          <t>RAPEL</t>
        </is>
      </c>
      <c r="N3604" t="n">
        <v>0.25469320594851</v>
      </c>
      <c r="O3604" t="n">
        <v>434.30394</v>
      </c>
      <c r="P3604" t="inlineStr">
        <is>
          <t>BS4</t>
        </is>
      </c>
      <c r="Q3604" t="n">
        <v>1</v>
      </c>
      <c r="V3604" t="n">
        <v>3070894.034</v>
      </c>
      <c r="W3604" t="n">
        <v>1</v>
      </c>
      <c r="X3604" t="n">
        <v>3.25638e-07</v>
      </c>
      <c r="Y3604" t="n">
        <v>1</v>
      </c>
      <c r="Z3604" t="n">
        <v>434.30394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RAPEL 220</t>
        </is>
      </c>
      <c r="AE3604" t="n">
        <v>113.221</v>
      </c>
      <c r="AF3604" t="n">
        <v>1.072776031070834</v>
      </c>
      <c r="AG3604" t="n">
        <v>121.4607750138709</v>
      </c>
      <c r="AH3604" t="n">
        <v>694.38</v>
      </c>
      <c r="AI3604" t="n">
        <v>0.875</v>
      </c>
      <c r="AJ3604" t="n">
        <v>73.79744133486523</v>
      </c>
      <c r="AK3604" t="n">
        <v>0.9925</v>
      </c>
      <c r="AL3604" t="n">
        <v>73.244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0.9384721401850759</v>
      </c>
      <c r="AR3604" t="n">
        <v>5691.7579</v>
      </c>
      <c r="AS3604" t="n">
        <v>31810.15778136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RAPEL 220</t>
        </is>
      </c>
      <c r="AX3604" t="n">
        <v>113.221</v>
      </c>
      <c r="AY3604" t="n">
        <v>1.080821157758461</v>
      </c>
      <c r="AZ3604" t="n">
        <v>122.3716523025708</v>
      </c>
      <c r="BA3604" t="n">
        <v>779.3099999999999</v>
      </c>
      <c r="BB3604" t="n">
        <v>0.879</v>
      </c>
      <c r="BC3604" t="n">
        <v>83.82623262085055</v>
      </c>
      <c r="BD3604" t="n">
        <v>0.9638</v>
      </c>
      <c r="BE3604" t="n">
        <v>80.792</v>
      </c>
      <c r="BF3604" t="n">
        <v>8.9176</v>
      </c>
      <c r="BG3604" t="n">
        <v>0.804</v>
      </c>
      <c r="BH3604" t="n">
        <v>6039.043023599974</v>
      </c>
      <c r="BI3604" t="n">
        <v>0.9369954715495176</v>
      </c>
      <c r="BJ3604" t="n">
        <v>5658.556</v>
      </c>
      <c r="BK3604" t="n">
        <v>35088.28392048</v>
      </c>
    </row>
    <row r="3605">
      <c r="A3605" t="n">
        <v>2533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NORVIND</t>
        </is>
      </c>
      <c r="F3605" t="inlineStr">
        <is>
          <t>SUM_CGED_EX_EMELECTRIC_C</t>
        </is>
      </c>
      <c r="G3605" t="inlineStr">
        <is>
          <t>C</t>
        </is>
      </c>
      <c r="H3605" t="inlineStr">
        <is>
          <t>EMELECTRIC</t>
        </is>
      </c>
      <c r="I3605" t="inlineStr">
        <is>
          <t>EMELEPAIEMERC</t>
        </is>
      </c>
      <c r="J3605" t="inlineStr">
        <is>
          <t>ELPAICO</t>
        </is>
      </c>
      <c r="K3605" t="n">
        <v>-1639.41520703</v>
      </c>
      <c r="L3605" t="inlineStr">
        <is>
          <t>EL PAICO</t>
        </is>
      </c>
      <c r="M3605" t="inlineStr">
        <is>
          <t>ALTO JAHUEL</t>
        </is>
      </c>
      <c r="N3605" t="n">
        <v>0.14180556890829</v>
      </c>
      <c r="O3605" t="n">
        <v>232.478206</v>
      </c>
      <c r="P3605" t="inlineStr">
        <is>
          <t>BS4</t>
        </is>
      </c>
      <c r="Q3605" t="n">
        <v>1</v>
      </c>
      <c r="V3605" t="n">
        <v>3070894.034</v>
      </c>
      <c r="W3605" t="n">
        <v>1</v>
      </c>
      <c r="X3605" t="n">
        <v>3.25638e-07</v>
      </c>
      <c r="Y3605" t="n">
        <v>1</v>
      </c>
      <c r="Z3605" t="n">
        <v>232.478206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ALTO JAHUEL 220</t>
        </is>
      </c>
      <c r="AE3605" t="n">
        <v>113.221</v>
      </c>
      <c r="AF3605" t="n">
        <v>1.072776031070834</v>
      </c>
      <c r="AG3605" t="n">
        <v>121.4607750138709</v>
      </c>
      <c r="AH3605" t="n">
        <v>694.38</v>
      </c>
      <c r="AI3605" t="n">
        <v>0.875</v>
      </c>
      <c r="AJ3605" t="n">
        <v>73.79744133486523</v>
      </c>
      <c r="AK3605" t="n">
        <v>0.9827</v>
      </c>
      <c r="AL3605" t="n">
        <v>72.521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0.9936514234698939</v>
      </c>
      <c r="AR3605" t="n">
        <v>6026.4158</v>
      </c>
      <c r="AS3605" t="n">
        <v>16859.551977326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ALTO JAHUEL 220</t>
        </is>
      </c>
      <c r="AX3605" t="n">
        <v>113.221</v>
      </c>
      <c r="AY3605" t="n">
        <v>1.080821157758461</v>
      </c>
      <c r="AZ3605" t="n">
        <v>122.3716523025708</v>
      </c>
      <c r="BA3605" t="n">
        <v>779.3099999999999</v>
      </c>
      <c r="BB3605" t="n">
        <v>0.879</v>
      </c>
      <c r="BC3605" t="n">
        <v>83.82623262085055</v>
      </c>
      <c r="BD3605" t="n">
        <v>0.976</v>
      </c>
      <c r="BE3605" t="n">
        <v>81.81399999999999</v>
      </c>
      <c r="BF3605" t="n">
        <v>8.9176</v>
      </c>
      <c r="BG3605" t="n">
        <v>0.804</v>
      </c>
      <c r="BH3605" t="n">
        <v>6039.043023599974</v>
      </c>
      <c r="BI3605" t="n">
        <v>0.9955361571272692</v>
      </c>
      <c r="BJ3605" t="n">
        <v>6012.0857</v>
      </c>
      <c r="BK3605" t="n">
        <v>19019.971945684</v>
      </c>
    </row>
    <row r="3606">
      <c r="A3606" t="n">
        <v>2534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NORVIND</t>
        </is>
      </c>
      <c r="F3606" t="inlineStr">
        <is>
          <t>SUM_CGED_EX_EMELECTRIC_C</t>
        </is>
      </c>
      <c r="G3606" t="inlineStr">
        <is>
          <t>C</t>
        </is>
      </c>
      <c r="H3606" t="inlineStr">
        <is>
          <t>EMELECTRIC</t>
        </is>
      </c>
      <c r="I3606" t="inlineStr">
        <is>
          <t>EMELEPAIEMERC</t>
        </is>
      </c>
      <c r="J3606" t="inlineStr">
        <is>
          <t>ELPAICO</t>
        </is>
      </c>
      <c r="K3606" t="n">
        <v>-1639.41520703</v>
      </c>
      <c r="L3606" t="inlineStr">
        <is>
          <t>EL PAICO</t>
        </is>
      </c>
      <c r="M3606" t="inlineStr">
        <is>
          <t>ITAHUE</t>
        </is>
      </c>
      <c r="N3606" t="n">
        <v>0.06695374901478</v>
      </c>
      <c r="O3606" t="n">
        <v>109.764994</v>
      </c>
      <c r="P3606" t="inlineStr">
        <is>
          <t>BS4</t>
        </is>
      </c>
      <c r="Q3606" t="n">
        <v>1</v>
      </c>
      <c r="V3606" t="n">
        <v>3070894.034</v>
      </c>
      <c r="W3606" t="n">
        <v>1</v>
      </c>
      <c r="X3606" t="n">
        <v>3.25638e-07</v>
      </c>
      <c r="Y3606" t="n">
        <v>1</v>
      </c>
      <c r="Z3606" t="n">
        <v>109.764994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ITAHUE 220</t>
        </is>
      </c>
      <c r="AE3606" t="n">
        <v>113.221</v>
      </c>
      <c r="AF3606" t="n">
        <v>1.072776031070834</v>
      </c>
      <c r="AG3606" t="n">
        <v>121.4607750138709</v>
      </c>
      <c r="AH3606" t="n">
        <v>694.38</v>
      </c>
      <c r="AI3606" t="n">
        <v>0.875</v>
      </c>
      <c r="AJ3606" t="n">
        <v>73.79744133486523</v>
      </c>
      <c r="AK3606" t="n">
        <v>0.9537</v>
      </c>
      <c r="AL3606" t="n">
        <v>70.381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1.007895816242822</v>
      </c>
      <c r="AR3606" t="n">
        <v>6112.8068</v>
      </c>
      <c r="AS3606" t="n">
        <v>7725.370042714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ITAHUE 220</t>
        </is>
      </c>
      <c r="AX3606" t="n">
        <v>113.221</v>
      </c>
      <c r="AY3606" t="n">
        <v>1.080821157758461</v>
      </c>
      <c r="AZ3606" t="n">
        <v>122.3716523025708</v>
      </c>
      <c r="BA3606" t="n">
        <v>779.3099999999999</v>
      </c>
      <c r="BB3606" t="n">
        <v>0.879</v>
      </c>
      <c r="BC3606" t="n">
        <v>83.82623262085055</v>
      </c>
      <c r="BD3606" t="n">
        <v>0.9327</v>
      </c>
      <c r="BE3606" t="n">
        <v>78.185</v>
      </c>
      <c r="BF3606" t="n">
        <v>8.9176</v>
      </c>
      <c r="BG3606" t="n">
        <v>0.804</v>
      </c>
      <c r="BH3606" t="n">
        <v>6039.043023599974</v>
      </c>
      <c r="BI3606" t="n">
        <v>1.016406890894175</v>
      </c>
      <c r="BJ3606" t="n">
        <v>6138.1249</v>
      </c>
      <c r="BK3606" t="n">
        <v>8581.97605589</v>
      </c>
    </row>
    <row r="3607">
      <c r="A3607" t="n">
        <v>2535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NORVIND</t>
        </is>
      </c>
      <c r="F3607" t="inlineStr">
        <is>
          <t>SUM_CGED_EX_EMELECTRIC_C</t>
        </is>
      </c>
      <c r="G3607" t="inlineStr">
        <is>
          <t>C</t>
        </is>
      </c>
      <c r="H3607" t="inlineStr">
        <is>
          <t>EMELECTRIC</t>
        </is>
      </c>
      <c r="I3607" t="inlineStr">
        <is>
          <t>EMELEPAIEMERC</t>
        </is>
      </c>
      <c r="J3607" t="inlineStr">
        <is>
          <t>ELPAICO</t>
        </is>
      </c>
      <c r="K3607" t="n">
        <v>-1639.41520703</v>
      </c>
      <c r="L3607" t="inlineStr">
        <is>
          <t>EL PAICO</t>
        </is>
      </c>
      <c r="M3607" t="inlineStr">
        <is>
          <t>MELIPILLA</t>
        </is>
      </c>
      <c r="N3607" t="n">
        <v>0.57289764376383</v>
      </c>
      <c r="O3607" t="n">
        <v>939.2171090000001</v>
      </c>
      <c r="P3607" t="inlineStr">
        <is>
          <t>BS4</t>
        </is>
      </c>
      <c r="Q3607" t="n">
        <v>1</v>
      </c>
      <c r="V3607" t="n">
        <v>3070894.034</v>
      </c>
      <c r="W3607" t="n">
        <v>1</v>
      </c>
      <c r="X3607" t="n">
        <v>3.25638e-07</v>
      </c>
      <c r="Y3607" t="n">
        <v>1</v>
      </c>
      <c r="Z3607" t="n">
        <v>939.2171090000001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MELIPILLA 220</t>
        </is>
      </c>
      <c r="AE3607" t="n">
        <v>113.221</v>
      </c>
      <c r="AF3607" t="n">
        <v>1.072776031070834</v>
      </c>
      <c r="AG3607" t="n">
        <v>121.4607750138709</v>
      </c>
      <c r="AH3607" t="n">
        <v>694.38</v>
      </c>
      <c r="AI3607" t="n">
        <v>0.875</v>
      </c>
      <c r="AJ3607" t="n">
        <v>73.79744133486523</v>
      </c>
      <c r="AK3607" t="n">
        <v>1.0179</v>
      </c>
      <c r="AL3607" t="n">
        <v>75.11799999999999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0.9897500976181179</v>
      </c>
      <c r="AR3607" t="n">
        <v>6002.7545</v>
      </c>
      <c r="AS3607" t="n">
        <v>70552.110793862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MELIPILLA 220</t>
        </is>
      </c>
      <c r="AX3607" t="n">
        <v>113.221</v>
      </c>
      <c r="AY3607" t="n">
        <v>1.080821157758461</v>
      </c>
      <c r="AZ3607" t="n">
        <v>122.3716523025708</v>
      </c>
      <c r="BA3607" t="n">
        <v>779.3099999999999</v>
      </c>
      <c r="BB3607" t="n">
        <v>0.879</v>
      </c>
      <c r="BC3607" t="n">
        <v>83.82623262085055</v>
      </c>
      <c r="BD3607" t="n">
        <v>0.9899</v>
      </c>
      <c r="BE3607" t="n">
        <v>82.98</v>
      </c>
      <c r="BF3607" t="n">
        <v>8.9176</v>
      </c>
      <c r="BG3607" t="n">
        <v>0.804</v>
      </c>
      <c r="BH3607" t="n">
        <v>6039.043023599974</v>
      </c>
      <c r="BI3607" t="n">
        <v>0.9919953143303397</v>
      </c>
      <c r="BJ3607" t="n">
        <v>5990.7024</v>
      </c>
      <c r="BK3607" t="n">
        <v>77936.23570482001</v>
      </c>
    </row>
    <row r="3608">
      <c r="A3608" t="n">
        <v>2536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NORVIND</t>
        </is>
      </c>
      <c r="F3608" t="inlineStr">
        <is>
          <t>SUM_CGED_EX_EMELECTRIC_C</t>
        </is>
      </c>
      <c r="G3608" t="inlineStr">
        <is>
          <t>C</t>
        </is>
      </c>
      <c r="H3608" t="inlineStr">
        <is>
          <t>EMELECTRIC</t>
        </is>
      </c>
      <c r="I3608" t="inlineStr">
        <is>
          <t>EMELEPAIEMERC</t>
        </is>
      </c>
      <c r="J3608" t="inlineStr">
        <is>
          <t>ELPAICO</t>
        </is>
      </c>
      <c r="K3608" t="n">
        <v>-1639.41520703</v>
      </c>
      <c r="L3608" t="inlineStr">
        <is>
          <t>EL PAICO</t>
        </is>
      </c>
      <c r="M3608" t="inlineStr">
        <is>
          <t>RAPEL</t>
        </is>
      </c>
      <c r="N3608" t="n">
        <v>0.26014577008189</v>
      </c>
      <c r="O3608" t="n">
        <v>426.486932</v>
      </c>
      <c r="P3608" t="inlineStr">
        <is>
          <t>BS4</t>
        </is>
      </c>
      <c r="Q3608" t="n">
        <v>1</v>
      </c>
      <c r="V3608" t="n">
        <v>3070894.034</v>
      </c>
      <c r="W3608" t="n">
        <v>1</v>
      </c>
      <c r="X3608" t="n">
        <v>3.25638e-07</v>
      </c>
      <c r="Y3608" t="n">
        <v>1</v>
      </c>
      <c r="Z3608" t="n">
        <v>426.486932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RAPEL 220</t>
        </is>
      </c>
      <c r="AE3608" t="n">
        <v>113.221</v>
      </c>
      <c r="AF3608" t="n">
        <v>1.072776031070834</v>
      </c>
      <c r="AG3608" t="n">
        <v>121.4607750138709</v>
      </c>
      <c r="AH3608" t="n">
        <v>694.38</v>
      </c>
      <c r="AI3608" t="n">
        <v>0.875</v>
      </c>
      <c r="AJ3608" t="n">
        <v>73.79744133486523</v>
      </c>
      <c r="AK3608" t="n">
        <v>0.9925</v>
      </c>
      <c r="AL3608" t="n">
        <v>73.244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0.9384721401850759</v>
      </c>
      <c r="AR3608" t="n">
        <v>5691.7579</v>
      </c>
      <c r="AS3608" t="n">
        <v>31237.608847408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RAPEL 220</t>
        </is>
      </c>
      <c r="AX3608" t="n">
        <v>113.221</v>
      </c>
      <c r="AY3608" t="n">
        <v>1.080821157758461</v>
      </c>
      <c r="AZ3608" t="n">
        <v>122.3716523025708</v>
      </c>
      <c r="BA3608" t="n">
        <v>779.3099999999999</v>
      </c>
      <c r="BB3608" t="n">
        <v>0.879</v>
      </c>
      <c r="BC3608" t="n">
        <v>83.82623262085055</v>
      </c>
      <c r="BD3608" t="n">
        <v>0.9638</v>
      </c>
      <c r="BE3608" t="n">
        <v>80.792</v>
      </c>
      <c r="BF3608" t="n">
        <v>8.9176</v>
      </c>
      <c r="BG3608" t="n">
        <v>0.804</v>
      </c>
      <c r="BH3608" t="n">
        <v>6039.043023599974</v>
      </c>
      <c r="BI3608" t="n">
        <v>0.9369954715495176</v>
      </c>
      <c r="BJ3608" t="n">
        <v>5658.556</v>
      </c>
      <c r="BK3608" t="n">
        <v>34456.732210144</v>
      </c>
    </row>
    <row r="3609">
      <c r="A3609" t="n">
        <v>2533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NORVIND</t>
        </is>
      </c>
      <c r="F3609" t="inlineStr">
        <is>
          <t>SUM_CGED_EX_EMELECTRIC_C</t>
        </is>
      </c>
      <c r="G3609" t="inlineStr">
        <is>
          <t>C</t>
        </is>
      </c>
      <c r="H3609" t="inlineStr">
        <is>
          <t>EMELECTRIC</t>
        </is>
      </c>
      <c r="I3609" t="inlineStr">
        <is>
          <t>EMELEPEUEMERC</t>
        </is>
      </c>
      <c r="J3609" t="inlineStr">
        <is>
          <t>ELPEUMO</t>
        </is>
      </c>
      <c r="K3609" t="n">
        <v>-1154.04587123</v>
      </c>
      <c r="L3609" t="inlineStr">
        <is>
          <t>EL PEUMO</t>
        </is>
      </c>
      <c r="M3609" t="inlineStr">
        <is>
          <t>ALTO JAHUEL</t>
        </is>
      </c>
      <c r="N3609" t="n">
        <v>0.03467743202753</v>
      </c>
      <c r="O3609" t="n">
        <v>40.019347</v>
      </c>
      <c r="P3609" t="inlineStr">
        <is>
          <t>BS4</t>
        </is>
      </c>
      <c r="Q3609" t="n">
        <v>1</v>
      </c>
      <c r="V3609" t="n">
        <v>3070894.034</v>
      </c>
      <c r="W3609" t="n">
        <v>1</v>
      </c>
      <c r="X3609" t="n">
        <v>3.25638e-07</v>
      </c>
      <c r="Y3609" t="n">
        <v>1</v>
      </c>
      <c r="Z3609" t="n">
        <v>40.019347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ALTO JAHUEL 220</t>
        </is>
      </c>
      <c r="AE3609" t="n">
        <v>113.221</v>
      </c>
      <c r="AF3609" t="n">
        <v>1.072776031070834</v>
      </c>
      <c r="AG3609" t="n">
        <v>121.4607750138709</v>
      </c>
      <c r="AH3609" t="n">
        <v>694.38</v>
      </c>
      <c r="AI3609" t="n">
        <v>0.875</v>
      </c>
      <c r="AJ3609" t="n">
        <v>73.79744133486523</v>
      </c>
      <c r="AK3609" t="n">
        <v>0.9827</v>
      </c>
      <c r="AL3609" t="n">
        <v>72.521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0.9936514234698939</v>
      </c>
      <c r="AR3609" t="n">
        <v>6026.4158</v>
      </c>
      <c r="AS3609" t="n">
        <v>2902.243063787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ALTO JAHUEL 220</t>
        </is>
      </c>
      <c r="AX3609" t="n">
        <v>113.221</v>
      </c>
      <c r="AY3609" t="n">
        <v>1.080821157758461</v>
      </c>
      <c r="AZ3609" t="n">
        <v>122.3716523025708</v>
      </c>
      <c r="BA3609" t="n">
        <v>779.3099999999999</v>
      </c>
      <c r="BB3609" t="n">
        <v>0.879</v>
      </c>
      <c r="BC3609" t="n">
        <v>83.82623262085055</v>
      </c>
      <c r="BD3609" t="n">
        <v>0.976</v>
      </c>
      <c r="BE3609" t="n">
        <v>81.81399999999999</v>
      </c>
      <c r="BF3609" t="n">
        <v>8.9176</v>
      </c>
      <c r="BG3609" t="n">
        <v>0.804</v>
      </c>
      <c r="BH3609" t="n">
        <v>6039.043023599974</v>
      </c>
      <c r="BI3609" t="n">
        <v>0.9955361571272692</v>
      </c>
      <c r="BJ3609" t="n">
        <v>6012.0857</v>
      </c>
      <c r="BK3609" t="n">
        <v>3274.142855458</v>
      </c>
    </row>
    <row r="3610">
      <c r="A3610" t="n">
        <v>2534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NORVIND</t>
        </is>
      </c>
      <c r="F3610" t="inlineStr">
        <is>
          <t>SUM_CGED_EX_EMELECTRIC_C</t>
        </is>
      </c>
      <c r="G3610" t="inlineStr">
        <is>
          <t>C</t>
        </is>
      </c>
      <c r="H3610" t="inlineStr">
        <is>
          <t>EMELECTRIC</t>
        </is>
      </c>
      <c r="I3610" t="inlineStr">
        <is>
          <t>EMELEPEUEMERC</t>
        </is>
      </c>
      <c r="J3610" t="inlineStr">
        <is>
          <t>ELPEUMO</t>
        </is>
      </c>
      <c r="K3610" t="n">
        <v>-1154.04587123</v>
      </c>
      <c r="L3610" t="inlineStr">
        <is>
          <t>EL PEUMO</t>
        </is>
      </c>
      <c r="M3610" t="inlineStr">
        <is>
          <t>ITAHUE</t>
        </is>
      </c>
      <c r="N3610" t="n">
        <v>0.03250474829076</v>
      </c>
      <c r="O3610" t="n">
        <v>37.511971</v>
      </c>
      <c r="P3610" t="inlineStr">
        <is>
          <t>BS4</t>
        </is>
      </c>
      <c r="Q3610" t="n">
        <v>1</v>
      </c>
      <c r="V3610" t="n">
        <v>3070894.034</v>
      </c>
      <c r="W3610" t="n">
        <v>1</v>
      </c>
      <c r="X3610" t="n">
        <v>3.25638e-07</v>
      </c>
      <c r="Y3610" t="n">
        <v>1</v>
      </c>
      <c r="Z3610" t="n">
        <v>37.511971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ITAHUE 220</t>
        </is>
      </c>
      <c r="AE3610" t="n">
        <v>113.221</v>
      </c>
      <c r="AF3610" t="n">
        <v>1.072776031070834</v>
      </c>
      <c r="AG3610" t="n">
        <v>121.4607750138709</v>
      </c>
      <c r="AH3610" t="n">
        <v>694.38</v>
      </c>
      <c r="AI3610" t="n">
        <v>0.875</v>
      </c>
      <c r="AJ3610" t="n">
        <v>73.79744133486523</v>
      </c>
      <c r="AK3610" t="n">
        <v>0.9537</v>
      </c>
      <c r="AL3610" t="n">
        <v>70.381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1.007895816242822</v>
      </c>
      <c r="AR3610" t="n">
        <v>6112.8068</v>
      </c>
      <c r="AS3610" t="n">
        <v>2640.130030951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ITAHUE 220</t>
        </is>
      </c>
      <c r="AX3610" t="n">
        <v>113.221</v>
      </c>
      <c r="AY3610" t="n">
        <v>1.080821157758461</v>
      </c>
      <c r="AZ3610" t="n">
        <v>122.3716523025708</v>
      </c>
      <c r="BA3610" t="n">
        <v>779.3099999999999</v>
      </c>
      <c r="BB3610" t="n">
        <v>0.879</v>
      </c>
      <c r="BC3610" t="n">
        <v>83.82623262085055</v>
      </c>
      <c r="BD3610" t="n">
        <v>0.9327</v>
      </c>
      <c r="BE3610" t="n">
        <v>78.185</v>
      </c>
      <c r="BF3610" t="n">
        <v>8.9176</v>
      </c>
      <c r="BG3610" t="n">
        <v>0.804</v>
      </c>
      <c r="BH3610" t="n">
        <v>6039.043023599974</v>
      </c>
      <c r="BI3610" t="n">
        <v>1.016406890894175</v>
      </c>
      <c r="BJ3610" t="n">
        <v>6138.1249</v>
      </c>
      <c r="BK3610" t="n">
        <v>2932.873452635</v>
      </c>
    </row>
    <row r="3611">
      <c r="A3611" t="n">
        <v>2535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NORVIND</t>
        </is>
      </c>
      <c r="F3611" t="inlineStr">
        <is>
          <t>SUM_CGED_EX_EMELECTRIC_C</t>
        </is>
      </c>
      <c r="G3611" t="inlineStr">
        <is>
          <t>C</t>
        </is>
      </c>
      <c r="H3611" t="inlineStr">
        <is>
          <t>EMELECTRIC</t>
        </is>
      </c>
      <c r="I3611" t="inlineStr">
        <is>
          <t>EMELEPEUEMERC</t>
        </is>
      </c>
      <c r="J3611" t="inlineStr">
        <is>
          <t>ELPEUMO</t>
        </is>
      </c>
      <c r="K3611" t="n">
        <v>-1154.04587123</v>
      </c>
      <c r="L3611" t="inlineStr">
        <is>
          <t>EL PEUMO</t>
        </is>
      </c>
      <c r="M3611" t="inlineStr">
        <is>
          <t>MELIPILLA</t>
        </is>
      </c>
      <c r="N3611" t="n">
        <v>0.17860281191472</v>
      </c>
      <c r="O3611" t="n">
        <v>206.115838</v>
      </c>
      <c r="P3611" t="inlineStr">
        <is>
          <t>BS4</t>
        </is>
      </c>
      <c r="Q3611" t="n">
        <v>1</v>
      </c>
      <c r="V3611" t="n">
        <v>3070894.034</v>
      </c>
      <c r="W3611" t="n">
        <v>1</v>
      </c>
      <c r="X3611" t="n">
        <v>3.25638e-07</v>
      </c>
      <c r="Y3611" t="n">
        <v>1</v>
      </c>
      <c r="Z3611" t="n">
        <v>206.115838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MELIPILLA 220</t>
        </is>
      </c>
      <c r="AE3611" t="n">
        <v>113.221</v>
      </c>
      <c r="AF3611" t="n">
        <v>1.072776031070834</v>
      </c>
      <c r="AG3611" t="n">
        <v>121.4607750138709</v>
      </c>
      <c r="AH3611" t="n">
        <v>694.38</v>
      </c>
      <c r="AI3611" t="n">
        <v>0.875</v>
      </c>
      <c r="AJ3611" t="n">
        <v>73.79744133486523</v>
      </c>
      <c r="AK3611" t="n">
        <v>1.0179</v>
      </c>
      <c r="AL3611" t="n">
        <v>75.11799999999999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0.9897500976181179</v>
      </c>
      <c r="AR3611" t="n">
        <v>6002.7545</v>
      </c>
      <c r="AS3611" t="n">
        <v>15483.009518884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MELIPILLA 220</t>
        </is>
      </c>
      <c r="AX3611" t="n">
        <v>113.221</v>
      </c>
      <c r="AY3611" t="n">
        <v>1.080821157758461</v>
      </c>
      <c r="AZ3611" t="n">
        <v>122.3716523025708</v>
      </c>
      <c r="BA3611" t="n">
        <v>779.3099999999999</v>
      </c>
      <c r="BB3611" t="n">
        <v>0.879</v>
      </c>
      <c r="BC3611" t="n">
        <v>83.82623262085055</v>
      </c>
      <c r="BD3611" t="n">
        <v>0.9899</v>
      </c>
      <c r="BE3611" t="n">
        <v>82.98</v>
      </c>
      <c r="BF3611" t="n">
        <v>8.9176</v>
      </c>
      <c r="BG3611" t="n">
        <v>0.804</v>
      </c>
      <c r="BH3611" t="n">
        <v>6039.043023599974</v>
      </c>
      <c r="BI3611" t="n">
        <v>0.9919953143303397</v>
      </c>
      <c r="BJ3611" t="n">
        <v>5990.7024</v>
      </c>
      <c r="BK3611" t="n">
        <v>17103.49223724</v>
      </c>
    </row>
    <row r="3612">
      <c r="A3612" t="n">
        <v>2536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NORVIND</t>
        </is>
      </c>
      <c r="F3612" t="inlineStr">
        <is>
          <t>SUM_CGED_EX_EMELECTRIC_C</t>
        </is>
      </c>
      <c r="G3612" t="inlineStr">
        <is>
          <t>C</t>
        </is>
      </c>
      <c r="H3612" t="inlineStr">
        <is>
          <t>EMELECTRIC</t>
        </is>
      </c>
      <c r="I3612" t="inlineStr">
        <is>
          <t>EMELEPEUEMERC</t>
        </is>
      </c>
      <c r="J3612" t="inlineStr">
        <is>
          <t>ELPEUMO</t>
        </is>
      </c>
      <c r="K3612" t="n">
        <v>-1154.04587123</v>
      </c>
      <c r="L3612" t="inlineStr">
        <is>
          <t>EL PEUMO</t>
        </is>
      </c>
      <c r="M3612" t="inlineStr">
        <is>
          <t>RAPEL</t>
        </is>
      </c>
      <c r="N3612" t="n">
        <v>0.78382012056666</v>
      </c>
      <c r="O3612" t="n">
        <v>904.564374</v>
      </c>
      <c r="P3612" t="inlineStr">
        <is>
          <t>BS4</t>
        </is>
      </c>
      <c r="Q3612" t="n">
        <v>1</v>
      </c>
      <c r="V3612" t="n">
        <v>3070894.034</v>
      </c>
      <c r="W3612" t="n">
        <v>1</v>
      </c>
      <c r="X3612" t="n">
        <v>3.25638e-07</v>
      </c>
      <c r="Y3612" t="n">
        <v>1</v>
      </c>
      <c r="Z3612" t="n">
        <v>904.564374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RAPEL 220</t>
        </is>
      </c>
      <c r="AE3612" t="n">
        <v>113.221</v>
      </c>
      <c r="AF3612" t="n">
        <v>1.072776031070834</v>
      </c>
      <c r="AG3612" t="n">
        <v>121.4607750138709</v>
      </c>
      <c r="AH3612" t="n">
        <v>694.38</v>
      </c>
      <c r="AI3612" t="n">
        <v>0.875</v>
      </c>
      <c r="AJ3612" t="n">
        <v>73.79744133486523</v>
      </c>
      <c r="AK3612" t="n">
        <v>0.9925</v>
      </c>
      <c r="AL3612" t="n">
        <v>73.244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0.9384721401850759</v>
      </c>
      <c r="AR3612" t="n">
        <v>5691.7579</v>
      </c>
      <c r="AS3612" t="n">
        <v>66253.91300925601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RAPEL 220</t>
        </is>
      </c>
      <c r="AX3612" t="n">
        <v>113.221</v>
      </c>
      <c r="AY3612" t="n">
        <v>1.080821157758461</v>
      </c>
      <c r="AZ3612" t="n">
        <v>122.3716523025708</v>
      </c>
      <c r="BA3612" t="n">
        <v>779.3099999999999</v>
      </c>
      <c r="BB3612" t="n">
        <v>0.879</v>
      </c>
      <c r="BC3612" t="n">
        <v>83.82623262085055</v>
      </c>
      <c r="BD3612" t="n">
        <v>0.9638</v>
      </c>
      <c r="BE3612" t="n">
        <v>80.792</v>
      </c>
      <c r="BF3612" t="n">
        <v>8.9176</v>
      </c>
      <c r="BG3612" t="n">
        <v>0.804</v>
      </c>
      <c r="BH3612" t="n">
        <v>6039.043023599974</v>
      </c>
      <c r="BI3612" t="n">
        <v>0.9369954715495176</v>
      </c>
      <c r="BJ3612" t="n">
        <v>5658.556</v>
      </c>
      <c r="BK3612" t="n">
        <v>73081.564904208</v>
      </c>
    </row>
    <row r="3613">
      <c r="A3613" t="n">
        <v>2533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NORVIND</t>
        </is>
      </c>
      <c r="F3613" t="inlineStr">
        <is>
          <t>SUM_CGED_EX_EMELECTRIC_C</t>
        </is>
      </c>
      <c r="G3613" t="inlineStr">
        <is>
          <t>C</t>
        </is>
      </c>
      <c r="H3613" t="inlineStr">
        <is>
          <t>EMELECTRIC</t>
        </is>
      </c>
      <c r="I3613" t="inlineStr">
        <is>
          <t>EMELLESPEMERC</t>
        </is>
      </c>
      <c r="J3613" t="inlineStr">
        <is>
          <t>ESPERANZA</t>
        </is>
      </c>
      <c r="K3613" t="n">
        <v>-799.6751785500001</v>
      </c>
      <c r="L3613" t="inlineStr">
        <is>
          <t>LA ESPERANZA</t>
        </is>
      </c>
      <c r="M3613" t="inlineStr">
        <is>
          <t>ALTO JAHUEL</t>
        </is>
      </c>
      <c r="N3613" t="n">
        <v>0.03177372164342</v>
      </c>
      <c r="O3613" t="n">
        <v>25.408657</v>
      </c>
      <c r="P3613" t="inlineStr">
        <is>
          <t>BS4</t>
        </is>
      </c>
      <c r="Q3613" t="n">
        <v>1</v>
      </c>
      <c r="V3613" t="n">
        <v>3070894.034</v>
      </c>
      <c r="W3613" t="n">
        <v>1</v>
      </c>
      <c r="X3613" t="n">
        <v>3.25638e-07</v>
      </c>
      <c r="Y3613" t="n">
        <v>1</v>
      </c>
      <c r="Z3613" t="n">
        <v>25.408657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ALTO JAHUEL 220</t>
        </is>
      </c>
      <c r="AE3613" t="n">
        <v>113.221</v>
      </c>
      <c r="AF3613" t="n">
        <v>1.072776031070834</v>
      </c>
      <c r="AG3613" t="n">
        <v>121.4607750138709</v>
      </c>
      <c r="AH3613" t="n">
        <v>694.38</v>
      </c>
      <c r="AI3613" t="n">
        <v>0.875</v>
      </c>
      <c r="AJ3613" t="n">
        <v>73.79744133486523</v>
      </c>
      <c r="AK3613" t="n">
        <v>0.9827</v>
      </c>
      <c r="AL3613" t="n">
        <v>72.521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0.9936514234698939</v>
      </c>
      <c r="AR3613" t="n">
        <v>6026.4158</v>
      </c>
      <c r="AS3613" t="n">
        <v>1842.661214297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ALTO JAHUEL 220</t>
        </is>
      </c>
      <c r="AX3613" t="n">
        <v>113.221</v>
      </c>
      <c r="AY3613" t="n">
        <v>1.080821157758461</v>
      </c>
      <c r="AZ3613" t="n">
        <v>122.3716523025708</v>
      </c>
      <c r="BA3613" t="n">
        <v>779.3099999999999</v>
      </c>
      <c r="BB3613" t="n">
        <v>0.879</v>
      </c>
      <c r="BC3613" t="n">
        <v>83.82623262085055</v>
      </c>
      <c r="BD3613" t="n">
        <v>0.976</v>
      </c>
      <c r="BE3613" t="n">
        <v>81.81399999999999</v>
      </c>
      <c r="BF3613" t="n">
        <v>8.9176</v>
      </c>
      <c r="BG3613" t="n">
        <v>0.804</v>
      </c>
      <c r="BH3613" t="n">
        <v>6039.043023599974</v>
      </c>
      <c r="BI3613" t="n">
        <v>0.9955361571272692</v>
      </c>
      <c r="BJ3613" t="n">
        <v>6012.0857</v>
      </c>
      <c r="BK3613" t="n">
        <v>2078.783863798</v>
      </c>
    </row>
    <row r="3614">
      <c r="A3614" t="n">
        <v>2534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NORVIND</t>
        </is>
      </c>
      <c r="F3614" t="inlineStr">
        <is>
          <t>SUM_CGED_EX_EMELECTRIC_C</t>
        </is>
      </c>
      <c r="G3614" t="inlineStr">
        <is>
          <t>C</t>
        </is>
      </c>
      <c r="H3614" t="inlineStr">
        <is>
          <t>EMELECTRIC</t>
        </is>
      </c>
      <c r="I3614" t="inlineStr">
        <is>
          <t>EMELLESPEMERC</t>
        </is>
      </c>
      <c r="J3614" t="inlineStr">
        <is>
          <t>ESPERANZA</t>
        </is>
      </c>
      <c r="K3614" t="n">
        <v>-799.6751785500001</v>
      </c>
      <c r="L3614" t="inlineStr">
        <is>
          <t>LA ESPERANZA</t>
        </is>
      </c>
      <c r="M3614" t="inlineStr">
        <is>
          <t>ITAHUE</t>
        </is>
      </c>
      <c r="N3614" t="n">
        <v>0.02930871996771</v>
      </c>
      <c r="O3614" t="n">
        <v>23.437456</v>
      </c>
      <c r="P3614" t="inlineStr">
        <is>
          <t>BS4</t>
        </is>
      </c>
      <c r="Q3614" t="n">
        <v>1</v>
      </c>
      <c r="V3614" t="n">
        <v>3070894.034</v>
      </c>
      <c r="W3614" t="n">
        <v>1</v>
      </c>
      <c r="X3614" t="n">
        <v>3.25638e-07</v>
      </c>
      <c r="Y3614" t="n">
        <v>1</v>
      </c>
      <c r="Z3614" t="n">
        <v>23.437456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ITAHUE 220</t>
        </is>
      </c>
      <c r="AE3614" t="n">
        <v>113.221</v>
      </c>
      <c r="AF3614" t="n">
        <v>1.072776031070834</v>
      </c>
      <c r="AG3614" t="n">
        <v>121.4607750138709</v>
      </c>
      <c r="AH3614" t="n">
        <v>694.38</v>
      </c>
      <c r="AI3614" t="n">
        <v>0.875</v>
      </c>
      <c r="AJ3614" t="n">
        <v>73.79744133486523</v>
      </c>
      <c r="AK3614" t="n">
        <v>0.9537</v>
      </c>
      <c r="AL3614" t="n">
        <v>70.381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1.007895816242822</v>
      </c>
      <c r="AR3614" t="n">
        <v>6112.8068</v>
      </c>
      <c r="AS3614" t="n">
        <v>1649.551590736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ITAHUE 220</t>
        </is>
      </c>
      <c r="AX3614" t="n">
        <v>113.221</v>
      </c>
      <c r="AY3614" t="n">
        <v>1.080821157758461</v>
      </c>
      <c r="AZ3614" t="n">
        <v>122.3716523025708</v>
      </c>
      <c r="BA3614" t="n">
        <v>779.3099999999999</v>
      </c>
      <c r="BB3614" t="n">
        <v>0.879</v>
      </c>
      <c r="BC3614" t="n">
        <v>83.82623262085055</v>
      </c>
      <c r="BD3614" t="n">
        <v>0.9327</v>
      </c>
      <c r="BE3614" t="n">
        <v>78.185</v>
      </c>
      <c r="BF3614" t="n">
        <v>8.9176</v>
      </c>
      <c r="BG3614" t="n">
        <v>0.804</v>
      </c>
      <c r="BH3614" t="n">
        <v>6039.043023599974</v>
      </c>
      <c r="BI3614" t="n">
        <v>1.016406890894175</v>
      </c>
      <c r="BJ3614" t="n">
        <v>6138.1249</v>
      </c>
      <c r="BK3614" t="n">
        <v>1832.45749736</v>
      </c>
    </row>
    <row r="3615">
      <c r="A3615" t="n">
        <v>2535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NORVIND</t>
        </is>
      </c>
      <c r="F3615" t="inlineStr">
        <is>
          <t>SUM_CGED_EX_EMELECTRIC_C</t>
        </is>
      </c>
      <c r="G3615" t="inlineStr">
        <is>
          <t>C</t>
        </is>
      </c>
      <c r="H3615" t="inlineStr">
        <is>
          <t>EMELECTRIC</t>
        </is>
      </c>
      <c r="I3615" t="inlineStr">
        <is>
          <t>EMELLESPEMERC</t>
        </is>
      </c>
      <c r="J3615" t="inlineStr">
        <is>
          <t>ESPERANZA</t>
        </is>
      </c>
      <c r="K3615" t="n">
        <v>-799.6751785500001</v>
      </c>
      <c r="L3615" t="inlineStr">
        <is>
          <t>LA ESPERANZA</t>
        </is>
      </c>
      <c r="M3615" t="inlineStr">
        <is>
          <t>MELIPILLA</t>
        </is>
      </c>
      <c r="N3615" t="n">
        <v>0.03758108663696</v>
      </c>
      <c r="O3615" t="n">
        <v>30.052662</v>
      </c>
      <c r="P3615" t="inlineStr">
        <is>
          <t>BS4</t>
        </is>
      </c>
      <c r="Q3615" t="n">
        <v>1</v>
      </c>
      <c r="V3615" t="n">
        <v>3070894.034</v>
      </c>
      <c r="W3615" t="n">
        <v>1</v>
      </c>
      <c r="X3615" t="n">
        <v>3.25638e-07</v>
      </c>
      <c r="Y3615" t="n">
        <v>1</v>
      </c>
      <c r="Z3615" t="n">
        <v>30.052662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MELIPILLA 220</t>
        </is>
      </c>
      <c r="AE3615" t="n">
        <v>113.221</v>
      </c>
      <c r="AF3615" t="n">
        <v>1.072776031070834</v>
      </c>
      <c r="AG3615" t="n">
        <v>121.4607750138709</v>
      </c>
      <c r="AH3615" t="n">
        <v>694.38</v>
      </c>
      <c r="AI3615" t="n">
        <v>0.875</v>
      </c>
      <c r="AJ3615" t="n">
        <v>73.79744133486523</v>
      </c>
      <c r="AK3615" t="n">
        <v>1.0179</v>
      </c>
      <c r="AL3615" t="n">
        <v>75.11799999999999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0.9897500976181179</v>
      </c>
      <c r="AR3615" t="n">
        <v>6002.7545</v>
      </c>
      <c r="AS3615" t="n">
        <v>2257.495864116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MELIPILLA 220</t>
        </is>
      </c>
      <c r="AX3615" t="n">
        <v>113.221</v>
      </c>
      <c r="AY3615" t="n">
        <v>1.080821157758461</v>
      </c>
      <c r="AZ3615" t="n">
        <v>122.3716523025708</v>
      </c>
      <c r="BA3615" t="n">
        <v>779.3099999999999</v>
      </c>
      <c r="BB3615" t="n">
        <v>0.879</v>
      </c>
      <c r="BC3615" t="n">
        <v>83.82623262085055</v>
      </c>
      <c r="BD3615" t="n">
        <v>0.9899</v>
      </c>
      <c r="BE3615" t="n">
        <v>82.98</v>
      </c>
      <c r="BF3615" t="n">
        <v>8.9176</v>
      </c>
      <c r="BG3615" t="n">
        <v>0.804</v>
      </c>
      <c r="BH3615" t="n">
        <v>6039.043023599974</v>
      </c>
      <c r="BI3615" t="n">
        <v>0.9919953143303397</v>
      </c>
      <c r="BJ3615" t="n">
        <v>5990.7024</v>
      </c>
      <c r="BK3615" t="n">
        <v>2493.76989276</v>
      </c>
    </row>
    <row r="3616">
      <c r="A3616" t="n">
        <v>2536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NORVIND</t>
        </is>
      </c>
      <c r="F3616" t="inlineStr">
        <is>
          <t>SUM_CGED_EX_EMELECTRIC_C</t>
        </is>
      </c>
      <c r="G3616" t="inlineStr">
        <is>
          <t>C</t>
        </is>
      </c>
      <c r="H3616" t="inlineStr">
        <is>
          <t>EMELECTRIC</t>
        </is>
      </c>
      <c r="I3616" t="inlineStr">
        <is>
          <t>EMELLESPEMERC</t>
        </is>
      </c>
      <c r="J3616" t="inlineStr">
        <is>
          <t>ESPERANZA</t>
        </is>
      </c>
      <c r="K3616" t="n">
        <v>-799.6751785500001</v>
      </c>
      <c r="L3616" t="inlineStr">
        <is>
          <t>LA ESPERANZA</t>
        </is>
      </c>
      <c r="M3616" t="inlineStr">
        <is>
          <t>RAPEL</t>
        </is>
      </c>
      <c r="N3616" t="n">
        <v>0.93094131811609</v>
      </c>
      <c r="O3616" t="n">
        <v>744.450665</v>
      </c>
      <c r="P3616" t="inlineStr">
        <is>
          <t>BS4</t>
        </is>
      </c>
      <c r="Q3616" t="n">
        <v>1</v>
      </c>
      <c r="V3616" t="n">
        <v>3070894.034</v>
      </c>
      <c r="W3616" t="n">
        <v>1</v>
      </c>
      <c r="X3616" t="n">
        <v>3.25638e-07</v>
      </c>
      <c r="Y3616" t="n">
        <v>1</v>
      </c>
      <c r="Z3616" t="n">
        <v>744.450665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RAPEL 220</t>
        </is>
      </c>
      <c r="AE3616" t="n">
        <v>113.221</v>
      </c>
      <c r="AF3616" t="n">
        <v>1.072776031070834</v>
      </c>
      <c r="AG3616" t="n">
        <v>121.4607750138709</v>
      </c>
      <c r="AH3616" t="n">
        <v>694.38</v>
      </c>
      <c r="AI3616" t="n">
        <v>0.875</v>
      </c>
      <c r="AJ3616" t="n">
        <v>73.79744133486523</v>
      </c>
      <c r="AK3616" t="n">
        <v>0.9925</v>
      </c>
      <c r="AL3616" t="n">
        <v>73.244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0.9384721401850759</v>
      </c>
      <c r="AR3616" t="n">
        <v>5691.7579</v>
      </c>
      <c r="AS3616" t="n">
        <v>54526.54450726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RAPEL 220</t>
        </is>
      </c>
      <c r="AX3616" t="n">
        <v>113.221</v>
      </c>
      <c r="AY3616" t="n">
        <v>1.080821157758461</v>
      </c>
      <c r="AZ3616" t="n">
        <v>122.3716523025708</v>
      </c>
      <c r="BA3616" t="n">
        <v>779.3099999999999</v>
      </c>
      <c r="BB3616" t="n">
        <v>0.879</v>
      </c>
      <c r="BC3616" t="n">
        <v>83.82623262085055</v>
      </c>
      <c r="BD3616" t="n">
        <v>0.9638</v>
      </c>
      <c r="BE3616" t="n">
        <v>80.792</v>
      </c>
      <c r="BF3616" t="n">
        <v>8.9176</v>
      </c>
      <c r="BG3616" t="n">
        <v>0.804</v>
      </c>
      <c r="BH3616" t="n">
        <v>6039.043023599974</v>
      </c>
      <c r="BI3616" t="n">
        <v>0.9369954715495176</v>
      </c>
      <c r="BJ3616" t="n">
        <v>5658.556</v>
      </c>
      <c r="BK3616" t="n">
        <v>60145.65812668</v>
      </c>
    </row>
    <row r="3617">
      <c r="A3617" t="n">
        <v>1900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NORVIND</t>
        </is>
      </c>
      <c r="F3617" t="inlineStr">
        <is>
          <t>SUM_CGED_EX_EMELECTRIC_C</t>
        </is>
      </c>
      <c r="G3617" t="inlineStr">
        <is>
          <t>C</t>
        </is>
      </c>
      <c r="H3617" t="inlineStr">
        <is>
          <t>EMELECTRIC</t>
        </is>
      </c>
      <c r="I3617" t="inlineStr">
        <is>
          <t>EMELHUALEMERC</t>
        </is>
      </c>
      <c r="J3617" t="inlineStr">
        <is>
          <t>HUALAÑE</t>
        </is>
      </c>
      <c r="K3617" t="n">
        <v>-397.44256958</v>
      </c>
      <c r="L3617" t="inlineStr">
        <is>
          <t>HUALAÑE</t>
        </is>
      </c>
      <c r="M3617" t="inlineStr">
        <is>
          <t>ALTO JAHUEL</t>
        </is>
      </c>
      <c r="N3617" t="n">
        <v>0.17908584922201</v>
      </c>
      <c r="O3617" t="n">
        <v>71.17634</v>
      </c>
      <c r="P3617" t="inlineStr">
        <is>
          <t>BS4</t>
        </is>
      </c>
      <c r="Q3617" t="n">
        <v>1</v>
      </c>
      <c r="V3617" t="n">
        <v>3070894.034</v>
      </c>
      <c r="W3617" t="n">
        <v>1</v>
      </c>
      <c r="X3617" t="n">
        <v>3.25638e-07</v>
      </c>
      <c r="Y3617" t="n">
        <v>1</v>
      </c>
      <c r="Z3617" t="n">
        <v>71.17634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ALTO JAHUEL 220</t>
        </is>
      </c>
      <c r="AE3617" t="n">
        <v>113.221</v>
      </c>
      <c r="AF3617" t="n">
        <v>1.072776031070834</v>
      </c>
      <c r="AG3617" t="n">
        <v>121.4607750138709</v>
      </c>
      <c r="AH3617" t="n">
        <v>694.38</v>
      </c>
      <c r="AI3617" t="n">
        <v>0.875</v>
      </c>
      <c r="AJ3617" t="n">
        <v>73.79744133486523</v>
      </c>
      <c r="AK3617" t="n">
        <v>0.9827</v>
      </c>
      <c r="AL3617" t="n">
        <v>72.521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0.9936514234698939</v>
      </c>
      <c r="AR3617" t="n">
        <v>6026.4158</v>
      </c>
      <c r="AS3617" t="n">
        <v>5161.779353139999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ALTO JAHUEL 220</t>
        </is>
      </c>
      <c r="AX3617" t="n">
        <v>113.221</v>
      </c>
      <c r="AY3617" t="n">
        <v>1.080821157758461</v>
      </c>
      <c r="AZ3617" t="n">
        <v>122.3716523025708</v>
      </c>
      <c r="BA3617" t="n">
        <v>779.3099999999999</v>
      </c>
      <c r="BB3617" t="n">
        <v>0.879</v>
      </c>
      <c r="BC3617" t="n">
        <v>83.82623262085055</v>
      </c>
      <c r="BD3617" t="n">
        <v>0.976</v>
      </c>
      <c r="BE3617" t="n">
        <v>81.81399999999999</v>
      </c>
      <c r="BF3617" t="n">
        <v>8.9176</v>
      </c>
      <c r="BG3617" t="n">
        <v>0.804</v>
      </c>
      <c r="BH3617" t="n">
        <v>6039.043023599974</v>
      </c>
      <c r="BI3617" t="n">
        <v>0.9955361571272692</v>
      </c>
      <c r="BJ3617" t="n">
        <v>6012.0857</v>
      </c>
      <c r="BK3617" t="n">
        <v>5823.221080759999</v>
      </c>
    </row>
    <row r="3618">
      <c r="A3618" t="n">
        <v>1901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NORVIND</t>
        </is>
      </c>
      <c r="F3618" t="inlineStr">
        <is>
          <t>SUM_CGED_EX_EMELECTRIC_C</t>
        </is>
      </c>
      <c r="G3618" t="inlineStr">
        <is>
          <t>C</t>
        </is>
      </c>
      <c r="H3618" t="inlineStr">
        <is>
          <t>EMELECTRIC</t>
        </is>
      </c>
      <c r="I3618" t="inlineStr">
        <is>
          <t>EMELHUALEMERC</t>
        </is>
      </c>
      <c r="J3618" t="inlineStr">
        <is>
          <t>HUALAÑE</t>
        </is>
      </c>
      <c r="K3618" t="n">
        <v>-397.44256958</v>
      </c>
      <c r="L3618" t="inlineStr">
        <is>
          <t>HUALAÑE</t>
        </is>
      </c>
      <c r="M3618" t="inlineStr">
        <is>
          <t>CHARRUA</t>
        </is>
      </c>
      <c r="N3618" t="n">
        <v>0.09425117108701001</v>
      </c>
      <c r="O3618" t="n">
        <v>37.459428</v>
      </c>
      <c r="P3618" t="inlineStr">
        <is>
          <t>BS4</t>
        </is>
      </c>
      <c r="Q3618" t="n">
        <v>1</v>
      </c>
      <c r="V3618" t="n">
        <v>3070894.034</v>
      </c>
      <c r="W3618" t="n">
        <v>1</v>
      </c>
      <c r="X3618" t="n">
        <v>3.25638e-07</v>
      </c>
      <c r="Y3618" t="n">
        <v>1</v>
      </c>
      <c r="Z3618" t="n">
        <v>37.459428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CHARRUA 220</t>
        </is>
      </c>
      <c r="AE3618" t="n">
        <v>113.221</v>
      </c>
      <c r="AF3618" t="n">
        <v>1.072776031070834</v>
      </c>
      <c r="AG3618" t="n">
        <v>121.4607750138709</v>
      </c>
      <c r="AH3618" t="n">
        <v>694.38</v>
      </c>
      <c r="AI3618" t="n">
        <v>0.875</v>
      </c>
      <c r="AJ3618" t="n">
        <v>73.79744133486523</v>
      </c>
      <c r="AK3618" t="n">
        <v>0.9350000000000001</v>
      </c>
      <c r="AL3618" t="n">
        <v>69.001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1.096171586715867</v>
      </c>
      <c r="AR3618" t="n">
        <v>6648.1923</v>
      </c>
      <c r="AS3618" t="n">
        <v>2584.737991428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CHARRUA 220</t>
        </is>
      </c>
      <c r="AX3618" t="n">
        <v>113.221</v>
      </c>
      <c r="AY3618" t="n">
        <v>1.080821157758461</v>
      </c>
      <c r="AZ3618" t="n">
        <v>122.3716523025708</v>
      </c>
      <c r="BA3618" t="n">
        <v>779.3099999999999</v>
      </c>
      <c r="BB3618" t="n">
        <v>0.879</v>
      </c>
      <c r="BC3618" t="n">
        <v>83.82623262085055</v>
      </c>
      <c r="BD3618" t="n">
        <v>0.9312</v>
      </c>
      <c r="BE3618" t="n">
        <v>78.059</v>
      </c>
      <c r="BF3618" t="n">
        <v>8.9176</v>
      </c>
      <c r="BG3618" t="n">
        <v>0.804</v>
      </c>
      <c r="BH3618" t="n">
        <v>6039.043023599974</v>
      </c>
      <c r="BI3618" t="n">
        <v>1.118773062730627</v>
      </c>
      <c r="BJ3618" t="n">
        <v>6756.3187</v>
      </c>
      <c r="BK3618" t="n">
        <v>2924.045490252</v>
      </c>
    </row>
    <row r="3619">
      <c r="A3619" t="n">
        <v>1902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NORVIND</t>
        </is>
      </c>
      <c r="F3619" t="inlineStr">
        <is>
          <t>SUM_CGED_EX_EMELECTRIC_C</t>
        </is>
      </c>
      <c r="G3619" t="inlineStr">
        <is>
          <t>C</t>
        </is>
      </c>
      <c r="H3619" t="inlineStr">
        <is>
          <t>EMELECTRIC</t>
        </is>
      </c>
      <c r="I3619" t="inlineStr">
        <is>
          <t>EMELHUALEMERC</t>
        </is>
      </c>
      <c r="J3619" t="inlineStr">
        <is>
          <t>HUALAÑE</t>
        </is>
      </c>
      <c r="K3619" t="n">
        <v>-397.44256958</v>
      </c>
      <c r="L3619" t="inlineStr">
        <is>
          <t>HUALAÑE</t>
        </is>
      </c>
      <c r="M3619" t="inlineStr">
        <is>
          <t>ITAHUE</t>
        </is>
      </c>
      <c r="N3619" t="n">
        <v>0.76466500377212</v>
      </c>
      <c r="O3619" t="n">
        <v>303.910424</v>
      </c>
      <c r="P3619" t="inlineStr">
        <is>
          <t>BS4</t>
        </is>
      </c>
      <c r="Q3619" t="n">
        <v>1</v>
      </c>
      <c r="V3619" t="n">
        <v>3070894.034</v>
      </c>
      <c r="W3619" t="n">
        <v>1</v>
      </c>
      <c r="X3619" t="n">
        <v>3.25638e-07</v>
      </c>
      <c r="Y3619" t="n">
        <v>1</v>
      </c>
      <c r="Z3619" t="n">
        <v>303.910424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ITAHUE 220</t>
        </is>
      </c>
      <c r="AE3619" t="n">
        <v>113.221</v>
      </c>
      <c r="AF3619" t="n">
        <v>1.072776031070834</v>
      </c>
      <c r="AG3619" t="n">
        <v>121.4607750138709</v>
      </c>
      <c r="AH3619" t="n">
        <v>694.38</v>
      </c>
      <c r="AI3619" t="n">
        <v>0.875</v>
      </c>
      <c r="AJ3619" t="n">
        <v>73.79744133486523</v>
      </c>
      <c r="AK3619" t="n">
        <v>0.9537</v>
      </c>
      <c r="AL3619" t="n">
        <v>70.381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1.007895816242822</v>
      </c>
      <c r="AR3619" t="n">
        <v>6112.8068</v>
      </c>
      <c r="AS3619" t="n">
        <v>21389.519551544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ITAHUE 220</t>
        </is>
      </c>
      <c r="AX3619" t="n">
        <v>113.221</v>
      </c>
      <c r="AY3619" t="n">
        <v>1.080821157758461</v>
      </c>
      <c r="AZ3619" t="n">
        <v>122.3716523025708</v>
      </c>
      <c r="BA3619" t="n">
        <v>779.3099999999999</v>
      </c>
      <c r="BB3619" t="n">
        <v>0.879</v>
      </c>
      <c r="BC3619" t="n">
        <v>83.82623262085055</v>
      </c>
      <c r="BD3619" t="n">
        <v>0.9327</v>
      </c>
      <c r="BE3619" t="n">
        <v>78.185</v>
      </c>
      <c r="BF3619" t="n">
        <v>8.9176</v>
      </c>
      <c r="BG3619" t="n">
        <v>0.804</v>
      </c>
      <c r="BH3619" t="n">
        <v>6039.043023599974</v>
      </c>
      <c r="BI3619" t="n">
        <v>1.016406890894175</v>
      </c>
      <c r="BJ3619" t="n">
        <v>6138.1249</v>
      </c>
      <c r="BK3619" t="n">
        <v>23761.23650044</v>
      </c>
    </row>
    <row r="3620">
      <c r="A3620" t="n">
        <v>3784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NORVIND</t>
        </is>
      </c>
      <c r="F3620" t="inlineStr">
        <is>
          <t>SUM_CGED_EX_EMELECTRIC_C</t>
        </is>
      </c>
      <c r="G3620" t="inlineStr">
        <is>
          <t>C</t>
        </is>
      </c>
      <c r="H3620" t="inlineStr">
        <is>
          <t>EMELECTRIC</t>
        </is>
      </c>
      <c r="I3620" t="inlineStr">
        <is>
          <t>EMELHUALTEMERC</t>
        </is>
      </c>
      <c r="J3620" t="inlineStr">
        <is>
          <t>HUALTE</t>
        </is>
      </c>
      <c r="K3620" t="n">
        <v>-337.30870438</v>
      </c>
      <c r="L3620" t="inlineStr">
        <is>
          <t>HUALTE</t>
        </is>
      </c>
      <c r="M3620" t="inlineStr">
        <is>
          <t>ALTO JAHUEL</t>
        </is>
      </c>
      <c r="N3620" t="n">
        <v>0.03694149673564</v>
      </c>
      <c r="O3620" t="n">
        <v>12.460688</v>
      </c>
      <c r="P3620" t="inlineStr">
        <is>
          <t>BS4</t>
        </is>
      </c>
      <c r="Q3620" t="n">
        <v>1</v>
      </c>
      <c r="V3620" t="n">
        <v>3070894.034</v>
      </c>
      <c r="W3620" t="n">
        <v>1</v>
      </c>
      <c r="X3620" t="n">
        <v>3.25638e-07</v>
      </c>
      <c r="Y3620" t="n">
        <v>1</v>
      </c>
      <c r="Z3620" t="n">
        <v>12.460688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ALTO JAHUEL 220</t>
        </is>
      </c>
      <c r="AE3620" t="n">
        <v>113.221</v>
      </c>
      <c r="AF3620" t="n">
        <v>1.072776031070834</v>
      </c>
      <c r="AG3620" t="n">
        <v>121.4607750138709</v>
      </c>
      <c r="AH3620" t="n">
        <v>694.38</v>
      </c>
      <c r="AI3620" t="n">
        <v>0.875</v>
      </c>
      <c r="AJ3620" t="n">
        <v>73.79744133486523</v>
      </c>
      <c r="AK3620" t="n">
        <v>0.9827</v>
      </c>
      <c r="AL3620" t="n">
        <v>72.521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0.9936514234698939</v>
      </c>
      <c r="AR3620" t="n">
        <v>6026.4158</v>
      </c>
      <c r="AS3620" t="n">
        <v>903.6615544479999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ALTO JAHUEL 220</t>
        </is>
      </c>
      <c r="AX3620" t="n">
        <v>113.221</v>
      </c>
      <c r="AY3620" t="n">
        <v>1.080821157758461</v>
      </c>
      <c r="AZ3620" t="n">
        <v>122.3716523025708</v>
      </c>
      <c r="BA3620" t="n">
        <v>779.3099999999999</v>
      </c>
      <c r="BB3620" t="n">
        <v>0.879</v>
      </c>
      <c r="BC3620" t="n">
        <v>83.82623262085055</v>
      </c>
      <c r="BD3620" t="n">
        <v>0.976</v>
      </c>
      <c r="BE3620" t="n">
        <v>81.81399999999999</v>
      </c>
      <c r="BF3620" t="n">
        <v>8.9176</v>
      </c>
      <c r="BG3620" t="n">
        <v>0.804</v>
      </c>
      <c r="BH3620" t="n">
        <v>6039.043023599974</v>
      </c>
      <c r="BI3620" t="n">
        <v>0.9955361571272692</v>
      </c>
      <c r="BJ3620" t="n">
        <v>6012.0857</v>
      </c>
      <c r="BK3620" t="n">
        <v>1019.458728032</v>
      </c>
    </row>
    <row r="3621">
      <c r="A3621" t="n">
        <v>3785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NORVIND</t>
        </is>
      </c>
      <c r="F3621" t="inlineStr">
        <is>
          <t>SUM_CGED_EX_EMELECTRIC_C</t>
        </is>
      </c>
      <c r="G3621" t="inlineStr">
        <is>
          <t>C</t>
        </is>
      </c>
      <c r="H3621" t="inlineStr">
        <is>
          <t>EMELECTRIC</t>
        </is>
      </c>
      <c r="I3621" t="inlineStr">
        <is>
          <t>EMELHUALTEMERC</t>
        </is>
      </c>
      <c r="J3621" t="inlineStr">
        <is>
          <t>HUALTE</t>
        </is>
      </c>
      <c r="K3621" t="n">
        <v>-337.30870438</v>
      </c>
      <c r="L3621" t="inlineStr">
        <is>
          <t>HUALTE</t>
        </is>
      </c>
      <c r="M3621" t="inlineStr">
        <is>
          <t>CHARRUA</t>
        </is>
      </c>
      <c r="N3621" t="n">
        <v>0.88709834616272</v>
      </c>
      <c r="O3621" t="n">
        <v>299.225994</v>
      </c>
      <c r="P3621" t="inlineStr">
        <is>
          <t>BS4</t>
        </is>
      </c>
      <c r="Q3621" t="n">
        <v>1</v>
      </c>
      <c r="V3621" t="n">
        <v>3070894.034</v>
      </c>
      <c r="W3621" t="n">
        <v>1</v>
      </c>
      <c r="X3621" t="n">
        <v>3.25638e-07</v>
      </c>
      <c r="Y3621" t="n">
        <v>1</v>
      </c>
      <c r="Z3621" t="n">
        <v>299.225994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CHARRUA 220</t>
        </is>
      </c>
      <c r="AE3621" t="n">
        <v>113.221</v>
      </c>
      <c r="AF3621" t="n">
        <v>1.072776031070834</v>
      </c>
      <c r="AG3621" t="n">
        <v>121.4607750138709</v>
      </c>
      <c r="AH3621" t="n">
        <v>694.38</v>
      </c>
      <c r="AI3621" t="n">
        <v>0.875</v>
      </c>
      <c r="AJ3621" t="n">
        <v>73.79744133486523</v>
      </c>
      <c r="AK3621" t="n">
        <v>0.9350000000000001</v>
      </c>
      <c r="AL3621" t="n">
        <v>69.001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1.096171586715867</v>
      </c>
      <c r="AR3621" t="n">
        <v>6648.1923</v>
      </c>
      <c r="AS3621" t="n">
        <v>20646.892811994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CHARRUA 220</t>
        </is>
      </c>
      <c r="AX3621" t="n">
        <v>113.221</v>
      </c>
      <c r="AY3621" t="n">
        <v>1.080821157758461</v>
      </c>
      <c r="AZ3621" t="n">
        <v>122.3716523025708</v>
      </c>
      <c r="BA3621" t="n">
        <v>779.3099999999999</v>
      </c>
      <c r="BB3621" t="n">
        <v>0.879</v>
      </c>
      <c r="BC3621" t="n">
        <v>83.82623262085055</v>
      </c>
      <c r="BD3621" t="n">
        <v>0.9312</v>
      </c>
      <c r="BE3621" t="n">
        <v>78.059</v>
      </c>
      <c r="BF3621" t="n">
        <v>8.9176</v>
      </c>
      <c r="BG3621" t="n">
        <v>0.804</v>
      </c>
      <c r="BH3621" t="n">
        <v>6039.043023599974</v>
      </c>
      <c r="BI3621" t="n">
        <v>1.118773062730627</v>
      </c>
      <c r="BJ3621" t="n">
        <v>6756.3187</v>
      </c>
      <c r="BK3621" t="n">
        <v>23357.281865646</v>
      </c>
    </row>
    <row r="3622">
      <c r="A3622" t="n">
        <v>3786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NORVIND</t>
        </is>
      </c>
      <c r="F3622" t="inlineStr">
        <is>
          <t>SUM_CGED_EX_EMELECTRIC_C</t>
        </is>
      </c>
      <c r="G3622" t="inlineStr">
        <is>
          <t>C</t>
        </is>
      </c>
      <c r="H3622" t="inlineStr">
        <is>
          <t>EMELECTRIC</t>
        </is>
      </c>
      <c r="I3622" t="inlineStr">
        <is>
          <t>EMELHUALTEMERC</t>
        </is>
      </c>
      <c r="J3622" t="inlineStr">
        <is>
          <t>HUALTE</t>
        </is>
      </c>
      <c r="K3622" t="n">
        <v>-337.30870438</v>
      </c>
      <c r="L3622" t="inlineStr">
        <is>
          <t>HUALTE</t>
        </is>
      </c>
      <c r="M3622" t="inlineStr">
        <is>
          <t>ITAHUE</t>
        </is>
      </c>
      <c r="N3622" t="n">
        <v>0.07650016579179</v>
      </c>
      <c r="O3622" t="n">
        <v>25.804172</v>
      </c>
      <c r="P3622" t="inlineStr">
        <is>
          <t>BS4</t>
        </is>
      </c>
      <c r="Q3622" t="n">
        <v>1</v>
      </c>
      <c r="V3622" t="n">
        <v>3070894.034</v>
      </c>
      <c r="W3622" t="n">
        <v>1</v>
      </c>
      <c r="X3622" t="n">
        <v>3.25638e-07</v>
      </c>
      <c r="Y3622" t="n">
        <v>1</v>
      </c>
      <c r="Z3622" t="n">
        <v>25.804172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ITAHUE 220</t>
        </is>
      </c>
      <c r="AE3622" t="n">
        <v>113.221</v>
      </c>
      <c r="AF3622" t="n">
        <v>1.072776031070834</v>
      </c>
      <c r="AG3622" t="n">
        <v>121.4607750138709</v>
      </c>
      <c r="AH3622" t="n">
        <v>694.38</v>
      </c>
      <c r="AI3622" t="n">
        <v>0.875</v>
      </c>
      <c r="AJ3622" t="n">
        <v>73.79744133486523</v>
      </c>
      <c r="AK3622" t="n">
        <v>0.9537</v>
      </c>
      <c r="AL3622" t="n">
        <v>70.381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1.007895816242822</v>
      </c>
      <c r="AR3622" t="n">
        <v>6112.8068</v>
      </c>
      <c r="AS3622" t="n">
        <v>1816.123429532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ITAHUE 220</t>
        </is>
      </c>
      <c r="AX3622" t="n">
        <v>113.221</v>
      </c>
      <c r="AY3622" t="n">
        <v>1.080821157758461</v>
      </c>
      <c r="AZ3622" t="n">
        <v>122.3716523025708</v>
      </c>
      <c r="BA3622" t="n">
        <v>779.3099999999999</v>
      </c>
      <c r="BB3622" t="n">
        <v>0.879</v>
      </c>
      <c r="BC3622" t="n">
        <v>83.82623262085055</v>
      </c>
      <c r="BD3622" t="n">
        <v>0.9327</v>
      </c>
      <c r="BE3622" t="n">
        <v>78.185</v>
      </c>
      <c r="BF3622" t="n">
        <v>8.9176</v>
      </c>
      <c r="BG3622" t="n">
        <v>0.804</v>
      </c>
      <c r="BH3622" t="n">
        <v>6039.043023599974</v>
      </c>
      <c r="BI3622" t="n">
        <v>1.016406890894175</v>
      </c>
      <c r="BJ3622" t="n">
        <v>6138.1249</v>
      </c>
      <c r="BK3622" t="n">
        <v>2017.49918782</v>
      </c>
    </row>
    <row r="3623">
      <c r="A3623" t="n">
        <v>1900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NORVIND</t>
        </is>
      </c>
      <c r="F3623" t="inlineStr">
        <is>
          <t>SUM_CGED_EX_EMELECTRIC_C</t>
        </is>
      </c>
      <c r="G3623" t="inlineStr">
        <is>
          <t>C</t>
        </is>
      </c>
      <c r="H3623" t="inlineStr">
        <is>
          <t>EMELECTRIC</t>
        </is>
      </c>
      <c r="I3623" t="inlineStr">
        <is>
          <t>EMELITAHEMERC</t>
        </is>
      </c>
      <c r="J3623" t="inlineStr">
        <is>
          <t>ITAHUE</t>
        </is>
      </c>
      <c r="K3623" t="n">
        <v>-186.25668214</v>
      </c>
      <c r="L3623" t="inlineStr">
        <is>
          <t>ITAHUE</t>
        </is>
      </c>
      <c r="M3623" t="inlineStr">
        <is>
          <t>ALTO JAHUEL</t>
        </is>
      </c>
      <c r="N3623" t="n">
        <v>0.18454521198265</v>
      </c>
      <c r="O3623" t="n">
        <v>34.372779</v>
      </c>
      <c r="P3623" t="inlineStr">
        <is>
          <t>BS4</t>
        </is>
      </c>
      <c r="Q3623" t="n">
        <v>1</v>
      </c>
      <c r="V3623" t="n">
        <v>3070894.034</v>
      </c>
      <c r="W3623" t="n">
        <v>1</v>
      </c>
      <c r="X3623" t="n">
        <v>3.25638e-07</v>
      </c>
      <c r="Y3623" t="n">
        <v>1</v>
      </c>
      <c r="Z3623" t="n">
        <v>34.372779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113.221</v>
      </c>
      <c r="AF3623" t="n">
        <v>1.072776031070834</v>
      </c>
      <c r="AG3623" t="n">
        <v>121.4607750138709</v>
      </c>
      <c r="AH3623" t="n">
        <v>694.38</v>
      </c>
      <c r="AI3623" t="n">
        <v>0.875</v>
      </c>
      <c r="AJ3623" t="n">
        <v>73.79744133486523</v>
      </c>
      <c r="AK3623" t="n">
        <v>0.9827</v>
      </c>
      <c r="AL3623" t="n">
        <v>72.521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2492.748305859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113.221</v>
      </c>
      <c r="AY3623" t="n">
        <v>1.080821157758461</v>
      </c>
      <c r="AZ3623" t="n">
        <v>122.3716523025708</v>
      </c>
      <c r="BA3623" t="n">
        <v>779.3099999999999</v>
      </c>
      <c r="BB3623" t="n">
        <v>0.879</v>
      </c>
      <c r="BC3623" t="n">
        <v>83.82623262085055</v>
      </c>
      <c r="BD3623" t="n">
        <v>0.976</v>
      </c>
      <c r="BE3623" t="n">
        <v>81.81399999999999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2812.174541106</v>
      </c>
    </row>
    <row r="3624">
      <c r="A3624" t="n">
        <v>1901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NORVIND</t>
        </is>
      </c>
      <c r="F3624" t="inlineStr">
        <is>
          <t>SUM_CGED_EX_EMELECTRIC_C</t>
        </is>
      </c>
      <c r="G3624" t="inlineStr">
        <is>
          <t>C</t>
        </is>
      </c>
      <c r="H3624" t="inlineStr">
        <is>
          <t>EMELECTRIC</t>
        </is>
      </c>
      <c r="I3624" t="inlineStr">
        <is>
          <t>EMELITAHEMERC</t>
        </is>
      </c>
      <c r="J3624" t="inlineStr">
        <is>
          <t>ITAHUE</t>
        </is>
      </c>
      <c r="K3624" t="n">
        <v>-186.25668214</v>
      </c>
      <c r="L3624" t="inlineStr">
        <is>
          <t>ITAHUE</t>
        </is>
      </c>
      <c r="M3624" t="inlineStr">
        <is>
          <t>CHARRUA</t>
        </is>
      </c>
      <c r="N3624" t="n">
        <v>0.09220523672936</v>
      </c>
      <c r="O3624" t="n">
        <v>17.173841</v>
      </c>
      <c r="P3624" t="inlineStr">
        <is>
          <t>BS4</t>
        </is>
      </c>
      <c r="Q3624" t="n">
        <v>1</v>
      </c>
      <c r="V3624" t="n">
        <v>3070894.034</v>
      </c>
      <c r="W3624" t="n">
        <v>1</v>
      </c>
      <c r="X3624" t="n">
        <v>3.25638e-07</v>
      </c>
      <c r="Y3624" t="n">
        <v>1</v>
      </c>
      <c r="Z3624" t="n">
        <v>17.173841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CHARRUA 220</t>
        </is>
      </c>
      <c r="AE3624" t="n">
        <v>113.221</v>
      </c>
      <c r="AF3624" t="n">
        <v>1.072776031070834</v>
      </c>
      <c r="AG3624" t="n">
        <v>121.4607750138709</v>
      </c>
      <c r="AH3624" t="n">
        <v>694.38</v>
      </c>
      <c r="AI3624" t="n">
        <v>0.875</v>
      </c>
      <c r="AJ3624" t="n">
        <v>73.79744133486523</v>
      </c>
      <c r="AK3624" t="n">
        <v>0.9350000000000001</v>
      </c>
      <c r="AL3624" t="n">
        <v>69.001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1.096171586715867</v>
      </c>
      <c r="AR3624" t="n">
        <v>6648.1923</v>
      </c>
      <c r="AS3624" t="n">
        <v>1185.012202841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CHARRUA 220</t>
        </is>
      </c>
      <c r="AX3624" t="n">
        <v>113.221</v>
      </c>
      <c r="AY3624" t="n">
        <v>1.080821157758461</v>
      </c>
      <c r="AZ3624" t="n">
        <v>122.3716523025708</v>
      </c>
      <c r="BA3624" t="n">
        <v>779.3099999999999</v>
      </c>
      <c r="BB3624" t="n">
        <v>0.879</v>
      </c>
      <c r="BC3624" t="n">
        <v>83.82623262085055</v>
      </c>
      <c r="BD3624" t="n">
        <v>0.9312</v>
      </c>
      <c r="BE3624" t="n">
        <v>78.059</v>
      </c>
      <c r="BF3624" t="n">
        <v>8.9176</v>
      </c>
      <c r="BG3624" t="n">
        <v>0.804</v>
      </c>
      <c r="BH3624" t="n">
        <v>6039.043023599974</v>
      </c>
      <c r="BI3624" t="n">
        <v>1.118773062730627</v>
      </c>
      <c r="BJ3624" t="n">
        <v>6756.3187</v>
      </c>
      <c r="BK3624" t="n">
        <v>1340.572854619</v>
      </c>
    </row>
    <row r="3625">
      <c r="A3625" t="n">
        <v>1902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NORVIND</t>
        </is>
      </c>
      <c r="F3625" t="inlineStr">
        <is>
          <t>SUM_CGED_EX_EMELECTRIC_C</t>
        </is>
      </c>
      <c r="G3625" t="inlineStr">
        <is>
          <t>C</t>
        </is>
      </c>
      <c r="H3625" t="inlineStr">
        <is>
          <t>EMELECTRIC</t>
        </is>
      </c>
      <c r="I3625" t="inlineStr">
        <is>
          <t>EMELITAHEMERC</t>
        </is>
      </c>
      <c r="J3625" t="inlineStr">
        <is>
          <t>ITAHUE</t>
        </is>
      </c>
      <c r="K3625" t="n">
        <v>-186.25668214</v>
      </c>
      <c r="L3625" t="inlineStr">
        <is>
          <t>ITAHUE</t>
        </is>
      </c>
      <c r="M3625" t="inlineStr">
        <is>
          <t>ITAHUE</t>
        </is>
      </c>
      <c r="N3625" t="n">
        <v>0.76583083710919</v>
      </c>
      <c r="O3625" t="n">
        <v>142.641111</v>
      </c>
      <c r="P3625" t="inlineStr">
        <is>
          <t>BS4</t>
        </is>
      </c>
      <c r="Q3625" t="n">
        <v>1</v>
      </c>
      <c r="V3625" t="n">
        <v>3070894.034</v>
      </c>
      <c r="W3625" t="n">
        <v>1</v>
      </c>
      <c r="X3625" t="n">
        <v>3.25638e-07</v>
      </c>
      <c r="Y3625" t="n">
        <v>1</v>
      </c>
      <c r="Z3625" t="n">
        <v>142.641111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ITAHUE 220</t>
        </is>
      </c>
      <c r="AE3625" t="n">
        <v>113.221</v>
      </c>
      <c r="AF3625" t="n">
        <v>1.072776031070834</v>
      </c>
      <c r="AG3625" t="n">
        <v>121.4607750138709</v>
      </c>
      <c r="AH3625" t="n">
        <v>694.38</v>
      </c>
      <c r="AI3625" t="n">
        <v>0.875</v>
      </c>
      <c r="AJ3625" t="n">
        <v>73.79744133486523</v>
      </c>
      <c r="AK3625" t="n">
        <v>0.9537</v>
      </c>
      <c r="AL3625" t="n">
        <v>70.381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1.007895816242822</v>
      </c>
      <c r="AR3625" t="n">
        <v>6112.8068</v>
      </c>
      <c r="AS3625" t="n">
        <v>10039.224033291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ITAHUE 220</t>
        </is>
      </c>
      <c r="AX3625" t="n">
        <v>113.221</v>
      </c>
      <c r="AY3625" t="n">
        <v>1.080821157758461</v>
      </c>
      <c r="AZ3625" t="n">
        <v>122.3716523025708</v>
      </c>
      <c r="BA3625" t="n">
        <v>779.3099999999999</v>
      </c>
      <c r="BB3625" t="n">
        <v>0.879</v>
      </c>
      <c r="BC3625" t="n">
        <v>83.82623262085055</v>
      </c>
      <c r="BD3625" t="n">
        <v>0.9327</v>
      </c>
      <c r="BE3625" t="n">
        <v>78.185</v>
      </c>
      <c r="BF3625" t="n">
        <v>8.9176</v>
      </c>
      <c r="BG3625" t="n">
        <v>0.804</v>
      </c>
      <c r="BH3625" t="n">
        <v>6039.043023599974</v>
      </c>
      <c r="BI3625" t="n">
        <v>1.016406890894175</v>
      </c>
      <c r="BJ3625" t="n">
        <v>6138.1249</v>
      </c>
      <c r="BK3625" t="n">
        <v>11152.395263535</v>
      </c>
    </row>
    <row r="3626">
      <c r="A3626" t="n">
        <v>2533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NORVIND</t>
        </is>
      </c>
      <c r="F3626" t="inlineStr">
        <is>
          <t>SUM_CGED_EX_EMELECTRIC_C</t>
        </is>
      </c>
      <c r="G3626" t="inlineStr">
        <is>
          <t>C</t>
        </is>
      </c>
      <c r="H3626" t="inlineStr">
        <is>
          <t>EMELECTRIC</t>
        </is>
      </c>
      <c r="I3626" t="inlineStr">
        <is>
          <t>EMELLMANEMERC</t>
        </is>
      </c>
      <c r="J3626" t="inlineStr">
        <is>
          <t>LAMANGA</t>
        </is>
      </c>
      <c r="K3626" t="n">
        <v>-1883.17413551</v>
      </c>
      <c r="L3626" t="inlineStr">
        <is>
          <t>LA MANGA</t>
        </is>
      </c>
      <c r="M3626" t="inlineStr">
        <is>
          <t>ALTO JAHUEL</t>
        </is>
      </c>
      <c r="N3626" t="n">
        <v>0.03319220618309</v>
      </c>
      <c r="O3626" t="n">
        <v>62.506704</v>
      </c>
      <c r="P3626" t="inlineStr">
        <is>
          <t>BS4</t>
        </is>
      </c>
      <c r="Q3626" t="n">
        <v>1</v>
      </c>
      <c r="V3626" t="n">
        <v>3070894.034</v>
      </c>
      <c r="W3626" t="n">
        <v>1</v>
      </c>
      <c r="X3626" t="n">
        <v>3.25638e-07</v>
      </c>
      <c r="Y3626" t="n">
        <v>1</v>
      </c>
      <c r="Z3626" t="n">
        <v>62.506704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ALTO JAHUEL 220</t>
        </is>
      </c>
      <c r="AE3626" t="n">
        <v>113.221</v>
      </c>
      <c r="AF3626" t="n">
        <v>1.072776031070834</v>
      </c>
      <c r="AG3626" t="n">
        <v>121.4607750138709</v>
      </c>
      <c r="AH3626" t="n">
        <v>694.38</v>
      </c>
      <c r="AI3626" t="n">
        <v>0.875</v>
      </c>
      <c r="AJ3626" t="n">
        <v>73.79744133486523</v>
      </c>
      <c r="AK3626" t="n">
        <v>0.9827</v>
      </c>
      <c r="AL3626" t="n">
        <v>72.521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0.9936514234698939</v>
      </c>
      <c r="AR3626" t="n">
        <v>6026.4158</v>
      </c>
      <c r="AS3626" t="n">
        <v>4533.048680784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ALTO JAHUEL 220</t>
        </is>
      </c>
      <c r="AX3626" t="n">
        <v>113.221</v>
      </c>
      <c r="AY3626" t="n">
        <v>1.080821157758461</v>
      </c>
      <c r="AZ3626" t="n">
        <v>122.3716523025708</v>
      </c>
      <c r="BA3626" t="n">
        <v>779.3099999999999</v>
      </c>
      <c r="BB3626" t="n">
        <v>0.879</v>
      </c>
      <c r="BC3626" t="n">
        <v>83.82623262085055</v>
      </c>
      <c r="BD3626" t="n">
        <v>0.976</v>
      </c>
      <c r="BE3626" t="n">
        <v>81.81399999999999</v>
      </c>
      <c r="BF3626" t="n">
        <v>8.9176</v>
      </c>
      <c r="BG3626" t="n">
        <v>0.804</v>
      </c>
      <c r="BH3626" t="n">
        <v>6039.043023599974</v>
      </c>
      <c r="BI3626" t="n">
        <v>0.9955361571272692</v>
      </c>
      <c r="BJ3626" t="n">
        <v>6012.0857</v>
      </c>
      <c r="BK3626" t="n">
        <v>5113.923481055999</v>
      </c>
    </row>
    <row r="3627">
      <c r="A3627" t="n">
        <v>2534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NORVIND</t>
        </is>
      </c>
      <c r="F3627" t="inlineStr">
        <is>
          <t>SUM_CGED_EX_EMELECTRIC_C</t>
        </is>
      </c>
      <c r="G3627" t="inlineStr">
        <is>
          <t>C</t>
        </is>
      </c>
      <c r="H3627" t="inlineStr">
        <is>
          <t>EMELECTRIC</t>
        </is>
      </c>
      <c r="I3627" t="inlineStr">
        <is>
          <t>EMELLMANEMERC</t>
        </is>
      </c>
      <c r="J3627" t="inlineStr">
        <is>
          <t>LAMANGA</t>
        </is>
      </c>
      <c r="K3627" t="n">
        <v>-1883.17413551</v>
      </c>
      <c r="L3627" t="inlineStr">
        <is>
          <t>LA MANGA</t>
        </is>
      </c>
      <c r="M3627" t="inlineStr">
        <is>
          <t>ITAHUE</t>
        </is>
      </c>
      <c r="N3627" t="n">
        <v>0.02982248620598</v>
      </c>
      <c r="O3627" t="n">
        <v>56.160935</v>
      </c>
      <c r="P3627" t="inlineStr">
        <is>
          <t>BS4</t>
        </is>
      </c>
      <c r="Q3627" t="n">
        <v>1</v>
      </c>
      <c r="V3627" t="n">
        <v>3070894.034</v>
      </c>
      <c r="W3627" t="n">
        <v>1</v>
      </c>
      <c r="X3627" t="n">
        <v>3.25638e-07</v>
      </c>
      <c r="Y3627" t="n">
        <v>1</v>
      </c>
      <c r="Z3627" t="n">
        <v>56.160935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ITAHUE 220</t>
        </is>
      </c>
      <c r="AE3627" t="n">
        <v>113.221</v>
      </c>
      <c r="AF3627" t="n">
        <v>1.072776031070834</v>
      </c>
      <c r="AG3627" t="n">
        <v>121.4607750138709</v>
      </c>
      <c r="AH3627" t="n">
        <v>694.38</v>
      </c>
      <c r="AI3627" t="n">
        <v>0.875</v>
      </c>
      <c r="AJ3627" t="n">
        <v>73.79744133486523</v>
      </c>
      <c r="AK3627" t="n">
        <v>0.9537</v>
      </c>
      <c r="AL3627" t="n">
        <v>70.381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1.007895816242822</v>
      </c>
      <c r="AR3627" t="n">
        <v>6112.8068</v>
      </c>
      <c r="AS3627" t="n">
        <v>3952.662766235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ITAHUE 220</t>
        </is>
      </c>
      <c r="AX3627" t="n">
        <v>113.221</v>
      </c>
      <c r="AY3627" t="n">
        <v>1.080821157758461</v>
      </c>
      <c r="AZ3627" t="n">
        <v>122.3716523025708</v>
      </c>
      <c r="BA3627" t="n">
        <v>779.3099999999999</v>
      </c>
      <c r="BB3627" t="n">
        <v>0.879</v>
      </c>
      <c r="BC3627" t="n">
        <v>83.82623262085055</v>
      </c>
      <c r="BD3627" t="n">
        <v>0.9327</v>
      </c>
      <c r="BE3627" t="n">
        <v>78.185</v>
      </c>
      <c r="BF3627" t="n">
        <v>8.9176</v>
      </c>
      <c r="BG3627" t="n">
        <v>0.804</v>
      </c>
      <c r="BH3627" t="n">
        <v>6039.043023599974</v>
      </c>
      <c r="BI3627" t="n">
        <v>1.016406890894175</v>
      </c>
      <c r="BJ3627" t="n">
        <v>6138.1249</v>
      </c>
      <c r="BK3627" t="n">
        <v>4390.942702975</v>
      </c>
    </row>
    <row r="3628">
      <c r="A3628" t="n">
        <v>2535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NORVIND</t>
        </is>
      </c>
      <c r="F3628" t="inlineStr">
        <is>
          <t>SUM_CGED_EX_EMELECTRIC_C</t>
        </is>
      </c>
      <c r="G3628" t="inlineStr">
        <is>
          <t>C</t>
        </is>
      </c>
      <c r="H3628" t="inlineStr">
        <is>
          <t>EMELECTRIC</t>
        </is>
      </c>
      <c r="I3628" t="inlineStr">
        <is>
          <t>EMELLMANEMERC</t>
        </is>
      </c>
      <c r="J3628" t="inlineStr">
        <is>
          <t>LAMANGA</t>
        </is>
      </c>
      <c r="K3628" t="n">
        <v>-1883.17413551</v>
      </c>
      <c r="L3628" t="inlineStr">
        <is>
          <t>LA MANGA</t>
        </is>
      </c>
      <c r="M3628" t="inlineStr">
        <is>
          <t>MELIPILLA</t>
        </is>
      </c>
      <c r="N3628" t="n">
        <v>0.041465771358</v>
      </c>
      <c r="O3628" t="n">
        <v>78.08726799999999</v>
      </c>
      <c r="P3628" t="inlineStr">
        <is>
          <t>BS4</t>
        </is>
      </c>
      <c r="Q3628" t="n">
        <v>1</v>
      </c>
      <c r="V3628" t="n">
        <v>3070894.034</v>
      </c>
      <c r="W3628" t="n">
        <v>1</v>
      </c>
      <c r="X3628" t="n">
        <v>3.25638e-07</v>
      </c>
      <c r="Y3628" t="n">
        <v>1</v>
      </c>
      <c r="Z3628" t="n">
        <v>78.08726799999999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MELIPILLA 220</t>
        </is>
      </c>
      <c r="AE3628" t="n">
        <v>113.221</v>
      </c>
      <c r="AF3628" t="n">
        <v>1.072776031070834</v>
      </c>
      <c r="AG3628" t="n">
        <v>121.4607750138709</v>
      </c>
      <c r="AH3628" t="n">
        <v>694.38</v>
      </c>
      <c r="AI3628" t="n">
        <v>0.875</v>
      </c>
      <c r="AJ3628" t="n">
        <v>73.79744133486523</v>
      </c>
      <c r="AK3628" t="n">
        <v>1.0179</v>
      </c>
      <c r="AL3628" t="n">
        <v>75.11799999999999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0.9897500976181179</v>
      </c>
      <c r="AR3628" t="n">
        <v>6002.7545</v>
      </c>
      <c r="AS3628" t="n">
        <v>5865.759397624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MELIPILLA 220</t>
        </is>
      </c>
      <c r="AX3628" t="n">
        <v>113.221</v>
      </c>
      <c r="AY3628" t="n">
        <v>1.080821157758461</v>
      </c>
      <c r="AZ3628" t="n">
        <v>122.3716523025708</v>
      </c>
      <c r="BA3628" t="n">
        <v>779.3099999999999</v>
      </c>
      <c r="BB3628" t="n">
        <v>0.879</v>
      </c>
      <c r="BC3628" t="n">
        <v>83.82623262085055</v>
      </c>
      <c r="BD3628" t="n">
        <v>0.9899</v>
      </c>
      <c r="BE3628" t="n">
        <v>82.98</v>
      </c>
      <c r="BF3628" t="n">
        <v>8.9176</v>
      </c>
      <c r="BG3628" t="n">
        <v>0.804</v>
      </c>
      <c r="BH3628" t="n">
        <v>6039.043023599974</v>
      </c>
      <c r="BI3628" t="n">
        <v>0.9919953143303397</v>
      </c>
      <c r="BJ3628" t="n">
        <v>5990.7024</v>
      </c>
      <c r="BK3628" t="n">
        <v>6479.68149864</v>
      </c>
    </row>
    <row r="3629">
      <c r="A3629" t="n">
        <v>2536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NORVIND</t>
        </is>
      </c>
      <c r="F3629" t="inlineStr">
        <is>
          <t>SUM_CGED_EX_EMELECTRIC_C</t>
        </is>
      </c>
      <c r="G3629" t="inlineStr">
        <is>
          <t>C</t>
        </is>
      </c>
      <c r="H3629" t="inlineStr">
        <is>
          <t>EMELECTRIC</t>
        </is>
      </c>
      <c r="I3629" t="inlineStr">
        <is>
          <t>EMELLMANEMERC</t>
        </is>
      </c>
      <c r="J3629" t="inlineStr">
        <is>
          <t>LAMANGA</t>
        </is>
      </c>
      <c r="K3629" t="n">
        <v>-1883.17413551</v>
      </c>
      <c r="L3629" t="inlineStr">
        <is>
          <t>LA MANGA</t>
        </is>
      </c>
      <c r="M3629" t="inlineStr">
        <is>
          <t>RAPEL</t>
        </is>
      </c>
      <c r="N3629" t="n">
        <v>0.92512464905295</v>
      </c>
      <c r="O3629" t="n">
        <v>1742.170811</v>
      </c>
      <c r="P3629" t="inlineStr">
        <is>
          <t>BS4</t>
        </is>
      </c>
      <c r="Q3629" t="n">
        <v>1</v>
      </c>
      <c r="V3629" t="n">
        <v>3070894.034</v>
      </c>
      <c r="W3629" t="n">
        <v>1</v>
      </c>
      <c r="X3629" t="n">
        <v>3.25638e-07</v>
      </c>
      <c r="Y3629" t="n">
        <v>1</v>
      </c>
      <c r="Z3629" t="n">
        <v>1742.170811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RAPEL 220</t>
        </is>
      </c>
      <c r="AE3629" t="n">
        <v>113.221</v>
      </c>
      <c r="AF3629" t="n">
        <v>1.072776031070834</v>
      </c>
      <c r="AG3629" t="n">
        <v>121.4607750138709</v>
      </c>
      <c r="AH3629" t="n">
        <v>694.38</v>
      </c>
      <c r="AI3629" t="n">
        <v>0.875</v>
      </c>
      <c r="AJ3629" t="n">
        <v>73.79744133486523</v>
      </c>
      <c r="AK3629" t="n">
        <v>0.9925</v>
      </c>
      <c r="AL3629" t="n">
        <v>73.244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0.9384721401850759</v>
      </c>
      <c r="AR3629" t="n">
        <v>5691.7579</v>
      </c>
      <c r="AS3629" t="n">
        <v>127603.558880884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RAPEL 220</t>
        </is>
      </c>
      <c r="AX3629" t="n">
        <v>113.221</v>
      </c>
      <c r="AY3629" t="n">
        <v>1.080821157758461</v>
      </c>
      <c r="AZ3629" t="n">
        <v>122.3716523025708</v>
      </c>
      <c r="BA3629" t="n">
        <v>779.3099999999999</v>
      </c>
      <c r="BB3629" t="n">
        <v>0.879</v>
      </c>
      <c r="BC3629" t="n">
        <v>83.82623262085055</v>
      </c>
      <c r="BD3629" t="n">
        <v>0.9638</v>
      </c>
      <c r="BE3629" t="n">
        <v>80.792</v>
      </c>
      <c r="BF3629" t="n">
        <v>8.9176</v>
      </c>
      <c r="BG3629" t="n">
        <v>0.804</v>
      </c>
      <c r="BH3629" t="n">
        <v>6039.043023599974</v>
      </c>
      <c r="BI3629" t="n">
        <v>0.9369954715495176</v>
      </c>
      <c r="BJ3629" t="n">
        <v>5658.556</v>
      </c>
      <c r="BK3629" t="n">
        <v>140753.464162312</v>
      </c>
    </row>
    <row r="3630">
      <c r="A3630" t="n">
        <v>2533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NORVIND</t>
        </is>
      </c>
      <c r="F3630" t="inlineStr">
        <is>
          <t>SUM_CGED_EX_EMELECTRIC_C</t>
        </is>
      </c>
      <c r="G3630" t="inlineStr">
        <is>
          <t>C</t>
        </is>
      </c>
      <c r="H3630" t="inlineStr">
        <is>
          <t>EMELECTRIC</t>
        </is>
      </c>
      <c r="I3630" t="inlineStr">
        <is>
          <t>EMELLARAEMERC</t>
        </is>
      </c>
      <c r="J3630" t="inlineStr">
        <is>
          <t>LASARAÑAS</t>
        </is>
      </c>
      <c r="K3630" t="n">
        <v>-825.20017353</v>
      </c>
      <c r="L3630" t="inlineStr">
        <is>
          <t>LAS ARAÑAS</t>
        </is>
      </c>
      <c r="M3630" t="inlineStr">
        <is>
          <t>Alto Jahuel</t>
        </is>
      </c>
      <c r="N3630" t="n">
        <v>0.06777344399995</v>
      </c>
      <c r="O3630" t="n">
        <v>55.926658</v>
      </c>
      <c r="P3630" t="inlineStr">
        <is>
          <t>BS4</t>
        </is>
      </c>
      <c r="Q3630" t="n">
        <v>1</v>
      </c>
      <c r="V3630" t="n">
        <v>3070894.034</v>
      </c>
      <c r="W3630" t="n">
        <v>1</v>
      </c>
      <c r="X3630" t="n">
        <v>3.25638e-07</v>
      </c>
      <c r="Y3630" t="n">
        <v>1</v>
      </c>
      <c r="Z3630" t="n">
        <v>55.926658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ALTO JAHUEL 220</t>
        </is>
      </c>
      <c r="AE3630" t="n">
        <v>113.221</v>
      </c>
      <c r="AF3630" t="n">
        <v>1.072776031070834</v>
      </c>
      <c r="AG3630" t="n">
        <v>121.4607750138709</v>
      </c>
      <c r="AH3630" t="n">
        <v>694.38</v>
      </c>
      <c r="AI3630" t="n">
        <v>0.875</v>
      </c>
      <c r="AJ3630" t="n">
        <v>73.79744133486523</v>
      </c>
      <c r="AK3630" t="n">
        <v>0.9827</v>
      </c>
      <c r="AL3630" t="n">
        <v>72.521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0.9936514234698939</v>
      </c>
      <c r="AR3630" t="n">
        <v>6026.4158</v>
      </c>
      <c r="AS3630" t="n">
        <v>4055.857164818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ALTO JAHUEL 220</t>
        </is>
      </c>
      <c r="AX3630" t="n">
        <v>113.221</v>
      </c>
      <c r="AY3630" t="n">
        <v>1.080821157758461</v>
      </c>
      <c r="AZ3630" t="n">
        <v>122.3716523025708</v>
      </c>
      <c r="BA3630" t="n">
        <v>779.3099999999999</v>
      </c>
      <c r="BB3630" t="n">
        <v>0.879</v>
      </c>
      <c r="BC3630" t="n">
        <v>83.82623262085055</v>
      </c>
      <c r="BD3630" t="n">
        <v>0.976</v>
      </c>
      <c r="BE3630" t="n">
        <v>81.81399999999999</v>
      </c>
      <c r="BF3630" t="n">
        <v>8.9176</v>
      </c>
      <c r="BG3630" t="n">
        <v>0.804</v>
      </c>
      <c r="BH3630" t="n">
        <v>6039.043023599974</v>
      </c>
      <c r="BI3630" t="n">
        <v>0.9955361571272692</v>
      </c>
      <c r="BJ3630" t="n">
        <v>6012.0857</v>
      </c>
      <c r="BK3630" t="n">
        <v>4575.583597612</v>
      </c>
    </row>
    <row r="3631">
      <c r="A3631" t="n">
        <v>2534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NORVIND</t>
        </is>
      </c>
      <c r="F3631" t="inlineStr">
        <is>
          <t>SUM_CGED_EX_EMELECTRIC_C</t>
        </is>
      </c>
      <c r="G3631" t="inlineStr">
        <is>
          <t>C</t>
        </is>
      </c>
      <c r="H3631" t="inlineStr">
        <is>
          <t>EMELECTRIC</t>
        </is>
      </c>
      <c r="I3631" t="inlineStr">
        <is>
          <t>EMELLARAEMERC</t>
        </is>
      </c>
      <c r="J3631" t="inlineStr">
        <is>
          <t>LASARAÑAS</t>
        </is>
      </c>
      <c r="K3631" t="n">
        <v>-825.20017353</v>
      </c>
      <c r="L3631" t="inlineStr">
        <is>
          <t>LAS ARAÑAS</t>
        </is>
      </c>
      <c r="M3631" t="inlineStr">
        <is>
          <t>Itahue</t>
        </is>
      </c>
      <c r="N3631" t="n">
        <v>0.060912942</v>
      </c>
      <c r="O3631" t="n">
        <v>50.26537</v>
      </c>
      <c r="P3631" t="inlineStr">
        <is>
          <t>BS4</t>
        </is>
      </c>
      <c r="Q3631" t="n">
        <v>1</v>
      </c>
      <c r="V3631" t="n">
        <v>3070894.034</v>
      </c>
      <c r="W3631" t="n">
        <v>1</v>
      </c>
      <c r="X3631" t="n">
        <v>3.25638e-07</v>
      </c>
      <c r="Y3631" t="n">
        <v>1</v>
      </c>
      <c r="Z3631" t="n">
        <v>50.26537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ITAHUE 220</t>
        </is>
      </c>
      <c r="AE3631" t="n">
        <v>113.221</v>
      </c>
      <c r="AF3631" t="n">
        <v>1.072776031070834</v>
      </c>
      <c r="AG3631" t="n">
        <v>121.4607750138709</v>
      </c>
      <c r="AH3631" t="n">
        <v>694.38</v>
      </c>
      <c r="AI3631" t="n">
        <v>0.875</v>
      </c>
      <c r="AJ3631" t="n">
        <v>73.79744133486523</v>
      </c>
      <c r="AK3631" t="n">
        <v>0.9537</v>
      </c>
      <c r="AL3631" t="n">
        <v>70.381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1.007895816242822</v>
      </c>
      <c r="AR3631" t="n">
        <v>6112.8068</v>
      </c>
      <c r="AS3631" t="n">
        <v>3537.72700597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ITAHUE 220</t>
        </is>
      </c>
      <c r="AX3631" t="n">
        <v>113.221</v>
      </c>
      <c r="AY3631" t="n">
        <v>1.080821157758461</v>
      </c>
      <c r="AZ3631" t="n">
        <v>122.3716523025708</v>
      </c>
      <c r="BA3631" t="n">
        <v>779.3099999999999</v>
      </c>
      <c r="BB3631" t="n">
        <v>0.879</v>
      </c>
      <c r="BC3631" t="n">
        <v>83.82623262085055</v>
      </c>
      <c r="BD3631" t="n">
        <v>0.9327</v>
      </c>
      <c r="BE3631" t="n">
        <v>78.185</v>
      </c>
      <c r="BF3631" t="n">
        <v>8.9176</v>
      </c>
      <c r="BG3631" t="n">
        <v>0.804</v>
      </c>
      <c r="BH3631" t="n">
        <v>6039.043023599974</v>
      </c>
      <c r="BI3631" t="n">
        <v>1.016406890894175</v>
      </c>
      <c r="BJ3631" t="n">
        <v>6138.1249</v>
      </c>
      <c r="BK3631" t="n">
        <v>3929.99795345</v>
      </c>
    </row>
    <row r="3632">
      <c r="A3632" t="n">
        <v>2535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NORVIND</t>
        </is>
      </c>
      <c r="F3632" t="inlineStr">
        <is>
          <t>SUM_CGED_EX_EMELECTRIC_C</t>
        </is>
      </c>
      <c r="G3632" t="inlineStr">
        <is>
          <t>C</t>
        </is>
      </c>
      <c r="H3632" t="inlineStr">
        <is>
          <t>EMELECTRIC</t>
        </is>
      </c>
      <c r="I3632" t="inlineStr">
        <is>
          <t>EMELLARAEMERC</t>
        </is>
      </c>
      <c r="J3632" t="inlineStr">
        <is>
          <t>LASARAÑAS</t>
        </is>
      </c>
      <c r="K3632" t="n">
        <v>-825.20017353</v>
      </c>
      <c r="L3632" t="inlineStr">
        <is>
          <t>LAS ARAÑAS</t>
        </is>
      </c>
      <c r="M3632" t="inlineStr">
        <is>
          <t>Melipilla</t>
        </is>
      </c>
      <c r="N3632" t="n">
        <v>0.19770719399945</v>
      </c>
      <c r="O3632" t="n">
        <v>163.148011</v>
      </c>
      <c r="P3632" t="inlineStr">
        <is>
          <t>BS4</t>
        </is>
      </c>
      <c r="Q3632" t="n">
        <v>1</v>
      </c>
      <c r="V3632" t="n">
        <v>3070894.034</v>
      </c>
      <c r="W3632" t="n">
        <v>1</v>
      </c>
      <c r="X3632" t="n">
        <v>3.25638e-07</v>
      </c>
      <c r="Y3632" t="n">
        <v>1</v>
      </c>
      <c r="Z3632" t="n">
        <v>163.148011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MELIPILLA 220</t>
        </is>
      </c>
      <c r="AE3632" t="n">
        <v>113.221</v>
      </c>
      <c r="AF3632" t="n">
        <v>1.072776031070834</v>
      </c>
      <c r="AG3632" t="n">
        <v>121.4607750138709</v>
      </c>
      <c r="AH3632" t="n">
        <v>694.38</v>
      </c>
      <c r="AI3632" t="n">
        <v>0.875</v>
      </c>
      <c r="AJ3632" t="n">
        <v>73.79744133486523</v>
      </c>
      <c r="AK3632" t="n">
        <v>1.0179</v>
      </c>
      <c r="AL3632" t="n">
        <v>75.11799999999999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0.9897500976181179</v>
      </c>
      <c r="AR3632" t="n">
        <v>6002.7545</v>
      </c>
      <c r="AS3632" t="n">
        <v>12255.352290298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MELIPILLA 220</t>
        </is>
      </c>
      <c r="AX3632" t="n">
        <v>113.221</v>
      </c>
      <c r="AY3632" t="n">
        <v>1.080821157758461</v>
      </c>
      <c r="AZ3632" t="n">
        <v>122.3716523025708</v>
      </c>
      <c r="BA3632" t="n">
        <v>779.3099999999999</v>
      </c>
      <c r="BB3632" t="n">
        <v>0.879</v>
      </c>
      <c r="BC3632" t="n">
        <v>83.82623262085055</v>
      </c>
      <c r="BD3632" t="n">
        <v>0.9899</v>
      </c>
      <c r="BE3632" t="n">
        <v>82.98</v>
      </c>
      <c r="BF3632" t="n">
        <v>8.9176</v>
      </c>
      <c r="BG3632" t="n">
        <v>0.804</v>
      </c>
      <c r="BH3632" t="n">
        <v>6039.043023599974</v>
      </c>
      <c r="BI3632" t="n">
        <v>0.9919953143303397</v>
      </c>
      <c r="BJ3632" t="n">
        <v>5990.7024</v>
      </c>
      <c r="BK3632" t="n">
        <v>13538.02195278</v>
      </c>
    </row>
    <row r="3633">
      <c r="A3633" t="n">
        <v>2536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NORVIND</t>
        </is>
      </c>
      <c r="F3633" t="inlineStr">
        <is>
          <t>SUM_CGED_EX_EMELECTRIC_C</t>
        </is>
      </c>
      <c r="G3633" t="inlineStr">
        <is>
          <t>C</t>
        </is>
      </c>
      <c r="H3633" t="inlineStr">
        <is>
          <t>EMELECTRIC</t>
        </is>
      </c>
      <c r="I3633" t="inlineStr">
        <is>
          <t>EMELLARAEMERC</t>
        </is>
      </c>
      <c r="J3633" t="inlineStr">
        <is>
          <t>LASARAÑAS</t>
        </is>
      </c>
      <c r="K3633" t="n">
        <v>-825.20017353</v>
      </c>
      <c r="L3633" t="inlineStr">
        <is>
          <t>LAS ARAÑAS</t>
        </is>
      </c>
      <c r="M3633" t="inlineStr">
        <is>
          <t>Rapel</t>
        </is>
      </c>
      <c r="N3633" t="n">
        <v>0.71307642000038</v>
      </c>
      <c r="O3633" t="n">
        <v>588.430786</v>
      </c>
      <c r="P3633" t="inlineStr">
        <is>
          <t>BS4</t>
        </is>
      </c>
      <c r="Q3633" t="n">
        <v>1</v>
      </c>
      <c r="V3633" t="n">
        <v>3070894.034</v>
      </c>
      <c r="W3633" t="n">
        <v>1</v>
      </c>
      <c r="X3633" t="n">
        <v>3.25638e-07</v>
      </c>
      <c r="Y3633" t="n">
        <v>1</v>
      </c>
      <c r="Z3633" t="n">
        <v>588.430786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RAPEL 220</t>
        </is>
      </c>
      <c r="AE3633" t="n">
        <v>113.221</v>
      </c>
      <c r="AF3633" t="n">
        <v>1.072776031070834</v>
      </c>
      <c r="AG3633" t="n">
        <v>121.4607750138709</v>
      </c>
      <c r="AH3633" t="n">
        <v>694.38</v>
      </c>
      <c r="AI3633" t="n">
        <v>0.875</v>
      </c>
      <c r="AJ3633" t="n">
        <v>73.79744133486523</v>
      </c>
      <c r="AK3633" t="n">
        <v>0.9925</v>
      </c>
      <c r="AL3633" t="n">
        <v>73.244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0.9384721401850759</v>
      </c>
      <c r="AR3633" t="n">
        <v>5691.7579</v>
      </c>
      <c r="AS3633" t="n">
        <v>43099.024489784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RAPEL 220</t>
        </is>
      </c>
      <c r="AX3633" t="n">
        <v>113.221</v>
      </c>
      <c r="AY3633" t="n">
        <v>1.080821157758461</v>
      </c>
      <c r="AZ3633" t="n">
        <v>122.3716523025708</v>
      </c>
      <c r="BA3633" t="n">
        <v>779.3099999999999</v>
      </c>
      <c r="BB3633" t="n">
        <v>0.879</v>
      </c>
      <c r="BC3633" t="n">
        <v>83.82623262085055</v>
      </c>
      <c r="BD3633" t="n">
        <v>0.9638</v>
      </c>
      <c r="BE3633" t="n">
        <v>80.792</v>
      </c>
      <c r="BF3633" t="n">
        <v>8.9176</v>
      </c>
      <c r="BG3633" t="n">
        <v>0.804</v>
      </c>
      <c r="BH3633" t="n">
        <v>6039.043023599974</v>
      </c>
      <c r="BI3633" t="n">
        <v>0.9369954715495176</v>
      </c>
      <c r="BJ3633" t="n">
        <v>5658.556</v>
      </c>
      <c r="BK3633" t="n">
        <v>47540.500062512</v>
      </c>
    </row>
    <row r="3634">
      <c r="A3634" t="n">
        <v>2533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NORVIND</t>
        </is>
      </c>
      <c r="F3634" t="inlineStr">
        <is>
          <t>SUM_CGED_EX_EMELECTRIC_C</t>
        </is>
      </c>
      <c r="G3634" t="inlineStr">
        <is>
          <t>C</t>
        </is>
      </c>
      <c r="H3634" t="inlineStr">
        <is>
          <t>EMELECTRIC</t>
        </is>
      </c>
      <c r="I3634" t="inlineStr">
        <is>
          <t>EMELLVEGEMERC</t>
        </is>
      </c>
      <c r="J3634" t="inlineStr">
        <is>
          <t>LAVEGA</t>
        </is>
      </c>
      <c r="K3634" t="n">
        <v>-1132.7904732</v>
      </c>
      <c r="L3634" t="inlineStr">
        <is>
          <t>LAS VEGAS</t>
        </is>
      </c>
      <c r="M3634" t="inlineStr">
        <is>
          <t>LOS MAQUIS</t>
        </is>
      </c>
      <c r="N3634" t="n">
        <v>0.70398397391248</v>
      </c>
      <c r="O3634" t="n">
        <v>797.4663389999999</v>
      </c>
      <c r="P3634" t="inlineStr">
        <is>
          <t>BS4</t>
        </is>
      </c>
      <c r="Q3634" t="n">
        <v>1</v>
      </c>
      <c r="V3634" t="n">
        <v>3070894.034</v>
      </c>
      <c r="W3634" t="n">
        <v>1</v>
      </c>
      <c r="X3634" t="n">
        <v>3.25638e-07</v>
      </c>
      <c r="Y3634" t="n">
        <v>1</v>
      </c>
      <c r="Z3634" t="n">
        <v>797.4663389999999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LOS MAQUIS 220</t>
        </is>
      </c>
      <c r="AE3634" t="n">
        <v>113.221</v>
      </c>
      <c r="AF3634" t="n">
        <v>1.072776031070834</v>
      </c>
      <c r="AG3634" t="n">
        <v>121.4607750138709</v>
      </c>
      <c r="AH3634" t="n">
        <v>694.38</v>
      </c>
      <c r="AI3634" t="n">
        <v>0.875</v>
      </c>
      <c r="AJ3634" t="n">
        <v>73.79744133486523</v>
      </c>
      <c r="AK3634" t="n">
        <v>1.0034</v>
      </c>
      <c r="AL3634" t="n">
        <v>74.048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1</v>
      </c>
      <c r="AR3634" t="n">
        <v>6064.9194</v>
      </c>
      <c r="AS3634" t="n">
        <v>59050.787470272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LOS MAQUIS 220</t>
        </is>
      </c>
      <c r="AX3634" t="n">
        <v>113.221</v>
      </c>
      <c r="AY3634" t="n">
        <v>1.080821157758461</v>
      </c>
      <c r="AZ3634" t="n">
        <v>122.3716523025708</v>
      </c>
      <c r="BA3634" t="n">
        <v>779.3099999999999</v>
      </c>
      <c r="BB3634" t="n">
        <v>0.879</v>
      </c>
      <c r="BC3634" t="n">
        <v>83.82623262085055</v>
      </c>
      <c r="BD3634" t="n">
        <v>1.0078</v>
      </c>
      <c r="BE3634" t="n">
        <v>84.48</v>
      </c>
      <c r="BF3634" t="n">
        <v>8.9176</v>
      </c>
      <c r="BG3634" t="n">
        <v>0.804</v>
      </c>
      <c r="BH3634" t="n">
        <v>6039.043023599974</v>
      </c>
      <c r="BI3634" t="n">
        <v>1</v>
      </c>
      <c r="BJ3634" t="n">
        <v>6039.043</v>
      </c>
      <c r="BK3634" t="n">
        <v>67369.95631872</v>
      </c>
    </row>
    <row r="3635">
      <c r="A3635" t="n">
        <v>2534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NORVIND</t>
        </is>
      </c>
      <c r="F3635" t="inlineStr">
        <is>
          <t>SUM_CGED_EX_EMELECTRIC_C</t>
        </is>
      </c>
      <c r="G3635" t="inlineStr">
        <is>
          <t>C</t>
        </is>
      </c>
      <c r="H3635" t="inlineStr">
        <is>
          <t>EMELECTRIC</t>
        </is>
      </c>
      <c r="I3635" t="inlineStr">
        <is>
          <t>EMELLVEGEMERC</t>
        </is>
      </c>
      <c r="J3635" t="inlineStr">
        <is>
          <t>LAVEGA</t>
        </is>
      </c>
      <c r="K3635" t="n">
        <v>-1132.7904732</v>
      </c>
      <c r="L3635" t="inlineStr">
        <is>
          <t>LAS VEGAS</t>
        </is>
      </c>
      <c r="M3635" t="inlineStr">
        <is>
          <t>MELIPILLA</t>
        </is>
      </c>
      <c r="N3635" t="n">
        <v>0.01003530894681</v>
      </c>
      <c r="O3635" t="n">
        <v>11.367902</v>
      </c>
      <c r="P3635" t="inlineStr">
        <is>
          <t>BS4</t>
        </is>
      </c>
      <c r="Q3635" t="n">
        <v>1</v>
      </c>
      <c r="V3635" t="n">
        <v>3070894.034</v>
      </c>
      <c r="W3635" t="n">
        <v>1</v>
      </c>
      <c r="X3635" t="n">
        <v>3.25638e-07</v>
      </c>
      <c r="Y3635" t="n">
        <v>1</v>
      </c>
      <c r="Z3635" t="n">
        <v>11.367902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MELIPILLA 220</t>
        </is>
      </c>
      <c r="AE3635" t="n">
        <v>113.221</v>
      </c>
      <c r="AF3635" t="n">
        <v>1.072776031070834</v>
      </c>
      <c r="AG3635" t="n">
        <v>121.4607750138709</v>
      </c>
      <c r="AH3635" t="n">
        <v>694.38</v>
      </c>
      <c r="AI3635" t="n">
        <v>0.875</v>
      </c>
      <c r="AJ3635" t="n">
        <v>73.79744133486523</v>
      </c>
      <c r="AK3635" t="n">
        <v>1.0179</v>
      </c>
      <c r="AL3635" t="n">
        <v>75.11799999999999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0.9897500976181179</v>
      </c>
      <c r="AR3635" t="n">
        <v>6002.7545</v>
      </c>
      <c r="AS3635" t="n">
        <v>853.934062436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MELIPILLA 220</t>
        </is>
      </c>
      <c r="AX3635" t="n">
        <v>113.221</v>
      </c>
      <c r="AY3635" t="n">
        <v>1.080821157758461</v>
      </c>
      <c r="AZ3635" t="n">
        <v>122.3716523025708</v>
      </c>
      <c r="BA3635" t="n">
        <v>779.3099999999999</v>
      </c>
      <c r="BB3635" t="n">
        <v>0.879</v>
      </c>
      <c r="BC3635" t="n">
        <v>83.82623262085055</v>
      </c>
      <c r="BD3635" t="n">
        <v>0.9899</v>
      </c>
      <c r="BE3635" t="n">
        <v>82.98</v>
      </c>
      <c r="BF3635" t="n">
        <v>8.9176</v>
      </c>
      <c r="BG3635" t="n">
        <v>0.804</v>
      </c>
      <c r="BH3635" t="n">
        <v>6039.043023599974</v>
      </c>
      <c r="BI3635" t="n">
        <v>0.9919953143303397</v>
      </c>
      <c r="BJ3635" t="n">
        <v>5990.7024</v>
      </c>
      <c r="BK3635" t="n">
        <v>943.3085079600002</v>
      </c>
    </row>
    <row r="3636">
      <c r="A3636" t="n">
        <v>2535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NORVIND</t>
        </is>
      </c>
      <c r="F3636" t="inlineStr">
        <is>
          <t>SUM_CGED_EX_EMELECTRIC_C</t>
        </is>
      </c>
      <c r="G3636" t="inlineStr">
        <is>
          <t>C</t>
        </is>
      </c>
      <c r="H3636" t="inlineStr">
        <is>
          <t>EMELECTRIC</t>
        </is>
      </c>
      <c r="I3636" t="inlineStr">
        <is>
          <t>EMELLVEGEMERC</t>
        </is>
      </c>
      <c r="J3636" t="inlineStr">
        <is>
          <t>LAVEGA</t>
        </is>
      </c>
      <c r="K3636" t="n">
        <v>-1132.7904732</v>
      </c>
      <c r="L3636" t="inlineStr">
        <is>
          <t>LAS VEGAS</t>
        </is>
      </c>
      <c r="M3636" t="inlineStr">
        <is>
          <t>NOGALES</t>
        </is>
      </c>
      <c r="N3636" t="n">
        <v>0.02498165106117</v>
      </c>
      <c r="O3636" t="n">
        <v>28.298976</v>
      </c>
      <c r="P3636" t="inlineStr">
        <is>
          <t>BS4</t>
        </is>
      </c>
      <c r="Q3636" t="n">
        <v>1</v>
      </c>
      <c r="V3636" t="n">
        <v>3070894.034</v>
      </c>
      <c r="W3636" t="n">
        <v>1</v>
      </c>
      <c r="X3636" t="n">
        <v>3.25638e-07</v>
      </c>
      <c r="Y3636" t="n">
        <v>1</v>
      </c>
      <c r="Z3636" t="n">
        <v>28.298976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NOGALES 220</t>
        </is>
      </c>
      <c r="AE3636" t="n">
        <v>113.221</v>
      </c>
      <c r="AF3636" t="n">
        <v>1.072776031070834</v>
      </c>
      <c r="AG3636" t="n">
        <v>121.4607750138709</v>
      </c>
      <c r="AH3636" t="n">
        <v>694.38</v>
      </c>
      <c r="AI3636" t="n">
        <v>0.875</v>
      </c>
      <c r="AJ3636" t="n">
        <v>73.79744133486523</v>
      </c>
      <c r="AK3636" t="n">
        <v>0.9666</v>
      </c>
      <c r="AL3636" t="n">
        <v>71.333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0.9831643002028398</v>
      </c>
      <c r="AR3636" t="n">
        <v>5962.8122</v>
      </c>
      <c r="AS3636" t="n">
        <v>2018.650855008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NOGALES 220</t>
        </is>
      </c>
      <c r="AX3636" t="n">
        <v>113.221</v>
      </c>
      <c r="AY3636" t="n">
        <v>1.080821157758461</v>
      </c>
      <c r="AZ3636" t="n">
        <v>122.3716523025708</v>
      </c>
      <c r="BA3636" t="n">
        <v>779.3099999999999</v>
      </c>
      <c r="BB3636" t="n">
        <v>0.879</v>
      </c>
      <c r="BC3636" t="n">
        <v>83.82623262085055</v>
      </c>
      <c r="BD3636" t="n">
        <v>0.9656</v>
      </c>
      <c r="BE3636" t="n">
        <v>80.943</v>
      </c>
      <c r="BF3636" t="n">
        <v>8.9176</v>
      </c>
      <c r="BG3636" t="n">
        <v>0.804</v>
      </c>
      <c r="BH3636" t="n">
        <v>6039.043023599974</v>
      </c>
      <c r="BI3636" t="n">
        <v>0.9895537525354969</v>
      </c>
      <c r="BJ3636" t="n">
        <v>5975.9577</v>
      </c>
      <c r="BK3636" t="n">
        <v>2290.604014368</v>
      </c>
    </row>
    <row r="3637">
      <c r="A3637" t="n">
        <v>2536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NORVIND</t>
        </is>
      </c>
      <c r="F3637" t="inlineStr">
        <is>
          <t>SUM_CGED_EX_EMELECTRIC_C</t>
        </is>
      </c>
      <c r="G3637" t="inlineStr">
        <is>
          <t>C</t>
        </is>
      </c>
      <c r="H3637" t="inlineStr">
        <is>
          <t>EMELECTRIC</t>
        </is>
      </c>
      <c r="I3637" t="inlineStr">
        <is>
          <t>EMELLVEGEMERC</t>
        </is>
      </c>
      <c r="J3637" t="inlineStr">
        <is>
          <t>LAVEGA</t>
        </is>
      </c>
      <c r="K3637" t="n">
        <v>-1132.7904732</v>
      </c>
      <c r="L3637" t="inlineStr">
        <is>
          <t>LAS VEGAS</t>
        </is>
      </c>
      <c r="M3637" t="inlineStr">
        <is>
          <t>QUILLOTA</t>
        </is>
      </c>
      <c r="N3637" t="n">
        <v>0.5586737594428099</v>
      </c>
      <c r="O3637" t="n">
        <v>632.860312</v>
      </c>
      <c r="P3637" t="inlineStr">
        <is>
          <t>BS4</t>
        </is>
      </c>
      <c r="Q3637" t="n">
        <v>1</v>
      </c>
      <c r="V3637" t="n">
        <v>3070894.034</v>
      </c>
      <c r="W3637" t="n">
        <v>1</v>
      </c>
      <c r="X3637" t="n">
        <v>3.25638e-07</v>
      </c>
      <c r="Y3637" t="n">
        <v>1</v>
      </c>
      <c r="Z3637" t="n">
        <v>632.860312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QUILLOTA 220</t>
        </is>
      </c>
      <c r="AE3637" t="n">
        <v>113.221</v>
      </c>
      <c r="AF3637" t="n">
        <v>1.072776031070834</v>
      </c>
      <c r="AG3637" t="n">
        <v>121.4607750138709</v>
      </c>
      <c r="AH3637" t="n">
        <v>694.38</v>
      </c>
      <c r="AI3637" t="n">
        <v>0.875</v>
      </c>
      <c r="AJ3637" t="n">
        <v>73.79744133486523</v>
      </c>
      <c r="AK3637" t="n">
        <v>1.0077</v>
      </c>
      <c r="AL3637" t="n">
        <v>74.366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1.025526742301459</v>
      </c>
      <c r="AR3637" t="n">
        <v>6219.737</v>
      </c>
      <c r="AS3637" t="n">
        <v>47063.289962192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QUILLOTA 220</t>
        </is>
      </c>
      <c r="AX3637" t="n">
        <v>113.221</v>
      </c>
      <c r="AY3637" t="n">
        <v>1.080821157758461</v>
      </c>
      <c r="AZ3637" t="n">
        <v>122.3716523025708</v>
      </c>
      <c r="BA3637" t="n">
        <v>779.3099999999999</v>
      </c>
      <c r="BB3637" t="n">
        <v>0.879</v>
      </c>
      <c r="BC3637" t="n">
        <v>83.82623262085055</v>
      </c>
      <c r="BD3637" t="n">
        <v>1.0097</v>
      </c>
      <c r="BE3637" t="n">
        <v>84.639</v>
      </c>
      <c r="BF3637" t="n">
        <v>8.9176</v>
      </c>
      <c r="BG3637" t="n">
        <v>0.804</v>
      </c>
      <c r="BH3637" t="n">
        <v>6039.043023599974</v>
      </c>
      <c r="BI3637" t="n">
        <v>1.02765397082658</v>
      </c>
      <c r="BJ3637" t="n">
        <v>6206.0465</v>
      </c>
      <c r="BK3637" t="n">
        <v>53564.663947368</v>
      </c>
    </row>
    <row r="3638">
      <c r="A3638" t="n">
        <v>3799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NORVIND</t>
        </is>
      </c>
      <c r="F3638" t="inlineStr">
        <is>
          <t>SUM_CGED_EX_EMELECTRIC_C</t>
        </is>
      </c>
      <c r="G3638" t="inlineStr">
        <is>
          <t>C</t>
        </is>
      </c>
      <c r="H3638" t="inlineStr">
        <is>
          <t>EMELECTRIC</t>
        </is>
      </c>
      <c r="I3638" t="inlineStr">
        <is>
          <t>EMELLEYDEMERC</t>
        </is>
      </c>
      <c r="J3638" t="inlineStr">
        <is>
          <t>LEYDA</t>
        </is>
      </c>
      <c r="K3638" t="n">
        <v>-1507.89778197</v>
      </c>
      <c r="L3638" t="inlineStr">
        <is>
          <t>LEYDA</t>
        </is>
      </c>
      <c r="M3638" t="inlineStr">
        <is>
          <t>ALTO JAHUEL</t>
        </is>
      </c>
      <c r="N3638" t="n">
        <v>0.00034810139591</v>
      </c>
      <c r="O3638" t="n">
        <v>0.524901</v>
      </c>
      <c r="P3638" t="inlineStr">
        <is>
          <t>BS4</t>
        </is>
      </c>
      <c r="Q3638" t="n">
        <v>1</v>
      </c>
      <c r="V3638" t="n">
        <v>3070894.034</v>
      </c>
      <c r="W3638" t="n">
        <v>1</v>
      </c>
      <c r="X3638" t="n">
        <v>3.25638e-07</v>
      </c>
      <c r="Y3638" t="n">
        <v>1</v>
      </c>
      <c r="Z3638" t="n">
        <v>0.524901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ALTO JAHUEL 220</t>
        </is>
      </c>
      <c r="AE3638" t="n">
        <v>113.221</v>
      </c>
      <c r="AF3638" t="n">
        <v>1.072776031070834</v>
      </c>
      <c r="AG3638" t="n">
        <v>121.4607750138709</v>
      </c>
      <c r="AH3638" t="n">
        <v>694.38</v>
      </c>
      <c r="AI3638" t="n">
        <v>0.875</v>
      </c>
      <c r="AJ3638" t="n">
        <v>73.79744133486523</v>
      </c>
      <c r="AK3638" t="n">
        <v>0.9827</v>
      </c>
      <c r="AL3638" t="n">
        <v>72.521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0.9936514234698939</v>
      </c>
      <c r="AR3638" t="n">
        <v>6026.4158</v>
      </c>
      <c r="AS3638" t="n">
        <v>38.06634542099999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ALTO JAHUEL 220</t>
        </is>
      </c>
      <c r="AX3638" t="n">
        <v>113.221</v>
      </c>
      <c r="AY3638" t="n">
        <v>1.080821157758461</v>
      </c>
      <c r="AZ3638" t="n">
        <v>122.3716523025708</v>
      </c>
      <c r="BA3638" t="n">
        <v>779.3099999999999</v>
      </c>
      <c r="BB3638" t="n">
        <v>0.879</v>
      </c>
      <c r="BC3638" t="n">
        <v>83.82623262085055</v>
      </c>
      <c r="BD3638" t="n">
        <v>0.976</v>
      </c>
      <c r="BE3638" t="n">
        <v>81.81399999999999</v>
      </c>
      <c r="BF3638" t="n">
        <v>8.9176</v>
      </c>
      <c r="BG3638" t="n">
        <v>0.804</v>
      </c>
      <c r="BH3638" t="n">
        <v>6039.043023599974</v>
      </c>
      <c r="BI3638" t="n">
        <v>0.9955361571272692</v>
      </c>
      <c r="BJ3638" t="n">
        <v>6012.0857</v>
      </c>
      <c r="BK3638" t="n">
        <v>42.944250414</v>
      </c>
    </row>
    <row r="3639">
      <c r="A3639" t="n">
        <v>3800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NORVIND</t>
        </is>
      </c>
      <c r="F3639" t="inlineStr">
        <is>
          <t>SUM_CGED_EX_EMELECTRIC_C</t>
        </is>
      </c>
      <c r="G3639" t="inlineStr">
        <is>
          <t>C</t>
        </is>
      </c>
      <c r="H3639" t="inlineStr">
        <is>
          <t>EMELECTRIC</t>
        </is>
      </c>
      <c r="I3639" t="inlineStr">
        <is>
          <t>EMELLEYDEMERC</t>
        </is>
      </c>
      <c r="J3639" t="inlineStr">
        <is>
          <t>LEYDA</t>
        </is>
      </c>
      <c r="K3639" t="n">
        <v>-1507.89778197</v>
      </c>
      <c r="L3639" t="inlineStr">
        <is>
          <t>LEYDA</t>
        </is>
      </c>
      <c r="M3639" t="inlineStr">
        <is>
          <t>ITAHUE</t>
        </is>
      </c>
      <c r="N3639" t="n">
        <v>0.00035398622695</v>
      </c>
      <c r="O3639" t="n">
        <v>0.533775</v>
      </c>
      <c r="P3639" t="inlineStr">
        <is>
          <t>BS4</t>
        </is>
      </c>
      <c r="Q3639" t="n">
        <v>1</v>
      </c>
      <c r="V3639" t="n">
        <v>3070894.034</v>
      </c>
      <c r="W3639" t="n">
        <v>1</v>
      </c>
      <c r="X3639" t="n">
        <v>3.25638e-07</v>
      </c>
      <c r="Y3639" t="n">
        <v>1</v>
      </c>
      <c r="Z3639" t="n">
        <v>0.533775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ITAHUE 220</t>
        </is>
      </c>
      <c r="AE3639" t="n">
        <v>113.221</v>
      </c>
      <c r="AF3639" t="n">
        <v>1.072776031070834</v>
      </c>
      <c r="AG3639" t="n">
        <v>121.4607750138709</v>
      </c>
      <c r="AH3639" t="n">
        <v>694.38</v>
      </c>
      <c r="AI3639" t="n">
        <v>0.875</v>
      </c>
      <c r="AJ3639" t="n">
        <v>73.79744133486523</v>
      </c>
      <c r="AK3639" t="n">
        <v>0.9537</v>
      </c>
      <c r="AL3639" t="n">
        <v>70.381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1.007895816242822</v>
      </c>
      <c r="AR3639" t="n">
        <v>6112.8068</v>
      </c>
      <c r="AS3639" t="n">
        <v>37.567618275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ITAHUE 220</t>
        </is>
      </c>
      <c r="AX3639" t="n">
        <v>113.221</v>
      </c>
      <c r="AY3639" t="n">
        <v>1.080821157758461</v>
      </c>
      <c r="AZ3639" t="n">
        <v>122.3716523025708</v>
      </c>
      <c r="BA3639" t="n">
        <v>779.3099999999999</v>
      </c>
      <c r="BB3639" t="n">
        <v>0.879</v>
      </c>
      <c r="BC3639" t="n">
        <v>83.82623262085055</v>
      </c>
      <c r="BD3639" t="n">
        <v>0.9327</v>
      </c>
      <c r="BE3639" t="n">
        <v>78.185</v>
      </c>
      <c r="BF3639" t="n">
        <v>8.9176</v>
      </c>
      <c r="BG3639" t="n">
        <v>0.804</v>
      </c>
      <c r="BH3639" t="n">
        <v>6039.043023599974</v>
      </c>
      <c r="BI3639" t="n">
        <v>1.016406890894175</v>
      </c>
      <c r="BJ3639" t="n">
        <v>6138.1249</v>
      </c>
      <c r="BK3639" t="n">
        <v>41.733198375</v>
      </c>
    </row>
    <row r="3640">
      <c r="A3640" t="n">
        <v>3801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NORVIND</t>
        </is>
      </c>
      <c r="F3640" t="inlineStr">
        <is>
          <t>SUM_CGED_EX_EMELECTRIC_C</t>
        </is>
      </c>
      <c r="G3640" t="inlineStr">
        <is>
          <t>C</t>
        </is>
      </c>
      <c r="H3640" t="inlineStr">
        <is>
          <t>EMELECTRIC</t>
        </is>
      </c>
      <c r="I3640" t="inlineStr">
        <is>
          <t>EMELLEYDEMERC</t>
        </is>
      </c>
      <c r="J3640" t="inlineStr">
        <is>
          <t>LEYDA</t>
        </is>
      </c>
      <c r="K3640" t="n">
        <v>-1507.89778197</v>
      </c>
      <c r="L3640" t="inlineStr">
        <is>
          <t>LEYDA</t>
        </is>
      </c>
      <c r="M3640" t="inlineStr">
        <is>
          <t>MELIPILLA</t>
        </is>
      </c>
      <c r="N3640" t="n">
        <v>0.96482874806929</v>
      </c>
      <c r="O3640" t="n">
        <v>1454.863129</v>
      </c>
      <c r="P3640" t="inlineStr">
        <is>
          <t>BS4</t>
        </is>
      </c>
      <c r="Q3640" t="n">
        <v>1</v>
      </c>
      <c r="V3640" t="n">
        <v>3070894.034</v>
      </c>
      <c r="W3640" t="n">
        <v>1</v>
      </c>
      <c r="X3640" t="n">
        <v>3.25638e-07</v>
      </c>
      <c r="Y3640" t="n">
        <v>1</v>
      </c>
      <c r="Z3640" t="n">
        <v>1454.863129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MELIPILLA 220</t>
        </is>
      </c>
      <c r="AE3640" t="n">
        <v>113.221</v>
      </c>
      <c r="AF3640" t="n">
        <v>1.072776031070834</v>
      </c>
      <c r="AG3640" t="n">
        <v>121.4607750138709</v>
      </c>
      <c r="AH3640" t="n">
        <v>694.38</v>
      </c>
      <c r="AI3640" t="n">
        <v>0.875</v>
      </c>
      <c r="AJ3640" t="n">
        <v>73.79744133486523</v>
      </c>
      <c r="AK3640" t="n">
        <v>1.0179</v>
      </c>
      <c r="AL3640" t="n">
        <v>75.11799999999999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0.9897500976181179</v>
      </c>
      <c r="AR3640" t="n">
        <v>6002.7545</v>
      </c>
      <c r="AS3640" t="n">
        <v>109286.408524222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MELIPILLA 220</t>
        </is>
      </c>
      <c r="AX3640" t="n">
        <v>113.221</v>
      </c>
      <c r="AY3640" t="n">
        <v>1.080821157758461</v>
      </c>
      <c r="AZ3640" t="n">
        <v>122.3716523025708</v>
      </c>
      <c r="BA3640" t="n">
        <v>779.3099999999999</v>
      </c>
      <c r="BB3640" t="n">
        <v>0.879</v>
      </c>
      <c r="BC3640" t="n">
        <v>83.82623262085055</v>
      </c>
      <c r="BD3640" t="n">
        <v>0.9899</v>
      </c>
      <c r="BE3640" t="n">
        <v>82.98</v>
      </c>
      <c r="BF3640" t="n">
        <v>8.9176</v>
      </c>
      <c r="BG3640" t="n">
        <v>0.804</v>
      </c>
      <c r="BH3640" t="n">
        <v>6039.043023599974</v>
      </c>
      <c r="BI3640" t="n">
        <v>0.9919953143303397</v>
      </c>
      <c r="BJ3640" t="n">
        <v>5990.7024</v>
      </c>
      <c r="BK3640" t="n">
        <v>120724.54244442</v>
      </c>
    </row>
    <row r="3641">
      <c r="A3641" t="n">
        <v>3802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NORVIND</t>
        </is>
      </c>
      <c r="F3641" t="inlineStr">
        <is>
          <t>SUM_CGED_EX_EMELECTRIC_C</t>
        </is>
      </c>
      <c r="G3641" t="inlineStr">
        <is>
          <t>C</t>
        </is>
      </c>
      <c r="H3641" t="inlineStr">
        <is>
          <t>EMELECTRIC</t>
        </is>
      </c>
      <c r="I3641" t="inlineStr">
        <is>
          <t>EMELLEYDEMERC</t>
        </is>
      </c>
      <c r="J3641" t="inlineStr">
        <is>
          <t>LEYDA</t>
        </is>
      </c>
      <c r="K3641" t="n">
        <v>-1507.89778197</v>
      </c>
      <c r="L3641" t="inlineStr">
        <is>
          <t>LEYDA</t>
        </is>
      </c>
      <c r="M3641" t="inlineStr">
        <is>
          <t>Nogales</t>
        </is>
      </c>
      <c r="N3641" t="n">
        <v>0.00878154223049</v>
      </c>
      <c r="O3641" t="n">
        <v>13.241668</v>
      </c>
      <c r="P3641" t="inlineStr">
        <is>
          <t>BS4</t>
        </is>
      </c>
      <c r="Q3641" t="n">
        <v>1</v>
      </c>
      <c r="V3641" t="n">
        <v>3070894.034</v>
      </c>
      <c r="W3641" t="n">
        <v>1</v>
      </c>
      <c r="X3641" t="n">
        <v>3.25638e-07</v>
      </c>
      <c r="Y3641" t="n">
        <v>1</v>
      </c>
      <c r="Z3641" t="n">
        <v>13.241668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NOGALES 220</t>
        </is>
      </c>
      <c r="AE3641" t="n">
        <v>113.221</v>
      </c>
      <c r="AF3641" t="n">
        <v>1.072776031070834</v>
      </c>
      <c r="AG3641" t="n">
        <v>121.4607750138709</v>
      </c>
      <c r="AH3641" t="n">
        <v>694.38</v>
      </c>
      <c r="AI3641" t="n">
        <v>0.875</v>
      </c>
      <c r="AJ3641" t="n">
        <v>73.79744133486523</v>
      </c>
      <c r="AK3641" t="n">
        <v>0.9666</v>
      </c>
      <c r="AL3641" t="n">
        <v>71.333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0.9831643002028398</v>
      </c>
      <c r="AR3641" t="n">
        <v>5962.8122</v>
      </c>
      <c r="AS3641" t="n">
        <v>944.5679034440001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NOGALES 220</t>
        </is>
      </c>
      <c r="AX3641" t="n">
        <v>113.221</v>
      </c>
      <c r="AY3641" t="n">
        <v>1.080821157758461</v>
      </c>
      <c r="AZ3641" t="n">
        <v>122.3716523025708</v>
      </c>
      <c r="BA3641" t="n">
        <v>779.3099999999999</v>
      </c>
      <c r="BB3641" t="n">
        <v>0.879</v>
      </c>
      <c r="BC3641" t="n">
        <v>83.82623262085055</v>
      </c>
      <c r="BD3641" t="n">
        <v>0.9656</v>
      </c>
      <c r="BE3641" t="n">
        <v>80.943</v>
      </c>
      <c r="BF3641" t="n">
        <v>8.9176</v>
      </c>
      <c r="BG3641" t="n">
        <v>0.804</v>
      </c>
      <c r="BH3641" t="n">
        <v>6039.043023599974</v>
      </c>
      <c r="BI3641" t="n">
        <v>0.9895537525354969</v>
      </c>
      <c r="BJ3641" t="n">
        <v>5975.9577</v>
      </c>
      <c r="BK3641" t="n">
        <v>1071.820332924</v>
      </c>
    </row>
    <row r="3642">
      <c r="A3642" t="n">
        <v>3803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NORVIND</t>
        </is>
      </c>
      <c r="F3642" t="inlineStr">
        <is>
          <t>SUM_CGED_EX_EMELECTRIC_C</t>
        </is>
      </c>
      <c r="G3642" t="inlineStr">
        <is>
          <t>C</t>
        </is>
      </c>
      <c r="H3642" t="inlineStr">
        <is>
          <t>EMELECTRIC</t>
        </is>
      </c>
      <c r="I3642" t="inlineStr">
        <is>
          <t>EMELLEYDEMERC</t>
        </is>
      </c>
      <c r="J3642" t="inlineStr">
        <is>
          <t>LEYDA</t>
        </is>
      </c>
      <c r="K3642" t="n">
        <v>-1507.89778197</v>
      </c>
      <c r="L3642" t="inlineStr">
        <is>
          <t>LEYDA</t>
        </is>
      </c>
      <c r="M3642" t="inlineStr">
        <is>
          <t>QUILLOTA</t>
        </is>
      </c>
      <c r="N3642" t="n">
        <v>0.01034688585376</v>
      </c>
      <c r="O3642" t="n">
        <v>15.602046</v>
      </c>
      <c r="P3642" t="inlineStr">
        <is>
          <t>BS4</t>
        </is>
      </c>
      <c r="Q3642" t="n">
        <v>1</v>
      </c>
      <c r="V3642" t="n">
        <v>3070894.034</v>
      </c>
      <c r="W3642" t="n">
        <v>1</v>
      </c>
      <c r="X3642" t="n">
        <v>3.25638e-07</v>
      </c>
      <c r="Y3642" t="n">
        <v>1</v>
      </c>
      <c r="Z3642" t="n">
        <v>15.602046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113.221</v>
      </c>
      <c r="AF3642" t="n">
        <v>1.072776031070834</v>
      </c>
      <c r="AG3642" t="n">
        <v>121.4607750138709</v>
      </c>
      <c r="AH3642" t="n">
        <v>694.38</v>
      </c>
      <c r="AI3642" t="n">
        <v>0.875</v>
      </c>
      <c r="AJ3642" t="n">
        <v>73.79744133486523</v>
      </c>
      <c r="AK3642" t="n">
        <v>1.0077</v>
      </c>
      <c r="AL3642" t="n">
        <v>74.366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1160.261752836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113.221</v>
      </c>
      <c r="AY3642" t="n">
        <v>1.080821157758461</v>
      </c>
      <c r="AZ3642" t="n">
        <v>122.3716523025708</v>
      </c>
      <c r="BA3642" t="n">
        <v>779.3099999999999</v>
      </c>
      <c r="BB3642" t="n">
        <v>0.879</v>
      </c>
      <c r="BC3642" t="n">
        <v>83.82623262085055</v>
      </c>
      <c r="BD3642" t="n">
        <v>1.0097</v>
      </c>
      <c r="BE3642" t="n">
        <v>84.639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1320.541571394</v>
      </c>
    </row>
    <row r="3643">
      <c r="A3643" t="n">
        <v>3804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NORVIND</t>
        </is>
      </c>
      <c r="F3643" t="inlineStr">
        <is>
          <t>SUM_CGED_EX_EMELECTRIC_C</t>
        </is>
      </c>
      <c r="G3643" t="inlineStr">
        <is>
          <t>C</t>
        </is>
      </c>
      <c r="H3643" t="inlineStr">
        <is>
          <t>EMELECTRIC</t>
        </is>
      </c>
      <c r="I3643" t="inlineStr">
        <is>
          <t>EMELLEYDEMERC</t>
        </is>
      </c>
      <c r="J3643" t="inlineStr">
        <is>
          <t>LEYDA</t>
        </is>
      </c>
      <c r="K3643" t="n">
        <v>-1507.89778197</v>
      </c>
      <c r="L3643" t="inlineStr">
        <is>
          <t>LEYDA</t>
        </is>
      </c>
      <c r="M3643" t="inlineStr">
        <is>
          <t>RAPEL</t>
        </is>
      </c>
      <c r="N3643" t="n">
        <v>0.04258908517415</v>
      </c>
      <c r="O3643" t="n">
        <v>64.219987</v>
      </c>
      <c r="P3643" t="inlineStr">
        <is>
          <t>BS4</t>
        </is>
      </c>
      <c r="Q3643" t="n">
        <v>1</v>
      </c>
      <c r="V3643" t="n">
        <v>3070894.034</v>
      </c>
      <c r="W3643" t="n">
        <v>1</v>
      </c>
      <c r="X3643" t="n">
        <v>3.25638e-07</v>
      </c>
      <c r="Y3643" t="n">
        <v>1</v>
      </c>
      <c r="Z3643" t="n">
        <v>64.219987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RAPEL 220</t>
        </is>
      </c>
      <c r="AE3643" t="n">
        <v>113.221</v>
      </c>
      <c r="AF3643" t="n">
        <v>1.072776031070834</v>
      </c>
      <c r="AG3643" t="n">
        <v>121.4607750138709</v>
      </c>
      <c r="AH3643" t="n">
        <v>694.38</v>
      </c>
      <c r="AI3643" t="n">
        <v>0.875</v>
      </c>
      <c r="AJ3643" t="n">
        <v>73.79744133486523</v>
      </c>
      <c r="AK3643" t="n">
        <v>0.9925</v>
      </c>
      <c r="AL3643" t="n">
        <v>73.244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0.9384721401850759</v>
      </c>
      <c r="AR3643" t="n">
        <v>5691.7579</v>
      </c>
      <c r="AS3643" t="n">
        <v>4703.728727828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RAPEL 220</t>
        </is>
      </c>
      <c r="AX3643" t="n">
        <v>113.221</v>
      </c>
      <c r="AY3643" t="n">
        <v>1.080821157758461</v>
      </c>
      <c r="AZ3643" t="n">
        <v>122.3716523025708</v>
      </c>
      <c r="BA3643" t="n">
        <v>779.3099999999999</v>
      </c>
      <c r="BB3643" t="n">
        <v>0.879</v>
      </c>
      <c r="BC3643" t="n">
        <v>83.82623262085055</v>
      </c>
      <c r="BD3643" t="n">
        <v>0.9638</v>
      </c>
      <c r="BE3643" t="n">
        <v>80.792</v>
      </c>
      <c r="BF3643" t="n">
        <v>8.9176</v>
      </c>
      <c r="BG3643" t="n">
        <v>0.804</v>
      </c>
      <c r="BH3643" t="n">
        <v>6039.043023599974</v>
      </c>
      <c r="BI3643" t="n">
        <v>0.9369954715495176</v>
      </c>
      <c r="BJ3643" t="n">
        <v>5658.556</v>
      </c>
      <c r="BK3643" t="n">
        <v>5188.461189704</v>
      </c>
    </row>
    <row r="3644">
      <c r="A3644" t="n">
        <v>3166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NORVIND</t>
        </is>
      </c>
      <c r="F3644" t="inlineStr">
        <is>
          <t>SUM_CGED_EX_EMELECTRIC_C</t>
        </is>
      </c>
      <c r="G3644" t="inlineStr">
        <is>
          <t>C</t>
        </is>
      </c>
      <c r="H3644" t="inlineStr">
        <is>
          <t>EMELECTRIC</t>
        </is>
      </c>
      <c r="I3644" t="inlineStr">
        <is>
          <t>EMELLICAEMERC</t>
        </is>
      </c>
      <c r="J3644" t="inlineStr">
        <is>
          <t>LICANTEN</t>
        </is>
      </c>
      <c r="K3644" t="n">
        <v>-1237.35641838</v>
      </c>
      <c r="L3644" t="inlineStr">
        <is>
          <t>LICANTEN</t>
        </is>
      </c>
      <c r="M3644" t="inlineStr">
        <is>
          <t>ALTO JAHUEL</t>
        </is>
      </c>
      <c r="N3644" t="n">
        <v>0.17821873597085</v>
      </c>
      <c r="O3644" t="n">
        <v>220.520097</v>
      </c>
      <c r="P3644" t="inlineStr">
        <is>
          <t>BS4</t>
        </is>
      </c>
      <c r="Q3644" t="n">
        <v>1</v>
      </c>
      <c r="V3644" t="n">
        <v>3070894.034</v>
      </c>
      <c r="W3644" t="n">
        <v>1</v>
      </c>
      <c r="X3644" t="n">
        <v>3.25638e-07</v>
      </c>
      <c r="Y3644" t="n">
        <v>1</v>
      </c>
      <c r="Z3644" t="n">
        <v>220.520097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ALTO JAHUEL 220</t>
        </is>
      </c>
      <c r="AE3644" t="n">
        <v>113.221</v>
      </c>
      <c r="AF3644" t="n">
        <v>1.072776031070834</v>
      </c>
      <c r="AG3644" t="n">
        <v>121.4607750138709</v>
      </c>
      <c r="AH3644" t="n">
        <v>694.38</v>
      </c>
      <c r="AI3644" t="n">
        <v>0.875</v>
      </c>
      <c r="AJ3644" t="n">
        <v>73.79744133486523</v>
      </c>
      <c r="AK3644" t="n">
        <v>0.9827</v>
      </c>
      <c r="AL3644" t="n">
        <v>72.521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0.9936514234698939</v>
      </c>
      <c r="AR3644" t="n">
        <v>6026.4158</v>
      </c>
      <c r="AS3644" t="n">
        <v>15992.337954537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ALTO JAHUEL 220</t>
        </is>
      </c>
      <c r="AX3644" t="n">
        <v>113.221</v>
      </c>
      <c r="AY3644" t="n">
        <v>1.080821157758461</v>
      </c>
      <c r="AZ3644" t="n">
        <v>122.3716523025708</v>
      </c>
      <c r="BA3644" t="n">
        <v>779.3099999999999</v>
      </c>
      <c r="BB3644" t="n">
        <v>0.879</v>
      </c>
      <c r="BC3644" t="n">
        <v>83.82623262085055</v>
      </c>
      <c r="BD3644" t="n">
        <v>0.976</v>
      </c>
      <c r="BE3644" t="n">
        <v>81.81399999999999</v>
      </c>
      <c r="BF3644" t="n">
        <v>8.9176</v>
      </c>
      <c r="BG3644" t="n">
        <v>0.804</v>
      </c>
      <c r="BH3644" t="n">
        <v>6039.043023599974</v>
      </c>
      <c r="BI3644" t="n">
        <v>0.9955361571272692</v>
      </c>
      <c r="BJ3644" t="n">
        <v>6012.0857</v>
      </c>
      <c r="BK3644" t="n">
        <v>18041.631215958</v>
      </c>
    </row>
    <row r="3645">
      <c r="A3645" t="n">
        <v>3167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NORVIND</t>
        </is>
      </c>
      <c r="F3645" t="inlineStr">
        <is>
          <t>SUM_CGED_EX_EMELECTRIC_C</t>
        </is>
      </c>
      <c r="G3645" t="inlineStr">
        <is>
          <t>C</t>
        </is>
      </c>
      <c r="H3645" t="inlineStr">
        <is>
          <t>EMELECTRIC</t>
        </is>
      </c>
      <c r="I3645" t="inlineStr">
        <is>
          <t>EMELLICAEMERC</t>
        </is>
      </c>
      <c r="J3645" t="inlineStr">
        <is>
          <t>LICANTEN</t>
        </is>
      </c>
      <c r="K3645" t="n">
        <v>-1237.35641838</v>
      </c>
      <c r="L3645" t="inlineStr">
        <is>
          <t>LICANTEN</t>
        </is>
      </c>
      <c r="M3645" t="inlineStr">
        <is>
          <t>CHARRUA</t>
        </is>
      </c>
      <c r="N3645" t="n">
        <v>0.09918086299268999</v>
      </c>
      <c r="O3645" t="n">
        <v>122.722077</v>
      </c>
      <c r="P3645" t="inlineStr">
        <is>
          <t>BS4</t>
        </is>
      </c>
      <c r="Q3645" t="n">
        <v>1</v>
      </c>
      <c r="V3645" t="n">
        <v>3070894.034</v>
      </c>
      <c r="W3645" t="n">
        <v>1</v>
      </c>
      <c r="X3645" t="n">
        <v>3.25638e-07</v>
      </c>
      <c r="Y3645" t="n">
        <v>1</v>
      </c>
      <c r="Z3645" t="n">
        <v>122.722077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CHARRUA 220</t>
        </is>
      </c>
      <c r="AE3645" t="n">
        <v>113.221</v>
      </c>
      <c r="AF3645" t="n">
        <v>1.072776031070834</v>
      </c>
      <c r="AG3645" t="n">
        <v>121.4607750138709</v>
      </c>
      <c r="AH3645" t="n">
        <v>694.38</v>
      </c>
      <c r="AI3645" t="n">
        <v>0.875</v>
      </c>
      <c r="AJ3645" t="n">
        <v>73.79744133486523</v>
      </c>
      <c r="AK3645" t="n">
        <v>0.9350000000000001</v>
      </c>
      <c r="AL3645" t="n">
        <v>69.001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1.096171586715867</v>
      </c>
      <c r="AR3645" t="n">
        <v>6648.1923</v>
      </c>
      <c r="AS3645" t="n">
        <v>8467.946035077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CHARRUA 220</t>
        </is>
      </c>
      <c r="AX3645" t="n">
        <v>113.221</v>
      </c>
      <c r="AY3645" t="n">
        <v>1.080821157758461</v>
      </c>
      <c r="AZ3645" t="n">
        <v>122.3716523025708</v>
      </c>
      <c r="BA3645" t="n">
        <v>779.3099999999999</v>
      </c>
      <c r="BB3645" t="n">
        <v>0.879</v>
      </c>
      <c r="BC3645" t="n">
        <v>83.82623262085055</v>
      </c>
      <c r="BD3645" t="n">
        <v>0.9312</v>
      </c>
      <c r="BE3645" t="n">
        <v>78.059</v>
      </c>
      <c r="BF3645" t="n">
        <v>8.9176</v>
      </c>
      <c r="BG3645" t="n">
        <v>0.804</v>
      </c>
      <c r="BH3645" t="n">
        <v>6039.043023599974</v>
      </c>
      <c r="BI3645" t="n">
        <v>1.118773062730627</v>
      </c>
      <c r="BJ3645" t="n">
        <v>6756.3187</v>
      </c>
      <c r="BK3645" t="n">
        <v>9579.562608542999</v>
      </c>
    </row>
    <row r="3646">
      <c r="A3646" t="n">
        <v>3168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NORVIND</t>
        </is>
      </c>
      <c r="F3646" t="inlineStr">
        <is>
          <t>SUM_CGED_EX_EMELECTRIC_C</t>
        </is>
      </c>
      <c r="G3646" t="inlineStr">
        <is>
          <t>C</t>
        </is>
      </c>
      <c r="H3646" t="inlineStr">
        <is>
          <t>EMELECTRIC</t>
        </is>
      </c>
      <c r="I3646" t="inlineStr">
        <is>
          <t>EMELLICAEMERC</t>
        </is>
      </c>
      <c r="J3646" t="inlineStr">
        <is>
          <t>LICANTEN</t>
        </is>
      </c>
      <c r="K3646" t="n">
        <v>-1237.35641838</v>
      </c>
      <c r="L3646" t="inlineStr">
        <is>
          <t>LICANTEN</t>
        </is>
      </c>
      <c r="M3646" t="inlineStr">
        <is>
          <t>ITAHUE</t>
        </is>
      </c>
      <c r="N3646" t="n">
        <v>0.75776851644836</v>
      </c>
      <c r="O3646" t="n">
        <v>937.629737</v>
      </c>
      <c r="P3646" t="inlineStr">
        <is>
          <t>BS4</t>
        </is>
      </c>
      <c r="Q3646" t="n">
        <v>1</v>
      </c>
      <c r="V3646" t="n">
        <v>3070894.034</v>
      </c>
      <c r="W3646" t="n">
        <v>1</v>
      </c>
      <c r="X3646" t="n">
        <v>3.25638e-07</v>
      </c>
      <c r="Y3646" t="n">
        <v>1</v>
      </c>
      <c r="Z3646" t="n">
        <v>937.629737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ITAHUE 220</t>
        </is>
      </c>
      <c r="AE3646" t="n">
        <v>113.221</v>
      </c>
      <c r="AF3646" t="n">
        <v>1.072776031070834</v>
      </c>
      <c r="AG3646" t="n">
        <v>121.4607750138709</v>
      </c>
      <c r="AH3646" t="n">
        <v>694.38</v>
      </c>
      <c r="AI3646" t="n">
        <v>0.875</v>
      </c>
      <c r="AJ3646" t="n">
        <v>73.79744133486523</v>
      </c>
      <c r="AK3646" t="n">
        <v>0.9537</v>
      </c>
      <c r="AL3646" t="n">
        <v>70.381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1.007895816242822</v>
      </c>
      <c r="AR3646" t="n">
        <v>6112.8068</v>
      </c>
      <c r="AS3646" t="n">
        <v>65991.318519797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ITAHUE 220</t>
        </is>
      </c>
      <c r="AX3646" t="n">
        <v>113.221</v>
      </c>
      <c r="AY3646" t="n">
        <v>1.080821157758461</v>
      </c>
      <c r="AZ3646" t="n">
        <v>122.3716523025708</v>
      </c>
      <c r="BA3646" t="n">
        <v>779.3099999999999</v>
      </c>
      <c r="BB3646" t="n">
        <v>0.879</v>
      </c>
      <c r="BC3646" t="n">
        <v>83.82623262085055</v>
      </c>
      <c r="BD3646" t="n">
        <v>0.9327</v>
      </c>
      <c r="BE3646" t="n">
        <v>78.185</v>
      </c>
      <c r="BF3646" t="n">
        <v>8.9176</v>
      </c>
      <c r="BG3646" t="n">
        <v>0.804</v>
      </c>
      <c r="BH3646" t="n">
        <v>6039.043023599974</v>
      </c>
      <c r="BI3646" t="n">
        <v>1.016406890894175</v>
      </c>
      <c r="BJ3646" t="n">
        <v>6138.1249</v>
      </c>
      <c r="BK3646" t="n">
        <v>73308.58098734501</v>
      </c>
    </row>
    <row r="3647">
      <c r="A3647" t="n">
        <v>3169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NORVIND</t>
        </is>
      </c>
      <c r="F3647" t="inlineStr">
        <is>
          <t>SUM_CGED_EX_EMELECTRIC_C</t>
        </is>
      </c>
      <c r="G3647" t="inlineStr">
        <is>
          <t>C</t>
        </is>
      </c>
      <c r="H3647" t="inlineStr">
        <is>
          <t>EMELECTRIC</t>
        </is>
      </c>
      <c r="I3647" t="inlineStr">
        <is>
          <t>EMELLICAEMERC</t>
        </is>
      </c>
      <c r="J3647" t="inlineStr">
        <is>
          <t>LICANTEN</t>
        </is>
      </c>
      <c r="K3647" t="n">
        <v>-1237.35641838</v>
      </c>
      <c r="L3647" t="inlineStr">
        <is>
          <t>LICANTEN</t>
        </is>
      </c>
      <c r="M3647" t="inlineStr">
        <is>
          <t>MELIPILLA</t>
        </is>
      </c>
      <c r="N3647" t="n">
        <v>0.0020942820226</v>
      </c>
      <c r="O3647" t="n">
        <v>2.591373</v>
      </c>
      <c r="P3647" t="inlineStr">
        <is>
          <t>BS4</t>
        </is>
      </c>
      <c r="Q3647" t="n">
        <v>1</v>
      </c>
      <c r="V3647" t="n">
        <v>3070894.034</v>
      </c>
      <c r="W3647" t="n">
        <v>1</v>
      </c>
      <c r="X3647" t="n">
        <v>3.25638e-07</v>
      </c>
      <c r="Y3647" t="n">
        <v>1</v>
      </c>
      <c r="Z3647" t="n">
        <v>2.591373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MELIPILLA 220</t>
        </is>
      </c>
      <c r="AE3647" t="n">
        <v>113.221</v>
      </c>
      <c r="AF3647" t="n">
        <v>1.072776031070834</v>
      </c>
      <c r="AG3647" t="n">
        <v>121.4607750138709</v>
      </c>
      <c r="AH3647" t="n">
        <v>694.38</v>
      </c>
      <c r="AI3647" t="n">
        <v>0.875</v>
      </c>
      <c r="AJ3647" t="n">
        <v>73.79744133486523</v>
      </c>
      <c r="AK3647" t="n">
        <v>1.0179</v>
      </c>
      <c r="AL3647" t="n">
        <v>75.11799999999999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0.9897500976181179</v>
      </c>
      <c r="AR3647" t="n">
        <v>6002.7545</v>
      </c>
      <c r="AS3647" t="n">
        <v>194.658757014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MELIPILLA 220</t>
        </is>
      </c>
      <c r="AX3647" t="n">
        <v>113.221</v>
      </c>
      <c r="AY3647" t="n">
        <v>1.080821157758461</v>
      </c>
      <c r="AZ3647" t="n">
        <v>122.3716523025708</v>
      </c>
      <c r="BA3647" t="n">
        <v>779.3099999999999</v>
      </c>
      <c r="BB3647" t="n">
        <v>0.879</v>
      </c>
      <c r="BC3647" t="n">
        <v>83.82623262085055</v>
      </c>
      <c r="BD3647" t="n">
        <v>0.9899</v>
      </c>
      <c r="BE3647" t="n">
        <v>82.98</v>
      </c>
      <c r="BF3647" t="n">
        <v>8.9176</v>
      </c>
      <c r="BG3647" t="n">
        <v>0.804</v>
      </c>
      <c r="BH3647" t="n">
        <v>6039.043023599974</v>
      </c>
      <c r="BI3647" t="n">
        <v>0.9919953143303397</v>
      </c>
      <c r="BJ3647" t="n">
        <v>5990.7024</v>
      </c>
      <c r="BK3647" t="n">
        <v>215.03213154</v>
      </c>
    </row>
    <row r="3648">
      <c r="A3648" t="n">
        <v>3170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NORVIND</t>
        </is>
      </c>
      <c r="F3648" t="inlineStr">
        <is>
          <t>SUM_CGED_EX_EMELECTRIC_C</t>
        </is>
      </c>
      <c r="G3648" t="inlineStr">
        <is>
          <t>C</t>
        </is>
      </c>
      <c r="H3648" t="inlineStr">
        <is>
          <t>EMELECTRIC</t>
        </is>
      </c>
      <c r="I3648" t="inlineStr">
        <is>
          <t>EMELLICAEMERC</t>
        </is>
      </c>
      <c r="J3648" t="inlineStr">
        <is>
          <t>LICANTEN</t>
        </is>
      </c>
      <c r="K3648" t="n">
        <v>-1237.35641838</v>
      </c>
      <c r="L3648" t="inlineStr">
        <is>
          <t>LICANTEN</t>
        </is>
      </c>
      <c r="M3648" t="inlineStr">
        <is>
          <t>RAPEL</t>
        </is>
      </c>
      <c r="N3648" t="n">
        <v>0.0008366611803</v>
      </c>
      <c r="O3648" t="n">
        <v>1.035248</v>
      </c>
      <c r="P3648" t="inlineStr">
        <is>
          <t>BS4</t>
        </is>
      </c>
      <c r="Q3648" t="n">
        <v>1</v>
      </c>
      <c r="V3648" t="n">
        <v>3070894.034</v>
      </c>
      <c r="W3648" t="n">
        <v>1</v>
      </c>
      <c r="X3648" t="n">
        <v>3.25638e-07</v>
      </c>
      <c r="Y3648" t="n">
        <v>1</v>
      </c>
      <c r="Z3648" t="n">
        <v>1.035248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RAPEL 220</t>
        </is>
      </c>
      <c r="AE3648" t="n">
        <v>113.221</v>
      </c>
      <c r="AF3648" t="n">
        <v>1.072776031070834</v>
      </c>
      <c r="AG3648" t="n">
        <v>121.4607750138709</v>
      </c>
      <c r="AH3648" t="n">
        <v>694.38</v>
      </c>
      <c r="AI3648" t="n">
        <v>0.875</v>
      </c>
      <c r="AJ3648" t="n">
        <v>73.79744133486523</v>
      </c>
      <c r="AK3648" t="n">
        <v>0.9925</v>
      </c>
      <c r="AL3648" t="n">
        <v>73.244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0.9384721401850759</v>
      </c>
      <c r="AR3648" t="n">
        <v>5691.7579</v>
      </c>
      <c r="AS3648" t="n">
        <v>75.825704512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RAPEL 220</t>
        </is>
      </c>
      <c r="AX3648" t="n">
        <v>113.221</v>
      </c>
      <c r="AY3648" t="n">
        <v>1.080821157758461</v>
      </c>
      <c r="AZ3648" t="n">
        <v>122.3716523025708</v>
      </c>
      <c r="BA3648" t="n">
        <v>779.3099999999999</v>
      </c>
      <c r="BB3648" t="n">
        <v>0.879</v>
      </c>
      <c r="BC3648" t="n">
        <v>83.82623262085055</v>
      </c>
      <c r="BD3648" t="n">
        <v>0.9638</v>
      </c>
      <c r="BE3648" t="n">
        <v>80.792</v>
      </c>
      <c r="BF3648" t="n">
        <v>8.9176</v>
      </c>
      <c r="BG3648" t="n">
        <v>0.804</v>
      </c>
      <c r="BH3648" t="n">
        <v>6039.043023599974</v>
      </c>
      <c r="BI3648" t="n">
        <v>0.9369954715495176</v>
      </c>
      <c r="BJ3648" t="n">
        <v>5658.556</v>
      </c>
      <c r="BK3648" t="n">
        <v>83.639756416</v>
      </c>
    </row>
    <row r="3649">
      <c r="A3649" t="n">
        <v>2533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NORVIND</t>
        </is>
      </c>
      <c r="F3649" t="inlineStr">
        <is>
          <t>SUM_CGED_EX_EMELECTRIC_C</t>
        </is>
      </c>
      <c r="G3649" t="inlineStr">
        <is>
          <t>C</t>
        </is>
      </c>
      <c r="H3649" t="inlineStr">
        <is>
          <t>EMELECTRIC</t>
        </is>
      </c>
      <c r="I3649" t="inlineStr">
        <is>
          <t>EMELLIHUEMERC</t>
        </is>
      </c>
      <c r="J3649" t="inlineStr">
        <is>
          <t>LIHUEIMO</t>
        </is>
      </c>
      <c r="K3649" t="n">
        <v>-2263.82643723</v>
      </c>
      <c r="L3649" t="inlineStr">
        <is>
          <t>LIHUEIMO</t>
        </is>
      </c>
      <c r="M3649" t="inlineStr">
        <is>
          <t>ALTO JAHUEL</t>
        </is>
      </c>
      <c r="N3649" t="n">
        <v>0.03486970076602</v>
      </c>
      <c r="O3649" t="n">
        <v>78.93895000000001</v>
      </c>
      <c r="P3649" t="inlineStr">
        <is>
          <t>BS4</t>
        </is>
      </c>
      <c r="Q3649" t="n">
        <v>1</v>
      </c>
      <c r="V3649" t="n">
        <v>3070894.034</v>
      </c>
      <c r="W3649" t="n">
        <v>1</v>
      </c>
      <c r="X3649" t="n">
        <v>3.25638e-07</v>
      </c>
      <c r="Y3649" t="n">
        <v>1</v>
      </c>
      <c r="Z3649" t="n">
        <v>78.93895000000001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ALTO JAHUEL 220</t>
        </is>
      </c>
      <c r="AE3649" t="n">
        <v>113.221</v>
      </c>
      <c r="AF3649" t="n">
        <v>1.072776031070834</v>
      </c>
      <c r="AG3649" t="n">
        <v>121.4607750138709</v>
      </c>
      <c r="AH3649" t="n">
        <v>694.38</v>
      </c>
      <c r="AI3649" t="n">
        <v>0.875</v>
      </c>
      <c r="AJ3649" t="n">
        <v>73.79744133486523</v>
      </c>
      <c r="AK3649" t="n">
        <v>0.9827</v>
      </c>
      <c r="AL3649" t="n">
        <v>72.521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0.9936514234698939</v>
      </c>
      <c r="AR3649" t="n">
        <v>6026.4158</v>
      </c>
      <c r="AS3649" t="n">
        <v>5724.73159295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ALTO JAHUEL 220</t>
        </is>
      </c>
      <c r="AX3649" t="n">
        <v>113.221</v>
      </c>
      <c r="AY3649" t="n">
        <v>1.080821157758461</v>
      </c>
      <c r="AZ3649" t="n">
        <v>122.3716523025708</v>
      </c>
      <c r="BA3649" t="n">
        <v>779.3099999999999</v>
      </c>
      <c r="BB3649" t="n">
        <v>0.879</v>
      </c>
      <c r="BC3649" t="n">
        <v>83.82623262085055</v>
      </c>
      <c r="BD3649" t="n">
        <v>0.976</v>
      </c>
      <c r="BE3649" t="n">
        <v>81.81399999999999</v>
      </c>
      <c r="BF3649" t="n">
        <v>8.9176</v>
      </c>
      <c r="BG3649" t="n">
        <v>0.804</v>
      </c>
      <c r="BH3649" t="n">
        <v>6039.043023599974</v>
      </c>
      <c r="BI3649" t="n">
        <v>0.9955361571272692</v>
      </c>
      <c r="BJ3649" t="n">
        <v>6012.0857</v>
      </c>
      <c r="BK3649" t="n">
        <v>6458.3112553</v>
      </c>
    </row>
    <row r="3650">
      <c r="A3650" t="n">
        <v>2534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NORVIND</t>
        </is>
      </c>
      <c r="F3650" t="inlineStr">
        <is>
          <t>SUM_CGED_EX_EMELECTRIC_C</t>
        </is>
      </c>
      <c r="G3650" t="inlineStr">
        <is>
          <t>C</t>
        </is>
      </c>
      <c r="H3650" t="inlineStr">
        <is>
          <t>EMELECTRIC</t>
        </is>
      </c>
      <c r="I3650" t="inlineStr">
        <is>
          <t>EMELLIHUEMERC</t>
        </is>
      </c>
      <c r="J3650" t="inlineStr">
        <is>
          <t>LIHUEIMO</t>
        </is>
      </c>
      <c r="K3650" t="n">
        <v>-2263.82643723</v>
      </c>
      <c r="L3650" t="inlineStr">
        <is>
          <t>LIHUEIMO</t>
        </is>
      </c>
      <c r="M3650" t="inlineStr">
        <is>
          <t>ITAHUE</t>
        </is>
      </c>
      <c r="N3650" t="n">
        <v>0.03263025279194</v>
      </c>
      <c r="O3650" t="n">
        <v>73.869229</v>
      </c>
      <c r="P3650" t="inlineStr">
        <is>
          <t>BS4</t>
        </is>
      </c>
      <c r="Q3650" t="n">
        <v>1</v>
      </c>
      <c r="V3650" t="n">
        <v>3070894.034</v>
      </c>
      <c r="W3650" t="n">
        <v>1</v>
      </c>
      <c r="X3650" t="n">
        <v>3.25638e-07</v>
      </c>
      <c r="Y3650" t="n">
        <v>1</v>
      </c>
      <c r="Z3650" t="n">
        <v>73.869229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ITAHUE 220</t>
        </is>
      </c>
      <c r="AE3650" t="n">
        <v>113.221</v>
      </c>
      <c r="AF3650" t="n">
        <v>1.072776031070834</v>
      </c>
      <c r="AG3650" t="n">
        <v>121.4607750138709</v>
      </c>
      <c r="AH3650" t="n">
        <v>694.38</v>
      </c>
      <c r="AI3650" t="n">
        <v>0.875</v>
      </c>
      <c r="AJ3650" t="n">
        <v>73.79744133486523</v>
      </c>
      <c r="AK3650" t="n">
        <v>0.9537</v>
      </c>
      <c r="AL3650" t="n">
        <v>70.381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1.007895816242822</v>
      </c>
      <c r="AR3650" t="n">
        <v>6112.8068</v>
      </c>
      <c r="AS3650" t="n">
        <v>5198.990206249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ITAHUE 220</t>
        </is>
      </c>
      <c r="AX3650" t="n">
        <v>113.221</v>
      </c>
      <c r="AY3650" t="n">
        <v>1.080821157758461</v>
      </c>
      <c r="AZ3650" t="n">
        <v>122.3716523025708</v>
      </c>
      <c r="BA3650" t="n">
        <v>779.3099999999999</v>
      </c>
      <c r="BB3650" t="n">
        <v>0.879</v>
      </c>
      <c r="BC3650" t="n">
        <v>83.82623262085055</v>
      </c>
      <c r="BD3650" t="n">
        <v>0.9327</v>
      </c>
      <c r="BE3650" t="n">
        <v>78.185</v>
      </c>
      <c r="BF3650" t="n">
        <v>8.9176</v>
      </c>
      <c r="BG3650" t="n">
        <v>0.804</v>
      </c>
      <c r="BH3650" t="n">
        <v>6039.043023599974</v>
      </c>
      <c r="BI3650" t="n">
        <v>1.016406890894175</v>
      </c>
      <c r="BJ3650" t="n">
        <v>6138.1249</v>
      </c>
      <c r="BK3650" t="n">
        <v>5775.465669365</v>
      </c>
    </row>
    <row r="3651">
      <c r="A3651" t="n">
        <v>2535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NORVIND</t>
        </is>
      </c>
      <c r="F3651" t="inlineStr">
        <is>
          <t>SUM_CGED_EX_EMELECTRIC_C</t>
        </is>
      </c>
      <c r="G3651" t="inlineStr">
        <is>
          <t>C</t>
        </is>
      </c>
      <c r="H3651" t="inlineStr">
        <is>
          <t>EMELECTRIC</t>
        </is>
      </c>
      <c r="I3651" t="inlineStr">
        <is>
          <t>EMELLIHUEMERC</t>
        </is>
      </c>
      <c r="J3651" t="inlineStr">
        <is>
          <t>LIHUEIMO</t>
        </is>
      </c>
      <c r="K3651" t="n">
        <v>-2263.82643723</v>
      </c>
      <c r="L3651" t="inlineStr">
        <is>
          <t>LIHUEIMO</t>
        </is>
      </c>
      <c r="M3651" t="inlineStr">
        <is>
          <t>MELIPILLA</t>
        </is>
      </c>
      <c r="N3651" t="n">
        <v>0.02127332176311</v>
      </c>
      <c r="O3651" t="n">
        <v>48.159108</v>
      </c>
      <c r="P3651" t="inlineStr">
        <is>
          <t>BS4</t>
        </is>
      </c>
      <c r="Q3651" t="n">
        <v>1</v>
      </c>
      <c r="V3651" t="n">
        <v>3070894.034</v>
      </c>
      <c r="W3651" t="n">
        <v>1</v>
      </c>
      <c r="X3651" t="n">
        <v>3.25638e-07</v>
      </c>
      <c r="Y3651" t="n">
        <v>1</v>
      </c>
      <c r="Z3651" t="n">
        <v>48.159108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MELIPILLA 220</t>
        </is>
      </c>
      <c r="AE3651" t="n">
        <v>113.221</v>
      </c>
      <c r="AF3651" t="n">
        <v>1.072776031070834</v>
      </c>
      <c r="AG3651" t="n">
        <v>121.4607750138709</v>
      </c>
      <c r="AH3651" t="n">
        <v>694.38</v>
      </c>
      <c r="AI3651" t="n">
        <v>0.875</v>
      </c>
      <c r="AJ3651" t="n">
        <v>73.79744133486523</v>
      </c>
      <c r="AK3651" t="n">
        <v>1.0179</v>
      </c>
      <c r="AL3651" t="n">
        <v>75.11799999999999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0.9897500976181179</v>
      </c>
      <c r="AR3651" t="n">
        <v>6002.7545</v>
      </c>
      <c r="AS3651" t="n">
        <v>3617.615874744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MELIPILLA 220</t>
        </is>
      </c>
      <c r="AX3651" t="n">
        <v>113.221</v>
      </c>
      <c r="AY3651" t="n">
        <v>1.080821157758461</v>
      </c>
      <c r="AZ3651" t="n">
        <v>122.3716523025708</v>
      </c>
      <c r="BA3651" t="n">
        <v>779.3099999999999</v>
      </c>
      <c r="BB3651" t="n">
        <v>0.879</v>
      </c>
      <c r="BC3651" t="n">
        <v>83.82623262085055</v>
      </c>
      <c r="BD3651" t="n">
        <v>0.9899</v>
      </c>
      <c r="BE3651" t="n">
        <v>82.98</v>
      </c>
      <c r="BF3651" t="n">
        <v>8.9176</v>
      </c>
      <c r="BG3651" t="n">
        <v>0.804</v>
      </c>
      <c r="BH3651" t="n">
        <v>6039.043023599974</v>
      </c>
      <c r="BI3651" t="n">
        <v>0.9919953143303397</v>
      </c>
      <c r="BJ3651" t="n">
        <v>5990.7024</v>
      </c>
      <c r="BK3651" t="n">
        <v>3996.242781840001</v>
      </c>
    </row>
    <row r="3652">
      <c r="A3652" t="n">
        <v>2536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NORVIND</t>
        </is>
      </c>
      <c r="F3652" t="inlineStr">
        <is>
          <t>SUM_CGED_EX_EMELECTRIC_C</t>
        </is>
      </c>
      <c r="G3652" t="inlineStr">
        <is>
          <t>C</t>
        </is>
      </c>
      <c r="H3652" t="inlineStr">
        <is>
          <t>EMELECTRIC</t>
        </is>
      </c>
      <c r="I3652" t="inlineStr">
        <is>
          <t>EMELLIHUEMERC</t>
        </is>
      </c>
      <c r="J3652" t="inlineStr">
        <is>
          <t>LIHUEIMO</t>
        </is>
      </c>
      <c r="K3652" t="n">
        <v>-2263.82643723</v>
      </c>
      <c r="L3652" t="inlineStr">
        <is>
          <t>LIHUEIMO</t>
        </is>
      </c>
      <c r="M3652" t="inlineStr">
        <is>
          <t>RAPEL</t>
        </is>
      </c>
      <c r="N3652" t="n">
        <v>0.94083183747891</v>
      </c>
      <c r="O3652" t="n">
        <v>2129.879987</v>
      </c>
      <c r="P3652" t="inlineStr">
        <is>
          <t>BS4</t>
        </is>
      </c>
      <c r="Q3652" t="n">
        <v>1</v>
      </c>
      <c r="V3652" t="n">
        <v>3070894.034</v>
      </c>
      <c r="W3652" t="n">
        <v>1</v>
      </c>
      <c r="X3652" t="n">
        <v>3.25638e-07</v>
      </c>
      <c r="Y3652" t="n">
        <v>1</v>
      </c>
      <c r="Z3652" t="n">
        <v>2129.879987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RAPEL 220</t>
        </is>
      </c>
      <c r="AE3652" t="n">
        <v>113.221</v>
      </c>
      <c r="AF3652" t="n">
        <v>1.072776031070834</v>
      </c>
      <c r="AG3652" t="n">
        <v>121.4607750138709</v>
      </c>
      <c r="AH3652" t="n">
        <v>694.38</v>
      </c>
      <c r="AI3652" t="n">
        <v>0.875</v>
      </c>
      <c r="AJ3652" t="n">
        <v>73.79744133486523</v>
      </c>
      <c r="AK3652" t="n">
        <v>0.9925</v>
      </c>
      <c r="AL3652" t="n">
        <v>73.244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0.9384721401850759</v>
      </c>
      <c r="AR3652" t="n">
        <v>5691.7579</v>
      </c>
      <c r="AS3652" t="n">
        <v>156000.929767828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RAPEL 220</t>
        </is>
      </c>
      <c r="AX3652" t="n">
        <v>113.221</v>
      </c>
      <c r="AY3652" t="n">
        <v>1.080821157758461</v>
      </c>
      <c r="AZ3652" t="n">
        <v>122.3716523025708</v>
      </c>
      <c r="BA3652" t="n">
        <v>779.3099999999999</v>
      </c>
      <c r="BB3652" t="n">
        <v>0.879</v>
      </c>
      <c r="BC3652" t="n">
        <v>83.82623262085055</v>
      </c>
      <c r="BD3652" t="n">
        <v>0.9638</v>
      </c>
      <c r="BE3652" t="n">
        <v>80.792</v>
      </c>
      <c r="BF3652" t="n">
        <v>8.9176</v>
      </c>
      <c r="BG3652" t="n">
        <v>0.804</v>
      </c>
      <c r="BH3652" t="n">
        <v>6039.043023599974</v>
      </c>
      <c r="BI3652" t="n">
        <v>0.9369954715495176</v>
      </c>
      <c r="BJ3652" t="n">
        <v>5658.556</v>
      </c>
      <c r="BK3652" t="n">
        <v>172077.263909704</v>
      </c>
    </row>
    <row r="3653">
      <c r="A3653" t="n">
        <v>6426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NORVIND</t>
        </is>
      </c>
      <c r="F3653" t="inlineStr">
        <is>
          <t>SUM_CGED_EX_EMELECTRIC_C</t>
        </is>
      </c>
      <c r="G3653" t="inlineStr">
        <is>
          <t>C</t>
        </is>
      </c>
      <c r="H3653" t="inlineStr">
        <is>
          <t>EMELECTRIC</t>
        </is>
      </c>
      <c r="I3653" t="inlineStr">
        <is>
          <t>EMELLINAEMERC</t>
        </is>
      </c>
      <c r="J3653" t="inlineStr">
        <is>
          <t>LIN.NORTE</t>
        </is>
      </c>
      <c r="K3653" t="n">
        <v>-203.79829105</v>
      </c>
      <c r="L3653" t="inlineStr">
        <is>
          <t>LINARES NORTE</t>
        </is>
      </c>
      <c r="M3653" t="inlineStr">
        <is>
          <t>ALTO JAHUEL</t>
        </is>
      </c>
      <c r="N3653" t="n">
        <v>0.10701216026227</v>
      </c>
      <c r="O3653" t="n">
        <v>21.808895</v>
      </c>
      <c r="P3653" t="inlineStr">
        <is>
          <t>BS4</t>
        </is>
      </c>
      <c r="Q3653" t="n">
        <v>1</v>
      </c>
      <c r="V3653" t="n">
        <v>3070894.034</v>
      </c>
      <c r="W3653" t="n">
        <v>1</v>
      </c>
      <c r="X3653" t="n">
        <v>3.25638e-07</v>
      </c>
      <c r="Y3653" t="n">
        <v>1</v>
      </c>
      <c r="Z3653" t="n">
        <v>21.808895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113.221</v>
      </c>
      <c r="AF3653" t="n">
        <v>1.072776031070834</v>
      </c>
      <c r="AG3653" t="n">
        <v>121.4607750138709</v>
      </c>
      <c r="AH3653" t="n">
        <v>694.38</v>
      </c>
      <c r="AI3653" t="n">
        <v>0.875</v>
      </c>
      <c r="AJ3653" t="n">
        <v>73.79744133486523</v>
      </c>
      <c r="AK3653" t="n">
        <v>0.9827</v>
      </c>
      <c r="AL3653" t="n">
        <v>72.521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1581.602874295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113.221</v>
      </c>
      <c r="AY3653" t="n">
        <v>1.080821157758461</v>
      </c>
      <c r="AZ3653" t="n">
        <v>122.3716523025708</v>
      </c>
      <c r="BA3653" t="n">
        <v>779.3099999999999</v>
      </c>
      <c r="BB3653" t="n">
        <v>0.879</v>
      </c>
      <c r="BC3653" t="n">
        <v>83.82623262085055</v>
      </c>
      <c r="BD3653" t="n">
        <v>0.976</v>
      </c>
      <c r="BE3653" t="n">
        <v>81.81399999999999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1784.27293553</v>
      </c>
    </row>
    <row r="3654">
      <c r="A3654" t="n">
        <v>6427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NORVIND</t>
        </is>
      </c>
      <c r="F3654" t="inlineStr">
        <is>
          <t>SUM_CGED_EX_EMELECTRIC_C</t>
        </is>
      </c>
      <c r="G3654" t="inlineStr">
        <is>
          <t>C</t>
        </is>
      </c>
      <c r="H3654" t="inlineStr">
        <is>
          <t>EMELECTRIC</t>
        </is>
      </c>
      <c r="I3654" t="inlineStr">
        <is>
          <t>EMELLINAEMERC</t>
        </is>
      </c>
      <c r="J3654" t="inlineStr">
        <is>
          <t>LIN.NORTE</t>
        </is>
      </c>
      <c r="K3654" t="n">
        <v>-203.79829105</v>
      </c>
      <c r="L3654" t="inlineStr">
        <is>
          <t>LINARES NORTE</t>
        </is>
      </c>
      <c r="M3654" t="inlineStr">
        <is>
          <t>ANCOA</t>
        </is>
      </c>
      <c r="N3654" t="n">
        <v>0.29749937183214</v>
      </c>
      <c r="O3654" t="n">
        <v>60.629864</v>
      </c>
      <c r="P3654" t="inlineStr">
        <is>
          <t>BS4</t>
        </is>
      </c>
      <c r="Q3654" t="n">
        <v>1</v>
      </c>
      <c r="V3654" t="n">
        <v>3070894.034</v>
      </c>
      <c r="W3654" t="n">
        <v>1</v>
      </c>
      <c r="X3654" t="n">
        <v>3.25638e-07</v>
      </c>
      <c r="Y3654" t="n">
        <v>1</v>
      </c>
      <c r="Z3654" t="n">
        <v>60.629864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ANCOA 220</t>
        </is>
      </c>
      <c r="AE3654" t="n">
        <v>113.221</v>
      </c>
      <c r="AF3654" t="n">
        <v>1.072776031070834</v>
      </c>
      <c r="AG3654" t="n">
        <v>121.4607750138709</v>
      </c>
      <c r="AH3654" t="n">
        <v>694.38</v>
      </c>
      <c r="AI3654" t="n">
        <v>0.875</v>
      </c>
      <c r="AJ3654" t="n">
        <v>73.79744133486523</v>
      </c>
      <c r="AK3654" t="n">
        <v>0.9671</v>
      </c>
      <c r="AL3654" t="n">
        <v>71.37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0.9808020906623781</v>
      </c>
      <c r="AR3654" t="n">
        <v>5948.4856</v>
      </c>
      <c r="AS3654" t="n">
        <v>4327.15339368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ANCOA 220</t>
        </is>
      </c>
      <c r="AX3654" t="n">
        <v>113.221</v>
      </c>
      <c r="AY3654" t="n">
        <v>1.080821157758461</v>
      </c>
      <c r="AZ3654" t="n">
        <v>122.3716523025708</v>
      </c>
      <c r="BA3654" t="n">
        <v>779.3099999999999</v>
      </c>
      <c r="BB3654" t="n">
        <v>0.879</v>
      </c>
      <c r="BC3654" t="n">
        <v>83.82623262085055</v>
      </c>
      <c r="BD3654" t="n">
        <v>0.9711</v>
      </c>
      <c r="BE3654" t="n">
        <v>81.404</v>
      </c>
      <c r="BF3654" t="n">
        <v>8.9176</v>
      </c>
      <c r="BG3654" t="n">
        <v>0.804</v>
      </c>
      <c r="BH3654" t="n">
        <v>6039.043023599974</v>
      </c>
      <c r="BI3654" t="n">
        <v>0.9851241330787014</v>
      </c>
      <c r="BJ3654" t="n">
        <v>5949.207</v>
      </c>
      <c r="BK3654" t="n">
        <v>4935.513449055999</v>
      </c>
    </row>
    <row r="3655">
      <c r="A3655" t="n">
        <v>6428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NORVIND</t>
        </is>
      </c>
      <c r="F3655" t="inlineStr">
        <is>
          <t>SUM_CGED_EX_EMELECTRIC_C</t>
        </is>
      </c>
      <c r="G3655" t="inlineStr">
        <is>
          <t>C</t>
        </is>
      </c>
      <c r="H3655" t="inlineStr">
        <is>
          <t>EMELECTRIC</t>
        </is>
      </c>
      <c r="I3655" t="inlineStr">
        <is>
          <t>EMELLINAEMERC</t>
        </is>
      </c>
      <c r="J3655" t="inlineStr">
        <is>
          <t>LIN.NORTE</t>
        </is>
      </c>
      <c r="K3655" t="n">
        <v>-203.79829105</v>
      </c>
      <c r="L3655" t="inlineStr">
        <is>
          <t>LINARES NORTE</t>
        </is>
      </c>
      <c r="M3655" t="inlineStr">
        <is>
          <t>CHARRUA</t>
        </is>
      </c>
      <c r="N3655" t="n">
        <v>0.52157582975912</v>
      </c>
      <c r="O3655" t="n">
        <v>106.296263</v>
      </c>
      <c r="P3655" t="inlineStr">
        <is>
          <t>BS4</t>
        </is>
      </c>
      <c r="Q3655" t="n">
        <v>1</v>
      </c>
      <c r="V3655" t="n">
        <v>3070894.034</v>
      </c>
      <c r="W3655" t="n">
        <v>1</v>
      </c>
      <c r="X3655" t="n">
        <v>3.25638e-07</v>
      </c>
      <c r="Y3655" t="n">
        <v>1</v>
      </c>
      <c r="Z3655" t="n">
        <v>106.296263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CHARRUA 220</t>
        </is>
      </c>
      <c r="AE3655" t="n">
        <v>113.221</v>
      </c>
      <c r="AF3655" t="n">
        <v>1.072776031070834</v>
      </c>
      <c r="AG3655" t="n">
        <v>121.4607750138709</v>
      </c>
      <c r="AH3655" t="n">
        <v>694.38</v>
      </c>
      <c r="AI3655" t="n">
        <v>0.875</v>
      </c>
      <c r="AJ3655" t="n">
        <v>73.79744133486523</v>
      </c>
      <c r="AK3655" t="n">
        <v>0.9350000000000001</v>
      </c>
      <c r="AL3655" t="n">
        <v>69.001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1.096171586715867</v>
      </c>
      <c r="AR3655" t="n">
        <v>6648.1923</v>
      </c>
      <c r="AS3655" t="n">
        <v>7334.548443263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CHARRUA 220</t>
        </is>
      </c>
      <c r="AX3655" t="n">
        <v>113.221</v>
      </c>
      <c r="AY3655" t="n">
        <v>1.080821157758461</v>
      </c>
      <c r="AZ3655" t="n">
        <v>122.3716523025708</v>
      </c>
      <c r="BA3655" t="n">
        <v>779.3099999999999</v>
      </c>
      <c r="BB3655" t="n">
        <v>0.879</v>
      </c>
      <c r="BC3655" t="n">
        <v>83.82623262085055</v>
      </c>
      <c r="BD3655" t="n">
        <v>0.9312</v>
      </c>
      <c r="BE3655" t="n">
        <v>78.059</v>
      </c>
      <c r="BF3655" t="n">
        <v>8.9176</v>
      </c>
      <c r="BG3655" t="n">
        <v>0.804</v>
      </c>
      <c r="BH3655" t="n">
        <v>6039.043023599974</v>
      </c>
      <c r="BI3655" t="n">
        <v>1.118773062730627</v>
      </c>
      <c r="BJ3655" t="n">
        <v>6756.3187</v>
      </c>
      <c r="BK3655" t="n">
        <v>8297.379993516999</v>
      </c>
    </row>
    <row r="3656">
      <c r="A3656" t="n">
        <v>6429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NORVIND</t>
        </is>
      </c>
      <c r="F3656" t="inlineStr">
        <is>
          <t>SUM_CGED_EX_EMELECTRIC_C</t>
        </is>
      </c>
      <c r="G3656" t="inlineStr">
        <is>
          <t>C</t>
        </is>
      </c>
      <c r="H3656" t="inlineStr">
        <is>
          <t>EMELECTRIC</t>
        </is>
      </c>
      <c r="I3656" t="inlineStr">
        <is>
          <t>EMELLINAEMERC</t>
        </is>
      </c>
      <c r="J3656" t="inlineStr">
        <is>
          <t>LIN.NORTE</t>
        </is>
      </c>
      <c r="K3656" t="n">
        <v>-203.79829105</v>
      </c>
      <c r="L3656" t="inlineStr">
        <is>
          <t>LINARES NORTE</t>
        </is>
      </c>
      <c r="M3656" t="inlineStr">
        <is>
          <t>ITAHUE</t>
        </is>
      </c>
      <c r="N3656" t="n">
        <v>0.22712030121532</v>
      </c>
      <c r="O3656" t="n">
        <v>46.286729</v>
      </c>
      <c r="P3656" t="inlineStr">
        <is>
          <t>BS4</t>
        </is>
      </c>
      <c r="Q3656" t="n">
        <v>1</v>
      </c>
      <c r="V3656" t="n">
        <v>3070894.034</v>
      </c>
      <c r="W3656" t="n">
        <v>1</v>
      </c>
      <c r="X3656" t="n">
        <v>3.25638e-07</v>
      </c>
      <c r="Y3656" t="n">
        <v>1</v>
      </c>
      <c r="Z3656" t="n">
        <v>46.286729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ITAHUE 220</t>
        </is>
      </c>
      <c r="AE3656" t="n">
        <v>113.221</v>
      </c>
      <c r="AF3656" t="n">
        <v>1.072776031070834</v>
      </c>
      <c r="AG3656" t="n">
        <v>121.4607750138709</v>
      </c>
      <c r="AH3656" t="n">
        <v>694.38</v>
      </c>
      <c r="AI3656" t="n">
        <v>0.875</v>
      </c>
      <c r="AJ3656" t="n">
        <v>73.79744133486523</v>
      </c>
      <c r="AK3656" t="n">
        <v>0.9537</v>
      </c>
      <c r="AL3656" t="n">
        <v>70.381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1.007895816242822</v>
      </c>
      <c r="AR3656" t="n">
        <v>6112.8068</v>
      </c>
      <c r="AS3656" t="n">
        <v>3257.706273749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ITAHUE 220</t>
        </is>
      </c>
      <c r="AX3656" t="n">
        <v>113.221</v>
      </c>
      <c r="AY3656" t="n">
        <v>1.080821157758461</v>
      </c>
      <c r="AZ3656" t="n">
        <v>122.3716523025708</v>
      </c>
      <c r="BA3656" t="n">
        <v>779.3099999999999</v>
      </c>
      <c r="BB3656" t="n">
        <v>0.879</v>
      </c>
      <c r="BC3656" t="n">
        <v>83.82623262085055</v>
      </c>
      <c r="BD3656" t="n">
        <v>0.9327</v>
      </c>
      <c r="BE3656" t="n">
        <v>78.185</v>
      </c>
      <c r="BF3656" t="n">
        <v>8.9176</v>
      </c>
      <c r="BG3656" t="n">
        <v>0.804</v>
      </c>
      <c r="BH3656" t="n">
        <v>6039.043023599974</v>
      </c>
      <c r="BI3656" t="n">
        <v>1.016406890894175</v>
      </c>
      <c r="BJ3656" t="n">
        <v>6138.1249</v>
      </c>
      <c r="BK3656" t="n">
        <v>3618.927906865</v>
      </c>
    </row>
    <row r="3657">
      <c r="A3657" t="n">
        <v>6430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NORVIND</t>
        </is>
      </c>
      <c r="F3657" t="inlineStr">
        <is>
          <t>SUM_CGED_EX_EMELECTRIC_C</t>
        </is>
      </c>
      <c r="G3657" t="inlineStr">
        <is>
          <t>C</t>
        </is>
      </c>
      <c r="H3657" t="inlineStr">
        <is>
          <t>EMELECTRIC</t>
        </is>
      </c>
      <c r="I3657" t="inlineStr">
        <is>
          <t>EMELLINAEMERC</t>
        </is>
      </c>
      <c r="J3657" t="inlineStr">
        <is>
          <t>LIN.NORTE</t>
        </is>
      </c>
      <c r="K3657" t="n">
        <v>-203.79829105</v>
      </c>
      <c r="L3657" t="inlineStr">
        <is>
          <t>LINARES NORTE</t>
        </is>
      </c>
      <c r="M3657" t="inlineStr">
        <is>
          <t>RAPEL</t>
        </is>
      </c>
      <c r="N3657" t="n">
        <v>0.00018874996193</v>
      </c>
      <c r="O3657" t="n">
        <v>0.038467</v>
      </c>
      <c r="P3657" t="inlineStr">
        <is>
          <t>BS4</t>
        </is>
      </c>
      <c r="Q3657" t="n">
        <v>1</v>
      </c>
      <c r="V3657" t="n">
        <v>3070894.034</v>
      </c>
      <c r="W3657" t="n">
        <v>1</v>
      </c>
      <c r="X3657" t="n">
        <v>3.25638e-07</v>
      </c>
      <c r="Y3657" t="n">
        <v>1</v>
      </c>
      <c r="Z3657" t="n">
        <v>0.038467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RAPEL 220</t>
        </is>
      </c>
      <c r="AE3657" t="n">
        <v>113.221</v>
      </c>
      <c r="AF3657" t="n">
        <v>1.072776031070834</v>
      </c>
      <c r="AG3657" t="n">
        <v>121.4607750138709</v>
      </c>
      <c r="AH3657" t="n">
        <v>694.38</v>
      </c>
      <c r="AI3657" t="n">
        <v>0.875</v>
      </c>
      <c r="AJ3657" t="n">
        <v>73.79744133486523</v>
      </c>
      <c r="AK3657" t="n">
        <v>0.9925</v>
      </c>
      <c r="AL3657" t="n">
        <v>73.244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0.9384721401850759</v>
      </c>
      <c r="AR3657" t="n">
        <v>5691.7579</v>
      </c>
      <c r="AS3657" t="n">
        <v>2.817476948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RAPEL 220</t>
        </is>
      </c>
      <c r="AX3657" t="n">
        <v>113.221</v>
      </c>
      <c r="AY3657" t="n">
        <v>1.080821157758461</v>
      </c>
      <c r="AZ3657" t="n">
        <v>122.3716523025708</v>
      </c>
      <c r="BA3657" t="n">
        <v>779.3099999999999</v>
      </c>
      <c r="BB3657" t="n">
        <v>0.879</v>
      </c>
      <c r="BC3657" t="n">
        <v>83.82623262085055</v>
      </c>
      <c r="BD3657" t="n">
        <v>0.9638</v>
      </c>
      <c r="BE3657" t="n">
        <v>80.792</v>
      </c>
      <c r="BF3657" t="n">
        <v>8.9176</v>
      </c>
      <c r="BG3657" t="n">
        <v>0.804</v>
      </c>
      <c r="BH3657" t="n">
        <v>6039.043023599974</v>
      </c>
      <c r="BI3657" t="n">
        <v>0.9369954715495176</v>
      </c>
      <c r="BJ3657" t="n">
        <v>5658.556</v>
      </c>
      <c r="BK3657" t="n">
        <v>3.107825864</v>
      </c>
    </row>
    <row r="3658">
      <c r="A3658" t="n">
        <v>2533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NORVIND</t>
        </is>
      </c>
      <c r="F3658" t="inlineStr">
        <is>
          <t>SUM_CGED_EX_EMELECTRIC_C</t>
        </is>
      </c>
      <c r="G3658" t="inlineStr">
        <is>
          <t>C</t>
        </is>
      </c>
      <c r="H3658" t="inlineStr">
        <is>
          <t>EMELECTRIC</t>
        </is>
      </c>
      <c r="I3658" t="inlineStr">
        <is>
          <t>EMELMANDEMERC</t>
        </is>
      </c>
      <c r="J3658" t="inlineStr">
        <is>
          <t>MANDINGA</t>
        </is>
      </c>
      <c r="K3658" t="n">
        <v>-1144.97943016</v>
      </c>
      <c r="L3658" t="inlineStr">
        <is>
          <t>MANDINGA</t>
        </is>
      </c>
      <c r="M3658" t="inlineStr">
        <is>
          <t>ALTO JAHUEL</t>
        </is>
      </c>
      <c r="N3658" t="n">
        <v>0.04065165878272</v>
      </c>
      <c r="O3658" t="n">
        <v>46.545313</v>
      </c>
      <c r="P3658" t="inlineStr">
        <is>
          <t>BS4</t>
        </is>
      </c>
      <c r="Q3658" t="n">
        <v>1</v>
      </c>
      <c r="V3658" t="n">
        <v>3070894.034</v>
      </c>
      <c r="W3658" t="n">
        <v>1</v>
      </c>
      <c r="X3658" t="n">
        <v>3.25638e-07</v>
      </c>
      <c r="Y3658" t="n">
        <v>1</v>
      </c>
      <c r="Z3658" t="n">
        <v>46.545313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ALTO JAHUEL 220</t>
        </is>
      </c>
      <c r="AE3658" t="n">
        <v>113.221</v>
      </c>
      <c r="AF3658" t="n">
        <v>1.072776031070834</v>
      </c>
      <c r="AG3658" t="n">
        <v>121.4607750138709</v>
      </c>
      <c r="AH3658" t="n">
        <v>694.38</v>
      </c>
      <c r="AI3658" t="n">
        <v>0.875</v>
      </c>
      <c r="AJ3658" t="n">
        <v>73.79744133486523</v>
      </c>
      <c r="AK3658" t="n">
        <v>0.9827</v>
      </c>
      <c r="AL3658" t="n">
        <v>72.521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0.9936514234698939</v>
      </c>
      <c r="AR3658" t="n">
        <v>6026.4158</v>
      </c>
      <c r="AS3658" t="n">
        <v>3375.512644073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ALTO JAHUEL 220</t>
        </is>
      </c>
      <c r="AX3658" t="n">
        <v>113.221</v>
      </c>
      <c r="AY3658" t="n">
        <v>1.080821157758461</v>
      </c>
      <c r="AZ3658" t="n">
        <v>122.3716523025708</v>
      </c>
      <c r="BA3658" t="n">
        <v>779.3099999999999</v>
      </c>
      <c r="BB3658" t="n">
        <v>0.879</v>
      </c>
      <c r="BC3658" t="n">
        <v>83.82623262085055</v>
      </c>
      <c r="BD3658" t="n">
        <v>0.976</v>
      </c>
      <c r="BE3658" t="n">
        <v>81.81399999999999</v>
      </c>
      <c r="BF3658" t="n">
        <v>8.9176</v>
      </c>
      <c r="BG3658" t="n">
        <v>0.804</v>
      </c>
      <c r="BH3658" t="n">
        <v>6039.043023599974</v>
      </c>
      <c r="BI3658" t="n">
        <v>0.9955361571272692</v>
      </c>
      <c r="BJ3658" t="n">
        <v>6012.0857</v>
      </c>
      <c r="BK3658" t="n">
        <v>3808.058237782</v>
      </c>
    </row>
    <row r="3659">
      <c r="A3659" t="n">
        <v>2534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NORVIND</t>
        </is>
      </c>
      <c r="F3659" t="inlineStr">
        <is>
          <t>SUM_CGED_EX_EMELECTRIC_C</t>
        </is>
      </c>
      <c r="G3659" t="inlineStr">
        <is>
          <t>C</t>
        </is>
      </c>
      <c r="H3659" t="inlineStr">
        <is>
          <t>EMELECTRIC</t>
        </is>
      </c>
      <c r="I3659" t="inlineStr">
        <is>
          <t>EMELMANDEMERC</t>
        </is>
      </c>
      <c r="J3659" t="inlineStr">
        <is>
          <t>MANDINGA</t>
        </is>
      </c>
      <c r="K3659" t="n">
        <v>-1144.97943016</v>
      </c>
      <c r="L3659" t="inlineStr">
        <is>
          <t>MANDINGA</t>
        </is>
      </c>
      <c r="M3659" t="inlineStr">
        <is>
          <t>ITAHUE</t>
        </is>
      </c>
      <c r="N3659" t="n">
        <v>0.03027216905644</v>
      </c>
      <c r="O3659" t="n">
        <v>34.661011</v>
      </c>
      <c r="P3659" t="inlineStr">
        <is>
          <t>BS4</t>
        </is>
      </c>
      <c r="Q3659" t="n">
        <v>1</v>
      </c>
      <c r="V3659" t="n">
        <v>3070894.034</v>
      </c>
      <c r="W3659" t="n">
        <v>1</v>
      </c>
      <c r="X3659" t="n">
        <v>3.25638e-07</v>
      </c>
      <c r="Y3659" t="n">
        <v>1</v>
      </c>
      <c r="Z3659" t="n">
        <v>34.661011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ITAHUE 220</t>
        </is>
      </c>
      <c r="AE3659" t="n">
        <v>113.221</v>
      </c>
      <c r="AF3659" t="n">
        <v>1.072776031070834</v>
      </c>
      <c r="AG3659" t="n">
        <v>121.4607750138709</v>
      </c>
      <c r="AH3659" t="n">
        <v>694.38</v>
      </c>
      <c r="AI3659" t="n">
        <v>0.875</v>
      </c>
      <c r="AJ3659" t="n">
        <v>73.79744133486523</v>
      </c>
      <c r="AK3659" t="n">
        <v>0.9537</v>
      </c>
      <c r="AL3659" t="n">
        <v>70.381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1.007895816242822</v>
      </c>
      <c r="AR3659" t="n">
        <v>6112.8068</v>
      </c>
      <c r="AS3659" t="n">
        <v>2439.476615191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ITAHUE 220</t>
        </is>
      </c>
      <c r="AX3659" t="n">
        <v>113.221</v>
      </c>
      <c r="AY3659" t="n">
        <v>1.080821157758461</v>
      </c>
      <c r="AZ3659" t="n">
        <v>122.3716523025708</v>
      </c>
      <c r="BA3659" t="n">
        <v>779.3099999999999</v>
      </c>
      <c r="BB3659" t="n">
        <v>0.879</v>
      </c>
      <c r="BC3659" t="n">
        <v>83.82623262085055</v>
      </c>
      <c r="BD3659" t="n">
        <v>0.9327</v>
      </c>
      <c r="BE3659" t="n">
        <v>78.185</v>
      </c>
      <c r="BF3659" t="n">
        <v>8.9176</v>
      </c>
      <c r="BG3659" t="n">
        <v>0.804</v>
      </c>
      <c r="BH3659" t="n">
        <v>6039.043023599974</v>
      </c>
      <c r="BI3659" t="n">
        <v>1.016406890894175</v>
      </c>
      <c r="BJ3659" t="n">
        <v>6138.1249</v>
      </c>
      <c r="BK3659" t="n">
        <v>2709.971145035</v>
      </c>
    </row>
    <row r="3660">
      <c r="A3660" t="n">
        <v>2535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NORVIND</t>
        </is>
      </c>
      <c r="F3660" t="inlineStr">
        <is>
          <t>SUM_CGED_EX_EMELECTRIC_C</t>
        </is>
      </c>
      <c r="G3660" t="inlineStr">
        <is>
          <t>C</t>
        </is>
      </c>
      <c r="H3660" t="inlineStr">
        <is>
          <t>EMELECTRIC</t>
        </is>
      </c>
      <c r="I3660" t="inlineStr">
        <is>
          <t>EMELMANDEMERC</t>
        </is>
      </c>
      <c r="J3660" t="inlineStr">
        <is>
          <t>MANDINGA</t>
        </is>
      </c>
      <c r="K3660" t="n">
        <v>-1144.97943016</v>
      </c>
      <c r="L3660" t="inlineStr">
        <is>
          <t>MANDINGA</t>
        </is>
      </c>
      <c r="M3660" t="inlineStr">
        <is>
          <t>MELIPILLA</t>
        </is>
      </c>
      <c r="N3660" t="n">
        <v>0.37529732230315</v>
      </c>
      <c r="O3660" t="n">
        <v>429.707714</v>
      </c>
      <c r="P3660" t="inlineStr">
        <is>
          <t>BS4</t>
        </is>
      </c>
      <c r="Q3660" t="n">
        <v>1</v>
      </c>
      <c r="V3660" t="n">
        <v>3070894.034</v>
      </c>
      <c r="W3660" t="n">
        <v>1</v>
      </c>
      <c r="X3660" t="n">
        <v>3.25638e-07</v>
      </c>
      <c r="Y3660" t="n">
        <v>1</v>
      </c>
      <c r="Z3660" t="n">
        <v>429.707714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MELIPILLA 220</t>
        </is>
      </c>
      <c r="AE3660" t="n">
        <v>113.221</v>
      </c>
      <c r="AF3660" t="n">
        <v>1.072776031070834</v>
      </c>
      <c r="AG3660" t="n">
        <v>121.4607750138709</v>
      </c>
      <c r="AH3660" t="n">
        <v>694.38</v>
      </c>
      <c r="AI3660" t="n">
        <v>0.875</v>
      </c>
      <c r="AJ3660" t="n">
        <v>73.79744133486523</v>
      </c>
      <c r="AK3660" t="n">
        <v>1.0179</v>
      </c>
      <c r="AL3660" t="n">
        <v>75.11799999999999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0.9897500976181179</v>
      </c>
      <c r="AR3660" t="n">
        <v>6002.7545</v>
      </c>
      <c r="AS3660" t="n">
        <v>32278.784060252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MELIPILLA 220</t>
        </is>
      </c>
      <c r="AX3660" t="n">
        <v>113.221</v>
      </c>
      <c r="AY3660" t="n">
        <v>1.080821157758461</v>
      </c>
      <c r="AZ3660" t="n">
        <v>122.3716523025708</v>
      </c>
      <c r="BA3660" t="n">
        <v>779.3099999999999</v>
      </c>
      <c r="BB3660" t="n">
        <v>0.879</v>
      </c>
      <c r="BC3660" t="n">
        <v>83.82623262085055</v>
      </c>
      <c r="BD3660" t="n">
        <v>0.9899</v>
      </c>
      <c r="BE3660" t="n">
        <v>82.98</v>
      </c>
      <c r="BF3660" t="n">
        <v>8.9176</v>
      </c>
      <c r="BG3660" t="n">
        <v>0.804</v>
      </c>
      <c r="BH3660" t="n">
        <v>6039.043023599974</v>
      </c>
      <c r="BI3660" t="n">
        <v>0.9919953143303397</v>
      </c>
      <c r="BJ3660" t="n">
        <v>5990.7024</v>
      </c>
      <c r="BK3660" t="n">
        <v>35657.14610772</v>
      </c>
    </row>
    <row r="3661">
      <c r="A3661" t="n">
        <v>2536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NORVIND</t>
        </is>
      </c>
      <c r="F3661" t="inlineStr">
        <is>
          <t>SUM_CGED_EX_EMELECTRIC_C</t>
        </is>
      </c>
      <c r="G3661" t="inlineStr">
        <is>
          <t>C</t>
        </is>
      </c>
      <c r="H3661" t="inlineStr">
        <is>
          <t>EMELECTRIC</t>
        </is>
      </c>
      <c r="I3661" t="inlineStr">
        <is>
          <t>EMELMANDEMERC</t>
        </is>
      </c>
      <c r="J3661" t="inlineStr">
        <is>
          <t>MANDINGA</t>
        </is>
      </c>
      <c r="K3661" t="n">
        <v>-1144.97943016</v>
      </c>
      <c r="L3661" t="inlineStr">
        <is>
          <t>MANDINGA</t>
        </is>
      </c>
      <c r="M3661" t="inlineStr">
        <is>
          <t>RAPEL</t>
        </is>
      </c>
      <c r="N3661" t="n">
        <v>0.58338396265798</v>
      </c>
      <c r="O3661" t="n">
        <v>667.962637</v>
      </c>
      <c r="P3661" t="inlineStr">
        <is>
          <t>BS4</t>
        </is>
      </c>
      <c r="Q3661" t="n">
        <v>1</v>
      </c>
      <c r="V3661" t="n">
        <v>3070894.034</v>
      </c>
      <c r="W3661" t="n">
        <v>1</v>
      </c>
      <c r="X3661" t="n">
        <v>3.25638e-07</v>
      </c>
      <c r="Y3661" t="n">
        <v>1</v>
      </c>
      <c r="Z3661" t="n">
        <v>667.962637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RAPEL 220</t>
        </is>
      </c>
      <c r="AE3661" t="n">
        <v>113.221</v>
      </c>
      <c r="AF3661" t="n">
        <v>1.072776031070834</v>
      </c>
      <c r="AG3661" t="n">
        <v>121.4607750138709</v>
      </c>
      <c r="AH3661" t="n">
        <v>694.38</v>
      </c>
      <c r="AI3661" t="n">
        <v>0.875</v>
      </c>
      <c r="AJ3661" t="n">
        <v>73.79744133486523</v>
      </c>
      <c r="AK3661" t="n">
        <v>0.9925</v>
      </c>
      <c r="AL3661" t="n">
        <v>73.244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0.9384721401850759</v>
      </c>
      <c r="AR3661" t="n">
        <v>5691.7579</v>
      </c>
      <c r="AS3661" t="n">
        <v>48924.255384428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RAPEL 220</t>
        </is>
      </c>
      <c r="AX3661" t="n">
        <v>113.221</v>
      </c>
      <c r="AY3661" t="n">
        <v>1.080821157758461</v>
      </c>
      <c r="AZ3661" t="n">
        <v>122.3716523025708</v>
      </c>
      <c r="BA3661" t="n">
        <v>779.3099999999999</v>
      </c>
      <c r="BB3661" t="n">
        <v>0.879</v>
      </c>
      <c r="BC3661" t="n">
        <v>83.82623262085055</v>
      </c>
      <c r="BD3661" t="n">
        <v>0.9638</v>
      </c>
      <c r="BE3661" t="n">
        <v>80.792</v>
      </c>
      <c r="BF3661" t="n">
        <v>8.9176</v>
      </c>
      <c r="BG3661" t="n">
        <v>0.804</v>
      </c>
      <c r="BH3661" t="n">
        <v>6039.043023599974</v>
      </c>
      <c r="BI3661" t="n">
        <v>0.9369954715495176</v>
      </c>
      <c r="BJ3661" t="n">
        <v>5658.556</v>
      </c>
      <c r="BK3661" t="n">
        <v>53966.037368504</v>
      </c>
    </row>
    <row r="3662">
      <c r="A3662" t="n">
        <v>2533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NORVIND</t>
        </is>
      </c>
      <c r="F3662" t="inlineStr">
        <is>
          <t>SUM_CGED_EX_EMELECTRIC_C</t>
        </is>
      </c>
      <c r="G3662" t="inlineStr">
        <is>
          <t>C</t>
        </is>
      </c>
      <c r="H3662" t="inlineStr">
        <is>
          <t>EMELECTRIC</t>
        </is>
      </c>
      <c r="I3662" t="inlineStr">
        <is>
          <t>EMELMARCEMERC</t>
        </is>
      </c>
      <c r="J3662" t="inlineStr">
        <is>
          <t>MARCHIHUE</t>
        </is>
      </c>
      <c r="K3662" t="n">
        <v>-1599.88664417</v>
      </c>
      <c r="L3662" t="inlineStr">
        <is>
          <t>MARCHIGUE</t>
        </is>
      </c>
      <c r="M3662" t="inlineStr">
        <is>
          <t>ALTO JAHUEL</t>
        </is>
      </c>
      <c r="N3662" t="n">
        <v>0.033831755764</v>
      </c>
      <c r="O3662" t="n">
        <v>54.126974</v>
      </c>
      <c r="P3662" t="inlineStr">
        <is>
          <t>BS4</t>
        </is>
      </c>
      <c r="Q3662" t="n">
        <v>1</v>
      </c>
      <c r="V3662" t="n">
        <v>3070894.034</v>
      </c>
      <c r="W3662" t="n">
        <v>1</v>
      </c>
      <c r="X3662" t="n">
        <v>3.25638e-07</v>
      </c>
      <c r="Y3662" t="n">
        <v>1</v>
      </c>
      <c r="Z3662" t="n">
        <v>54.126974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ALTO JAHUEL 220</t>
        </is>
      </c>
      <c r="AE3662" t="n">
        <v>113.221</v>
      </c>
      <c r="AF3662" t="n">
        <v>1.072776031070834</v>
      </c>
      <c r="AG3662" t="n">
        <v>121.4607750138709</v>
      </c>
      <c r="AH3662" t="n">
        <v>694.38</v>
      </c>
      <c r="AI3662" t="n">
        <v>0.875</v>
      </c>
      <c r="AJ3662" t="n">
        <v>73.79744133486523</v>
      </c>
      <c r="AK3662" t="n">
        <v>0.9827</v>
      </c>
      <c r="AL3662" t="n">
        <v>72.521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0.9936514234698939</v>
      </c>
      <c r="AR3662" t="n">
        <v>6026.4158</v>
      </c>
      <c r="AS3662" t="n">
        <v>3925.342281454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ALTO JAHUEL 220</t>
        </is>
      </c>
      <c r="AX3662" t="n">
        <v>113.221</v>
      </c>
      <c r="AY3662" t="n">
        <v>1.080821157758461</v>
      </c>
      <c r="AZ3662" t="n">
        <v>122.3716523025708</v>
      </c>
      <c r="BA3662" t="n">
        <v>779.3099999999999</v>
      </c>
      <c r="BB3662" t="n">
        <v>0.879</v>
      </c>
      <c r="BC3662" t="n">
        <v>83.82623262085055</v>
      </c>
      <c r="BD3662" t="n">
        <v>0.976</v>
      </c>
      <c r="BE3662" t="n">
        <v>81.81399999999999</v>
      </c>
      <c r="BF3662" t="n">
        <v>8.9176</v>
      </c>
      <c r="BG3662" t="n">
        <v>0.804</v>
      </c>
      <c r="BH3662" t="n">
        <v>6039.043023599974</v>
      </c>
      <c r="BI3662" t="n">
        <v>0.9955361571272692</v>
      </c>
      <c r="BJ3662" t="n">
        <v>6012.0857</v>
      </c>
      <c r="BK3662" t="n">
        <v>4428.344250835999</v>
      </c>
    </row>
    <row r="3663">
      <c r="A3663" t="n">
        <v>2534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NORVIND</t>
        </is>
      </c>
      <c r="F3663" t="inlineStr">
        <is>
          <t>SUM_CGED_EX_EMELECTRIC_C</t>
        </is>
      </c>
      <c r="G3663" t="inlineStr">
        <is>
          <t>C</t>
        </is>
      </c>
      <c r="H3663" t="inlineStr">
        <is>
          <t>EMELECTRIC</t>
        </is>
      </c>
      <c r="I3663" t="inlineStr">
        <is>
          <t>EMELMARCEMERC</t>
        </is>
      </c>
      <c r="J3663" t="inlineStr">
        <is>
          <t>MARCHIHUE</t>
        </is>
      </c>
      <c r="K3663" t="n">
        <v>-1599.88664417</v>
      </c>
      <c r="L3663" t="inlineStr">
        <is>
          <t>MARCHIGUE</t>
        </is>
      </c>
      <c r="M3663" t="inlineStr">
        <is>
          <t>ITAHUE</t>
        </is>
      </c>
      <c r="N3663" t="n">
        <v>0.03345929320754</v>
      </c>
      <c r="O3663" t="n">
        <v>53.531076</v>
      </c>
      <c r="P3663" t="inlineStr">
        <is>
          <t>BS4</t>
        </is>
      </c>
      <c r="Q3663" t="n">
        <v>1</v>
      </c>
      <c r="V3663" t="n">
        <v>3070894.034</v>
      </c>
      <c r="W3663" t="n">
        <v>1</v>
      </c>
      <c r="X3663" t="n">
        <v>3.25638e-07</v>
      </c>
      <c r="Y3663" t="n">
        <v>1</v>
      </c>
      <c r="Z3663" t="n">
        <v>53.531076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ITAHUE 220</t>
        </is>
      </c>
      <c r="AE3663" t="n">
        <v>113.221</v>
      </c>
      <c r="AF3663" t="n">
        <v>1.072776031070834</v>
      </c>
      <c r="AG3663" t="n">
        <v>121.4607750138709</v>
      </c>
      <c r="AH3663" t="n">
        <v>694.38</v>
      </c>
      <c r="AI3663" t="n">
        <v>0.875</v>
      </c>
      <c r="AJ3663" t="n">
        <v>73.79744133486523</v>
      </c>
      <c r="AK3663" t="n">
        <v>0.9537</v>
      </c>
      <c r="AL3663" t="n">
        <v>70.381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1.007895816242822</v>
      </c>
      <c r="AR3663" t="n">
        <v>6112.8068</v>
      </c>
      <c r="AS3663" t="n">
        <v>3767.570659956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ITAHUE 220</t>
        </is>
      </c>
      <c r="AX3663" t="n">
        <v>113.221</v>
      </c>
      <c r="AY3663" t="n">
        <v>1.080821157758461</v>
      </c>
      <c r="AZ3663" t="n">
        <v>122.3716523025708</v>
      </c>
      <c r="BA3663" t="n">
        <v>779.3099999999999</v>
      </c>
      <c r="BB3663" t="n">
        <v>0.879</v>
      </c>
      <c r="BC3663" t="n">
        <v>83.82623262085055</v>
      </c>
      <c r="BD3663" t="n">
        <v>0.9327</v>
      </c>
      <c r="BE3663" t="n">
        <v>78.185</v>
      </c>
      <c r="BF3663" t="n">
        <v>8.9176</v>
      </c>
      <c r="BG3663" t="n">
        <v>0.804</v>
      </c>
      <c r="BH3663" t="n">
        <v>6039.043023599974</v>
      </c>
      <c r="BI3663" t="n">
        <v>1.016406890894175</v>
      </c>
      <c r="BJ3663" t="n">
        <v>6138.1249</v>
      </c>
      <c r="BK3663" t="n">
        <v>4185.32717706</v>
      </c>
    </row>
    <row r="3664">
      <c r="A3664" t="n">
        <v>2535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NORVIND</t>
        </is>
      </c>
      <c r="F3664" t="inlineStr">
        <is>
          <t>SUM_CGED_EX_EMELECTRIC_C</t>
        </is>
      </c>
      <c r="G3664" t="inlineStr">
        <is>
          <t>C</t>
        </is>
      </c>
      <c r="H3664" t="inlineStr">
        <is>
          <t>EMELECTRIC</t>
        </is>
      </c>
      <c r="I3664" t="inlineStr">
        <is>
          <t>EMELMARCEMERC</t>
        </is>
      </c>
      <c r="J3664" t="inlineStr">
        <is>
          <t>MARCHIHUE</t>
        </is>
      </c>
      <c r="K3664" t="n">
        <v>-1599.88664417</v>
      </c>
      <c r="L3664" t="inlineStr">
        <is>
          <t>MARCHIGUE</t>
        </is>
      </c>
      <c r="M3664" t="inlineStr">
        <is>
          <t>MELIPILLA</t>
        </is>
      </c>
      <c r="N3664" t="n">
        <v>0.02132089077021</v>
      </c>
      <c r="O3664" t="n">
        <v>34.111008</v>
      </c>
      <c r="P3664" t="inlineStr">
        <is>
          <t>BS4</t>
        </is>
      </c>
      <c r="Q3664" t="n">
        <v>1</v>
      </c>
      <c r="V3664" t="n">
        <v>3070894.034</v>
      </c>
      <c r="W3664" t="n">
        <v>1</v>
      </c>
      <c r="X3664" t="n">
        <v>3.25638e-07</v>
      </c>
      <c r="Y3664" t="n">
        <v>1</v>
      </c>
      <c r="Z3664" t="n">
        <v>34.111008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MELIPILLA 220</t>
        </is>
      </c>
      <c r="AE3664" t="n">
        <v>113.221</v>
      </c>
      <c r="AF3664" t="n">
        <v>1.072776031070834</v>
      </c>
      <c r="AG3664" t="n">
        <v>121.4607750138709</v>
      </c>
      <c r="AH3664" t="n">
        <v>694.38</v>
      </c>
      <c r="AI3664" t="n">
        <v>0.875</v>
      </c>
      <c r="AJ3664" t="n">
        <v>73.79744133486523</v>
      </c>
      <c r="AK3664" t="n">
        <v>1.0179</v>
      </c>
      <c r="AL3664" t="n">
        <v>75.11799999999999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0.9897500976181179</v>
      </c>
      <c r="AR3664" t="n">
        <v>6002.7545</v>
      </c>
      <c r="AS3664" t="n">
        <v>2562.350698944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MELIPILLA 220</t>
        </is>
      </c>
      <c r="AX3664" t="n">
        <v>113.221</v>
      </c>
      <c r="AY3664" t="n">
        <v>1.080821157758461</v>
      </c>
      <c r="AZ3664" t="n">
        <v>122.3716523025708</v>
      </c>
      <c r="BA3664" t="n">
        <v>779.3099999999999</v>
      </c>
      <c r="BB3664" t="n">
        <v>0.879</v>
      </c>
      <c r="BC3664" t="n">
        <v>83.82623262085055</v>
      </c>
      <c r="BD3664" t="n">
        <v>0.9899</v>
      </c>
      <c r="BE3664" t="n">
        <v>82.98</v>
      </c>
      <c r="BF3664" t="n">
        <v>8.9176</v>
      </c>
      <c r="BG3664" t="n">
        <v>0.804</v>
      </c>
      <c r="BH3664" t="n">
        <v>6039.043023599974</v>
      </c>
      <c r="BI3664" t="n">
        <v>0.9919953143303397</v>
      </c>
      <c r="BJ3664" t="n">
        <v>5990.7024</v>
      </c>
      <c r="BK3664" t="n">
        <v>2830.53144384</v>
      </c>
    </row>
    <row r="3665">
      <c r="A3665" t="n">
        <v>2536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NORVIND</t>
        </is>
      </c>
      <c r="F3665" t="inlineStr">
        <is>
          <t>SUM_CGED_EX_EMELECTRIC_C</t>
        </is>
      </c>
      <c r="G3665" t="inlineStr">
        <is>
          <t>C</t>
        </is>
      </c>
      <c r="H3665" t="inlineStr">
        <is>
          <t>EMELECTRIC</t>
        </is>
      </c>
      <c r="I3665" t="inlineStr">
        <is>
          <t>EMELMARCEMERC</t>
        </is>
      </c>
      <c r="J3665" t="inlineStr">
        <is>
          <t>MARCHIHUE</t>
        </is>
      </c>
      <c r="K3665" t="n">
        <v>-1599.88664417</v>
      </c>
      <c r="L3665" t="inlineStr">
        <is>
          <t>MARCHIGUE</t>
        </is>
      </c>
      <c r="M3665" t="inlineStr">
        <is>
          <t>RAPEL</t>
        </is>
      </c>
      <c r="N3665" t="n">
        <v>0.94099290662264</v>
      </c>
      <c r="O3665" t="n">
        <v>1505.481984</v>
      </c>
      <c r="P3665" t="inlineStr">
        <is>
          <t>BS4</t>
        </is>
      </c>
      <c r="Q3665" t="n">
        <v>1</v>
      </c>
      <c r="V3665" t="n">
        <v>3070894.034</v>
      </c>
      <c r="W3665" t="n">
        <v>1</v>
      </c>
      <c r="X3665" t="n">
        <v>3.25638e-07</v>
      </c>
      <c r="Y3665" t="n">
        <v>1</v>
      </c>
      <c r="Z3665" t="n">
        <v>1505.481984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RAPEL 220</t>
        </is>
      </c>
      <c r="AE3665" t="n">
        <v>113.221</v>
      </c>
      <c r="AF3665" t="n">
        <v>1.072776031070834</v>
      </c>
      <c r="AG3665" t="n">
        <v>121.4607750138709</v>
      </c>
      <c r="AH3665" t="n">
        <v>694.38</v>
      </c>
      <c r="AI3665" t="n">
        <v>0.875</v>
      </c>
      <c r="AJ3665" t="n">
        <v>73.79744133486523</v>
      </c>
      <c r="AK3665" t="n">
        <v>0.9925</v>
      </c>
      <c r="AL3665" t="n">
        <v>73.244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0.9384721401850759</v>
      </c>
      <c r="AR3665" t="n">
        <v>5691.7579</v>
      </c>
      <c r="AS3665" t="n">
        <v>110267.522436096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RAPEL 220</t>
        </is>
      </c>
      <c r="AX3665" t="n">
        <v>113.221</v>
      </c>
      <c r="AY3665" t="n">
        <v>1.080821157758461</v>
      </c>
      <c r="AZ3665" t="n">
        <v>122.3716523025708</v>
      </c>
      <c r="BA3665" t="n">
        <v>779.3099999999999</v>
      </c>
      <c r="BB3665" t="n">
        <v>0.879</v>
      </c>
      <c r="BC3665" t="n">
        <v>83.82623262085055</v>
      </c>
      <c r="BD3665" t="n">
        <v>0.9638</v>
      </c>
      <c r="BE3665" t="n">
        <v>80.792</v>
      </c>
      <c r="BF3665" t="n">
        <v>8.9176</v>
      </c>
      <c r="BG3665" t="n">
        <v>0.804</v>
      </c>
      <c r="BH3665" t="n">
        <v>6039.043023599974</v>
      </c>
      <c r="BI3665" t="n">
        <v>0.9369954715495176</v>
      </c>
      <c r="BJ3665" t="n">
        <v>5658.556</v>
      </c>
      <c r="BK3665" t="n">
        <v>121630.900451328</v>
      </c>
    </row>
    <row r="3666">
      <c r="A3666" t="n">
        <v>5256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NORVIND</t>
        </is>
      </c>
      <c r="F3666" t="inlineStr">
        <is>
          <t>SUM_CGED_EX_EMELECTRIC_C</t>
        </is>
      </c>
      <c r="G3666" t="inlineStr">
        <is>
          <t>C</t>
        </is>
      </c>
      <c r="H3666" t="inlineStr">
        <is>
          <t>EMELECTRIC</t>
        </is>
      </c>
      <c r="I3666" t="inlineStr">
        <is>
          <t>EMELMAULEMERC</t>
        </is>
      </c>
      <c r="J3666" t="inlineStr">
        <is>
          <t>MAULE</t>
        </is>
      </c>
      <c r="K3666" t="n">
        <v>-784.05302653</v>
      </c>
      <c r="L3666" t="inlineStr">
        <is>
          <t>MAULE</t>
        </is>
      </c>
      <c r="M3666" t="inlineStr">
        <is>
          <t>ALTO JAHUEL</t>
        </is>
      </c>
      <c r="N3666" t="n">
        <v>0.10472622304294</v>
      </c>
      <c r="O3666" t="n">
        <v>82.110912</v>
      </c>
      <c r="P3666" t="inlineStr">
        <is>
          <t>BS4</t>
        </is>
      </c>
      <c r="Q3666" t="n">
        <v>1</v>
      </c>
      <c r="V3666" t="n">
        <v>3070894.034</v>
      </c>
      <c r="W3666" t="n">
        <v>1</v>
      </c>
      <c r="X3666" t="n">
        <v>3.25638e-07</v>
      </c>
      <c r="Y3666" t="n">
        <v>1</v>
      </c>
      <c r="Z3666" t="n">
        <v>82.110912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ALTO JAHUEL 220</t>
        </is>
      </c>
      <c r="AE3666" t="n">
        <v>113.221</v>
      </c>
      <c r="AF3666" t="n">
        <v>1.072776031070834</v>
      </c>
      <c r="AG3666" t="n">
        <v>121.4607750138709</v>
      </c>
      <c r="AH3666" t="n">
        <v>694.38</v>
      </c>
      <c r="AI3666" t="n">
        <v>0.875</v>
      </c>
      <c r="AJ3666" t="n">
        <v>73.79744133486523</v>
      </c>
      <c r="AK3666" t="n">
        <v>0.9827</v>
      </c>
      <c r="AL3666" t="n">
        <v>72.521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0.9936514234698939</v>
      </c>
      <c r="AR3666" t="n">
        <v>6026.4158</v>
      </c>
      <c r="AS3666" t="n">
        <v>5954.765449152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ALTO JAHUEL 220</t>
        </is>
      </c>
      <c r="AX3666" t="n">
        <v>113.221</v>
      </c>
      <c r="AY3666" t="n">
        <v>1.080821157758461</v>
      </c>
      <c r="AZ3666" t="n">
        <v>122.3716523025708</v>
      </c>
      <c r="BA3666" t="n">
        <v>779.3099999999999</v>
      </c>
      <c r="BB3666" t="n">
        <v>0.879</v>
      </c>
      <c r="BC3666" t="n">
        <v>83.82623262085055</v>
      </c>
      <c r="BD3666" t="n">
        <v>0.976</v>
      </c>
      <c r="BE3666" t="n">
        <v>81.81399999999999</v>
      </c>
      <c r="BF3666" t="n">
        <v>8.9176</v>
      </c>
      <c r="BG3666" t="n">
        <v>0.804</v>
      </c>
      <c r="BH3666" t="n">
        <v>6039.043023599974</v>
      </c>
      <c r="BI3666" t="n">
        <v>0.9955361571272692</v>
      </c>
      <c r="BJ3666" t="n">
        <v>6012.0857</v>
      </c>
      <c r="BK3666" t="n">
        <v>6717.822154367999</v>
      </c>
    </row>
    <row r="3667">
      <c r="A3667" t="n">
        <v>5257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NORVIND</t>
        </is>
      </c>
      <c r="F3667" t="inlineStr">
        <is>
          <t>SUM_CGED_EX_EMELECTRIC_C</t>
        </is>
      </c>
      <c r="G3667" t="inlineStr">
        <is>
          <t>C</t>
        </is>
      </c>
      <c r="H3667" t="inlineStr">
        <is>
          <t>EMELECTRIC</t>
        </is>
      </c>
      <c r="I3667" t="inlineStr">
        <is>
          <t>EMELMAULEMERC</t>
        </is>
      </c>
      <c r="J3667" t="inlineStr">
        <is>
          <t>MAULE</t>
        </is>
      </c>
      <c r="K3667" t="n">
        <v>-784.05302653</v>
      </c>
      <c r="L3667" t="inlineStr">
        <is>
          <t>MAULE</t>
        </is>
      </c>
      <c r="M3667" t="inlineStr">
        <is>
          <t>ANCOA</t>
        </is>
      </c>
      <c r="N3667" t="n">
        <v>0.29534418765388</v>
      </c>
      <c r="O3667" t="n">
        <v>231.565504</v>
      </c>
      <c r="P3667" t="inlineStr">
        <is>
          <t>BS4</t>
        </is>
      </c>
      <c r="Q3667" t="n">
        <v>1</v>
      </c>
      <c r="V3667" t="n">
        <v>3070894.034</v>
      </c>
      <c r="W3667" t="n">
        <v>1</v>
      </c>
      <c r="X3667" t="n">
        <v>3.25638e-07</v>
      </c>
      <c r="Y3667" t="n">
        <v>1</v>
      </c>
      <c r="Z3667" t="n">
        <v>231.565504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ANCOA 220</t>
        </is>
      </c>
      <c r="AE3667" t="n">
        <v>113.221</v>
      </c>
      <c r="AF3667" t="n">
        <v>1.072776031070834</v>
      </c>
      <c r="AG3667" t="n">
        <v>121.4607750138709</v>
      </c>
      <c r="AH3667" t="n">
        <v>694.38</v>
      </c>
      <c r="AI3667" t="n">
        <v>0.875</v>
      </c>
      <c r="AJ3667" t="n">
        <v>73.79744133486523</v>
      </c>
      <c r="AK3667" t="n">
        <v>0.9671</v>
      </c>
      <c r="AL3667" t="n">
        <v>71.37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0.9808020906623781</v>
      </c>
      <c r="AR3667" t="n">
        <v>5948.4856</v>
      </c>
      <c r="AS3667" t="n">
        <v>16526.83002048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ANCOA 220</t>
        </is>
      </c>
      <c r="AX3667" t="n">
        <v>113.221</v>
      </c>
      <c r="AY3667" t="n">
        <v>1.080821157758461</v>
      </c>
      <c r="AZ3667" t="n">
        <v>122.3716523025708</v>
      </c>
      <c r="BA3667" t="n">
        <v>779.3099999999999</v>
      </c>
      <c r="BB3667" t="n">
        <v>0.879</v>
      </c>
      <c r="BC3667" t="n">
        <v>83.82623262085055</v>
      </c>
      <c r="BD3667" t="n">
        <v>0.9711</v>
      </c>
      <c r="BE3667" t="n">
        <v>81.404</v>
      </c>
      <c r="BF3667" t="n">
        <v>8.9176</v>
      </c>
      <c r="BG3667" t="n">
        <v>0.804</v>
      </c>
      <c r="BH3667" t="n">
        <v>6039.043023599974</v>
      </c>
      <c r="BI3667" t="n">
        <v>0.9851241330787014</v>
      </c>
      <c r="BJ3667" t="n">
        <v>5949.207</v>
      </c>
      <c r="BK3667" t="n">
        <v>18850.358287616</v>
      </c>
    </row>
    <row r="3668">
      <c r="A3668" t="n">
        <v>5258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NORVIND</t>
        </is>
      </c>
      <c r="F3668" t="inlineStr">
        <is>
          <t>SUM_CGED_EX_EMELECTRIC_C</t>
        </is>
      </c>
      <c r="G3668" t="inlineStr">
        <is>
          <t>C</t>
        </is>
      </c>
      <c r="H3668" t="inlineStr">
        <is>
          <t>EMELECTRIC</t>
        </is>
      </c>
      <c r="I3668" t="inlineStr">
        <is>
          <t>EMELMAULEMERC</t>
        </is>
      </c>
      <c r="J3668" t="inlineStr">
        <is>
          <t>MAULE</t>
        </is>
      </c>
      <c r="K3668" t="n">
        <v>-784.05302653</v>
      </c>
      <c r="L3668" t="inlineStr">
        <is>
          <t>MAULE</t>
        </is>
      </c>
      <c r="M3668" t="inlineStr">
        <is>
          <t>CHARRUA</t>
        </is>
      </c>
      <c r="N3668" t="n">
        <v>0.24113860252591</v>
      </c>
      <c r="O3668" t="n">
        <v>189.065451</v>
      </c>
      <c r="P3668" t="inlineStr">
        <is>
          <t>BS4</t>
        </is>
      </c>
      <c r="Q3668" t="n">
        <v>1</v>
      </c>
      <c r="V3668" t="n">
        <v>3070894.034</v>
      </c>
      <c r="W3668" t="n">
        <v>1</v>
      </c>
      <c r="X3668" t="n">
        <v>3.25638e-07</v>
      </c>
      <c r="Y3668" t="n">
        <v>1</v>
      </c>
      <c r="Z3668" t="n">
        <v>189.065451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CHARRUA 220</t>
        </is>
      </c>
      <c r="AE3668" t="n">
        <v>113.221</v>
      </c>
      <c r="AF3668" t="n">
        <v>1.072776031070834</v>
      </c>
      <c r="AG3668" t="n">
        <v>121.4607750138709</v>
      </c>
      <c r="AH3668" t="n">
        <v>694.38</v>
      </c>
      <c r="AI3668" t="n">
        <v>0.875</v>
      </c>
      <c r="AJ3668" t="n">
        <v>73.79744133486523</v>
      </c>
      <c r="AK3668" t="n">
        <v>0.9350000000000001</v>
      </c>
      <c r="AL3668" t="n">
        <v>69.001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1.096171586715867</v>
      </c>
      <c r="AR3668" t="n">
        <v>6648.1923</v>
      </c>
      <c r="AS3668" t="n">
        <v>13045.705184451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CHARRUA 220</t>
        </is>
      </c>
      <c r="AX3668" t="n">
        <v>113.221</v>
      </c>
      <c r="AY3668" t="n">
        <v>1.080821157758461</v>
      </c>
      <c r="AZ3668" t="n">
        <v>122.3716523025708</v>
      </c>
      <c r="BA3668" t="n">
        <v>779.3099999999999</v>
      </c>
      <c r="BB3668" t="n">
        <v>0.879</v>
      </c>
      <c r="BC3668" t="n">
        <v>83.82623262085055</v>
      </c>
      <c r="BD3668" t="n">
        <v>0.9312</v>
      </c>
      <c r="BE3668" t="n">
        <v>78.059</v>
      </c>
      <c r="BF3668" t="n">
        <v>8.9176</v>
      </c>
      <c r="BG3668" t="n">
        <v>0.804</v>
      </c>
      <c r="BH3668" t="n">
        <v>6039.043023599974</v>
      </c>
      <c r="BI3668" t="n">
        <v>1.118773062730627</v>
      </c>
      <c r="BJ3668" t="n">
        <v>6756.3187</v>
      </c>
      <c r="BK3668" t="n">
        <v>14758.260039609</v>
      </c>
    </row>
    <row r="3669">
      <c r="A3669" t="n">
        <v>5259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NORVIND</t>
        </is>
      </c>
      <c r="F3669" t="inlineStr">
        <is>
          <t>SUM_CGED_EX_EMELECTRIC_C</t>
        </is>
      </c>
      <c r="G3669" t="inlineStr">
        <is>
          <t>C</t>
        </is>
      </c>
      <c r="H3669" t="inlineStr">
        <is>
          <t>EMELECTRIC</t>
        </is>
      </c>
      <c r="I3669" t="inlineStr">
        <is>
          <t>EMELMAULEMERC</t>
        </is>
      </c>
      <c r="J3669" t="inlineStr">
        <is>
          <t>MAULE</t>
        </is>
      </c>
      <c r="K3669" t="n">
        <v>-784.05302653</v>
      </c>
      <c r="L3669" t="inlineStr">
        <is>
          <t>MAULE</t>
        </is>
      </c>
      <c r="M3669" t="inlineStr">
        <is>
          <t>ITAHUE</t>
        </is>
      </c>
      <c r="N3669" t="n">
        <v>0.40595615520164</v>
      </c>
      <c r="O3669" t="n">
        <v>318.291152</v>
      </c>
      <c r="P3669" t="inlineStr">
        <is>
          <t>BS4</t>
        </is>
      </c>
      <c r="Q3669" t="n">
        <v>1</v>
      </c>
      <c r="V3669" t="n">
        <v>3070894.034</v>
      </c>
      <c r="W3669" t="n">
        <v>1</v>
      </c>
      <c r="X3669" t="n">
        <v>3.25638e-07</v>
      </c>
      <c r="Y3669" t="n">
        <v>1</v>
      </c>
      <c r="Z3669" t="n">
        <v>318.291152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ITAHUE 220</t>
        </is>
      </c>
      <c r="AE3669" t="n">
        <v>113.221</v>
      </c>
      <c r="AF3669" t="n">
        <v>1.072776031070834</v>
      </c>
      <c r="AG3669" t="n">
        <v>121.4607750138709</v>
      </c>
      <c r="AH3669" t="n">
        <v>694.38</v>
      </c>
      <c r="AI3669" t="n">
        <v>0.875</v>
      </c>
      <c r="AJ3669" t="n">
        <v>73.79744133486523</v>
      </c>
      <c r="AK3669" t="n">
        <v>0.9537</v>
      </c>
      <c r="AL3669" t="n">
        <v>70.381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1.007895816242822</v>
      </c>
      <c r="AR3669" t="n">
        <v>6112.8068</v>
      </c>
      <c r="AS3669" t="n">
        <v>22401.649568912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ITAHUE 220</t>
        </is>
      </c>
      <c r="AX3669" t="n">
        <v>113.221</v>
      </c>
      <c r="AY3669" t="n">
        <v>1.080821157758461</v>
      </c>
      <c r="AZ3669" t="n">
        <v>122.3716523025708</v>
      </c>
      <c r="BA3669" t="n">
        <v>779.3099999999999</v>
      </c>
      <c r="BB3669" t="n">
        <v>0.879</v>
      </c>
      <c r="BC3669" t="n">
        <v>83.82623262085055</v>
      </c>
      <c r="BD3669" t="n">
        <v>0.9327</v>
      </c>
      <c r="BE3669" t="n">
        <v>78.185</v>
      </c>
      <c r="BF3669" t="n">
        <v>8.9176</v>
      </c>
      <c r="BG3669" t="n">
        <v>0.804</v>
      </c>
      <c r="BH3669" t="n">
        <v>6039.043023599974</v>
      </c>
      <c r="BI3669" t="n">
        <v>1.016406890894175</v>
      </c>
      <c r="BJ3669" t="n">
        <v>6138.1249</v>
      </c>
      <c r="BK3669" t="n">
        <v>24885.59371912</v>
      </c>
    </row>
    <row r="3670">
      <c r="A3670" t="n">
        <v>5260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NORVIND</t>
        </is>
      </c>
      <c r="F3670" t="inlineStr">
        <is>
          <t>SUM_CGED_EX_EMELECTRIC_C</t>
        </is>
      </c>
      <c r="G3670" t="inlineStr">
        <is>
          <t>C</t>
        </is>
      </c>
      <c r="H3670" t="inlineStr">
        <is>
          <t>EMELECTRIC</t>
        </is>
      </c>
      <c r="I3670" t="inlineStr">
        <is>
          <t>EMELMAULEMERC</t>
        </is>
      </c>
      <c r="J3670" t="inlineStr">
        <is>
          <t>MAULE</t>
        </is>
      </c>
      <c r="K3670" t="n">
        <v>-784.05302653</v>
      </c>
      <c r="L3670" t="inlineStr">
        <is>
          <t>MAULE</t>
        </is>
      </c>
      <c r="M3670" t="inlineStr">
        <is>
          <t>RAPEL</t>
        </is>
      </c>
      <c r="N3670" t="n">
        <v>0.00013970977514</v>
      </c>
      <c r="O3670" t="n">
        <v>0.10954</v>
      </c>
      <c r="P3670" t="inlineStr">
        <is>
          <t>BS4</t>
        </is>
      </c>
      <c r="Q3670" t="n">
        <v>1</v>
      </c>
      <c r="V3670" t="n">
        <v>3070894.034</v>
      </c>
      <c r="W3670" t="n">
        <v>1</v>
      </c>
      <c r="X3670" t="n">
        <v>3.25638e-07</v>
      </c>
      <c r="Y3670" t="n">
        <v>1</v>
      </c>
      <c r="Z3670" t="n">
        <v>0.10954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RAPEL 220</t>
        </is>
      </c>
      <c r="AE3670" t="n">
        <v>113.221</v>
      </c>
      <c r="AF3670" t="n">
        <v>1.072776031070834</v>
      </c>
      <c r="AG3670" t="n">
        <v>121.4607750138709</v>
      </c>
      <c r="AH3670" t="n">
        <v>694.38</v>
      </c>
      <c r="AI3670" t="n">
        <v>0.875</v>
      </c>
      <c r="AJ3670" t="n">
        <v>73.79744133486523</v>
      </c>
      <c r="AK3670" t="n">
        <v>0.9925</v>
      </c>
      <c r="AL3670" t="n">
        <v>73.244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0.9384721401850759</v>
      </c>
      <c r="AR3670" t="n">
        <v>5691.7579</v>
      </c>
      <c r="AS3670" t="n">
        <v>8.023147760000001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RAPEL 220</t>
        </is>
      </c>
      <c r="AX3670" t="n">
        <v>113.221</v>
      </c>
      <c r="AY3670" t="n">
        <v>1.080821157758461</v>
      </c>
      <c r="AZ3670" t="n">
        <v>122.3716523025708</v>
      </c>
      <c r="BA3670" t="n">
        <v>779.3099999999999</v>
      </c>
      <c r="BB3670" t="n">
        <v>0.879</v>
      </c>
      <c r="BC3670" t="n">
        <v>83.82623262085055</v>
      </c>
      <c r="BD3670" t="n">
        <v>0.9638</v>
      </c>
      <c r="BE3670" t="n">
        <v>80.792</v>
      </c>
      <c r="BF3670" t="n">
        <v>8.9176</v>
      </c>
      <c r="BG3670" t="n">
        <v>0.804</v>
      </c>
      <c r="BH3670" t="n">
        <v>6039.043023599974</v>
      </c>
      <c r="BI3670" t="n">
        <v>0.9369954715495176</v>
      </c>
      <c r="BJ3670" t="n">
        <v>5658.556</v>
      </c>
      <c r="BK3670" t="n">
        <v>8.849955680000001</v>
      </c>
    </row>
    <row r="3671">
      <c r="A3671" t="n">
        <v>2533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NORVIND</t>
        </is>
      </c>
      <c r="F3671" t="inlineStr">
        <is>
          <t>SUM_CGED_EX_EMELECTRIC_C</t>
        </is>
      </c>
      <c r="G3671" t="inlineStr">
        <is>
          <t>C</t>
        </is>
      </c>
      <c r="H3671" t="inlineStr">
        <is>
          <t>EMELECTRIC</t>
        </is>
      </c>
      <c r="I3671" t="inlineStr">
        <is>
          <t>EMELMELIEMERC</t>
        </is>
      </c>
      <c r="J3671" t="inlineStr">
        <is>
          <t>MELIPILLA</t>
        </is>
      </c>
      <c r="K3671" t="n">
        <v>-3875.57144195</v>
      </c>
      <c r="L3671" t="inlineStr">
        <is>
          <t>MELIPILLA</t>
        </is>
      </c>
      <c r="M3671" t="inlineStr">
        <is>
          <t>ALTO JAHUEL</t>
        </is>
      </c>
      <c r="N3671" t="n">
        <v>0.03692638615656</v>
      </c>
      <c r="O3671" t="n">
        <v>143.110848</v>
      </c>
      <c r="P3671" t="inlineStr">
        <is>
          <t>BS4</t>
        </is>
      </c>
      <c r="Q3671" t="n">
        <v>1</v>
      </c>
      <c r="V3671" t="n">
        <v>3070894.034</v>
      </c>
      <c r="W3671" t="n">
        <v>1</v>
      </c>
      <c r="X3671" t="n">
        <v>3.25638e-07</v>
      </c>
      <c r="Y3671" t="n">
        <v>1</v>
      </c>
      <c r="Z3671" t="n">
        <v>143.110848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ALTO JAHUEL 220</t>
        </is>
      </c>
      <c r="AE3671" t="n">
        <v>113.221</v>
      </c>
      <c r="AF3671" t="n">
        <v>1.072776031070834</v>
      </c>
      <c r="AG3671" t="n">
        <v>121.4607750138709</v>
      </c>
      <c r="AH3671" t="n">
        <v>694.38</v>
      </c>
      <c r="AI3671" t="n">
        <v>0.875</v>
      </c>
      <c r="AJ3671" t="n">
        <v>73.79744133486523</v>
      </c>
      <c r="AK3671" t="n">
        <v>0.9827</v>
      </c>
      <c r="AL3671" t="n">
        <v>72.521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0.9936514234698939</v>
      </c>
      <c r="AR3671" t="n">
        <v>6026.4158</v>
      </c>
      <c r="AS3671" t="n">
        <v>10378.541807808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ALTO JAHUEL 220</t>
        </is>
      </c>
      <c r="AX3671" t="n">
        <v>113.221</v>
      </c>
      <c r="AY3671" t="n">
        <v>1.080821157758461</v>
      </c>
      <c r="AZ3671" t="n">
        <v>122.3716523025708</v>
      </c>
      <c r="BA3671" t="n">
        <v>779.3099999999999</v>
      </c>
      <c r="BB3671" t="n">
        <v>0.879</v>
      </c>
      <c r="BC3671" t="n">
        <v>83.82623262085055</v>
      </c>
      <c r="BD3671" t="n">
        <v>0.976</v>
      </c>
      <c r="BE3671" t="n">
        <v>81.81399999999999</v>
      </c>
      <c r="BF3671" t="n">
        <v>8.9176</v>
      </c>
      <c r="BG3671" t="n">
        <v>0.804</v>
      </c>
      <c r="BH3671" t="n">
        <v>6039.043023599974</v>
      </c>
      <c r="BI3671" t="n">
        <v>0.9955361571272692</v>
      </c>
      <c r="BJ3671" t="n">
        <v>6012.0857</v>
      </c>
      <c r="BK3671" t="n">
        <v>11708.470918272</v>
      </c>
    </row>
    <row r="3672">
      <c r="A3672" t="n">
        <v>2534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NORVIND</t>
        </is>
      </c>
      <c r="F3672" t="inlineStr">
        <is>
          <t>SUM_CGED_EX_EMELECTRIC_C</t>
        </is>
      </c>
      <c r="G3672" t="inlineStr">
        <is>
          <t>C</t>
        </is>
      </c>
      <c r="H3672" t="inlineStr">
        <is>
          <t>EMELECTRIC</t>
        </is>
      </c>
      <c r="I3672" t="inlineStr">
        <is>
          <t>EMELMELIEMERC</t>
        </is>
      </c>
      <c r="J3672" t="inlineStr">
        <is>
          <t>MELIPILLA</t>
        </is>
      </c>
      <c r="K3672" t="n">
        <v>-3875.57144195</v>
      </c>
      <c r="L3672" t="inlineStr">
        <is>
          <t>MELIPILLA</t>
        </is>
      </c>
      <c r="M3672" t="inlineStr">
        <is>
          <t>ITAHUE</t>
        </is>
      </c>
      <c r="N3672" t="n">
        <v>0.03393003918222</v>
      </c>
      <c r="O3672" t="n">
        <v>131.498291</v>
      </c>
      <c r="P3672" t="inlineStr">
        <is>
          <t>BS4</t>
        </is>
      </c>
      <c r="Q3672" t="n">
        <v>1</v>
      </c>
      <c r="V3672" t="n">
        <v>3070894.034</v>
      </c>
      <c r="W3672" t="n">
        <v>1</v>
      </c>
      <c r="X3672" t="n">
        <v>3.25638e-07</v>
      </c>
      <c r="Y3672" t="n">
        <v>1</v>
      </c>
      <c r="Z3672" t="n">
        <v>131.498291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ITAHUE 220</t>
        </is>
      </c>
      <c r="AE3672" t="n">
        <v>113.221</v>
      </c>
      <c r="AF3672" t="n">
        <v>1.072776031070834</v>
      </c>
      <c r="AG3672" t="n">
        <v>121.4607750138709</v>
      </c>
      <c r="AH3672" t="n">
        <v>694.38</v>
      </c>
      <c r="AI3672" t="n">
        <v>0.875</v>
      </c>
      <c r="AJ3672" t="n">
        <v>73.79744133486523</v>
      </c>
      <c r="AK3672" t="n">
        <v>0.9537</v>
      </c>
      <c r="AL3672" t="n">
        <v>70.381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1.007895816242822</v>
      </c>
      <c r="AR3672" t="n">
        <v>6112.8068</v>
      </c>
      <c r="AS3672" t="n">
        <v>9254.981218871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ITAHUE 220</t>
        </is>
      </c>
      <c r="AX3672" t="n">
        <v>113.221</v>
      </c>
      <c r="AY3672" t="n">
        <v>1.080821157758461</v>
      </c>
      <c r="AZ3672" t="n">
        <v>122.3716523025708</v>
      </c>
      <c r="BA3672" t="n">
        <v>779.3099999999999</v>
      </c>
      <c r="BB3672" t="n">
        <v>0.879</v>
      </c>
      <c r="BC3672" t="n">
        <v>83.82623262085055</v>
      </c>
      <c r="BD3672" t="n">
        <v>0.9327</v>
      </c>
      <c r="BE3672" t="n">
        <v>78.185</v>
      </c>
      <c r="BF3672" t="n">
        <v>8.9176</v>
      </c>
      <c r="BG3672" t="n">
        <v>0.804</v>
      </c>
      <c r="BH3672" t="n">
        <v>6039.043023599974</v>
      </c>
      <c r="BI3672" t="n">
        <v>1.016406890894175</v>
      </c>
      <c r="BJ3672" t="n">
        <v>6138.1249</v>
      </c>
      <c r="BK3672" t="n">
        <v>10281.193881835</v>
      </c>
    </row>
    <row r="3673">
      <c r="A3673" t="n">
        <v>2535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NORVIND</t>
        </is>
      </c>
      <c r="F3673" t="inlineStr">
        <is>
          <t>SUM_CGED_EX_EMELECTRIC_C</t>
        </is>
      </c>
      <c r="G3673" t="inlineStr">
        <is>
          <t>C</t>
        </is>
      </c>
      <c r="H3673" t="inlineStr">
        <is>
          <t>EMELECTRIC</t>
        </is>
      </c>
      <c r="I3673" t="inlineStr">
        <is>
          <t>EMELMELIEMERC</t>
        </is>
      </c>
      <c r="J3673" t="inlineStr">
        <is>
          <t>MELIPILLA</t>
        </is>
      </c>
      <c r="K3673" t="n">
        <v>-3875.57144195</v>
      </c>
      <c r="L3673" t="inlineStr">
        <is>
          <t>MELIPILLA</t>
        </is>
      </c>
      <c r="M3673" t="inlineStr">
        <is>
          <t>MELIPILLA</t>
        </is>
      </c>
      <c r="N3673" t="n">
        <v>0.87634562348446</v>
      </c>
      <c r="O3673" t="n">
        <v>3396.340072</v>
      </c>
      <c r="P3673" t="inlineStr">
        <is>
          <t>BS4</t>
        </is>
      </c>
      <c r="Q3673" t="n">
        <v>1</v>
      </c>
      <c r="V3673" t="n">
        <v>3070894.034</v>
      </c>
      <c r="W3673" t="n">
        <v>1</v>
      </c>
      <c r="X3673" t="n">
        <v>3.25638e-07</v>
      </c>
      <c r="Y3673" t="n">
        <v>1</v>
      </c>
      <c r="Z3673" t="n">
        <v>3396.340072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MELIPILLA 220</t>
        </is>
      </c>
      <c r="AE3673" t="n">
        <v>113.221</v>
      </c>
      <c r="AF3673" t="n">
        <v>1.072776031070834</v>
      </c>
      <c r="AG3673" t="n">
        <v>121.4607750138709</v>
      </c>
      <c r="AH3673" t="n">
        <v>694.38</v>
      </c>
      <c r="AI3673" t="n">
        <v>0.875</v>
      </c>
      <c r="AJ3673" t="n">
        <v>73.79744133486523</v>
      </c>
      <c r="AK3673" t="n">
        <v>1.0179</v>
      </c>
      <c r="AL3673" t="n">
        <v>75.11799999999999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0.9897500976181179</v>
      </c>
      <c r="AR3673" t="n">
        <v>6002.7545</v>
      </c>
      <c r="AS3673" t="n">
        <v>255126.273528496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MELIPILLA 220</t>
        </is>
      </c>
      <c r="AX3673" t="n">
        <v>113.221</v>
      </c>
      <c r="AY3673" t="n">
        <v>1.080821157758461</v>
      </c>
      <c r="AZ3673" t="n">
        <v>122.3716523025708</v>
      </c>
      <c r="BA3673" t="n">
        <v>779.3099999999999</v>
      </c>
      <c r="BB3673" t="n">
        <v>0.879</v>
      </c>
      <c r="BC3673" t="n">
        <v>83.82623262085055</v>
      </c>
      <c r="BD3673" t="n">
        <v>0.9899</v>
      </c>
      <c r="BE3673" t="n">
        <v>82.98</v>
      </c>
      <c r="BF3673" t="n">
        <v>8.9176</v>
      </c>
      <c r="BG3673" t="n">
        <v>0.804</v>
      </c>
      <c r="BH3673" t="n">
        <v>6039.043023599974</v>
      </c>
      <c r="BI3673" t="n">
        <v>0.9919953143303397</v>
      </c>
      <c r="BJ3673" t="n">
        <v>5990.7024</v>
      </c>
      <c r="BK3673" t="n">
        <v>281828.29917456</v>
      </c>
    </row>
    <row r="3674">
      <c r="A3674" t="n">
        <v>2536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NORVIND</t>
        </is>
      </c>
      <c r="F3674" t="inlineStr">
        <is>
          <t>SUM_CGED_EX_EMELECTRIC_C</t>
        </is>
      </c>
      <c r="G3674" t="inlineStr">
        <is>
          <t>C</t>
        </is>
      </c>
      <c r="H3674" t="inlineStr">
        <is>
          <t>EMELECTRIC</t>
        </is>
      </c>
      <c r="I3674" t="inlineStr">
        <is>
          <t>EMELMELIEMERC</t>
        </is>
      </c>
      <c r="J3674" t="inlineStr">
        <is>
          <t>MELIPILLA</t>
        </is>
      </c>
      <c r="K3674" t="n">
        <v>-3875.57144195</v>
      </c>
      <c r="L3674" t="inlineStr">
        <is>
          <t>MELIPILLA</t>
        </is>
      </c>
      <c r="M3674" t="inlineStr">
        <is>
          <t>RAPEL</t>
        </is>
      </c>
      <c r="N3674" t="n">
        <v>0.08240306397675</v>
      </c>
      <c r="O3674" t="n">
        <v>319.358961</v>
      </c>
      <c r="P3674" t="inlineStr">
        <is>
          <t>BS4</t>
        </is>
      </c>
      <c r="Q3674" t="n">
        <v>1</v>
      </c>
      <c r="V3674" t="n">
        <v>3070894.034</v>
      </c>
      <c r="W3674" t="n">
        <v>1</v>
      </c>
      <c r="X3674" t="n">
        <v>3.25638e-07</v>
      </c>
      <c r="Y3674" t="n">
        <v>1</v>
      </c>
      <c r="Z3674" t="n">
        <v>319.358961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RAPEL 220</t>
        </is>
      </c>
      <c r="AE3674" t="n">
        <v>113.221</v>
      </c>
      <c r="AF3674" t="n">
        <v>1.072776031070834</v>
      </c>
      <c r="AG3674" t="n">
        <v>121.4607750138709</v>
      </c>
      <c r="AH3674" t="n">
        <v>694.38</v>
      </c>
      <c r="AI3674" t="n">
        <v>0.875</v>
      </c>
      <c r="AJ3674" t="n">
        <v>73.79744133486523</v>
      </c>
      <c r="AK3674" t="n">
        <v>0.9925</v>
      </c>
      <c r="AL3674" t="n">
        <v>73.244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0.9384721401850759</v>
      </c>
      <c r="AR3674" t="n">
        <v>5691.7579</v>
      </c>
      <c r="AS3674" t="n">
        <v>23391.127739484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RAPEL 220</t>
        </is>
      </c>
      <c r="AX3674" t="n">
        <v>113.221</v>
      </c>
      <c r="AY3674" t="n">
        <v>1.080821157758461</v>
      </c>
      <c r="AZ3674" t="n">
        <v>122.3716523025708</v>
      </c>
      <c r="BA3674" t="n">
        <v>779.3099999999999</v>
      </c>
      <c r="BB3674" t="n">
        <v>0.879</v>
      </c>
      <c r="BC3674" t="n">
        <v>83.82623262085055</v>
      </c>
      <c r="BD3674" t="n">
        <v>0.9638</v>
      </c>
      <c r="BE3674" t="n">
        <v>80.792</v>
      </c>
      <c r="BF3674" t="n">
        <v>8.9176</v>
      </c>
      <c r="BG3674" t="n">
        <v>0.804</v>
      </c>
      <c r="BH3674" t="n">
        <v>6039.043023599974</v>
      </c>
      <c r="BI3674" t="n">
        <v>0.9369954715495176</v>
      </c>
      <c r="BJ3674" t="n">
        <v>5658.556</v>
      </c>
      <c r="BK3674" t="n">
        <v>25801.649177112</v>
      </c>
    </row>
    <row r="3675">
      <c r="A3675" t="n">
        <v>5256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NORVIND</t>
        </is>
      </c>
      <c r="F3675" t="inlineStr">
        <is>
          <t>SUM_CGED_EX_EMELECTRIC_C</t>
        </is>
      </c>
      <c r="G3675" t="inlineStr">
        <is>
          <t>C</t>
        </is>
      </c>
      <c r="H3675" t="inlineStr">
        <is>
          <t>EMELECTRIC</t>
        </is>
      </c>
      <c r="I3675" t="inlineStr">
        <is>
          <t>EMELMOLIEMERC</t>
        </is>
      </c>
      <c r="J3675" t="inlineStr">
        <is>
          <t>MOLINA</t>
        </is>
      </c>
      <c r="K3675" t="n">
        <v>-1082.24024959</v>
      </c>
      <c r="L3675" t="inlineStr">
        <is>
          <t>MOLINA</t>
        </is>
      </c>
      <c r="M3675" t="inlineStr">
        <is>
          <t>ALTO JAHUEL</t>
        </is>
      </c>
      <c r="N3675" t="n">
        <v>0.18335625543316</v>
      </c>
      <c r="O3675" t="n">
        <v>198.43552</v>
      </c>
      <c r="P3675" t="inlineStr">
        <is>
          <t>BS4</t>
        </is>
      </c>
      <c r="Q3675" t="n">
        <v>1</v>
      </c>
      <c r="V3675" t="n">
        <v>3070894.034</v>
      </c>
      <c r="W3675" t="n">
        <v>1</v>
      </c>
      <c r="X3675" t="n">
        <v>3.25638e-07</v>
      </c>
      <c r="Y3675" t="n">
        <v>1</v>
      </c>
      <c r="Z3675" t="n">
        <v>198.43552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ALTO JAHUEL 220</t>
        </is>
      </c>
      <c r="AE3675" t="n">
        <v>113.221</v>
      </c>
      <c r="AF3675" t="n">
        <v>1.072776031070834</v>
      </c>
      <c r="AG3675" t="n">
        <v>121.4607750138709</v>
      </c>
      <c r="AH3675" t="n">
        <v>694.38</v>
      </c>
      <c r="AI3675" t="n">
        <v>0.875</v>
      </c>
      <c r="AJ3675" t="n">
        <v>73.79744133486523</v>
      </c>
      <c r="AK3675" t="n">
        <v>0.9827</v>
      </c>
      <c r="AL3675" t="n">
        <v>72.521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0.9936514234698939</v>
      </c>
      <c r="AR3675" t="n">
        <v>6026.4158</v>
      </c>
      <c r="AS3675" t="n">
        <v>14390.74234592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ALTO JAHUEL 220</t>
        </is>
      </c>
      <c r="AX3675" t="n">
        <v>113.221</v>
      </c>
      <c r="AY3675" t="n">
        <v>1.080821157758461</v>
      </c>
      <c r="AZ3675" t="n">
        <v>122.3716523025708</v>
      </c>
      <c r="BA3675" t="n">
        <v>779.3099999999999</v>
      </c>
      <c r="BB3675" t="n">
        <v>0.879</v>
      </c>
      <c r="BC3675" t="n">
        <v>83.82623262085055</v>
      </c>
      <c r="BD3675" t="n">
        <v>0.976</v>
      </c>
      <c r="BE3675" t="n">
        <v>81.81399999999999</v>
      </c>
      <c r="BF3675" t="n">
        <v>8.9176</v>
      </c>
      <c r="BG3675" t="n">
        <v>0.804</v>
      </c>
      <c r="BH3675" t="n">
        <v>6039.043023599974</v>
      </c>
      <c r="BI3675" t="n">
        <v>0.9955361571272692</v>
      </c>
      <c r="BJ3675" t="n">
        <v>6012.0857</v>
      </c>
      <c r="BK3675" t="n">
        <v>16234.80363328</v>
      </c>
    </row>
    <row r="3676">
      <c r="A3676" t="n">
        <v>5257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NORVIND</t>
        </is>
      </c>
      <c r="F3676" t="inlineStr">
        <is>
          <t>SUM_CGED_EX_EMELECTRIC_C</t>
        </is>
      </c>
      <c r="G3676" t="inlineStr">
        <is>
          <t>C</t>
        </is>
      </c>
      <c r="H3676" t="inlineStr">
        <is>
          <t>EMELECTRIC</t>
        </is>
      </c>
      <c r="I3676" t="inlineStr">
        <is>
          <t>EMELMOLIEMERC</t>
        </is>
      </c>
      <c r="J3676" t="inlineStr">
        <is>
          <t>MOLINA</t>
        </is>
      </c>
      <c r="K3676" t="n">
        <v>-1082.24024959</v>
      </c>
      <c r="L3676" t="inlineStr">
        <is>
          <t>MOLINA</t>
        </is>
      </c>
      <c r="M3676" t="inlineStr">
        <is>
          <t>CHARRUA</t>
        </is>
      </c>
      <c r="N3676" t="n">
        <v>0.08762633502324001</v>
      </c>
      <c r="O3676" t="n">
        <v>94.832747</v>
      </c>
      <c r="P3676" t="inlineStr">
        <is>
          <t>BS4</t>
        </is>
      </c>
      <c r="Q3676" t="n">
        <v>1</v>
      </c>
      <c r="V3676" t="n">
        <v>3070894.034</v>
      </c>
      <c r="W3676" t="n">
        <v>1</v>
      </c>
      <c r="X3676" t="n">
        <v>3.25638e-07</v>
      </c>
      <c r="Y3676" t="n">
        <v>1</v>
      </c>
      <c r="Z3676" t="n">
        <v>94.832747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CHARRUA 220</t>
        </is>
      </c>
      <c r="AE3676" t="n">
        <v>113.221</v>
      </c>
      <c r="AF3676" t="n">
        <v>1.072776031070834</v>
      </c>
      <c r="AG3676" t="n">
        <v>121.4607750138709</v>
      </c>
      <c r="AH3676" t="n">
        <v>694.38</v>
      </c>
      <c r="AI3676" t="n">
        <v>0.875</v>
      </c>
      <c r="AJ3676" t="n">
        <v>73.79744133486523</v>
      </c>
      <c r="AK3676" t="n">
        <v>0.9350000000000001</v>
      </c>
      <c r="AL3676" t="n">
        <v>69.001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1.096171586715867</v>
      </c>
      <c r="AR3676" t="n">
        <v>6648.1923</v>
      </c>
      <c r="AS3676" t="n">
        <v>6543.554375747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CHARRUA 220</t>
        </is>
      </c>
      <c r="AX3676" t="n">
        <v>113.221</v>
      </c>
      <c r="AY3676" t="n">
        <v>1.080821157758461</v>
      </c>
      <c r="AZ3676" t="n">
        <v>122.3716523025708</v>
      </c>
      <c r="BA3676" t="n">
        <v>779.3099999999999</v>
      </c>
      <c r="BB3676" t="n">
        <v>0.879</v>
      </c>
      <c r="BC3676" t="n">
        <v>83.82623262085055</v>
      </c>
      <c r="BD3676" t="n">
        <v>0.9312</v>
      </c>
      <c r="BE3676" t="n">
        <v>78.059</v>
      </c>
      <c r="BF3676" t="n">
        <v>8.9176</v>
      </c>
      <c r="BG3676" t="n">
        <v>0.804</v>
      </c>
      <c r="BH3676" t="n">
        <v>6039.043023599974</v>
      </c>
      <c r="BI3676" t="n">
        <v>1.118773062730627</v>
      </c>
      <c r="BJ3676" t="n">
        <v>6756.3187</v>
      </c>
      <c r="BK3676" t="n">
        <v>7402.549398073</v>
      </c>
    </row>
    <row r="3677">
      <c r="A3677" t="n">
        <v>5258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NORVIND</t>
        </is>
      </c>
      <c r="F3677" t="inlineStr">
        <is>
          <t>SUM_CGED_EX_EMELECTRIC_C</t>
        </is>
      </c>
      <c r="G3677" t="inlineStr">
        <is>
          <t>C</t>
        </is>
      </c>
      <c r="H3677" t="inlineStr">
        <is>
          <t>EMELECTRIC</t>
        </is>
      </c>
      <c r="I3677" t="inlineStr">
        <is>
          <t>EMELMOLIEMERC</t>
        </is>
      </c>
      <c r="J3677" t="inlineStr">
        <is>
          <t>MOLINA</t>
        </is>
      </c>
      <c r="K3677" t="n">
        <v>-1082.24024959</v>
      </c>
      <c r="L3677" t="inlineStr">
        <is>
          <t>MOLINA</t>
        </is>
      </c>
      <c r="M3677" t="inlineStr">
        <is>
          <t>ITAHUE</t>
        </is>
      </c>
      <c r="N3677" t="n">
        <v>0.7644522694951</v>
      </c>
      <c r="O3677" t="n">
        <v>827.321015</v>
      </c>
      <c r="P3677" t="inlineStr">
        <is>
          <t>BS4</t>
        </is>
      </c>
      <c r="Q3677" t="n">
        <v>1</v>
      </c>
      <c r="V3677" t="n">
        <v>3070894.034</v>
      </c>
      <c r="W3677" t="n">
        <v>1</v>
      </c>
      <c r="X3677" t="n">
        <v>3.25638e-07</v>
      </c>
      <c r="Y3677" t="n">
        <v>1</v>
      </c>
      <c r="Z3677" t="n">
        <v>827.321015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ITAHUE 220</t>
        </is>
      </c>
      <c r="AE3677" t="n">
        <v>113.221</v>
      </c>
      <c r="AF3677" t="n">
        <v>1.072776031070834</v>
      </c>
      <c r="AG3677" t="n">
        <v>121.4607750138709</v>
      </c>
      <c r="AH3677" t="n">
        <v>694.38</v>
      </c>
      <c r="AI3677" t="n">
        <v>0.875</v>
      </c>
      <c r="AJ3677" t="n">
        <v>73.79744133486523</v>
      </c>
      <c r="AK3677" t="n">
        <v>0.9537</v>
      </c>
      <c r="AL3677" t="n">
        <v>70.381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1.007895816242822</v>
      </c>
      <c r="AR3677" t="n">
        <v>6112.8068</v>
      </c>
      <c r="AS3677" t="n">
        <v>58227.680356715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ITAHUE 220</t>
        </is>
      </c>
      <c r="AX3677" t="n">
        <v>113.221</v>
      </c>
      <c r="AY3677" t="n">
        <v>1.080821157758461</v>
      </c>
      <c r="AZ3677" t="n">
        <v>122.3716523025708</v>
      </c>
      <c r="BA3677" t="n">
        <v>779.3099999999999</v>
      </c>
      <c r="BB3677" t="n">
        <v>0.879</v>
      </c>
      <c r="BC3677" t="n">
        <v>83.82623262085055</v>
      </c>
      <c r="BD3677" t="n">
        <v>0.9327</v>
      </c>
      <c r="BE3677" t="n">
        <v>78.185</v>
      </c>
      <c r="BF3677" t="n">
        <v>8.9176</v>
      </c>
      <c r="BG3677" t="n">
        <v>0.804</v>
      </c>
      <c r="BH3677" t="n">
        <v>6039.043023599974</v>
      </c>
      <c r="BI3677" t="n">
        <v>1.016406890894175</v>
      </c>
      <c r="BJ3677" t="n">
        <v>6138.1249</v>
      </c>
      <c r="BK3677" t="n">
        <v>64684.093557775</v>
      </c>
    </row>
    <row r="3678">
      <c r="A3678" t="n">
        <v>5259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NORVIND</t>
        </is>
      </c>
      <c r="F3678" t="inlineStr">
        <is>
          <t>SUM_CGED_EX_EMELECTRIC_C</t>
        </is>
      </c>
      <c r="G3678" t="inlineStr">
        <is>
          <t>C</t>
        </is>
      </c>
      <c r="H3678" t="inlineStr">
        <is>
          <t>EMELECTRIC</t>
        </is>
      </c>
      <c r="I3678" t="inlineStr">
        <is>
          <t>EMELMOLIEMERC</t>
        </is>
      </c>
      <c r="J3678" t="inlineStr">
        <is>
          <t>MOLINA</t>
        </is>
      </c>
      <c r="K3678" t="n">
        <v>-1082.24024959</v>
      </c>
      <c r="L3678" t="inlineStr">
        <is>
          <t>MOLINA</t>
        </is>
      </c>
      <c r="M3678" t="inlineStr">
        <is>
          <t>MELIPILLA</t>
        </is>
      </c>
      <c r="N3678" t="n">
        <v>0.00210195709414</v>
      </c>
      <c r="O3678" t="n">
        <v>2.274823</v>
      </c>
      <c r="P3678" t="inlineStr">
        <is>
          <t>BS4</t>
        </is>
      </c>
      <c r="Q3678" t="n">
        <v>1</v>
      </c>
      <c r="V3678" t="n">
        <v>3070894.034</v>
      </c>
      <c r="W3678" t="n">
        <v>1</v>
      </c>
      <c r="X3678" t="n">
        <v>3.25638e-07</v>
      </c>
      <c r="Y3678" t="n">
        <v>1</v>
      </c>
      <c r="Z3678" t="n">
        <v>2.274823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MELIPILLA 220</t>
        </is>
      </c>
      <c r="AE3678" t="n">
        <v>113.221</v>
      </c>
      <c r="AF3678" t="n">
        <v>1.072776031070834</v>
      </c>
      <c r="AG3678" t="n">
        <v>121.4607750138709</v>
      </c>
      <c r="AH3678" t="n">
        <v>694.38</v>
      </c>
      <c r="AI3678" t="n">
        <v>0.875</v>
      </c>
      <c r="AJ3678" t="n">
        <v>73.79744133486523</v>
      </c>
      <c r="AK3678" t="n">
        <v>1.0179</v>
      </c>
      <c r="AL3678" t="n">
        <v>75.11799999999999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0.9897500976181179</v>
      </c>
      <c r="AR3678" t="n">
        <v>6002.7545</v>
      </c>
      <c r="AS3678" t="n">
        <v>170.880154114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MELIPILLA 220</t>
        </is>
      </c>
      <c r="AX3678" t="n">
        <v>113.221</v>
      </c>
      <c r="AY3678" t="n">
        <v>1.080821157758461</v>
      </c>
      <c r="AZ3678" t="n">
        <v>122.3716523025708</v>
      </c>
      <c r="BA3678" t="n">
        <v>779.3099999999999</v>
      </c>
      <c r="BB3678" t="n">
        <v>0.879</v>
      </c>
      <c r="BC3678" t="n">
        <v>83.82623262085055</v>
      </c>
      <c r="BD3678" t="n">
        <v>0.9899</v>
      </c>
      <c r="BE3678" t="n">
        <v>82.98</v>
      </c>
      <c r="BF3678" t="n">
        <v>8.9176</v>
      </c>
      <c r="BG3678" t="n">
        <v>0.804</v>
      </c>
      <c r="BH3678" t="n">
        <v>6039.043023599974</v>
      </c>
      <c r="BI3678" t="n">
        <v>0.9919953143303397</v>
      </c>
      <c r="BJ3678" t="n">
        <v>5990.7024</v>
      </c>
      <c r="BK3678" t="n">
        <v>188.76481254</v>
      </c>
    </row>
    <row r="3679">
      <c r="A3679" t="n">
        <v>5260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NORVIND</t>
        </is>
      </c>
      <c r="F3679" t="inlineStr">
        <is>
          <t>SUM_CGED_EX_EMELECTRIC_C</t>
        </is>
      </c>
      <c r="G3679" t="inlineStr">
        <is>
          <t>C</t>
        </is>
      </c>
      <c r="H3679" t="inlineStr">
        <is>
          <t>EMELECTRIC</t>
        </is>
      </c>
      <c r="I3679" t="inlineStr">
        <is>
          <t>EMELMOLIEMERC</t>
        </is>
      </c>
      <c r="J3679" t="inlineStr">
        <is>
          <t>MOLINA</t>
        </is>
      </c>
      <c r="K3679" t="n">
        <v>-1082.24024959</v>
      </c>
      <c r="L3679" t="inlineStr">
        <is>
          <t>MOLINA</t>
        </is>
      </c>
      <c r="M3679" t="inlineStr">
        <is>
          <t>RAPEL</t>
        </is>
      </c>
      <c r="N3679" t="n">
        <v>0.00184561380812</v>
      </c>
      <c r="O3679" t="n">
        <v>1.997398</v>
      </c>
      <c r="P3679" t="inlineStr">
        <is>
          <t>BS4</t>
        </is>
      </c>
      <c r="Q3679" t="n">
        <v>1</v>
      </c>
      <c r="V3679" t="n">
        <v>3070894.034</v>
      </c>
      <c r="W3679" t="n">
        <v>1</v>
      </c>
      <c r="X3679" t="n">
        <v>3.25638e-07</v>
      </c>
      <c r="Y3679" t="n">
        <v>1</v>
      </c>
      <c r="Z3679" t="n">
        <v>1.997398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RAPEL 220</t>
        </is>
      </c>
      <c r="AE3679" t="n">
        <v>113.221</v>
      </c>
      <c r="AF3679" t="n">
        <v>1.072776031070834</v>
      </c>
      <c r="AG3679" t="n">
        <v>121.4607750138709</v>
      </c>
      <c r="AH3679" t="n">
        <v>694.38</v>
      </c>
      <c r="AI3679" t="n">
        <v>0.875</v>
      </c>
      <c r="AJ3679" t="n">
        <v>73.79744133486523</v>
      </c>
      <c r="AK3679" t="n">
        <v>0.9925</v>
      </c>
      <c r="AL3679" t="n">
        <v>73.244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0.9384721401850759</v>
      </c>
      <c r="AR3679" t="n">
        <v>5691.7579</v>
      </c>
      <c r="AS3679" t="n">
        <v>146.297419112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RAPEL 220</t>
        </is>
      </c>
      <c r="AX3679" t="n">
        <v>113.221</v>
      </c>
      <c r="AY3679" t="n">
        <v>1.080821157758461</v>
      </c>
      <c r="AZ3679" t="n">
        <v>122.3716523025708</v>
      </c>
      <c r="BA3679" t="n">
        <v>779.3099999999999</v>
      </c>
      <c r="BB3679" t="n">
        <v>0.879</v>
      </c>
      <c r="BC3679" t="n">
        <v>83.82623262085055</v>
      </c>
      <c r="BD3679" t="n">
        <v>0.9638</v>
      </c>
      <c r="BE3679" t="n">
        <v>80.792</v>
      </c>
      <c r="BF3679" t="n">
        <v>8.9176</v>
      </c>
      <c r="BG3679" t="n">
        <v>0.804</v>
      </c>
      <c r="BH3679" t="n">
        <v>6039.043023599974</v>
      </c>
      <c r="BI3679" t="n">
        <v>0.9369954715495176</v>
      </c>
      <c r="BJ3679" t="n">
        <v>5658.556</v>
      </c>
      <c r="BK3679" t="n">
        <v>161.373779216</v>
      </c>
    </row>
    <row r="3680">
      <c r="A3680" t="n">
        <v>3166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NORVIND</t>
        </is>
      </c>
      <c r="F3680" t="inlineStr">
        <is>
          <t>SUM_CGED_EX_EMELECTRIC_C</t>
        </is>
      </c>
      <c r="G3680" t="inlineStr">
        <is>
          <t>C</t>
        </is>
      </c>
      <c r="H3680" t="inlineStr">
        <is>
          <t>EMELECTRIC</t>
        </is>
      </c>
      <c r="I3680" t="inlineStr">
        <is>
          <t>EMELNANCEMERC</t>
        </is>
      </c>
      <c r="J3680" t="inlineStr">
        <is>
          <t>NANCAGUA</t>
        </is>
      </c>
      <c r="K3680" t="n">
        <v>-1533.15597772</v>
      </c>
      <c r="L3680" t="inlineStr">
        <is>
          <t>NANCAGUA</t>
        </is>
      </c>
      <c r="M3680" t="inlineStr">
        <is>
          <t>ALTO JAHUEL</t>
        </is>
      </c>
      <c r="N3680" t="n">
        <v>0.34484671435236</v>
      </c>
      <c r="O3680" t="n">
        <v>528.703802</v>
      </c>
      <c r="P3680" t="inlineStr">
        <is>
          <t>BS4</t>
        </is>
      </c>
      <c r="Q3680" t="n">
        <v>1</v>
      </c>
      <c r="V3680" t="n">
        <v>3070894.034</v>
      </c>
      <c r="W3680" t="n">
        <v>1</v>
      </c>
      <c r="X3680" t="n">
        <v>3.25638e-07</v>
      </c>
      <c r="Y3680" t="n">
        <v>1</v>
      </c>
      <c r="Z3680" t="n">
        <v>528.703802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ALTO JAHUEL 220</t>
        </is>
      </c>
      <c r="AE3680" t="n">
        <v>113.221</v>
      </c>
      <c r="AF3680" t="n">
        <v>1.072776031070834</v>
      </c>
      <c r="AG3680" t="n">
        <v>121.4607750138709</v>
      </c>
      <c r="AH3680" t="n">
        <v>694.38</v>
      </c>
      <c r="AI3680" t="n">
        <v>0.875</v>
      </c>
      <c r="AJ3680" t="n">
        <v>73.79744133486523</v>
      </c>
      <c r="AK3680" t="n">
        <v>0.9827</v>
      </c>
      <c r="AL3680" t="n">
        <v>72.521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0.9936514234698939</v>
      </c>
      <c r="AR3680" t="n">
        <v>6026.4158</v>
      </c>
      <c r="AS3680" t="n">
        <v>38342.128424842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ALTO JAHUEL 220</t>
        </is>
      </c>
      <c r="AX3680" t="n">
        <v>113.221</v>
      </c>
      <c r="AY3680" t="n">
        <v>1.080821157758461</v>
      </c>
      <c r="AZ3680" t="n">
        <v>122.3716523025708</v>
      </c>
      <c r="BA3680" t="n">
        <v>779.3099999999999</v>
      </c>
      <c r="BB3680" t="n">
        <v>0.879</v>
      </c>
      <c r="BC3680" t="n">
        <v>83.82623262085055</v>
      </c>
      <c r="BD3680" t="n">
        <v>0.976</v>
      </c>
      <c r="BE3680" t="n">
        <v>81.81399999999999</v>
      </c>
      <c r="BF3680" t="n">
        <v>8.9176</v>
      </c>
      <c r="BG3680" t="n">
        <v>0.804</v>
      </c>
      <c r="BH3680" t="n">
        <v>6039.043023599974</v>
      </c>
      <c r="BI3680" t="n">
        <v>0.9955361571272692</v>
      </c>
      <c r="BJ3680" t="n">
        <v>6012.0857</v>
      </c>
      <c r="BK3680" t="n">
        <v>43255.372856828</v>
      </c>
    </row>
    <row r="3681">
      <c r="A3681" t="n">
        <v>3167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NORVIND</t>
        </is>
      </c>
      <c r="F3681" t="inlineStr">
        <is>
          <t>SUM_CGED_EX_EMELECTRIC_C</t>
        </is>
      </c>
      <c r="G3681" t="inlineStr">
        <is>
          <t>C</t>
        </is>
      </c>
      <c r="H3681" t="inlineStr">
        <is>
          <t>EMELECTRIC</t>
        </is>
      </c>
      <c r="I3681" t="inlineStr">
        <is>
          <t>EMELNANCEMERC</t>
        </is>
      </c>
      <c r="J3681" t="inlineStr">
        <is>
          <t>NANCAGUA</t>
        </is>
      </c>
      <c r="K3681" t="n">
        <v>-1533.15597772</v>
      </c>
      <c r="L3681" t="inlineStr">
        <is>
          <t>NANCAGUA</t>
        </is>
      </c>
      <c r="M3681" t="inlineStr">
        <is>
          <t>CHARRUA</t>
        </is>
      </c>
      <c r="N3681" t="n">
        <v>0.0512930020506</v>
      </c>
      <c r="O3681" t="n">
        <v>78.640173</v>
      </c>
      <c r="P3681" t="inlineStr">
        <is>
          <t>BS4</t>
        </is>
      </c>
      <c r="Q3681" t="n">
        <v>1</v>
      </c>
      <c r="V3681" t="n">
        <v>3070894.034</v>
      </c>
      <c r="W3681" t="n">
        <v>1</v>
      </c>
      <c r="X3681" t="n">
        <v>3.25638e-07</v>
      </c>
      <c r="Y3681" t="n">
        <v>1</v>
      </c>
      <c r="Z3681" t="n">
        <v>78.640173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CHARRUA 220</t>
        </is>
      </c>
      <c r="AE3681" t="n">
        <v>113.221</v>
      </c>
      <c r="AF3681" t="n">
        <v>1.072776031070834</v>
      </c>
      <c r="AG3681" t="n">
        <v>121.4607750138709</v>
      </c>
      <c r="AH3681" t="n">
        <v>694.38</v>
      </c>
      <c r="AI3681" t="n">
        <v>0.875</v>
      </c>
      <c r="AJ3681" t="n">
        <v>73.79744133486523</v>
      </c>
      <c r="AK3681" t="n">
        <v>0.9350000000000001</v>
      </c>
      <c r="AL3681" t="n">
        <v>69.001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1.096171586715867</v>
      </c>
      <c r="AR3681" t="n">
        <v>6648.1923</v>
      </c>
      <c r="AS3681" t="n">
        <v>5426.250577173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CHARRUA 220</t>
        </is>
      </c>
      <c r="AX3681" t="n">
        <v>113.221</v>
      </c>
      <c r="AY3681" t="n">
        <v>1.080821157758461</v>
      </c>
      <c r="AZ3681" t="n">
        <v>122.3716523025708</v>
      </c>
      <c r="BA3681" t="n">
        <v>779.3099999999999</v>
      </c>
      <c r="BB3681" t="n">
        <v>0.879</v>
      </c>
      <c r="BC3681" t="n">
        <v>83.82623262085055</v>
      </c>
      <c r="BD3681" t="n">
        <v>0.9312</v>
      </c>
      <c r="BE3681" t="n">
        <v>78.059</v>
      </c>
      <c r="BF3681" t="n">
        <v>8.9176</v>
      </c>
      <c r="BG3681" t="n">
        <v>0.804</v>
      </c>
      <c r="BH3681" t="n">
        <v>6039.043023599974</v>
      </c>
      <c r="BI3681" t="n">
        <v>1.118773062730627</v>
      </c>
      <c r="BJ3681" t="n">
        <v>6756.3187</v>
      </c>
      <c r="BK3681" t="n">
        <v>6138.573264207</v>
      </c>
    </row>
    <row r="3682">
      <c r="A3682" t="n">
        <v>3168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NORVIND</t>
        </is>
      </c>
      <c r="F3682" t="inlineStr">
        <is>
          <t>SUM_CGED_EX_EMELECTRIC_C</t>
        </is>
      </c>
      <c r="G3682" t="inlineStr">
        <is>
          <t>C</t>
        </is>
      </c>
      <c r="H3682" t="inlineStr">
        <is>
          <t>EMELECTRIC</t>
        </is>
      </c>
      <c r="I3682" t="inlineStr">
        <is>
          <t>EMELNANCEMERC</t>
        </is>
      </c>
      <c r="J3682" t="inlineStr">
        <is>
          <t>NANCAGUA</t>
        </is>
      </c>
      <c r="K3682" t="n">
        <v>-1533.15597772</v>
      </c>
      <c r="L3682" t="inlineStr">
        <is>
          <t>NANCAGUA</t>
        </is>
      </c>
      <c r="M3682" t="inlineStr">
        <is>
          <t>ITAHUE</t>
        </is>
      </c>
      <c r="N3682" t="n">
        <v>0.62483324118176</v>
      </c>
      <c r="O3682" t="n">
        <v>957.966819</v>
      </c>
      <c r="P3682" t="inlineStr">
        <is>
          <t>BS4</t>
        </is>
      </c>
      <c r="Q3682" t="n">
        <v>1</v>
      </c>
      <c r="V3682" t="n">
        <v>3070894.034</v>
      </c>
      <c r="W3682" t="n">
        <v>1</v>
      </c>
      <c r="X3682" t="n">
        <v>3.25638e-07</v>
      </c>
      <c r="Y3682" t="n">
        <v>1</v>
      </c>
      <c r="Z3682" t="n">
        <v>957.966819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ITAHUE 220</t>
        </is>
      </c>
      <c r="AE3682" t="n">
        <v>113.221</v>
      </c>
      <c r="AF3682" t="n">
        <v>1.072776031070834</v>
      </c>
      <c r="AG3682" t="n">
        <v>121.4607750138709</v>
      </c>
      <c r="AH3682" t="n">
        <v>694.38</v>
      </c>
      <c r="AI3682" t="n">
        <v>0.875</v>
      </c>
      <c r="AJ3682" t="n">
        <v>73.79744133486523</v>
      </c>
      <c r="AK3682" t="n">
        <v>0.9537</v>
      </c>
      <c r="AL3682" t="n">
        <v>70.381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1.007895816242822</v>
      </c>
      <c r="AR3682" t="n">
        <v>6112.8068</v>
      </c>
      <c r="AS3682" t="n">
        <v>67422.662688039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ITAHUE 220</t>
        </is>
      </c>
      <c r="AX3682" t="n">
        <v>113.221</v>
      </c>
      <c r="AY3682" t="n">
        <v>1.080821157758461</v>
      </c>
      <c r="AZ3682" t="n">
        <v>122.3716523025708</v>
      </c>
      <c r="BA3682" t="n">
        <v>779.3099999999999</v>
      </c>
      <c r="BB3682" t="n">
        <v>0.879</v>
      </c>
      <c r="BC3682" t="n">
        <v>83.82623262085055</v>
      </c>
      <c r="BD3682" t="n">
        <v>0.9327</v>
      </c>
      <c r="BE3682" t="n">
        <v>78.185</v>
      </c>
      <c r="BF3682" t="n">
        <v>8.9176</v>
      </c>
      <c r="BG3682" t="n">
        <v>0.804</v>
      </c>
      <c r="BH3682" t="n">
        <v>6039.043023599974</v>
      </c>
      <c r="BI3682" t="n">
        <v>1.016406890894175</v>
      </c>
      <c r="BJ3682" t="n">
        <v>6138.1249</v>
      </c>
      <c r="BK3682" t="n">
        <v>74898.635743515</v>
      </c>
    </row>
    <row r="3683">
      <c r="A3683" t="n">
        <v>3169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NORVIND</t>
        </is>
      </c>
      <c r="F3683" t="inlineStr">
        <is>
          <t>SUM_CGED_EX_EMELECTRIC_C</t>
        </is>
      </c>
      <c r="G3683" t="inlineStr">
        <is>
          <t>C</t>
        </is>
      </c>
      <c r="H3683" t="inlineStr">
        <is>
          <t>EMELECTRIC</t>
        </is>
      </c>
      <c r="I3683" t="inlineStr">
        <is>
          <t>EMELNANCEMERC</t>
        </is>
      </c>
      <c r="J3683" t="inlineStr">
        <is>
          <t>NANCAGUA</t>
        </is>
      </c>
      <c r="K3683" t="n">
        <v>-1533.15597772</v>
      </c>
      <c r="L3683" t="inlineStr">
        <is>
          <t>NANCAGUA</t>
        </is>
      </c>
      <c r="M3683" t="inlineStr">
        <is>
          <t>MELIPILLA</t>
        </is>
      </c>
      <c r="N3683" t="n">
        <v>0.00627368972797</v>
      </c>
      <c r="O3683" t="n">
        <v>9.618544999999999</v>
      </c>
      <c r="P3683" t="inlineStr">
        <is>
          <t>BS4</t>
        </is>
      </c>
      <c r="Q3683" t="n">
        <v>1</v>
      </c>
      <c r="V3683" t="n">
        <v>3070894.034</v>
      </c>
      <c r="W3683" t="n">
        <v>1</v>
      </c>
      <c r="X3683" t="n">
        <v>3.25638e-07</v>
      </c>
      <c r="Y3683" t="n">
        <v>1</v>
      </c>
      <c r="Z3683" t="n">
        <v>9.618544999999999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MELIPILLA 220</t>
        </is>
      </c>
      <c r="AE3683" t="n">
        <v>113.221</v>
      </c>
      <c r="AF3683" t="n">
        <v>1.072776031070834</v>
      </c>
      <c r="AG3683" t="n">
        <v>121.4607750138709</v>
      </c>
      <c r="AH3683" t="n">
        <v>694.38</v>
      </c>
      <c r="AI3683" t="n">
        <v>0.875</v>
      </c>
      <c r="AJ3683" t="n">
        <v>73.79744133486523</v>
      </c>
      <c r="AK3683" t="n">
        <v>1.0179</v>
      </c>
      <c r="AL3683" t="n">
        <v>75.11799999999999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0.9897500976181179</v>
      </c>
      <c r="AR3683" t="n">
        <v>6002.7545</v>
      </c>
      <c r="AS3683" t="n">
        <v>722.5258633099999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MELIPILLA 220</t>
        </is>
      </c>
      <c r="AX3683" t="n">
        <v>113.221</v>
      </c>
      <c r="AY3683" t="n">
        <v>1.080821157758461</v>
      </c>
      <c r="AZ3683" t="n">
        <v>122.3716523025708</v>
      </c>
      <c r="BA3683" t="n">
        <v>779.3099999999999</v>
      </c>
      <c r="BB3683" t="n">
        <v>0.879</v>
      </c>
      <c r="BC3683" t="n">
        <v>83.82623262085055</v>
      </c>
      <c r="BD3683" t="n">
        <v>0.9899</v>
      </c>
      <c r="BE3683" t="n">
        <v>82.98</v>
      </c>
      <c r="BF3683" t="n">
        <v>8.9176</v>
      </c>
      <c r="BG3683" t="n">
        <v>0.804</v>
      </c>
      <c r="BH3683" t="n">
        <v>6039.043023599974</v>
      </c>
      <c r="BI3683" t="n">
        <v>0.9919953143303397</v>
      </c>
      <c r="BJ3683" t="n">
        <v>5990.7024</v>
      </c>
      <c r="BK3683" t="n">
        <v>798.1468641</v>
      </c>
    </row>
    <row r="3684">
      <c r="A3684" t="n">
        <v>3170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NORVIND</t>
        </is>
      </c>
      <c r="F3684" t="inlineStr">
        <is>
          <t>SUM_CGED_EX_EMELECTRIC_C</t>
        </is>
      </c>
      <c r="G3684" t="inlineStr">
        <is>
          <t>C</t>
        </is>
      </c>
      <c r="H3684" t="inlineStr">
        <is>
          <t>EMELECTRIC</t>
        </is>
      </c>
      <c r="I3684" t="inlineStr">
        <is>
          <t>EMELNANCEMERC</t>
        </is>
      </c>
      <c r="J3684" t="inlineStr">
        <is>
          <t>NANCAGUA</t>
        </is>
      </c>
      <c r="K3684" t="n">
        <v>-1533.15597772</v>
      </c>
      <c r="L3684" t="inlineStr">
        <is>
          <t>NANCAGUA</t>
        </is>
      </c>
      <c r="M3684" t="inlineStr">
        <is>
          <t>RAPEL</t>
        </is>
      </c>
      <c r="N3684" t="n">
        <v>0.00530643760017</v>
      </c>
      <c r="O3684" t="n">
        <v>8.135597000000001</v>
      </c>
      <c r="P3684" t="inlineStr">
        <is>
          <t>BS4</t>
        </is>
      </c>
      <c r="Q3684" t="n">
        <v>1</v>
      </c>
      <c r="V3684" t="n">
        <v>3070894.034</v>
      </c>
      <c r="W3684" t="n">
        <v>1</v>
      </c>
      <c r="X3684" t="n">
        <v>3.25638e-07</v>
      </c>
      <c r="Y3684" t="n">
        <v>1</v>
      </c>
      <c r="Z3684" t="n">
        <v>8.135597000000001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RAPEL 220</t>
        </is>
      </c>
      <c r="AE3684" t="n">
        <v>113.221</v>
      </c>
      <c r="AF3684" t="n">
        <v>1.072776031070834</v>
      </c>
      <c r="AG3684" t="n">
        <v>121.4607750138709</v>
      </c>
      <c r="AH3684" t="n">
        <v>694.38</v>
      </c>
      <c r="AI3684" t="n">
        <v>0.875</v>
      </c>
      <c r="AJ3684" t="n">
        <v>73.79744133486523</v>
      </c>
      <c r="AK3684" t="n">
        <v>0.9925</v>
      </c>
      <c r="AL3684" t="n">
        <v>73.244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0.9384721401850759</v>
      </c>
      <c r="AR3684" t="n">
        <v>5691.7579</v>
      </c>
      <c r="AS3684" t="n">
        <v>595.883666668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RAPEL 220</t>
        </is>
      </c>
      <c r="AX3684" t="n">
        <v>113.221</v>
      </c>
      <c r="AY3684" t="n">
        <v>1.080821157758461</v>
      </c>
      <c r="AZ3684" t="n">
        <v>122.3716523025708</v>
      </c>
      <c r="BA3684" t="n">
        <v>779.3099999999999</v>
      </c>
      <c r="BB3684" t="n">
        <v>0.879</v>
      </c>
      <c r="BC3684" t="n">
        <v>83.82623262085055</v>
      </c>
      <c r="BD3684" t="n">
        <v>0.9638</v>
      </c>
      <c r="BE3684" t="n">
        <v>80.792</v>
      </c>
      <c r="BF3684" t="n">
        <v>8.9176</v>
      </c>
      <c r="BG3684" t="n">
        <v>0.804</v>
      </c>
      <c r="BH3684" t="n">
        <v>6039.043023599974</v>
      </c>
      <c r="BI3684" t="n">
        <v>0.9369954715495176</v>
      </c>
      <c r="BJ3684" t="n">
        <v>5658.556</v>
      </c>
      <c r="BK3684" t="n">
        <v>657.2911528240001</v>
      </c>
    </row>
    <row r="3685">
      <c r="A3685" t="n">
        <v>3799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NORVIND</t>
        </is>
      </c>
      <c r="F3685" t="inlineStr">
        <is>
          <t>SUM_CGED_EX_EMELECTRIC_C</t>
        </is>
      </c>
      <c r="G3685" t="inlineStr">
        <is>
          <t>C</t>
        </is>
      </c>
      <c r="H3685" t="inlineStr">
        <is>
          <t>EMELECTRIC</t>
        </is>
      </c>
      <c r="I3685" t="inlineStr">
        <is>
          <t>EMELNIRVEMERC</t>
        </is>
      </c>
      <c r="J3685" t="inlineStr">
        <is>
          <t>NIRIVILO</t>
        </is>
      </c>
      <c r="K3685" t="n">
        <v>-665.63939487</v>
      </c>
      <c r="L3685" t="inlineStr">
        <is>
          <t>NIRIVILO</t>
        </is>
      </c>
      <c r="M3685" t="inlineStr">
        <is>
          <t>ALTO JAHUEL</t>
        </is>
      </c>
      <c r="N3685" t="n">
        <v>0.09449651447126001</v>
      </c>
      <c r="O3685" t="n">
        <v>62.900603</v>
      </c>
      <c r="P3685" t="inlineStr">
        <is>
          <t>BS4</t>
        </is>
      </c>
      <c r="Q3685" t="n">
        <v>1</v>
      </c>
      <c r="V3685" t="n">
        <v>3070894.034</v>
      </c>
      <c r="W3685" t="n">
        <v>1</v>
      </c>
      <c r="X3685" t="n">
        <v>3.25638e-07</v>
      </c>
      <c r="Y3685" t="n">
        <v>1</v>
      </c>
      <c r="Z3685" t="n">
        <v>62.900603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ALTO JAHUEL 220</t>
        </is>
      </c>
      <c r="AE3685" t="n">
        <v>113.221</v>
      </c>
      <c r="AF3685" t="n">
        <v>1.072776031070834</v>
      </c>
      <c r="AG3685" t="n">
        <v>121.4607750138709</v>
      </c>
      <c r="AH3685" t="n">
        <v>694.38</v>
      </c>
      <c r="AI3685" t="n">
        <v>0.875</v>
      </c>
      <c r="AJ3685" t="n">
        <v>73.79744133486523</v>
      </c>
      <c r="AK3685" t="n">
        <v>0.9827</v>
      </c>
      <c r="AL3685" t="n">
        <v>72.521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0.9936514234698939</v>
      </c>
      <c r="AR3685" t="n">
        <v>6026.4158</v>
      </c>
      <c r="AS3685" t="n">
        <v>4561.614630163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ALTO JAHUEL 220</t>
        </is>
      </c>
      <c r="AX3685" t="n">
        <v>113.221</v>
      </c>
      <c r="AY3685" t="n">
        <v>1.080821157758461</v>
      </c>
      <c r="AZ3685" t="n">
        <v>122.3716523025708</v>
      </c>
      <c r="BA3685" t="n">
        <v>779.3099999999999</v>
      </c>
      <c r="BB3685" t="n">
        <v>0.879</v>
      </c>
      <c r="BC3685" t="n">
        <v>83.82623262085055</v>
      </c>
      <c r="BD3685" t="n">
        <v>0.976</v>
      </c>
      <c r="BE3685" t="n">
        <v>81.81399999999999</v>
      </c>
      <c r="BF3685" t="n">
        <v>8.9176</v>
      </c>
      <c r="BG3685" t="n">
        <v>0.804</v>
      </c>
      <c r="BH3685" t="n">
        <v>6039.043023599974</v>
      </c>
      <c r="BI3685" t="n">
        <v>0.9955361571272692</v>
      </c>
      <c r="BJ3685" t="n">
        <v>6012.0857</v>
      </c>
      <c r="BK3685" t="n">
        <v>5146.149933841999</v>
      </c>
    </row>
    <row r="3686">
      <c r="A3686" t="n">
        <v>3800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NORVIND</t>
        </is>
      </c>
      <c r="F3686" t="inlineStr">
        <is>
          <t>SUM_CGED_EX_EMELECTRIC_C</t>
        </is>
      </c>
      <c r="G3686" t="inlineStr">
        <is>
          <t>C</t>
        </is>
      </c>
      <c r="H3686" t="inlineStr">
        <is>
          <t>EMELECTRIC</t>
        </is>
      </c>
      <c r="I3686" t="inlineStr">
        <is>
          <t>EMELNIRVEMERC</t>
        </is>
      </c>
      <c r="J3686" t="inlineStr">
        <is>
          <t>NIRIVILO</t>
        </is>
      </c>
      <c r="K3686" t="n">
        <v>-665.63939487</v>
      </c>
      <c r="L3686" t="inlineStr">
        <is>
          <t>NIRIVILO</t>
        </is>
      </c>
      <c r="M3686" t="inlineStr">
        <is>
          <t>ANCOA</t>
        </is>
      </c>
      <c r="N3686" t="n">
        <v>0.27560856382432</v>
      </c>
      <c r="O3686" t="n">
        <v>183.455918</v>
      </c>
      <c r="P3686" t="inlineStr">
        <is>
          <t>BS4</t>
        </is>
      </c>
      <c r="Q3686" t="n">
        <v>1</v>
      </c>
      <c r="V3686" t="n">
        <v>3070894.034</v>
      </c>
      <c r="W3686" t="n">
        <v>1</v>
      </c>
      <c r="X3686" t="n">
        <v>3.25638e-07</v>
      </c>
      <c r="Y3686" t="n">
        <v>1</v>
      </c>
      <c r="Z3686" t="n">
        <v>183.455918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ANCOA 220</t>
        </is>
      </c>
      <c r="AE3686" t="n">
        <v>113.221</v>
      </c>
      <c r="AF3686" t="n">
        <v>1.072776031070834</v>
      </c>
      <c r="AG3686" t="n">
        <v>121.4607750138709</v>
      </c>
      <c r="AH3686" t="n">
        <v>694.38</v>
      </c>
      <c r="AI3686" t="n">
        <v>0.875</v>
      </c>
      <c r="AJ3686" t="n">
        <v>73.79744133486523</v>
      </c>
      <c r="AK3686" t="n">
        <v>0.9671</v>
      </c>
      <c r="AL3686" t="n">
        <v>71.37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0.9808020906623781</v>
      </c>
      <c r="AR3686" t="n">
        <v>5948.4856</v>
      </c>
      <c r="AS3686" t="n">
        <v>13093.24886766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ANCOA 220</t>
        </is>
      </c>
      <c r="AX3686" t="n">
        <v>113.221</v>
      </c>
      <c r="AY3686" t="n">
        <v>1.080821157758461</v>
      </c>
      <c r="AZ3686" t="n">
        <v>122.3716523025708</v>
      </c>
      <c r="BA3686" t="n">
        <v>779.3099999999999</v>
      </c>
      <c r="BB3686" t="n">
        <v>0.879</v>
      </c>
      <c r="BC3686" t="n">
        <v>83.82623262085055</v>
      </c>
      <c r="BD3686" t="n">
        <v>0.9711</v>
      </c>
      <c r="BE3686" t="n">
        <v>81.404</v>
      </c>
      <c r="BF3686" t="n">
        <v>8.9176</v>
      </c>
      <c r="BG3686" t="n">
        <v>0.804</v>
      </c>
      <c r="BH3686" t="n">
        <v>6039.043023599974</v>
      </c>
      <c r="BI3686" t="n">
        <v>0.9851241330787014</v>
      </c>
      <c r="BJ3686" t="n">
        <v>5949.207</v>
      </c>
      <c r="BK3686" t="n">
        <v>14934.045548872</v>
      </c>
    </row>
    <row r="3687">
      <c r="A3687" t="n">
        <v>3801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NORVIND</t>
        </is>
      </c>
      <c r="F3687" t="inlineStr">
        <is>
          <t>SUM_CGED_EX_EMELECTRIC_C</t>
        </is>
      </c>
      <c r="G3687" t="inlineStr">
        <is>
          <t>C</t>
        </is>
      </c>
      <c r="H3687" t="inlineStr">
        <is>
          <t>EMELECTRIC</t>
        </is>
      </c>
      <c r="I3687" t="inlineStr">
        <is>
          <t>EMELNIRVEMERC</t>
        </is>
      </c>
      <c r="J3687" t="inlineStr">
        <is>
          <t>NIRIVILO</t>
        </is>
      </c>
      <c r="K3687" t="n">
        <v>-665.63939487</v>
      </c>
      <c r="L3687" t="inlineStr">
        <is>
          <t>NIRIVILO</t>
        </is>
      </c>
      <c r="M3687" t="inlineStr">
        <is>
          <t>CHARRUA</t>
        </is>
      </c>
      <c r="N3687" t="n">
        <v>0.28006218515466</v>
      </c>
      <c r="O3687" t="n">
        <v>186.420423</v>
      </c>
      <c r="P3687" t="inlineStr">
        <is>
          <t>BS4</t>
        </is>
      </c>
      <c r="Q3687" t="n">
        <v>1</v>
      </c>
      <c r="V3687" t="n">
        <v>3070894.034</v>
      </c>
      <c r="W3687" t="n">
        <v>1</v>
      </c>
      <c r="X3687" t="n">
        <v>3.25638e-07</v>
      </c>
      <c r="Y3687" t="n">
        <v>1</v>
      </c>
      <c r="Z3687" t="n">
        <v>186.420423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CHARRUA 220</t>
        </is>
      </c>
      <c r="AE3687" t="n">
        <v>113.221</v>
      </c>
      <c r="AF3687" t="n">
        <v>1.072776031070834</v>
      </c>
      <c r="AG3687" t="n">
        <v>121.4607750138709</v>
      </c>
      <c r="AH3687" t="n">
        <v>694.38</v>
      </c>
      <c r="AI3687" t="n">
        <v>0.875</v>
      </c>
      <c r="AJ3687" t="n">
        <v>73.79744133486523</v>
      </c>
      <c r="AK3687" t="n">
        <v>0.9350000000000001</v>
      </c>
      <c r="AL3687" t="n">
        <v>69.001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1.096171586715867</v>
      </c>
      <c r="AR3687" t="n">
        <v>6648.1923</v>
      </c>
      <c r="AS3687" t="n">
        <v>12863.195607423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CHARRUA 220</t>
        </is>
      </c>
      <c r="AX3687" t="n">
        <v>113.221</v>
      </c>
      <c r="AY3687" t="n">
        <v>1.080821157758461</v>
      </c>
      <c r="AZ3687" t="n">
        <v>122.3716523025708</v>
      </c>
      <c r="BA3687" t="n">
        <v>779.3099999999999</v>
      </c>
      <c r="BB3687" t="n">
        <v>0.879</v>
      </c>
      <c r="BC3687" t="n">
        <v>83.82623262085055</v>
      </c>
      <c r="BD3687" t="n">
        <v>0.9312</v>
      </c>
      <c r="BE3687" t="n">
        <v>78.059</v>
      </c>
      <c r="BF3687" t="n">
        <v>8.9176</v>
      </c>
      <c r="BG3687" t="n">
        <v>0.804</v>
      </c>
      <c r="BH3687" t="n">
        <v>6039.043023599974</v>
      </c>
      <c r="BI3687" t="n">
        <v>1.118773062730627</v>
      </c>
      <c r="BJ3687" t="n">
        <v>6756.3187</v>
      </c>
      <c r="BK3687" t="n">
        <v>14551.791798957</v>
      </c>
    </row>
    <row r="3688">
      <c r="A3688" t="n">
        <v>3802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NORVIND</t>
        </is>
      </c>
      <c r="F3688" t="inlineStr">
        <is>
          <t>SUM_CGED_EX_EMELECTRIC_C</t>
        </is>
      </c>
      <c r="G3688" t="inlineStr">
        <is>
          <t>C</t>
        </is>
      </c>
      <c r="H3688" t="inlineStr">
        <is>
          <t>EMELECTRIC</t>
        </is>
      </c>
      <c r="I3688" t="inlineStr">
        <is>
          <t>EMELNIRVEMERC</t>
        </is>
      </c>
      <c r="J3688" t="inlineStr">
        <is>
          <t>NIRIVILO</t>
        </is>
      </c>
      <c r="K3688" t="n">
        <v>-665.63939487</v>
      </c>
      <c r="L3688" t="inlineStr">
        <is>
          <t>NIRIVILO</t>
        </is>
      </c>
      <c r="M3688" t="inlineStr">
        <is>
          <t>ITAHUE</t>
        </is>
      </c>
      <c r="N3688" t="n">
        <v>0.38316081545333</v>
      </c>
      <c r="O3688" t="n">
        <v>255.046933</v>
      </c>
      <c r="P3688" t="inlineStr">
        <is>
          <t>BS4</t>
        </is>
      </c>
      <c r="Q3688" t="n">
        <v>1</v>
      </c>
      <c r="V3688" t="n">
        <v>3070894.034</v>
      </c>
      <c r="W3688" t="n">
        <v>1</v>
      </c>
      <c r="X3688" t="n">
        <v>3.25638e-07</v>
      </c>
      <c r="Y3688" t="n">
        <v>1</v>
      </c>
      <c r="Z3688" t="n">
        <v>255.046933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ITAHUE 220</t>
        </is>
      </c>
      <c r="AE3688" t="n">
        <v>113.221</v>
      </c>
      <c r="AF3688" t="n">
        <v>1.072776031070834</v>
      </c>
      <c r="AG3688" t="n">
        <v>121.4607750138709</v>
      </c>
      <c r="AH3688" t="n">
        <v>694.38</v>
      </c>
      <c r="AI3688" t="n">
        <v>0.875</v>
      </c>
      <c r="AJ3688" t="n">
        <v>73.79744133486523</v>
      </c>
      <c r="AK3688" t="n">
        <v>0.9537</v>
      </c>
      <c r="AL3688" t="n">
        <v>70.381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1.007895816242822</v>
      </c>
      <c r="AR3688" t="n">
        <v>6112.8068</v>
      </c>
      <c r="AS3688" t="n">
        <v>17950.458191473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ITAHUE 220</t>
        </is>
      </c>
      <c r="AX3688" t="n">
        <v>113.221</v>
      </c>
      <c r="AY3688" t="n">
        <v>1.080821157758461</v>
      </c>
      <c r="AZ3688" t="n">
        <v>122.3716523025708</v>
      </c>
      <c r="BA3688" t="n">
        <v>779.3099999999999</v>
      </c>
      <c r="BB3688" t="n">
        <v>0.879</v>
      </c>
      <c r="BC3688" t="n">
        <v>83.82623262085055</v>
      </c>
      <c r="BD3688" t="n">
        <v>0.9327</v>
      </c>
      <c r="BE3688" t="n">
        <v>78.185</v>
      </c>
      <c r="BF3688" t="n">
        <v>8.9176</v>
      </c>
      <c r="BG3688" t="n">
        <v>0.804</v>
      </c>
      <c r="BH3688" t="n">
        <v>6039.043023599974</v>
      </c>
      <c r="BI3688" t="n">
        <v>1.016406890894175</v>
      </c>
      <c r="BJ3688" t="n">
        <v>6138.1249</v>
      </c>
      <c r="BK3688" t="n">
        <v>19940.844456605</v>
      </c>
    </row>
    <row r="3689">
      <c r="A3689" t="n">
        <v>3803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NORVIND</t>
        </is>
      </c>
      <c r="F3689" t="inlineStr">
        <is>
          <t>SUM_CGED_EX_EMELECTRIC_C</t>
        </is>
      </c>
      <c r="G3689" t="inlineStr">
        <is>
          <t>C</t>
        </is>
      </c>
      <c r="H3689" t="inlineStr">
        <is>
          <t>EMELECTRIC</t>
        </is>
      </c>
      <c r="I3689" t="inlineStr">
        <is>
          <t>EMELNIRVEMERC</t>
        </is>
      </c>
      <c r="J3689" t="inlineStr">
        <is>
          <t>NIRIVILO</t>
        </is>
      </c>
      <c r="K3689" t="n">
        <v>-665.63939487</v>
      </c>
      <c r="L3689" t="inlineStr">
        <is>
          <t>NIRIVILO</t>
        </is>
      </c>
      <c r="M3689" t="inlineStr">
        <is>
          <t>MELIPILLA</t>
        </is>
      </c>
      <c r="N3689" t="n">
        <v>0.00048362819108</v>
      </c>
      <c r="O3689" t="n">
        <v>0.321922</v>
      </c>
      <c r="P3689" t="inlineStr">
        <is>
          <t>BS4</t>
        </is>
      </c>
      <c r="Q3689" t="n">
        <v>1</v>
      </c>
      <c r="V3689" t="n">
        <v>3070894.034</v>
      </c>
      <c r="W3689" t="n">
        <v>1</v>
      </c>
      <c r="X3689" t="n">
        <v>3.25638e-07</v>
      </c>
      <c r="Y3689" t="n">
        <v>1</v>
      </c>
      <c r="Z3689" t="n">
        <v>0.321922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MELIPILLA 220</t>
        </is>
      </c>
      <c r="AE3689" t="n">
        <v>113.221</v>
      </c>
      <c r="AF3689" t="n">
        <v>1.072776031070834</v>
      </c>
      <c r="AG3689" t="n">
        <v>121.4607750138709</v>
      </c>
      <c r="AH3689" t="n">
        <v>694.38</v>
      </c>
      <c r="AI3689" t="n">
        <v>0.875</v>
      </c>
      <c r="AJ3689" t="n">
        <v>73.79744133486523</v>
      </c>
      <c r="AK3689" t="n">
        <v>1.0179</v>
      </c>
      <c r="AL3689" t="n">
        <v>75.11799999999999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0.9897500976181179</v>
      </c>
      <c r="AR3689" t="n">
        <v>6002.7545</v>
      </c>
      <c r="AS3689" t="n">
        <v>24.182136796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MELIPILLA 220</t>
        </is>
      </c>
      <c r="AX3689" t="n">
        <v>113.221</v>
      </c>
      <c r="AY3689" t="n">
        <v>1.080821157758461</v>
      </c>
      <c r="AZ3689" t="n">
        <v>122.3716523025708</v>
      </c>
      <c r="BA3689" t="n">
        <v>779.3099999999999</v>
      </c>
      <c r="BB3689" t="n">
        <v>0.879</v>
      </c>
      <c r="BC3689" t="n">
        <v>83.82623262085055</v>
      </c>
      <c r="BD3689" t="n">
        <v>0.9899</v>
      </c>
      <c r="BE3689" t="n">
        <v>82.98</v>
      </c>
      <c r="BF3689" t="n">
        <v>8.9176</v>
      </c>
      <c r="BG3689" t="n">
        <v>0.804</v>
      </c>
      <c r="BH3689" t="n">
        <v>6039.043023599974</v>
      </c>
      <c r="BI3689" t="n">
        <v>0.9919953143303397</v>
      </c>
      <c r="BJ3689" t="n">
        <v>5990.7024</v>
      </c>
      <c r="BK3689" t="n">
        <v>26.71308756</v>
      </c>
    </row>
    <row r="3690">
      <c r="A3690" t="n">
        <v>3804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NORVIND</t>
        </is>
      </c>
      <c r="F3690" t="inlineStr">
        <is>
          <t>SUM_CGED_EX_EMELECTRIC_C</t>
        </is>
      </c>
      <c r="G3690" t="inlineStr">
        <is>
          <t>C</t>
        </is>
      </c>
      <c r="H3690" t="inlineStr">
        <is>
          <t>EMELECTRIC</t>
        </is>
      </c>
      <c r="I3690" t="inlineStr">
        <is>
          <t>EMELNIRVEMERC</t>
        </is>
      </c>
      <c r="J3690" t="inlineStr">
        <is>
          <t>NIRIVILO</t>
        </is>
      </c>
      <c r="K3690" t="n">
        <v>-665.63939487</v>
      </c>
      <c r="L3690" t="inlineStr">
        <is>
          <t>NIRIVILO</t>
        </is>
      </c>
      <c r="M3690" t="inlineStr">
        <is>
          <t>RAPEL</t>
        </is>
      </c>
      <c r="N3690" t="n">
        <v>0.00025922028236</v>
      </c>
      <c r="O3690" t="n">
        <v>0.172547</v>
      </c>
      <c r="P3690" t="inlineStr">
        <is>
          <t>BS4</t>
        </is>
      </c>
      <c r="Q3690" t="n">
        <v>1</v>
      </c>
      <c r="V3690" t="n">
        <v>3070894.034</v>
      </c>
      <c r="W3690" t="n">
        <v>1</v>
      </c>
      <c r="X3690" t="n">
        <v>3.25638e-07</v>
      </c>
      <c r="Y3690" t="n">
        <v>1</v>
      </c>
      <c r="Z3690" t="n">
        <v>0.172547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RAPEL 220</t>
        </is>
      </c>
      <c r="AE3690" t="n">
        <v>113.221</v>
      </c>
      <c r="AF3690" t="n">
        <v>1.072776031070834</v>
      </c>
      <c r="AG3690" t="n">
        <v>121.4607750138709</v>
      </c>
      <c r="AH3690" t="n">
        <v>694.38</v>
      </c>
      <c r="AI3690" t="n">
        <v>0.875</v>
      </c>
      <c r="AJ3690" t="n">
        <v>73.79744133486523</v>
      </c>
      <c r="AK3690" t="n">
        <v>0.9925</v>
      </c>
      <c r="AL3690" t="n">
        <v>73.244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0.9384721401850759</v>
      </c>
      <c r="AR3690" t="n">
        <v>5691.7579</v>
      </c>
      <c r="AS3690" t="n">
        <v>12.638032468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RAPEL 220</t>
        </is>
      </c>
      <c r="AX3690" t="n">
        <v>113.221</v>
      </c>
      <c r="AY3690" t="n">
        <v>1.080821157758461</v>
      </c>
      <c r="AZ3690" t="n">
        <v>122.3716523025708</v>
      </c>
      <c r="BA3690" t="n">
        <v>779.3099999999999</v>
      </c>
      <c r="BB3690" t="n">
        <v>0.879</v>
      </c>
      <c r="BC3690" t="n">
        <v>83.82623262085055</v>
      </c>
      <c r="BD3690" t="n">
        <v>0.9638</v>
      </c>
      <c r="BE3690" t="n">
        <v>80.792</v>
      </c>
      <c r="BF3690" t="n">
        <v>8.9176</v>
      </c>
      <c r="BG3690" t="n">
        <v>0.804</v>
      </c>
      <c r="BH3690" t="n">
        <v>6039.043023599974</v>
      </c>
      <c r="BI3690" t="n">
        <v>0.9369954715495176</v>
      </c>
      <c r="BJ3690" t="n">
        <v>5658.556</v>
      </c>
      <c r="BK3690" t="n">
        <v>13.940417224</v>
      </c>
    </row>
    <row r="3691">
      <c r="A3691" t="n">
        <v>2533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NORVIND</t>
        </is>
      </c>
      <c r="F3691" t="inlineStr">
        <is>
          <t>SUM_CGED_EX_EMELECTRIC_C</t>
        </is>
      </c>
      <c r="G3691" t="inlineStr">
        <is>
          <t>C</t>
        </is>
      </c>
      <c r="H3691" t="inlineStr">
        <is>
          <t>EMELECTRIC</t>
        </is>
      </c>
      <c r="I3691" t="inlineStr">
        <is>
          <t>EMELPAINEMERC</t>
        </is>
      </c>
      <c r="J3691" t="inlineStr">
        <is>
          <t>PANIAHUE</t>
        </is>
      </c>
      <c r="K3691" t="n">
        <v>-4565.74724636</v>
      </c>
      <c r="L3691" t="inlineStr">
        <is>
          <t>PANIAHUE</t>
        </is>
      </c>
      <c r="M3691" t="inlineStr">
        <is>
          <t>ALTO JAHUEL</t>
        </is>
      </c>
      <c r="N3691" t="n">
        <v>0.05587873277786</v>
      </c>
      <c r="O3691" t="n">
        <v>255.12817</v>
      </c>
      <c r="P3691" t="inlineStr">
        <is>
          <t>BS4</t>
        </is>
      </c>
      <c r="Q3691" t="n">
        <v>1</v>
      </c>
      <c r="V3691" t="n">
        <v>3070894.034</v>
      </c>
      <c r="W3691" t="n">
        <v>1</v>
      </c>
      <c r="X3691" t="n">
        <v>3.25638e-07</v>
      </c>
      <c r="Y3691" t="n">
        <v>1</v>
      </c>
      <c r="Z3691" t="n">
        <v>255.12817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ALTO JAHUEL 220</t>
        </is>
      </c>
      <c r="AE3691" t="n">
        <v>113.221</v>
      </c>
      <c r="AF3691" t="n">
        <v>1.072776031070834</v>
      </c>
      <c r="AG3691" t="n">
        <v>121.4607750138709</v>
      </c>
      <c r="AH3691" t="n">
        <v>694.38</v>
      </c>
      <c r="AI3691" t="n">
        <v>0.875</v>
      </c>
      <c r="AJ3691" t="n">
        <v>73.79744133486523</v>
      </c>
      <c r="AK3691" t="n">
        <v>0.9827</v>
      </c>
      <c r="AL3691" t="n">
        <v>72.521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0.9936514234698939</v>
      </c>
      <c r="AR3691" t="n">
        <v>6026.4158</v>
      </c>
      <c r="AS3691" t="n">
        <v>18502.15001657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ALTO JAHUEL 220</t>
        </is>
      </c>
      <c r="AX3691" t="n">
        <v>113.221</v>
      </c>
      <c r="AY3691" t="n">
        <v>1.080821157758461</v>
      </c>
      <c r="AZ3691" t="n">
        <v>122.3716523025708</v>
      </c>
      <c r="BA3691" t="n">
        <v>779.3099999999999</v>
      </c>
      <c r="BB3691" t="n">
        <v>0.879</v>
      </c>
      <c r="BC3691" t="n">
        <v>83.82623262085055</v>
      </c>
      <c r="BD3691" t="n">
        <v>0.976</v>
      </c>
      <c r="BE3691" t="n">
        <v>81.81399999999999</v>
      </c>
      <c r="BF3691" t="n">
        <v>8.9176</v>
      </c>
      <c r="BG3691" t="n">
        <v>0.804</v>
      </c>
      <c r="BH3691" t="n">
        <v>6039.043023599974</v>
      </c>
      <c r="BI3691" t="n">
        <v>0.9955361571272692</v>
      </c>
      <c r="BJ3691" t="n">
        <v>6012.0857</v>
      </c>
      <c r="BK3691" t="n">
        <v>20873.05610038</v>
      </c>
    </row>
    <row r="3692">
      <c r="A3692" t="n">
        <v>2534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NORVIND</t>
        </is>
      </c>
      <c r="F3692" t="inlineStr">
        <is>
          <t>SUM_CGED_EX_EMELECTRIC_C</t>
        </is>
      </c>
      <c r="G3692" t="inlineStr">
        <is>
          <t>C</t>
        </is>
      </c>
      <c r="H3692" t="inlineStr">
        <is>
          <t>EMELECTRIC</t>
        </is>
      </c>
      <c r="I3692" t="inlineStr">
        <is>
          <t>EMELPAINEMERC</t>
        </is>
      </c>
      <c r="J3692" t="inlineStr">
        <is>
          <t>PANIAHUE</t>
        </is>
      </c>
      <c r="K3692" t="n">
        <v>-4565.74724636</v>
      </c>
      <c r="L3692" t="inlineStr">
        <is>
          <t>PANIAHUE</t>
        </is>
      </c>
      <c r="M3692" t="inlineStr">
        <is>
          <t>ITAHUE</t>
        </is>
      </c>
      <c r="N3692" t="n">
        <v>0.43343614606686</v>
      </c>
      <c r="O3692" t="n">
        <v>1978.95989</v>
      </c>
      <c r="P3692" t="inlineStr">
        <is>
          <t>BS4</t>
        </is>
      </c>
      <c r="Q3692" t="n">
        <v>1</v>
      </c>
      <c r="V3692" t="n">
        <v>3070894.034</v>
      </c>
      <c r="W3692" t="n">
        <v>1</v>
      </c>
      <c r="X3692" t="n">
        <v>3.25638e-07</v>
      </c>
      <c r="Y3692" t="n">
        <v>1</v>
      </c>
      <c r="Z3692" t="n">
        <v>1978.95989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ITAHUE 220</t>
        </is>
      </c>
      <c r="AE3692" t="n">
        <v>113.221</v>
      </c>
      <c r="AF3692" t="n">
        <v>1.072776031070834</v>
      </c>
      <c r="AG3692" t="n">
        <v>121.4607750138709</v>
      </c>
      <c r="AH3692" t="n">
        <v>694.38</v>
      </c>
      <c r="AI3692" t="n">
        <v>0.875</v>
      </c>
      <c r="AJ3692" t="n">
        <v>73.79744133486523</v>
      </c>
      <c r="AK3692" t="n">
        <v>0.9537</v>
      </c>
      <c r="AL3692" t="n">
        <v>70.381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1.007895816242822</v>
      </c>
      <c r="AR3692" t="n">
        <v>6112.8068</v>
      </c>
      <c r="AS3692" t="n">
        <v>139281.17601809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ITAHUE 220</t>
        </is>
      </c>
      <c r="AX3692" t="n">
        <v>113.221</v>
      </c>
      <c r="AY3692" t="n">
        <v>1.080821157758461</v>
      </c>
      <c r="AZ3692" t="n">
        <v>122.3716523025708</v>
      </c>
      <c r="BA3692" t="n">
        <v>779.3099999999999</v>
      </c>
      <c r="BB3692" t="n">
        <v>0.879</v>
      </c>
      <c r="BC3692" t="n">
        <v>83.82623262085055</v>
      </c>
      <c r="BD3692" t="n">
        <v>0.9327</v>
      </c>
      <c r="BE3692" t="n">
        <v>78.185</v>
      </c>
      <c r="BF3692" t="n">
        <v>8.9176</v>
      </c>
      <c r="BG3692" t="n">
        <v>0.804</v>
      </c>
      <c r="BH3692" t="n">
        <v>6039.043023599974</v>
      </c>
      <c r="BI3692" t="n">
        <v>1.016406890894175</v>
      </c>
      <c r="BJ3692" t="n">
        <v>6138.1249</v>
      </c>
      <c r="BK3692" t="n">
        <v>154724.97899965</v>
      </c>
    </row>
    <row r="3693">
      <c r="A3693" t="n">
        <v>2535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NORVIND</t>
        </is>
      </c>
      <c r="F3693" t="inlineStr">
        <is>
          <t>SUM_CGED_EX_EMELECTRIC_C</t>
        </is>
      </c>
      <c r="G3693" t="inlineStr">
        <is>
          <t>C</t>
        </is>
      </c>
      <c r="H3693" t="inlineStr">
        <is>
          <t>EMELECTRIC</t>
        </is>
      </c>
      <c r="I3693" t="inlineStr">
        <is>
          <t>EMELPAINEMERC</t>
        </is>
      </c>
      <c r="J3693" t="inlineStr">
        <is>
          <t>PANIAHUE</t>
        </is>
      </c>
      <c r="K3693" t="n">
        <v>-4565.74724636</v>
      </c>
      <c r="L3693" t="inlineStr">
        <is>
          <t>PANIAHUE</t>
        </is>
      </c>
      <c r="M3693" t="inlineStr">
        <is>
          <t>MELIPILLA</t>
        </is>
      </c>
      <c r="N3693" t="n">
        <v>0.0164454417442</v>
      </c>
      <c r="O3693" t="n">
        <v>75.08573</v>
      </c>
      <c r="P3693" t="inlineStr">
        <is>
          <t>BS4</t>
        </is>
      </c>
      <c r="Q3693" t="n">
        <v>1</v>
      </c>
      <c r="V3693" t="n">
        <v>3070894.034</v>
      </c>
      <c r="W3693" t="n">
        <v>1</v>
      </c>
      <c r="X3693" t="n">
        <v>3.25638e-07</v>
      </c>
      <c r="Y3693" t="n">
        <v>1</v>
      </c>
      <c r="Z3693" t="n">
        <v>75.08573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MELIPILLA 220</t>
        </is>
      </c>
      <c r="AE3693" t="n">
        <v>113.221</v>
      </c>
      <c r="AF3693" t="n">
        <v>1.072776031070834</v>
      </c>
      <c r="AG3693" t="n">
        <v>121.4607750138709</v>
      </c>
      <c r="AH3693" t="n">
        <v>694.38</v>
      </c>
      <c r="AI3693" t="n">
        <v>0.875</v>
      </c>
      <c r="AJ3693" t="n">
        <v>73.79744133486523</v>
      </c>
      <c r="AK3693" t="n">
        <v>1.0179</v>
      </c>
      <c r="AL3693" t="n">
        <v>75.11799999999999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0.9897500976181179</v>
      </c>
      <c r="AR3693" t="n">
        <v>6002.7545</v>
      </c>
      <c r="AS3693" t="n">
        <v>5640.28986614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MELIPILLA 220</t>
        </is>
      </c>
      <c r="AX3693" t="n">
        <v>113.221</v>
      </c>
      <c r="AY3693" t="n">
        <v>1.080821157758461</v>
      </c>
      <c r="AZ3693" t="n">
        <v>122.3716523025708</v>
      </c>
      <c r="BA3693" t="n">
        <v>779.3099999999999</v>
      </c>
      <c r="BB3693" t="n">
        <v>0.879</v>
      </c>
      <c r="BC3693" t="n">
        <v>83.82623262085055</v>
      </c>
      <c r="BD3693" t="n">
        <v>0.9899</v>
      </c>
      <c r="BE3693" t="n">
        <v>82.98</v>
      </c>
      <c r="BF3693" t="n">
        <v>8.9176</v>
      </c>
      <c r="BG3693" t="n">
        <v>0.804</v>
      </c>
      <c r="BH3693" t="n">
        <v>6039.043023599974</v>
      </c>
      <c r="BI3693" t="n">
        <v>0.9919953143303397</v>
      </c>
      <c r="BJ3693" t="n">
        <v>5990.7024</v>
      </c>
      <c r="BK3693" t="n">
        <v>6230.6138754</v>
      </c>
    </row>
    <row r="3694">
      <c r="A3694" t="n">
        <v>2536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NORVIND</t>
        </is>
      </c>
      <c r="F3694" t="inlineStr">
        <is>
          <t>SUM_CGED_EX_EMELECTRIC_C</t>
        </is>
      </c>
      <c r="G3694" t="inlineStr">
        <is>
          <t>C</t>
        </is>
      </c>
      <c r="H3694" t="inlineStr">
        <is>
          <t>EMELECTRIC</t>
        </is>
      </c>
      <c r="I3694" t="inlineStr">
        <is>
          <t>EMELPAINEMERC</t>
        </is>
      </c>
      <c r="J3694" t="inlineStr">
        <is>
          <t>PANIAHUE</t>
        </is>
      </c>
      <c r="K3694" t="n">
        <v>-4565.74724636</v>
      </c>
      <c r="L3694" t="inlineStr">
        <is>
          <t>PANIAHUE</t>
        </is>
      </c>
      <c r="M3694" t="inlineStr">
        <is>
          <t>RAPEL</t>
        </is>
      </c>
      <c r="N3694" t="n">
        <v>0.55042367600127</v>
      </c>
      <c r="O3694" t="n">
        <v>2513.095383</v>
      </c>
      <c r="P3694" t="inlineStr">
        <is>
          <t>BS4</t>
        </is>
      </c>
      <c r="Q3694" t="n">
        <v>1</v>
      </c>
      <c r="V3694" t="n">
        <v>3070894.034</v>
      </c>
      <c r="W3694" t="n">
        <v>1</v>
      </c>
      <c r="X3694" t="n">
        <v>3.25638e-07</v>
      </c>
      <c r="Y3694" t="n">
        <v>1</v>
      </c>
      <c r="Z3694" t="n">
        <v>2513.095383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RAPEL 220</t>
        </is>
      </c>
      <c r="AE3694" t="n">
        <v>113.221</v>
      </c>
      <c r="AF3694" t="n">
        <v>1.072776031070834</v>
      </c>
      <c r="AG3694" t="n">
        <v>121.4607750138709</v>
      </c>
      <c r="AH3694" t="n">
        <v>694.38</v>
      </c>
      <c r="AI3694" t="n">
        <v>0.875</v>
      </c>
      <c r="AJ3694" t="n">
        <v>73.79744133486523</v>
      </c>
      <c r="AK3694" t="n">
        <v>0.9925</v>
      </c>
      <c r="AL3694" t="n">
        <v>73.244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0.9384721401850759</v>
      </c>
      <c r="AR3694" t="n">
        <v>5691.7579</v>
      </c>
      <c r="AS3694" t="n">
        <v>184069.158232452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RAPEL 220</t>
        </is>
      </c>
      <c r="AX3694" t="n">
        <v>113.221</v>
      </c>
      <c r="AY3694" t="n">
        <v>1.080821157758461</v>
      </c>
      <c r="AZ3694" t="n">
        <v>122.3716523025708</v>
      </c>
      <c r="BA3694" t="n">
        <v>779.3099999999999</v>
      </c>
      <c r="BB3694" t="n">
        <v>0.879</v>
      </c>
      <c r="BC3694" t="n">
        <v>83.82623262085055</v>
      </c>
      <c r="BD3694" t="n">
        <v>0.9638</v>
      </c>
      <c r="BE3694" t="n">
        <v>80.792</v>
      </c>
      <c r="BF3694" t="n">
        <v>8.9176</v>
      </c>
      <c r="BG3694" t="n">
        <v>0.804</v>
      </c>
      <c r="BH3694" t="n">
        <v>6039.043023599974</v>
      </c>
      <c r="BI3694" t="n">
        <v>0.9369954715495176</v>
      </c>
      <c r="BJ3694" t="n">
        <v>5658.556</v>
      </c>
      <c r="BK3694" t="n">
        <v>203038.002183336</v>
      </c>
    </row>
    <row r="3695">
      <c r="A3695" t="n">
        <v>5466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NORVIND</t>
        </is>
      </c>
      <c r="F3695" t="inlineStr">
        <is>
          <t>SUM_CGED_EX_EMELECTRIC_C</t>
        </is>
      </c>
      <c r="G3695" t="inlineStr">
        <is>
          <t>C</t>
        </is>
      </c>
      <c r="H3695" t="inlineStr">
        <is>
          <t>EMELECTRIC</t>
        </is>
      </c>
      <c r="I3695" t="inlineStr">
        <is>
          <t>EMELPARREMERC</t>
        </is>
      </c>
      <c r="J3695" t="inlineStr">
        <is>
          <t>PARRAL</t>
        </is>
      </c>
      <c r="K3695" t="n">
        <v>-1748.15915191</v>
      </c>
      <c r="L3695" t="inlineStr">
        <is>
          <t>PARRAL</t>
        </is>
      </c>
      <c r="M3695" t="inlineStr">
        <is>
          <t>ALTO JAHUEL</t>
        </is>
      </c>
      <c r="N3695" t="n">
        <v>0.07448747592492</v>
      </c>
      <c r="O3695" t="n">
        <v>130.215963</v>
      </c>
      <c r="P3695" t="inlineStr">
        <is>
          <t>BS4</t>
        </is>
      </c>
      <c r="Q3695" t="n">
        <v>1</v>
      </c>
      <c r="V3695" t="n">
        <v>3070894.034</v>
      </c>
      <c r="W3695" t="n">
        <v>1</v>
      </c>
      <c r="X3695" t="n">
        <v>3.25638e-07</v>
      </c>
      <c r="Y3695" t="n">
        <v>1</v>
      </c>
      <c r="Z3695" t="n">
        <v>130.215963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ALTO JAHUEL 220</t>
        </is>
      </c>
      <c r="AE3695" t="n">
        <v>113.221</v>
      </c>
      <c r="AF3695" t="n">
        <v>1.072776031070834</v>
      </c>
      <c r="AG3695" t="n">
        <v>121.4607750138709</v>
      </c>
      <c r="AH3695" t="n">
        <v>694.38</v>
      </c>
      <c r="AI3695" t="n">
        <v>0.875</v>
      </c>
      <c r="AJ3695" t="n">
        <v>73.79744133486523</v>
      </c>
      <c r="AK3695" t="n">
        <v>0.9827</v>
      </c>
      <c r="AL3695" t="n">
        <v>72.521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0.9936514234698939</v>
      </c>
      <c r="AR3695" t="n">
        <v>6026.4158</v>
      </c>
      <c r="AS3695" t="n">
        <v>9443.391852723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ALTO JAHUEL 220</t>
        </is>
      </c>
      <c r="AX3695" t="n">
        <v>113.221</v>
      </c>
      <c r="AY3695" t="n">
        <v>1.080821157758461</v>
      </c>
      <c r="AZ3695" t="n">
        <v>122.3716523025708</v>
      </c>
      <c r="BA3695" t="n">
        <v>779.3099999999999</v>
      </c>
      <c r="BB3695" t="n">
        <v>0.879</v>
      </c>
      <c r="BC3695" t="n">
        <v>83.82623262085055</v>
      </c>
      <c r="BD3695" t="n">
        <v>0.976</v>
      </c>
      <c r="BE3695" t="n">
        <v>81.81399999999999</v>
      </c>
      <c r="BF3695" t="n">
        <v>8.9176</v>
      </c>
      <c r="BG3695" t="n">
        <v>0.804</v>
      </c>
      <c r="BH3695" t="n">
        <v>6039.043023599974</v>
      </c>
      <c r="BI3695" t="n">
        <v>0.9955361571272692</v>
      </c>
      <c r="BJ3695" t="n">
        <v>6012.0857</v>
      </c>
      <c r="BK3695" t="n">
        <v>10653.488796882</v>
      </c>
    </row>
    <row r="3696">
      <c r="A3696" t="n">
        <v>5467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NORVIND</t>
        </is>
      </c>
      <c r="F3696" t="inlineStr">
        <is>
          <t>SUM_CGED_EX_EMELECTRIC_C</t>
        </is>
      </c>
      <c r="G3696" t="inlineStr">
        <is>
          <t>C</t>
        </is>
      </c>
      <c r="H3696" t="inlineStr">
        <is>
          <t>EMELECTRIC</t>
        </is>
      </c>
      <c r="I3696" t="inlineStr">
        <is>
          <t>EMELPARREMERC</t>
        </is>
      </c>
      <c r="J3696" t="inlineStr">
        <is>
          <t>PARRAL</t>
        </is>
      </c>
      <c r="K3696" t="n">
        <v>-1748.15915191</v>
      </c>
      <c r="L3696" t="inlineStr">
        <is>
          <t>PARRAL</t>
        </is>
      </c>
      <c r="M3696" t="inlineStr">
        <is>
          <t>ANCOA</t>
        </is>
      </c>
      <c r="N3696" t="n">
        <v>0.17188160113309</v>
      </c>
      <c r="O3696" t="n">
        <v>300.476394</v>
      </c>
      <c r="P3696" t="inlineStr">
        <is>
          <t>BS4</t>
        </is>
      </c>
      <c r="Q3696" t="n">
        <v>1</v>
      </c>
      <c r="V3696" t="n">
        <v>3070894.034</v>
      </c>
      <c r="W3696" t="n">
        <v>1</v>
      </c>
      <c r="X3696" t="n">
        <v>3.25638e-07</v>
      </c>
      <c r="Y3696" t="n">
        <v>1</v>
      </c>
      <c r="Z3696" t="n">
        <v>300.476394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ANCOA 220</t>
        </is>
      </c>
      <c r="AE3696" t="n">
        <v>113.221</v>
      </c>
      <c r="AF3696" t="n">
        <v>1.072776031070834</v>
      </c>
      <c r="AG3696" t="n">
        <v>121.4607750138709</v>
      </c>
      <c r="AH3696" t="n">
        <v>694.38</v>
      </c>
      <c r="AI3696" t="n">
        <v>0.875</v>
      </c>
      <c r="AJ3696" t="n">
        <v>73.79744133486523</v>
      </c>
      <c r="AK3696" t="n">
        <v>0.9671</v>
      </c>
      <c r="AL3696" t="n">
        <v>71.37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0.9808020906623781</v>
      </c>
      <c r="AR3696" t="n">
        <v>5948.4856</v>
      </c>
      <c r="AS3696" t="n">
        <v>21445.00023978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ANCOA 220</t>
        </is>
      </c>
      <c r="AX3696" t="n">
        <v>113.221</v>
      </c>
      <c r="AY3696" t="n">
        <v>1.080821157758461</v>
      </c>
      <c r="AZ3696" t="n">
        <v>122.3716523025708</v>
      </c>
      <c r="BA3696" t="n">
        <v>779.3099999999999</v>
      </c>
      <c r="BB3696" t="n">
        <v>0.879</v>
      </c>
      <c r="BC3696" t="n">
        <v>83.82623262085055</v>
      </c>
      <c r="BD3696" t="n">
        <v>0.9711</v>
      </c>
      <c r="BE3696" t="n">
        <v>81.404</v>
      </c>
      <c r="BF3696" t="n">
        <v>8.9176</v>
      </c>
      <c r="BG3696" t="n">
        <v>0.804</v>
      </c>
      <c r="BH3696" t="n">
        <v>6039.043023599974</v>
      </c>
      <c r="BI3696" t="n">
        <v>0.9851241330787014</v>
      </c>
      <c r="BJ3696" t="n">
        <v>5949.207</v>
      </c>
      <c r="BK3696" t="n">
        <v>24459.980377176</v>
      </c>
    </row>
    <row r="3697">
      <c r="A3697" t="n">
        <v>5468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NORVIND</t>
        </is>
      </c>
      <c r="F3697" t="inlineStr">
        <is>
          <t>SUM_CGED_EX_EMELECTRIC_C</t>
        </is>
      </c>
      <c r="G3697" t="inlineStr">
        <is>
          <t>C</t>
        </is>
      </c>
      <c r="H3697" t="inlineStr">
        <is>
          <t>EMELECTRIC</t>
        </is>
      </c>
      <c r="I3697" t="inlineStr">
        <is>
          <t>EMELPARREMERC</t>
        </is>
      </c>
      <c r="J3697" t="inlineStr">
        <is>
          <t>PARRAL</t>
        </is>
      </c>
      <c r="K3697" t="n">
        <v>-1748.15915191</v>
      </c>
      <c r="L3697" t="inlineStr">
        <is>
          <t>PARRAL</t>
        </is>
      </c>
      <c r="M3697" t="inlineStr">
        <is>
          <t>CHARRUA</t>
        </is>
      </c>
      <c r="N3697" t="n">
        <v>0.6968587782283</v>
      </c>
      <c r="O3697" t="n">
        <v>1218.220051</v>
      </c>
      <c r="P3697" t="inlineStr">
        <is>
          <t>BS4</t>
        </is>
      </c>
      <c r="Q3697" t="n">
        <v>1</v>
      </c>
      <c r="V3697" t="n">
        <v>3070894.034</v>
      </c>
      <c r="W3697" t="n">
        <v>1</v>
      </c>
      <c r="X3697" t="n">
        <v>3.25638e-07</v>
      </c>
      <c r="Y3697" t="n">
        <v>1</v>
      </c>
      <c r="Z3697" t="n">
        <v>1218.220051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CHARRUA 220</t>
        </is>
      </c>
      <c r="AE3697" t="n">
        <v>113.221</v>
      </c>
      <c r="AF3697" t="n">
        <v>1.072776031070834</v>
      </c>
      <c r="AG3697" t="n">
        <v>121.4607750138709</v>
      </c>
      <c r="AH3697" t="n">
        <v>694.38</v>
      </c>
      <c r="AI3697" t="n">
        <v>0.875</v>
      </c>
      <c r="AJ3697" t="n">
        <v>73.79744133486523</v>
      </c>
      <c r="AK3697" t="n">
        <v>0.9350000000000001</v>
      </c>
      <c r="AL3697" t="n">
        <v>69.001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1.096171586715867</v>
      </c>
      <c r="AR3697" t="n">
        <v>6648.1923</v>
      </c>
      <c r="AS3697" t="n">
        <v>84058.40173905101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CHARRUA 220</t>
        </is>
      </c>
      <c r="AX3697" t="n">
        <v>113.221</v>
      </c>
      <c r="AY3697" t="n">
        <v>1.080821157758461</v>
      </c>
      <c r="AZ3697" t="n">
        <v>122.3716523025708</v>
      </c>
      <c r="BA3697" t="n">
        <v>779.3099999999999</v>
      </c>
      <c r="BB3697" t="n">
        <v>0.879</v>
      </c>
      <c r="BC3697" t="n">
        <v>83.82623262085055</v>
      </c>
      <c r="BD3697" t="n">
        <v>0.9312</v>
      </c>
      <c r="BE3697" t="n">
        <v>78.059</v>
      </c>
      <c r="BF3697" t="n">
        <v>8.9176</v>
      </c>
      <c r="BG3697" t="n">
        <v>0.804</v>
      </c>
      <c r="BH3697" t="n">
        <v>6039.043023599974</v>
      </c>
      <c r="BI3697" t="n">
        <v>1.118773062730627</v>
      </c>
      <c r="BJ3697" t="n">
        <v>6756.3187</v>
      </c>
      <c r="BK3697" t="n">
        <v>95093.03896100899</v>
      </c>
    </row>
    <row r="3698">
      <c r="A3698" t="n">
        <v>5469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NORVIND</t>
        </is>
      </c>
      <c r="F3698" t="inlineStr">
        <is>
          <t>SUM_CGED_EX_EMELECTRIC_C</t>
        </is>
      </c>
      <c r="G3698" t="inlineStr">
        <is>
          <t>C</t>
        </is>
      </c>
      <c r="H3698" t="inlineStr">
        <is>
          <t>EMELECTRIC</t>
        </is>
      </c>
      <c r="I3698" t="inlineStr">
        <is>
          <t>EMELPARREMERC</t>
        </is>
      </c>
      <c r="J3698" t="inlineStr">
        <is>
          <t>PARRAL</t>
        </is>
      </c>
      <c r="K3698" t="n">
        <v>-1748.15915191</v>
      </c>
      <c r="L3698" t="inlineStr">
        <is>
          <t>PARRAL</t>
        </is>
      </c>
      <c r="M3698" t="inlineStr">
        <is>
          <t>ITAHUE</t>
        </is>
      </c>
      <c r="N3698" t="n">
        <v>0.1579836184037</v>
      </c>
      <c r="O3698" t="n">
        <v>276.180508</v>
      </c>
      <c r="P3698" t="inlineStr">
        <is>
          <t>BS4</t>
        </is>
      </c>
      <c r="Q3698" t="n">
        <v>1</v>
      </c>
      <c r="V3698" t="n">
        <v>3070894.034</v>
      </c>
      <c r="W3698" t="n">
        <v>1</v>
      </c>
      <c r="X3698" t="n">
        <v>3.25638e-07</v>
      </c>
      <c r="Y3698" t="n">
        <v>1</v>
      </c>
      <c r="Z3698" t="n">
        <v>276.180508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ITAHUE 220</t>
        </is>
      </c>
      <c r="AE3698" t="n">
        <v>113.221</v>
      </c>
      <c r="AF3698" t="n">
        <v>1.072776031070834</v>
      </c>
      <c r="AG3698" t="n">
        <v>121.4607750138709</v>
      </c>
      <c r="AH3698" t="n">
        <v>694.38</v>
      </c>
      <c r="AI3698" t="n">
        <v>0.875</v>
      </c>
      <c r="AJ3698" t="n">
        <v>73.79744133486523</v>
      </c>
      <c r="AK3698" t="n">
        <v>0.9537</v>
      </c>
      <c r="AL3698" t="n">
        <v>70.381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1.007895816242822</v>
      </c>
      <c r="AR3698" t="n">
        <v>6112.8068</v>
      </c>
      <c r="AS3698" t="n">
        <v>19437.860333548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ITAHUE 220</t>
        </is>
      </c>
      <c r="AX3698" t="n">
        <v>113.221</v>
      </c>
      <c r="AY3698" t="n">
        <v>1.080821157758461</v>
      </c>
      <c r="AZ3698" t="n">
        <v>122.3716523025708</v>
      </c>
      <c r="BA3698" t="n">
        <v>779.3099999999999</v>
      </c>
      <c r="BB3698" t="n">
        <v>0.879</v>
      </c>
      <c r="BC3698" t="n">
        <v>83.82623262085055</v>
      </c>
      <c r="BD3698" t="n">
        <v>0.9327</v>
      </c>
      <c r="BE3698" t="n">
        <v>78.185</v>
      </c>
      <c r="BF3698" t="n">
        <v>8.9176</v>
      </c>
      <c r="BG3698" t="n">
        <v>0.804</v>
      </c>
      <c r="BH3698" t="n">
        <v>6039.043023599974</v>
      </c>
      <c r="BI3698" t="n">
        <v>1.016406890894175</v>
      </c>
      <c r="BJ3698" t="n">
        <v>6138.1249</v>
      </c>
      <c r="BK3698" t="n">
        <v>21593.17301798</v>
      </c>
    </row>
    <row r="3699">
      <c r="A3699" t="n">
        <v>5470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NORVIND</t>
        </is>
      </c>
      <c r="F3699" t="inlineStr">
        <is>
          <t>SUM_CGED_EX_EMELECTRIC_C</t>
        </is>
      </c>
      <c r="G3699" t="inlineStr">
        <is>
          <t>C</t>
        </is>
      </c>
      <c r="H3699" t="inlineStr">
        <is>
          <t>EMELECTRIC</t>
        </is>
      </c>
      <c r="I3699" t="inlineStr">
        <is>
          <t>EMELPARREMERC</t>
        </is>
      </c>
      <c r="J3699" t="inlineStr">
        <is>
          <t>PARRAL</t>
        </is>
      </c>
      <c r="K3699" t="n">
        <v>-1748.15915191</v>
      </c>
      <c r="L3699" t="inlineStr">
        <is>
          <t>PARRAL</t>
        </is>
      </c>
      <c r="M3699" t="inlineStr">
        <is>
          <t>RAPEL</t>
        </is>
      </c>
      <c r="N3699" t="n">
        <v>6.964818469e-05</v>
      </c>
      <c r="O3699" t="n">
        <v>0.121756</v>
      </c>
      <c r="P3699" t="inlineStr">
        <is>
          <t>BS4</t>
        </is>
      </c>
      <c r="Q3699" t="n">
        <v>1</v>
      </c>
      <c r="V3699" t="n">
        <v>3070894.034</v>
      </c>
      <c r="W3699" t="n">
        <v>1</v>
      </c>
      <c r="X3699" t="n">
        <v>3.25638e-07</v>
      </c>
      <c r="Y3699" t="n">
        <v>1</v>
      </c>
      <c r="Z3699" t="n">
        <v>0.121756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RAPEL 220</t>
        </is>
      </c>
      <c r="AE3699" t="n">
        <v>113.221</v>
      </c>
      <c r="AF3699" t="n">
        <v>1.072776031070834</v>
      </c>
      <c r="AG3699" t="n">
        <v>121.4607750138709</v>
      </c>
      <c r="AH3699" t="n">
        <v>694.38</v>
      </c>
      <c r="AI3699" t="n">
        <v>0.875</v>
      </c>
      <c r="AJ3699" t="n">
        <v>73.79744133486523</v>
      </c>
      <c r="AK3699" t="n">
        <v>0.9925</v>
      </c>
      <c r="AL3699" t="n">
        <v>73.244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0.9384721401850759</v>
      </c>
      <c r="AR3699" t="n">
        <v>5691.7579</v>
      </c>
      <c r="AS3699" t="n">
        <v>8.917896464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RAPEL 220</t>
        </is>
      </c>
      <c r="AX3699" t="n">
        <v>113.221</v>
      </c>
      <c r="AY3699" t="n">
        <v>1.080821157758461</v>
      </c>
      <c r="AZ3699" t="n">
        <v>122.3716523025708</v>
      </c>
      <c r="BA3699" t="n">
        <v>779.3099999999999</v>
      </c>
      <c r="BB3699" t="n">
        <v>0.879</v>
      </c>
      <c r="BC3699" t="n">
        <v>83.82623262085055</v>
      </c>
      <c r="BD3699" t="n">
        <v>0.9638</v>
      </c>
      <c r="BE3699" t="n">
        <v>80.792</v>
      </c>
      <c r="BF3699" t="n">
        <v>8.9176</v>
      </c>
      <c r="BG3699" t="n">
        <v>0.804</v>
      </c>
      <c r="BH3699" t="n">
        <v>6039.043023599974</v>
      </c>
      <c r="BI3699" t="n">
        <v>0.9369954715495176</v>
      </c>
      <c r="BJ3699" t="n">
        <v>5658.556</v>
      </c>
      <c r="BK3699" t="n">
        <v>9.836910752</v>
      </c>
    </row>
    <row r="3700">
      <c r="A3700" t="n">
        <v>1900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NORVIND</t>
        </is>
      </c>
      <c r="F3700" t="inlineStr">
        <is>
          <t>SUM_CGED_EX_EMELECTRIC_C</t>
        </is>
      </c>
      <c r="G3700" t="inlineStr">
        <is>
          <t>C</t>
        </is>
      </c>
      <c r="H3700" t="inlineStr">
        <is>
          <t>EMELECTRIC</t>
        </is>
      </c>
      <c r="I3700" t="inlineStr">
        <is>
          <t>EMELPRROEMERC</t>
        </is>
      </c>
      <c r="J3700" t="inlineStr">
        <is>
          <t>PARRONAL</t>
        </is>
      </c>
      <c r="K3700" t="n">
        <v>-335.16701604</v>
      </c>
      <c r="L3700" t="inlineStr">
        <is>
          <t>PARRONAL</t>
        </is>
      </c>
      <c r="M3700" t="inlineStr">
        <is>
          <t>ALTO JAHUEL</t>
        </is>
      </c>
      <c r="N3700" t="n">
        <v>0.1773089027622</v>
      </c>
      <c r="O3700" t="n">
        <v>59.428096</v>
      </c>
      <c r="P3700" t="inlineStr">
        <is>
          <t>BS4</t>
        </is>
      </c>
      <c r="Q3700" t="n">
        <v>1</v>
      </c>
      <c r="V3700" t="n">
        <v>3070894.034</v>
      </c>
      <c r="W3700" t="n">
        <v>1</v>
      </c>
      <c r="X3700" t="n">
        <v>3.25638e-07</v>
      </c>
      <c r="Y3700" t="n">
        <v>1</v>
      </c>
      <c r="Z3700" t="n">
        <v>59.428096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ALTO JAHUEL 220</t>
        </is>
      </c>
      <c r="AE3700" t="n">
        <v>113.221</v>
      </c>
      <c r="AF3700" t="n">
        <v>1.072776031070834</v>
      </c>
      <c r="AG3700" t="n">
        <v>121.4607750138709</v>
      </c>
      <c r="AH3700" t="n">
        <v>694.38</v>
      </c>
      <c r="AI3700" t="n">
        <v>0.875</v>
      </c>
      <c r="AJ3700" t="n">
        <v>73.79744133486523</v>
      </c>
      <c r="AK3700" t="n">
        <v>0.9827</v>
      </c>
      <c r="AL3700" t="n">
        <v>72.521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0.9936514234698939</v>
      </c>
      <c r="AR3700" t="n">
        <v>6026.4158</v>
      </c>
      <c r="AS3700" t="n">
        <v>4309.784950016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ALTO JAHUEL 220</t>
        </is>
      </c>
      <c r="AX3700" t="n">
        <v>113.221</v>
      </c>
      <c r="AY3700" t="n">
        <v>1.080821157758461</v>
      </c>
      <c r="AZ3700" t="n">
        <v>122.3716523025708</v>
      </c>
      <c r="BA3700" t="n">
        <v>779.3099999999999</v>
      </c>
      <c r="BB3700" t="n">
        <v>0.879</v>
      </c>
      <c r="BC3700" t="n">
        <v>83.82623262085055</v>
      </c>
      <c r="BD3700" t="n">
        <v>0.976</v>
      </c>
      <c r="BE3700" t="n">
        <v>81.81399999999999</v>
      </c>
      <c r="BF3700" t="n">
        <v>8.9176</v>
      </c>
      <c r="BG3700" t="n">
        <v>0.804</v>
      </c>
      <c r="BH3700" t="n">
        <v>6039.043023599974</v>
      </c>
      <c r="BI3700" t="n">
        <v>0.9955361571272692</v>
      </c>
      <c r="BJ3700" t="n">
        <v>6012.0857</v>
      </c>
      <c r="BK3700" t="n">
        <v>4862.050246143999</v>
      </c>
    </row>
    <row r="3701">
      <c r="A3701" t="n">
        <v>1901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NORVIND</t>
        </is>
      </c>
      <c r="F3701" t="inlineStr">
        <is>
          <t>SUM_CGED_EX_EMELECTRIC_C</t>
        </is>
      </c>
      <c r="G3701" t="inlineStr">
        <is>
          <t>C</t>
        </is>
      </c>
      <c r="H3701" t="inlineStr">
        <is>
          <t>EMELECTRIC</t>
        </is>
      </c>
      <c r="I3701" t="inlineStr">
        <is>
          <t>EMELPRROEMERC</t>
        </is>
      </c>
      <c r="J3701" t="inlineStr">
        <is>
          <t>PARRONAL</t>
        </is>
      </c>
      <c r="K3701" t="n">
        <v>-335.16701604</v>
      </c>
      <c r="L3701" t="inlineStr">
        <is>
          <t>PARRONAL</t>
        </is>
      </c>
      <c r="M3701" t="inlineStr">
        <is>
          <t>CHARRUA</t>
        </is>
      </c>
      <c r="N3701" t="n">
        <v>0.10994154149199</v>
      </c>
      <c r="O3701" t="n">
        <v>36.848778</v>
      </c>
      <c r="P3701" t="inlineStr">
        <is>
          <t>BS4</t>
        </is>
      </c>
      <c r="Q3701" t="n">
        <v>1</v>
      </c>
      <c r="V3701" t="n">
        <v>3070894.034</v>
      </c>
      <c r="W3701" t="n">
        <v>1</v>
      </c>
      <c r="X3701" t="n">
        <v>3.25638e-07</v>
      </c>
      <c r="Y3701" t="n">
        <v>1</v>
      </c>
      <c r="Z3701" t="n">
        <v>36.848778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CHARRUA 220</t>
        </is>
      </c>
      <c r="AE3701" t="n">
        <v>113.221</v>
      </c>
      <c r="AF3701" t="n">
        <v>1.072776031070834</v>
      </c>
      <c r="AG3701" t="n">
        <v>121.4607750138709</v>
      </c>
      <c r="AH3701" t="n">
        <v>694.38</v>
      </c>
      <c r="AI3701" t="n">
        <v>0.875</v>
      </c>
      <c r="AJ3701" t="n">
        <v>73.79744133486523</v>
      </c>
      <c r="AK3701" t="n">
        <v>0.9350000000000001</v>
      </c>
      <c r="AL3701" t="n">
        <v>69.001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1.096171586715867</v>
      </c>
      <c r="AR3701" t="n">
        <v>6648.1923</v>
      </c>
      <c r="AS3701" t="n">
        <v>2542.602530778001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CHARRUA 220</t>
        </is>
      </c>
      <c r="AX3701" t="n">
        <v>113.221</v>
      </c>
      <c r="AY3701" t="n">
        <v>1.080821157758461</v>
      </c>
      <c r="AZ3701" t="n">
        <v>122.3716523025708</v>
      </c>
      <c r="BA3701" t="n">
        <v>779.3099999999999</v>
      </c>
      <c r="BB3701" t="n">
        <v>0.879</v>
      </c>
      <c r="BC3701" t="n">
        <v>83.82623262085055</v>
      </c>
      <c r="BD3701" t="n">
        <v>0.9312</v>
      </c>
      <c r="BE3701" t="n">
        <v>78.059</v>
      </c>
      <c r="BF3701" t="n">
        <v>8.9176</v>
      </c>
      <c r="BG3701" t="n">
        <v>0.804</v>
      </c>
      <c r="BH3701" t="n">
        <v>6039.043023599974</v>
      </c>
      <c r="BI3701" t="n">
        <v>1.118773062730627</v>
      </c>
      <c r="BJ3701" t="n">
        <v>6756.3187</v>
      </c>
      <c r="BK3701" t="n">
        <v>2876.378761902</v>
      </c>
    </row>
    <row r="3702">
      <c r="A3702" t="n">
        <v>1902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NORVIND</t>
        </is>
      </c>
      <c r="F3702" t="inlineStr">
        <is>
          <t>SUM_CGED_EX_EMELECTRIC_C</t>
        </is>
      </c>
      <c r="G3702" t="inlineStr">
        <is>
          <t>C</t>
        </is>
      </c>
      <c r="H3702" t="inlineStr">
        <is>
          <t>EMELECTRIC</t>
        </is>
      </c>
      <c r="I3702" t="inlineStr">
        <is>
          <t>EMELPRROEMERC</t>
        </is>
      </c>
      <c r="J3702" t="inlineStr">
        <is>
          <t>PARRONAL</t>
        </is>
      </c>
      <c r="K3702" t="n">
        <v>-335.16701604</v>
      </c>
      <c r="L3702" t="inlineStr">
        <is>
          <t>PARRONAL</t>
        </is>
      </c>
      <c r="M3702" t="inlineStr">
        <is>
          <t>ITAHUE</t>
        </is>
      </c>
      <c r="N3702" t="n">
        <v>0.75066826301625</v>
      </c>
      <c r="O3702" t="n">
        <v>251.599242</v>
      </c>
      <c r="P3702" t="inlineStr">
        <is>
          <t>BS4</t>
        </is>
      </c>
      <c r="Q3702" t="n">
        <v>1</v>
      </c>
      <c r="V3702" t="n">
        <v>3070894.034</v>
      </c>
      <c r="W3702" t="n">
        <v>1</v>
      </c>
      <c r="X3702" t="n">
        <v>3.25638e-07</v>
      </c>
      <c r="Y3702" t="n">
        <v>1</v>
      </c>
      <c r="Z3702" t="n">
        <v>251.599242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ITAHUE 220</t>
        </is>
      </c>
      <c r="AE3702" t="n">
        <v>113.221</v>
      </c>
      <c r="AF3702" t="n">
        <v>1.072776031070834</v>
      </c>
      <c r="AG3702" t="n">
        <v>121.4607750138709</v>
      </c>
      <c r="AH3702" t="n">
        <v>694.38</v>
      </c>
      <c r="AI3702" t="n">
        <v>0.875</v>
      </c>
      <c r="AJ3702" t="n">
        <v>73.79744133486523</v>
      </c>
      <c r="AK3702" t="n">
        <v>0.9537</v>
      </c>
      <c r="AL3702" t="n">
        <v>70.381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1.007895816242822</v>
      </c>
      <c r="AR3702" t="n">
        <v>6112.8068</v>
      </c>
      <c r="AS3702" t="n">
        <v>17707.806251202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ITAHUE 220</t>
        </is>
      </c>
      <c r="AX3702" t="n">
        <v>113.221</v>
      </c>
      <c r="AY3702" t="n">
        <v>1.080821157758461</v>
      </c>
      <c r="AZ3702" t="n">
        <v>122.3716523025708</v>
      </c>
      <c r="BA3702" t="n">
        <v>779.3099999999999</v>
      </c>
      <c r="BB3702" t="n">
        <v>0.879</v>
      </c>
      <c r="BC3702" t="n">
        <v>83.82623262085055</v>
      </c>
      <c r="BD3702" t="n">
        <v>0.9327</v>
      </c>
      <c r="BE3702" t="n">
        <v>78.185</v>
      </c>
      <c r="BF3702" t="n">
        <v>8.9176</v>
      </c>
      <c r="BG3702" t="n">
        <v>0.804</v>
      </c>
      <c r="BH3702" t="n">
        <v>6039.043023599974</v>
      </c>
      <c r="BI3702" t="n">
        <v>1.016406890894175</v>
      </c>
      <c r="BJ3702" t="n">
        <v>6138.1249</v>
      </c>
      <c r="BK3702" t="n">
        <v>19671.28673577</v>
      </c>
    </row>
    <row r="3703">
      <c r="A3703" t="n">
        <v>2533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NORVIND</t>
        </is>
      </c>
      <c r="F3703" t="inlineStr">
        <is>
          <t>SUM_CGED_EX_EMELECTRIC_C</t>
        </is>
      </c>
      <c r="G3703" t="inlineStr">
        <is>
          <t>C</t>
        </is>
      </c>
      <c r="H3703" t="inlineStr">
        <is>
          <t>EMELECTRIC</t>
        </is>
      </c>
      <c r="I3703" t="inlineStr">
        <is>
          <t>EMELPLACEMERC</t>
        </is>
      </c>
      <c r="J3703" t="inlineStr">
        <is>
          <t>PLACILLA_S</t>
        </is>
      </c>
      <c r="K3703" t="n">
        <v>-810.79164203</v>
      </c>
      <c r="L3703" t="inlineStr">
        <is>
          <t>PLACILLA SIC2</t>
        </is>
      </c>
      <c r="M3703" t="inlineStr">
        <is>
          <t>LOS MAQUIS</t>
        </is>
      </c>
      <c r="N3703" t="n">
        <v>0.22514115745548</v>
      </c>
      <c r="O3703" t="n">
        <v>182.542569</v>
      </c>
      <c r="P3703" t="inlineStr">
        <is>
          <t>BS4</t>
        </is>
      </c>
      <c r="Q3703" t="n">
        <v>1</v>
      </c>
      <c r="V3703" t="n">
        <v>3070894.034</v>
      </c>
      <c r="W3703" t="n">
        <v>1</v>
      </c>
      <c r="X3703" t="n">
        <v>3.25638e-07</v>
      </c>
      <c r="Y3703" t="n">
        <v>1</v>
      </c>
      <c r="Z3703" t="n">
        <v>182.542569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LOS MAQUIS 220</t>
        </is>
      </c>
      <c r="AE3703" t="n">
        <v>113.221</v>
      </c>
      <c r="AF3703" t="n">
        <v>1.072776031070834</v>
      </c>
      <c r="AG3703" t="n">
        <v>121.4607750138709</v>
      </c>
      <c r="AH3703" t="n">
        <v>694.38</v>
      </c>
      <c r="AI3703" t="n">
        <v>0.875</v>
      </c>
      <c r="AJ3703" t="n">
        <v>73.79744133486523</v>
      </c>
      <c r="AK3703" t="n">
        <v>1.0034</v>
      </c>
      <c r="AL3703" t="n">
        <v>74.048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1</v>
      </c>
      <c r="AR3703" t="n">
        <v>6064.9194</v>
      </c>
      <c r="AS3703" t="n">
        <v>13516.912149312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LOS MAQUIS 220</t>
        </is>
      </c>
      <c r="AX3703" t="n">
        <v>113.221</v>
      </c>
      <c r="AY3703" t="n">
        <v>1.080821157758461</v>
      </c>
      <c r="AZ3703" t="n">
        <v>122.3716523025708</v>
      </c>
      <c r="BA3703" t="n">
        <v>779.3099999999999</v>
      </c>
      <c r="BB3703" t="n">
        <v>0.879</v>
      </c>
      <c r="BC3703" t="n">
        <v>83.82623262085055</v>
      </c>
      <c r="BD3703" t="n">
        <v>1.0078</v>
      </c>
      <c r="BE3703" t="n">
        <v>84.48</v>
      </c>
      <c r="BF3703" t="n">
        <v>8.9176</v>
      </c>
      <c r="BG3703" t="n">
        <v>0.804</v>
      </c>
      <c r="BH3703" t="n">
        <v>6039.043023599974</v>
      </c>
      <c r="BI3703" t="n">
        <v>1</v>
      </c>
      <c r="BJ3703" t="n">
        <v>6039.043</v>
      </c>
      <c r="BK3703" t="n">
        <v>15421.19622912</v>
      </c>
    </row>
    <row r="3704">
      <c r="A3704" t="n">
        <v>2534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NORVIND</t>
        </is>
      </c>
      <c r="F3704" t="inlineStr">
        <is>
          <t>SUM_CGED_EX_EMELECTRIC_C</t>
        </is>
      </c>
      <c r="G3704" t="inlineStr">
        <is>
          <t>C</t>
        </is>
      </c>
      <c r="H3704" t="inlineStr">
        <is>
          <t>EMELECTRIC</t>
        </is>
      </c>
      <c r="I3704" t="inlineStr">
        <is>
          <t>EMELPLACEMERC</t>
        </is>
      </c>
      <c r="J3704" t="inlineStr">
        <is>
          <t>PLACILLA_S</t>
        </is>
      </c>
      <c r="K3704" t="n">
        <v>-810.79164203</v>
      </c>
      <c r="L3704" t="inlineStr">
        <is>
          <t>PLACILLA SIC2</t>
        </is>
      </c>
      <c r="M3704" t="inlineStr">
        <is>
          <t>MELIPILLA</t>
        </is>
      </c>
      <c r="N3704" t="n">
        <v>0.17417844741506</v>
      </c>
      <c r="O3704" t="n">
        <v>141.222429</v>
      </c>
      <c r="P3704" t="inlineStr">
        <is>
          <t>BS4</t>
        </is>
      </c>
      <c r="Q3704" t="n">
        <v>1</v>
      </c>
      <c r="V3704" t="n">
        <v>3070894.034</v>
      </c>
      <c r="W3704" t="n">
        <v>1</v>
      </c>
      <c r="X3704" t="n">
        <v>3.25638e-07</v>
      </c>
      <c r="Y3704" t="n">
        <v>1</v>
      </c>
      <c r="Z3704" t="n">
        <v>141.222429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MELIPILLA 220</t>
        </is>
      </c>
      <c r="AE3704" t="n">
        <v>113.221</v>
      </c>
      <c r="AF3704" t="n">
        <v>1.072776031070834</v>
      </c>
      <c r="AG3704" t="n">
        <v>121.4607750138709</v>
      </c>
      <c r="AH3704" t="n">
        <v>694.38</v>
      </c>
      <c r="AI3704" t="n">
        <v>0.875</v>
      </c>
      <c r="AJ3704" t="n">
        <v>73.79744133486523</v>
      </c>
      <c r="AK3704" t="n">
        <v>1.0179</v>
      </c>
      <c r="AL3704" t="n">
        <v>75.11799999999999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0.9897500976181179</v>
      </c>
      <c r="AR3704" t="n">
        <v>6002.7545</v>
      </c>
      <c r="AS3704" t="n">
        <v>10608.346421622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MELIPILLA 220</t>
        </is>
      </c>
      <c r="AX3704" t="n">
        <v>113.221</v>
      </c>
      <c r="AY3704" t="n">
        <v>1.080821157758461</v>
      </c>
      <c r="AZ3704" t="n">
        <v>122.3716523025708</v>
      </c>
      <c r="BA3704" t="n">
        <v>779.3099999999999</v>
      </c>
      <c r="BB3704" t="n">
        <v>0.879</v>
      </c>
      <c r="BC3704" t="n">
        <v>83.82623262085055</v>
      </c>
      <c r="BD3704" t="n">
        <v>0.9899</v>
      </c>
      <c r="BE3704" t="n">
        <v>82.98</v>
      </c>
      <c r="BF3704" t="n">
        <v>8.9176</v>
      </c>
      <c r="BG3704" t="n">
        <v>0.804</v>
      </c>
      <c r="BH3704" t="n">
        <v>6039.043023599974</v>
      </c>
      <c r="BI3704" t="n">
        <v>0.9919953143303397</v>
      </c>
      <c r="BJ3704" t="n">
        <v>5990.7024</v>
      </c>
      <c r="BK3704" t="n">
        <v>11718.63715842</v>
      </c>
    </row>
    <row r="3705">
      <c r="A3705" t="n">
        <v>2535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NORVIND</t>
        </is>
      </c>
      <c r="F3705" t="inlineStr">
        <is>
          <t>SUM_CGED_EX_EMELECTRIC_C</t>
        </is>
      </c>
      <c r="G3705" t="inlineStr">
        <is>
          <t>C</t>
        </is>
      </c>
      <c r="H3705" t="inlineStr">
        <is>
          <t>EMELECTRIC</t>
        </is>
      </c>
      <c r="I3705" t="inlineStr">
        <is>
          <t>EMELPLACEMERC</t>
        </is>
      </c>
      <c r="J3705" t="inlineStr">
        <is>
          <t>PLACILLA_S</t>
        </is>
      </c>
      <c r="K3705" t="n">
        <v>-810.79164203</v>
      </c>
      <c r="L3705" t="inlineStr">
        <is>
          <t>PLACILLA SIC2</t>
        </is>
      </c>
      <c r="M3705" t="inlineStr">
        <is>
          <t>NOGALES</t>
        </is>
      </c>
      <c r="N3705" t="n">
        <v>0.01830271448435</v>
      </c>
      <c r="O3705" t="n">
        <v>14.839688</v>
      </c>
      <c r="P3705" t="inlineStr">
        <is>
          <t>BS4</t>
        </is>
      </c>
      <c r="Q3705" t="n">
        <v>1</v>
      </c>
      <c r="V3705" t="n">
        <v>3070894.034</v>
      </c>
      <c r="W3705" t="n">
        <v>1</v>
      </c>
      <c r="X3705" t="n">
        <v>3.25638e-07</v>
      </c>
      <c r="Y3705" t="n">
        <v>1</v>
      </c>
      <c r="Z3705" t="n">
        <v>14.839688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NOGALES 220</t>
        </is>
      </c>
      <c r="AE3705" t="n">
        <v>113.221</v>
      </c>
      <c r="AF3705" t="n">
        <v>1.072776031070834</v>
      </c>
      <c r="AG3705" t="n">
        <v>121.4607750138709</v>
      </c>
      <c r="AH3705" t="n">
        <v>694.38</v>
      </c>
      <c r="AI3705" t="n">
        <v>0.875</v>
      </c>
      <c r="AJ3705" t="n">
        <v>73.79744133486523</v>
      </c>
      <c r="AK3705" t="n">
        <v>0.9666</v>
      </c>
      <c r="AL3705" t="n">
        <v>71.333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0.9831643002028398</v>
      </c>
      <c r="AR3705" t="n">
        <v>5962.8122</v>
      </c>
      <c r="AS3705" t="n">
        <v>1058.559464104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NOGALES 220</t>
        </is>
      </c>
      <c r="AX3705" t="n">
        <v>113.221</v>
      </c>
      <c r="AY3705" t="n">
        <v>1.080821157758461</v>
      </c>
      <c r="AZ3705" t="n">
        <v>122.3716523025708</v>
      </c>
      <c r="BA3705" t="n">
        <v>779.3099999999999</v>
      </c>
      <c r="BB3705" t="n">
        <v>0.879</v>
      </c>
      <c r="BC3705" t="n">
        <v>83.82623262085055</v>
      </c>
      <c r="BD3705" t="n">
        <v>0.9656</v>
      </c>
      <c r="BE3705" t="n">
        <v>80.943</v>
      </c>
      <c r="BF3705" t="n">
        <v>8.9176</v>
      </c>
      <c r="BG3705" t="n">
        <v>0.804</v>
      </c>
      <c r="BH3705" t="n">
        <v>6039.043023599974</v>
      </c>
      <c r="BI3705" t="n">
        <v>0.9895537525354969</v>
      </c>
      <c r="BJ3705" t="n">
        <v>5975.9577</v>
      </c>
      <c r="BK3705" t="n">
        <v>1201.168865784</v>
      </c>
    </row>
    <row r="3706">
      <c r="A3706" t="n">
        <v>2536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NORVIND</t>
        </is>
      </c>
      <c r="F3706" t="inlineStr">
        <is>
          <t>SUM_CGED_EX_EMELECTRIC_C</t>
        </is>
      </c>
      <c r="G3706" t="inlineStr">
        <is>
          <t>C</t>
        </is>
      </c>
      <c r="H3706" t="inlineStr">
        <is>
          <t>EMELECTRIC</t>
        </is>
      </c>
      <c r="I3706" t="inlineStr">
        <is>
          <t>EMELPLACEMERC</t>
        </is>
      </c>
      <c r="J3706" t="inlineStr">
        <is>
          <t>PLACILLA_S</t>
        </is>
      </c>
      <c r="K3706" t="n">
        <v>-810.79164203</v>
      </c>
      <c r="L3706" t="inlineStr">
        <is>
          <t>PLACILLA SIC2</t>
        </is>
      </c>
      <c r="M3706" t="inlineStr">
        <is>
          <t>QUILLOTA</t>
        </is>
      </c>
      <c r="N3706" t="n">
        <v>0.69183066115322</v>
      </c>
      <c r="O3706" t="n">
        <v>560.930518</v>
      </c>
      <c r="P3706" t="inlineStr">
        <is>
          <t>BS4</t>
        </is>
      </c>
      <c r="Q3706" t="n">
        <v>1</v>
      </c>
      <c r="V3706" t="n">
        <v>3070894.034</v>
      </c>
      <c r="W3706" t="n">
        <v>1</v>
      </c>
      <c r="X3706" t="n">
        <v>3.25638e-07</v>
      </c>
      <c r="Y3706" t="n">
        <v>1</v>
      </c>
      <c r="Z3706" t="n">
        <v>560.930518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QUILLOTA 220</t>
        </is>
      </c>
      <c r="AE3706" t="n">
        <v>113.221</v>
      </c>
      <c r="AF3706" t="n">
        <v>1.072776031070834</v>
      </c>
      <c r="AG3706" t="n">
        <v>121.4607750138709</v>
      </c>
      <c r="AH3706" t="n">
        <v>694.38</v>
      </c>
      <c r="AI3706" t="n">
        <v>0.875</v>
      </c>
      <c r="AJ3706" t="n">
        <v>73.79744133486523</v>
      </c>
      <c r="AK3706" t="n">
        <v>1.0077</v>
      </c>
      <c r="AL3706" t="n">
        <v>74.366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1.025526742301459</v>
      </c>
      <c r="AR3706" t="n">
        <v>6219.737</v>
      </c>
      <c r="AS3706" t="n">
        <v>41714.158901588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QUILLOTA 220</t>
        </is>
      </c>
      <c r="AX3706" t="n">
        <v>113.221</v>
      </c>
      <c r="AY3706" t="n">
        <v>1.080821157758461</v>
      </c>
      <c r="AZ3706" t="n">
        <v>122.3716523025708</v>
      </c>
      <c r="BA3706" t="n">
        <v>779.3099999999999</v>
      </c>
      <c r="BB3706" t="n">
        <v>0.879</v>
      </c>
      <c r="BC3706" t="n">
        <v>83.82623262085055</v>
      </c>
      <c r="BD3706" t="n">
        <v>1.0097</v>
      </c>
      <c r="BE3706" t="n">
        <v>84.639</v>
      </c>
      <c r="BF3706" t="n">
        <v>8.9176</v>
      </c>
      <c r="BG3706" t="n">
        <v>0.804</v>
      </c>
      <c r="BH3706" t="n">
        <v>6039.043023599974</v>
      </c>
      <c r="BI3706" t="n">
        <v>1.02765397082658</v>
      </c>
      <c r="BJ3706" t="n">
        <v>6206.0465</v>
      </c>
      <c r="BK3706" t="n">
        <v>47476.598113002</v>
      </c>
    </row>
    <row r="3707">
      <c r="A3707" t="n">
        <v>2533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NORVIND</t>
        </is>
      </c>
      <c r="F3707" t="inlineStr">
        <is>
          <t>SUM_CGED_EX_EMELECTRIC_C</t>
        </is>
      </c>
      <c r="G3707" t="inlineStr">
        <is>
          <t>C</t>
        </is>
      </c>
      <c r="H3707" t="inlineStr">
        <is>
          <t>EMELECTRIC</t>
        </is>
      </c>
      <c r="I3707" t="inlineStr">
        <is>
          <t>EMELPORTEMERC</t>
        </is>
      </c>
      <c r="J3707" t="inlineStr">
        <is>
          <t>PORTEZUELO</t>
        </is>
      </c>
      <c r="K3707" t="n">
        <v>-68.23896499</v>
      </c>
      <c r="L3707" t="inlineStr">
        <is>
          <t>PORTEZUELO</t>
        </is>
      </c>
      <c r="M3707" t="inlineStr">
        <is>
          <t>ALTO JAHUEL</t>
        </is>
      </c>
      <c r="N3707" t="n">
        <v>0.03383175576372</v>
      </c>
      <c r="O3707" t="n">
        <v>2.308644</v>
      </c>
      <c r="P3707" t="inlineStr">
        <is>
          <t>BS4</t>
        </is>
      </c>
      <c r="Q3707" t="n">
        <v>1</v>
      </c>
      <c r="V3707" t="n">
        <v>3070894.034</v>
      </c>
      <c r="W3707" t="n">
        <v>1</v>
      </c>
      <c r="X3707" t="n">
        <v>3.25638e-07</v>
      </c>
      <c r="Y3707" t="n">
        <v>1</v>
      </c>
      <c r="Z3707" t="n">
        <v>2.308644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ALTO JAHUEL 220</t>
        </is>
      </c>
      <c r="AE3707" t="n">
        <v>113.221</v>
      </c>
      <c r="AF3707" t="n">
        <v>1.072776031070834</v>
      </c>
      <c r="AG3707" t="n">
        <v>121.4607750138709</v>
      </c>
      <c r="AH3707" t="n">
        <v>694.38</v>
      </c>
      <c r="AI3707" t="n">
        <v>0.875</v>
      </c>
      <c r="AJ3707" t="n">
        <v>73.79744133486523</v>
      </c>
      <c r="AK3707" t="n">
        <v>0.9827</v>
      </c>
      <c r="AL3707" t="n">
        <v>72.521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0.9936514234698939</v>
      </c>
      <c r="AR3707" t="n">
        <v>6026.4158</v>
      </c>
      <c r="AS3707" t="n">
        <v>167.425171524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ALTO JAHUEL 220</t>
        </is>
      </c>
      <c r="AX3707" t="n">
        <v>113.221</v>
      </c>
      <c r="AY3707" t="n">
        <v>1.080821157758461</v>
      </c>
      <c r="AZ3707" t="n">
        <v>122.3716523025708</v>
      </c>
      <c r="BA3707" t="n">
        <v>779.3099999999999</v>
      </c>
      <c r="BB3707" t="n">
        <v>0.879</v>
      </c>
      <c r="BC3707" t="n">
        <v>83.82623262085055</v>
      </c>
      <c r="BD3707" t="n">
        <v>0.976</v>
      </c>
      <c r="BE3707" t="n">
        <v>81.81399999999999</v>
      </c>
      <c r="BF3707" t="n">
        <v>8.9176</v>
      </c>
      <c r="BG3707" t="n">
        <v>0.804</v>
      </c>
      <c r="BH3707" t="n">
        <v>6039.043023599974</v>
      </c>
      <c r="BI3707" t="n">
        <v>0.9955361571272692</v>
      </c>
      <c r="BJ3707" t="n">
        <v>6012.0857</v>
      </c>
      <c r="BK3707" t="n">
        <v>188.879400216</v>
      </c>
    </row>
    <row r="3708">
      <c r="A3708" t="n">
        <v>2534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NORVIND</t>
        </is>
      </c>
      <c r="F3708" t="inlineStr">
        <is>
          <t>SUM_CGED_EX_EMELECTRIC_C</t>
        </is>
      </c>
      <c r="G3708" t="inlineStr">
        <is>
          <t>C</t>
        </is>
      </c>
      <c r="H3708" t="inlineStr">
        <is>
          <t>EMELECTRIC</t>
        </is>
      </c>
      <c r="I3708" t="inlineStr">
        <is>
          <t>EMELPORTEMERC</t>
        </is>
      </c>
      <c r="J3708" t="inlineStr">
        <is>
          <t>PORTEZUELO</t>
        </is>
      </c>
      <c r="K3708" t="n">
        <v>-68.23896499</v>
      </c>
      <c r="L3708" t="inlineStr">
        <is>
          <t>PORTEZUELO</t>
        </is>
      </c>
      <c r="M3708" t="inlineStr">
        <is>
          <t>ITAHUE</t>
        </is>
      </c>
      <c r="N3708" t="n">
        <v>0.03346573385473</v>
      </c>
      <c r="O3708" t="n">
        <v>2.283667</v>
      </c>
      <c r="P3708" t="inlineStr">
        <is>
          <t>BS4</t>
        </is>
      </c>
      <c r="Q3708" t="n">
        <v>1</v>
      </c>
      <c r="V3708" t="n">
        <v>3070894.034</v>
      </c>
      <c r="W3708" t="n">
        <v>1</v>
      </c>
      <c r="X3708" t="n">
        <v>3.25638e-07</v>
      </c>
      <c r="Y3708" t="n">
        <v>1</v>
      </c>
      <c r="Z3708" t="n">
        <v>2.283667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ITAHUE 220</t>
        </is>
      </c>
      <c r="AE3708" t="n">
        <v>113.221</v>
      </c>
      <c r="AF3708" t="n">
        <v>1.072776031070834</v>
      </c>
      <c r="AG3708" t="n">
        <v>121.4607750138709</v>
      </c>
      <c r="AH3708" t="n">
        <v>694.38</v>
      </c>
      <c r="AI3708" t="n">
        <v>0.875</v>
      </c>
      <c r="AJ3708" t="n">
        <v>73.79744133486523</v>
      </c>
      <c r="AK3708" t="n">
        <v>0.9537</v>
      </c>
      <c r="AL3708" t="n">
        <v>70.381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1.007895816242822</v>
      </c>
      <c r="AR3708" t="n">
        <v>6112.8068</v>
      </c>
      <c r="AS3708" t="n">
        <v>160.726767127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ITAHUE 220</t>
        </is>
      </c>
      <c r="AX3708" t="n">
        <v>113.221</v>
      </c>
      <c r="AY3708" t="n">
        <v>1.080821157758461</v>
      </c>
      <c r="AZ3708" t="n">
        <v>122.3716523025708</v>
      </c>
      <c r="BA3708" t="n">
        <v>779.3099999999999</v>
      </c>
      <c r="BB3708" t="n">
        <v>0.879</v>
      </c>
      <c r="BC3708" t="n">
        <v>83.82623262085055</v>
      </c>
      <c r="BD3708" t="n">
        <v>0.9327</v>
      </c>
      <c r="BE3708" t="n">
        <v>78.185</v>
      </c>
      <c r="BF3708" t="n">
        <v>8.9176</v>
      </c>
      <c r="BG3708" t="n">
        <v>0.804</v>
      </c>
      <c r="BH3708" t="n">
        <v>6039.043023599974</v>
      </c>
      <c r="BI3708" t="n">
        <v>1.016406890894175</v>
      </c>
      <c r="BJ3708" t="n">
        <v>6138.1249</v>
      </c>
      <c r="BK3708" t="n">
        <v>178.548504395</v>
      </c>
    </row>
    <row r="3709">
      <c r="A3709" t="n">
        <v>2535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NORVIND</t>
        </is>
      </c>
      <c r="F3709" t="inlineStr">
        <is>
          <t>SUM_CGED_EX_EMELECTRIC_C</t>
        </is>
      </c>
      <c r="G3709" t="inlineStr">
        <is>
          <t>C</t>
        </is>
      </c>
      <c r="H3709" t="inlineStr">
        <is>
          <t>EMELECTRIC</t>
        </is>
      </c>
      <c r="I3709" t="inlineStr">
        <is>
          <t>EMELPORTEMERC</t>
        </is>
      </c>
      <c r="J3709" t="inlineStr">
        <is>
          <t>PORTEZUELO</t>
        </is>
      </c>
      <c r="K3709" t="n">
        <v>-68.23896499</v>
      </c>
      <c r="L3709" t="inlineStr">
        <is>
          <t>PORTEZUELO</t>
        </is>
      </c>
      <c r="M3709" t="inlineStr">
        <is>
          <t>MELIPILLA</t>
        </is>
      </c>
      <c r="N3709" t="n">
        <v>0.0211231619618</v>
      </c>
      <c r="O3709" t="n">
        <v>1.441423</v>
      </c>
      <c r="P3709" t="inlineStr">
        <is>
          <t>BS4</t>
        </is>
      </c>
      <c r="Q3709" t="n">
        <v>1</v>
      </c>
      <c r="V3709" t="n">
        <v>3070894.034</v>
      </c>
      <c r="W3709" t="n">
        <v>1</v>
      </c>
      <c r="X3709" t="n">
        <v>3.25638e-07</v>
      </c>
      <c r="Y3709" t="n">
        <v>1</v>
      </c>
      <c r="Z3709" t="n">
        <v>1.441423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MELIPILLA 220</t>
        </is>
      </c>
      <c r="AE3709" t="n">
        <v>113.221</v>
      </c>
      <c r="AF3709" t="n">
        <v>1.072776031070834</v>
      </c>
      <c r="AG3709" t="n">
        <v>121.4607750138709</v>
      </c>
      <c r="AH3709" t="n">
        <v>694.38</v>
      </c>
      <c r="AI3709" t="n">
        <v>0.875</v>
      </c>
      <c r="AJ3709" t="n">
        <v>73.79744133486523</v>
      </c>
      <c r="AK3709" t="n">
        <v>1.0179</v>
      </c>
      <c r="AL3709" t="n">
        <v>75.11799999999999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0.9897500976181179</v>
      </c>
      <c r="AR3709" t="n">
        <v>6002.7545</v>
      </c>
      <c r="AS3709" t="n">
        <v>108.276812914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MELIPILLA 220</t>
        </is>
      </c>
      <c r="AX3709" t="n">
        <v>113.221</v>
      </c>
      <c r="AY3709" t="n">
        <v>1.080821157758461</v>
      </c>
      <c r="AZ3709" t="n">
        <v>122.3716523025708</v>
      </c>
      <c r="BA3709" t="n">
        <v>779.3099999999999</v>
      </c>
      <c r="BB3709" t="n">
        <v>0.879</v>
      </c>
      <c r="BC3709" t="n">
        <v>83.82623262085055</v>
      </c>
      <c r="BD3709" t="n">
        <v>0.9899</v>
      </c>
      <c r="BE3709" t="n">
        <v>82.98</v>
      </c>
      <c r="BF3709" t="n">
        <v>8.9176</v>
      </c>
      <c r="BG3709" t="n">
        <v>0.804</v>
      </c>
      <c r="BH3709" t="n">
        <v>6039.043023599974</v>
      </c>
      <c r="BI3709" t="n">
        <v>0.9919953143303397</v>
      </c>
      <c r="BJ3709" t="n">
        <v>5990.7024</v>
      </c>
      <c r="BK3709" t="n">
        <v>119.60928054</v>
      </c>
    </row>
    <row r="3710">
      <c r="A3710" t="n">
        <v>2536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NORVIND</t>
        </is>
      </c>
      <c r="F3710" t="inlineStr">
        <is>
          <t>SUM_CGED_EX_EMELECTRIC_C</t>
        </is>
      </c>
      <c r="G3710" t="inlineStr">
        <is>
          <t>C</t>
        </is>
      </c>
      <c r="H3710" t="inlineStr">
        <is>
          <t>EMELECTRIC</t>
        </is>
      </c>
      <c r="I3710" t="inlineStr">
        <is>
          <t>EMELPORTEMERC</t>
        </is>
      </c>
      <c r="J3710" t="inlineStr">
        <is>
          <t>PORTEZUELO</t>
        </is>
      </c>
      <c r="K3710" t="n">
        <v>-68.23896499</v>
      </c>
      <c r="L3710" t="inlineStr">
        <is>
          <t>PORTEZUELO</t>
        </is>
      </c>
      <c r="M3710" t="inlineStr">
        <is>
          <t>RAPEL</t>
        </is>
      </c>
      <c r="N3710" t="n">
        <v>0.94118419477861</v>
      </c>
      <c r="O3710" t="n">
        <v>64.225435</v>
      </c>
      <c r="P3710" t="inlineStr">
        <is>
          <t>BS4</t>
        </is>
      </c>
      <c r="Q3710" t="n">
        <v>1</v>
      </c>
      <c r="V3710" t="n">
        <v>3070894.034</v>
      </c>
      <c r="W3710" t="n">
        <v>1</v>
      </c>
      <c r="X3710" t="n">
        <v>3.25638e-07</v>
      </c>
      <c r="Y3710" t="n">
        <v>1</v>
      </c>
      <c r="Z3710" t="n">
        <v>64.225435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RAPEL 220</t>
        </is>
      </c>
      <c r="AE3710" t="n">
        <v>113.221</v>
      </c>
      <c r="AF3710" t="n">
        <v>1.072776031070834</v>
      </c>
      <c r="AG3710" t="n">
        <v>121.4607750138709</v>
      </c>
      <c r="AH3710" t="n">
        <v>694.38</v>
      </c>
      <c r="AI3710" t="n">
        <v>0.875</v>
      </c>
      <c r="AJ3710" t="n">
        <v>73.79744133486523</v>
      </c>
      <c r="AK3710" t="n">
        <v>0.9925</v>
      </c>
      <c r="AL3710" t="n">
        <v>73.244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0.9384721401850759</v>
      </c>
      <c r="AR3710" t="n">
        <v>5691.7579</v>
      </c>
      <c r="AS3710" t="n">
        <v>4704.12776114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RAPEL 220</t>
        </is>
      </c>
      <c r="AX3710" t="n">
        <v>113.221</v>
      </c>
      <c r="AY3710" t="n">
        <v>1.080821157758461</v>
      </c>
      <c r="AZ3710" t="n">
        <v>122.3716523025708</v>
      </c>
      <c r="BA3710" t="n">
        <v>779.3099999999999</v>
      </c>
      <c r="BB3710" t="n">
        <v>0.879</v>
      </c>
      <c r="BC3710" t="n">
        <v>83.82623262085055</v>
      </c>
      <c r="BD3710" t="n">
        <v>0.9638</v>
      </c>
      <c r="BE3710" t="n">
        <v>80.792</v>
      </c>
      <c r="BF3710" t="n">
        <v>8.9176</v>
      </c>
      <c r="BG3710" t="n">
        <v>0.804</v>
      </c>
      <c r="BH3710" t="n">
        <v>6039.043023599974</v>
      </c>
      <c r="BI3710" t="n">
        <v>0.9369954715495176</v>
      </c>
      <c r="BJ3710" t="n">
        <v>5658.556</v>
      </c>
      <c r="BK3710" t="n">
        <v>5188.901344520001</v>
      </c>
    </row>
    <row r="3711">
      <c r="A3711" t="n">
        <v>2533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NORVIND</t>
        </is>
      </c>
      <c r="F3711" t="inlineStr">
        <is>
          <t>SUM_CGED_EX_EMELECTRIC_C</t>
        </is>
      </c>
      <c r="G3711" t="inlineStr">
        <is>
          <t>C</t>
        </is>
      </c>
      <c r="H3711" t="inlineStr">
        <is>
          <t>EMELECTRIC</t>
        </is>
      </c>
      <c r="I3711" t="inlineStr">
        <is>
          <t>EMELQUELEMERC</t>
        </is>
      </c>
      <c r="J3711" t="inlineStr">
        <is>
          <t>QUELENTARO</t>
        </is>
      </c>
      <c r="K3711" t="n">
        <v>-1132.73138691</v>
      </c>
      <c r="L3711" t="inlineStr">
        <is>
          <t>QUELENTARO</t>
        </is>
      </c>
      <c r="M3711" t="inlineStr">
        <is>
          <t>ALTO JAHUEL</t>
        </is>
      </c>
      <c r="N3711" t="n">
        <v>0.03100889239861</v>
      </c>
      <c r="O3711" t="n">
        <v>35.124746</v>
      </c>
      <c r="P3711" t="inlineStr">
        <is>
          <t>BS4</t>
        </is>
      </c>
      <c r="Q3711" t="n">
        <v>1</v>
      </c>
      <c r="V3711" t="n">
        <v>3070894.034</v>
      </c>
      <c r="W3711" t="n">
        <v>1</v>
      </c>
      <c r="X3711" t="n">
        <v>3.25638e-07</v>
      </c>
      <c r="Y3711" t="n">
        <v>1</v>
      </c>
      <c r="Z3711" t="n">
        <v>35.124746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ALTO JAHUEL 220</t>
        </is>
      </c>
      <c r="AE3711" t="n">
        <v>113.221</v>
      </c>
      <c r="AF3711" t="n">
        <v>1.072776031070834</v>
      </c>
      <c r="AG3711" t="n">
        <v>121.4607750138709</v>
      </c>
      <c r="AH3711" t="n">
        <v>694.38</v>
      </c>
      <c r="AI3711" t="n">
        <v>0.875</v>
      </c>
      <c r="AJ3711" t="n">
        <v>73.79744133486523</v>
      </c>
      <c r="AK3711" t="n">
        <v>0.9827</v>
      </c>
      <c r="AL3711" t="n">
        <v>72.521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0.9936514234698939</v>
      </c>
      <c r="AR3711" t="n">
        <v>6026.4158</v>
      </c>
      <c r="AS3711" t="n">
        <v>2547.281704666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ALTO JAHUEL 220</t>
        </is>
      </c>
      <c r="AX3711" t="n">
        <v>113.221</v>
      </c>
      <c r="AY3711" t="n">
        <v>1.080821157758461</v>
      </c>
      <c r="AZ3711" t="n">
        <v>122.3716523025708</v>
      </c>
      <c r="BA3711" t="n">
        <v>779.3099999999999</v>
      </c>
      <c r="BB3711" t="n">
        <v>0.879</v>
      </c>
      <c r="BC3711" t="n">
        <v>83.82623262085055</v>
      </c>
      <c r="BD3711" t="n">
        <v>0.976</v>
      </c>
      <c r="BE3711" t="n">
        <v>81.81399999999999</v>
      </c>
      <c r="BF3711" t="n">
        <v>8.9176</v>
      </c>
      <c r="BG3711" t="n">
        <v>0.804</v>
      </c>
      <c r="BH3711" t="n">
        <v>6039.043023599974</v>
      </c>
      <c r="BI3711" t="n">
        <v>0.9955361571272692</v>
      </c>
      <c r="BJ3711" t="n">
        <v>6012.0857</v>
      </c>
      <c r="BK3711" t="n">
        <v>2873.695969244</v>
      </c>
    </row>
    <row r="3712">
      <c r="A3712" t="n">
        <v>2534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NORVIND</t>
        </is>
      </c>
      <c r="F3712" t="inlineStr">
        <is>
          <t>SUM_CGED_EX_EMELECTRIC_C</t>
        </is>
      </c>
      <c r="G3712" t="inlineStr">
        <is>
          <t>C</t>
        </is>
      </c>
      <c r="H3712" t="inlineStr">
        <is>
          <t>EMELECTRIC</t>
        </is>
      </c>
      <c r="I3712" t="inlineStr">
        <is>
          <t>EMELQUELEMERC</t>
        </is>
      </c>
      <c r="J3712" t="inlineStr">
        <is>
          <t>QUELENTARO</t>
        </is>
      </c>
      <c r="K3712" t="n">
        <v>-1132.73138691</v>
      </c>
      <c r="L3712" t="inlineStr">
        <is>
          <t>QUELENTARO</t>
        </is>
      </c>
      <c r="M3712" t="inlineStr">
        <is>
          <t>ITAHUE</t>
        </is>
      </c>
      <c r="N3712" t="n">
        <v>0.02915343209738</v>
      </c>
      <c r="O3712" t="n">
        <v>33.023008</v>
      </c>
      <c r="P3712" t="inlineStr">
        <is>
          <t>BS4</t>
        </is>
      </c>
      <c r="Q3712" t="n">
        <v>1</v>
      </c>
      <c r="V3712" t="n">
        <v>3070894.034</v>
      </c>
      <c r="W3712" t="n">
        <v>1</v>
      </c>
      <c r="X3712" t="n">
        <v>3.25638e-07</v>
      </c>
      <c r="Y3712" t="n">
        <v>1</v>
      </c>
      <c r="Z3712" t="n">
        <v>33.023008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ITAHUE 220</t>
        </is>
      </c>
      <c r="AE3712" t="n">
        <v>113.221</v>
      </c>
      <c r="AF3712" t="n">
        <v>1.072776031070834</v>
      </c>
      <c r="AG3712" t="n">
        <v>121.4607750138709</v>
      </c>
      <c r="AH3712" t="n">
        <v>694.38</v>
      </c>
      <c r="AI3712" t="n">
        <v>0.875</v>
      </c>
      <c r="AJ3712" t="n">
        <v>73.79744133486523</v>
      </c>
      <c r="AK3712" t="n">
        <v>0.9537</v>
      </c>
      <c r="AL3712" t="n">
        <v>70.381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1.007895816242822</v>
      </c>
      <c r="AR3712" t="n">
        <v>6112.8068</v>
      </c>
      <c r="AS3712" t="n">
        <v>2324.192326048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ITAHUE 220</t>
        </is>
      </c>
      <c r="AX3712" t="n">
        <v>113.221</v>
      </c>
      <c r="AY3712" t="n">
        <v>1.080821157758461</v>
      </c>
      <c r="AZ3712" t="n">
        <v>122.3716523025708</v>
      </c>
      <c r="BA3712" t="n">
        <v>779.3099999999999</v>
      </c>
      <c r="BB3712" t="n">
        <v>0.879</v>
      </c>
      <c r="BC3712" t="n">
        <v>83.82623262085055</v>
      </c>
      <c r="BD3712" t="n">
        <v>0.9327</v>
      </c>
      <c r="BE3712" t="n">
        <v>78.185</v>
      </c>
      <c r="BF3712" t="n">
        <v>8.9176</v>
      </c>
      <c r="BG3712" t="n">
        <v>0.804</v>
      </c>
      <c r="BH3712" t="n">
        <v>6039.043023599974</v>
      </c>
      <c r="BI3712" t="n">
        <v>1.016406890894175</v>
      </c>
      <c r="BJ3712" t="n">
        <v>6138.1249</v>
      </c>
      <c r="BK3712" t="n">
        <v>2581.90388048</v>
      </c>
    </row>
    <row r="3713">
      <c r="A3713" t="n">
        <v>2535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NORVIND</t>
        </is>
      </c>
      <c r="F3713" t="inlineStr">
        <is>
          <t>SUM_CGED_EX_EMELECTRIC_C</t>
        </is>
      </c>
      <c r="G3713" t="inlineStr">
        <is>
          <t>C</t>
        </is>
      </c>
      <c r="H3713" t="inlineStr">
        <is>
          <t>EMELECTRIC</t>
        </is>
      </c>
      <c r="I3713" t="inlineStr">
        <is>
          <t>EMELQUELEMERC</t>
        </is>
      </c>
      <c r="J3713" t="inlineStr">
        <is>
          <t>QUELENTARO</t>
        </is>
      </c>
      <c r="K3713" t="n">
        <v>-1132.73138691</v>
      </c>
      <c r="L3713" t="inlineStr">
        <is>
          <t>QUELENTARO</t>
        </is>
      </c>
      <c r="M3713" t="inlineStr">
        <is>
          <t>MELIPILLA</t>
        </is>
      </c>
      <c r="N3713" t="n">
        <v>0.03481450707301</v>
      </c>
      <c r="O3713" t="n">
        <v>39.435485</v>
      </c>
      <c r="P3713" t="inlineStr">
        <is>
          <t>BS4</t>
        </is>
      </c>
      <c r="Q3713" t="n">
        <v>1</v>
      </c>
      <c r="V3713" t="n">
        <v>3070894.034</v>
      </c>
      <c r="W3713" t="n">
        <v>1</v>
      </c>
      <c r="X3713" t="n">
        <v>3.25638e-07</v>
      </c>
      <c r="Y3713" t="n">
        <v>1</v>
      </c>
      <c r="Z3713" t="n">
        <v>39.435485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MELIPILLA 220</t>
        </is>
      </c>
      <c r="AE3713" t="n">
        <v>113.221</v>
      </c>
      <c r="AF3713" t="n">
        <v>1.072776031070834</v>
      </c>
      <c r="AG3713" t="n">
        <v>121.4607750138709</v>
      </c>
      <c r="AH3713" t="n">
        <v>694.38</v>
      </c>
      <c r="AI3713" t="n">
        <v>0.875</v>
      </c>
      <c r="AJ3713" t="n">
        <v>73.79744133486523</v>
      </c>
      <c r="AK3713" t="n">
        <v>1.0179</v>
      </c>
      <c r="AL3713" t="n">
        <v>75.11799999999999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0.9897500976181179</v>
      </c>
      <c r="AR3713" t="n">
        <v>6002.7545</v>
      </c>
      <c r="AS3713" t="n">
        <v>2962.31476223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MELIPILLA 220</t>
        </is>
      </c>
      <c r="AX3713" t="n">
        <v>113.221</v>
      </c>
      <c r="AY3713" t="n">
        <v>1.080821157758461</v>
      </c>
      <c r="AZ3713" t="n">
        <v>122.3716523025708</v>
      </c>
      <c r="BA3713" t="n">
        <v>779.3099999999999</v>
      </c>
      <c r="BB3713" t="n">
        <v>0.879</v>
      </c>
      <c r="BC3713" t="n">
        <v>83.82623262085055</v>
      </c>
      <c r="BD3713" t="n">
        <v>0.9899</v>
      </c>
      <c r="BE3713" t="n">
        <v>82.98</v>
      </c>
      <c r="BF3713" t="n">
        <v>8.9176</v>
      </c>
      <c r="BG3713" t="n">
        <v>0.804</v>
      </c>
      <c r="BH3713" t="n">
        <v>6039.043023599974</v>
      </c>
      <c r="BI3713" t="n">
        <v>0.9919953143303397</v>
      </c>
      <c r="BJ3713" t="n">
        <v>5990.7024</v>
      </c>
      <c r="BK3713" t="n">
        <v>3272.3565453</v>
      </c>
    </row>
    <row r="3714">
      <c r="A3714" t="n">
        <v>2536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NORVIND</t>
        </is>
      </c>
      <c r="F3714" t="inlineStr">
        <is>
          <t>SUM_CGED_EX_EMELECTRIC_C</t>
        </is>
      </c>
      <c r="G3714" t="inlineStr">
        <is>
          <t>C</t>
        </is>
      </c>
      <c r="H3714" t="inlineStr">
        <is>
          <t>EMELECTRIC</t>
        </is>
      </c>
      <c r="I3714" t="inlineStr">
        <is>
          <t>EMELQUELEMERC</t>
        </is>
      </c>
      <c r="J3714" t="inlineStr">
        <is>
          <t>QUELENTARO</t>
        </is>
      </c>
      <c r="K3714" t="n">
        <v>-1132.73138691</v>
      </c>
      <c r="L3714" t="inlineStr">
        <is>
          <t>QUELENTARO</t>
        </is>
      </c>
      <c r="M3714" t="inlineStr">
        <is>
          <t>RAPEL</t>
        </is>
      </c>
      <c r="N3714" t="n">
        <v>0.93462828123101</v>
      </c>
      <c r="O3714" t="n">
        <v>1058.682789</v>
      </c>
      <c r="P3714" t="inlineStr">
        <is>
          <t>BS4</t>
        </is>
      </c>
      <c r="Q3714" t="n">
        <v>1</v>
      </c>
      <c r="V3714" t="n">
        <v>3070894.034</v>
      </c>
      <c r="W3714" t="n">
        <v>1</v>
      </c>
      <c r="X3714" t="n">
        <v>3.25638e-07</v>
      </c>
      <c r="Y3714" t="n">
        <v>1</v>
      </c>
      <c r="Z3714" t="n">
        <v>1058.682789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RAPEL 220</t>
        </is>
      </c>
      <c r="AE3714" t="n">
        <v>113.221</v>
      </c>
      <c r="AF3714" t="n">
        <v>1.072776031070834</v>
      </c>
      <c r="AG3714" t="n">
        <v>121.4607750138709</v>
      </c>
      <c r="AH3714" t="n">
        <v>694.38</v>
      </c>
      <c r="AI3714" t="n">
        <v>0.875</v>
      </c>
      <c r="AJ3714" t="n">
        <v>73.79744133486523</v>
      </c>
      <c r="AK3714" t="n">
        <v>0.9925</v>
      </c>
      <c r="AL3714" t="n">
        <v>73.244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0.9384721401850759</v>
      </c>
      <c r="AR3714" t="n">
        <v>5691.7579</v>
      </c>
      <c r="AS3714" t="n">
        <v>77542.16219751599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RAPEL 220</t>
        </is>
      </c>
      <c r="AX3714" t="n">
        <v>113.221</v>
      </c>
      <c r="AY3714" t="n">
        <v>1.080821157758461</v>
      </c>
      <c r="AZ3714" t="n">
        <v>122.3716523025708</v>
      </c>
      <c r="BA3714" t="n">
        <v>779.3099999999999</v>
      </c>
      <c r="BB3714" t="n">
        <v>0.879</v>
      </c>
      <c r="BC3714" t="n">
        <v>83.82623262085055</v>
      </c>
      <c r="BD3714" t="n">
        <v>0.9638</v>
      </c>
      <c r="BE3714" t="n">
        <v>80.792</v>
      </c>
      <c r="BF3714" t="n">
        <v>8.9176</v>
      </c>
      <c r="BG3714" t="n">
        <v>0.804</v>
      </c>
      <c r="BH3714" t="n">
        <v>6039.043023599974</v>
      </c>
      <c r="BI3714" t="n">
        <v>0.9369954715495176</v>
      </c>
      <c r="BJ3714" t="n">
        <v>5658.556</v>
      </c>
      <c r="BK3714" t="n">
        <v>85533.099888888</v>
      </c>
    </row>
    <row r="3715">
      <c r="A3715" t="n">
        <v>1900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NORVIND</t>
        </is>
      </c>
      <c r="F3715" t="inlineStr">
        <is>
          <t>SUM_CGED_EX_EMELECTRIC_C</t>
        </is>
      </c>
      <c r="G3715" t="inlineStr">
        <is>
          <t>C</t>
        </is>
      </c>
      <c r="H3715" t="inlineStr">
        <is>
          <t>EMELECTRIC</t>
        </is>
      </c>
      <c r="I3715" t="inlineStr">
        <is>
          <t>EMELQUIREMERC</t>
        </is>
      </c>
      <c r="J3715" t="inlineStr">
        <is>
          <t>QUIRIHUE</t>
        </is>
      </c>
      <c r="K3715" t="n">
        <v>-830.2403203699999</v>
      </c>
      <c r="L3715" t="inlineStr">
        <is>
          <t>QUIRIHUE</t>
        </is>
      </c>
      <c r="M3715" t="inlineStr">
        <is>
          <t>ALTO JAHUEL</t>
        </is>
      </c>
      <c r="N3715" t="n">
        <v>0.02925929605167</v>
      </c>
      <c r="O3715" t="n">
        <v>24.292247</v>
      </c>
      <c r="P3715" t="inlineStr">
        <is>
          <t>BS4</t>
        </is>
      </c>
      <c r="Q3715" t="n">
        <v>1</v>
      </c>
      <c r="V3715" t="n">
        <v>3070894.034</v>
      </c>
      <c r="W3715" t="n">
        <v>1</v>
      </c>
      <c r="X3715" t="n">
        <v>3.25638e-07</v>
      </c>
      <c r="Y3715" t="n">
        <v>1</v>
      </c>
      <c r="Z3715" t="n">
        <v>24.292247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ALTO JAHUEL 220</t>
        </is>
      </c>
      <c r="AE3715" t="n">
        <v>113.221</v>
      </c>
      <c r="AF3715" t="n">
        <v>1.072776031070834</v>
      </c>
      <c r="AG3715" t="n">
        <v>121.4607750138709</v>
      </c>
      <c r="AH3715" t="n">
        <v>694.38</v>
      </c>
      <c r="AI3715" t="n">
        <v>0.875</v>
      </c>
      <c r="AJ3715" t="n">
        <v>73.79744133486523</v>
      </c>
      <c r="AK3715" t="n">
        <v>0.9827</v>
      </c>
      <c r="AL3715" t="n">
        <v>72.521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0.9936514234698939</v>
      </c>
      <c r="AR3715" t="n">
        <v>6026.4158</v>
      </c>
      <c r="AS3715" t="n">
        <v>1761.698044687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ALTO JAHUEL 220</t>
        </is>
      </c>
      <c r="AX3715" t="n">
        <v>113.221</v>
      </c>
      <c r="AY3715" t="n">
        <v>1.080821157758461</v>
      </c>
      <c r="AZ3715" t="n">
        <v>122.3716523025708</v>
      </c>
      <c r="BA3715" t="n">
        <v>779.3099999999999</v>
      </c>
      <c r="BB3715" t="n">
        <v>0.879</v>
      </c>
      <c r="BC3715" t="n">
        <v>83.82623262085055</v>
      </c>
      <c r="BD3715" t="n">
        <v>0.976</v>
      </c>
      <c r="BE3715" t="n">
        <v>81.81399999999999</v>
      </c>
      <c r="BF3715" t="n">
        <v>8.9176</v>
      </c>
      <c r="BG3715" t="n">
        <v>0.804</v>
      </c>
      <c r="BH3715" t="n">
        <v>6039.043023599974</v>
      </c>
      <c r="BI3715" t="n">
        <v>0.9955361571272692</v>
      </c>
      <c r="BJ3715" t="n">
        <v>6012.0857</v>
      </c>
      <c r="BK3715" t="n">
        <v>1987.445896058</v>
      </c>
    </row>
    <row r="3716">
      <c r="A3716" t="n">
        <v>1901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NORVIND</t>
        </is>
      </c>
      <c r="F3716" t="inlineStr">
        <is>
          <t>SUM_CGED_EX_EMELECTRIC_C</t>
        </is>
      </c>
      <c r="G3716" t="inlineStr">
        <is>
          <t>C</t>
        </is>
      </c>
      <c r="H3716" t="inlineStr">
        <is>
          <t>EMELECTRIC</t>
        </is>
      </c>
      <c r="I3716" t="inlineStr">
        <is>
          <t>EMELQUIREMERC</t>
        </is>
      </c>
      <c r="J3716" t="inlineStr">
        <is>
          <t>QUIRIHUE</t>
        </is>
      </c>
      <c r="K3716" t="n">
        <v>-830.2403203699999</v>
      </c>
      <c r="L3716" t="inlineStr">
        <is>
          <t>QUIRIHUE</t>
        </is>
      </c>
      <c r="M3716" t="inlineStr">
        <is>
          <t>CHARRUA</t>
        </is>
      </c>
      <c r="N3716" t="n">
        <v>0.92878364621925</v>
      </c>
      <c r="O3716" t="n">
        <v>771.1136320000001</v>
      </c>
      <c r="P3716" t="inlineStr">
        <is>
          <t>BS4</t>
        </is>
      </c>
      <c r="Q3716" t="n">
        <v>1</v>
      </c>
      <c r="V3716" t="n">
        <v>3070894.034</v>
      </c>
      <c r="W3716" t="n">
        <v>1</v>
      </c>
      <c r="X3716" t="n">
        <v>3.25638e-07</v>
      </c>
      <c r="Y3716" t="n">
        <v>1</v>
      </c>
      <c r="Z3716" t="n">
        <v>771.1136320000001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CHARRUA 220</t>
        </is>
      </c>
      <c r="AE3716" t="n">
        <v>113.221</v>
      </c>
      <c r="AF3716" t="n">
        <v>1.072776031070834</v>
      </c>
      <c r="AG3716" t="n">
        <v>121.4607750138709</v>
      </c>
      <c r="AH3716" t="n">
        <v>694.38</v>
      </c>
      <c r="AI3716" t="n">
        <v>0.875</v>
      </c>
      <c r="AJ3716" t="n">
        <v>73.79744133486523</v>
      </c>
      <c r="AK3716" t="n">
        <v>0.9350000000000001</v>
      </c>
      <c r="AL3716" t="n">
        <v>69.001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1.096171586715867</v>
      </c>
      <c r="AR3716" t="n">
        <v>6648.1923</v>
      </c>
      <c r="AS3716" t="n">
        <v>53207.61172163201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CHARRUA 220</t>
        </is>
      </c>
      <c r="AX3716" t="n">
        <v>113.221</v>
      </c>
      <c r="AY3716" t="n">
        <v>1.080821157758461</v>
      </c>
      <c r="AZ3716" t="n">
        <v>122.3716523025708</v>
      </c>
      <c r="BA3716" t="n">
        <v>779.3099999999999</v>
      </c>
      <c r="BB3716" t="n">
        <v>0.879</v>
      </c>
      <c r="BC3716" t="n">
        <v>83.82623262085055</v>
      </c>
      <c r="BD3716" t="n">
        <v>0.9312</v>
      </c>
      <c r="BE3716" t="n">
        <v>78.059</v>
      </c>
      <c r="BF3716" t="n">
        <v>8.9176</v>
      </c>
      <c r="BG3716" t="n">
        <v>0.804</v>
      </c>
      <c r="BH3716" t="n">
        <v>6039.043023599974</v>
      </c>
      <c r="BI3716" t="n">
        <v>1.118773062730627</v>
      </c>
      <c r="BJ3716" t="n">
        <v>6756.3187</v>
      </c>
      <c r="BK3716" t="n">
        <v>60192.359000288</v>
      </c>
    </row>
    <row r="3717">
      <c r="A3717" t="n">
        <v>1902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NORVIND</t>
        </is>
      </c>
      <c r="F3717" t="inlineStr">
        <is>
          <t>SUM_CGED_EX_EMELECTRIC_C</t>
        </is>
      </c>
      <c r="G3717" t="inlineStr">
        <is>
          <t>C</t>
        </is>
      </c>
      <c r="H3717" t="inlineStr">
        <is>
          <t>EMELECTRIC</t>
        </is>
      </c>
      <c r="I3717" t="inlineStr">
        <is>
          <t>EMELQUIREMERC</t>
        </is>
      </c>
      <c r="J3717" t="inlineStr">
        <is>
          <t>QUIRIHUE</t>
        </is>
      </c>
      <c r="K3717" t="n">
        <v>-830.2403203699999</v>
      </c>
      <c r="L3717" t="inlineStr">
        <is>
          <t>QUIRIHUE</t>
        </is>
      </c>
      <c r="M3717" t="inlineStr">
        <is>
          <t>ITAHUE</t>
        </is>
      </c>
      <c r="N3717" t="n">
        <v>0.07293406961653</v>
      </c>
      <c r="O3717" t="n">
        <v>60.552805</v>
      </c>
      <c r="P3717" t="inlineStr">
        <is>
          <t>BS4</t>
        </is>
      </c>
      <c r="Q3717" t="n">
        <v>1</v>
      </c>
      <c r="V3717" t="n">
        <v>3070894.034</v>
      </c>
      <c r="W3717" t="n">
        <v>1</v>
      </c>
      <c r="X3717" t="n">
        <v>3.25638e-07</v>
      </c>
      <c r="Y3717" t="n">
        <v>1</v>
      </c>
      <c r="Z3717" t="n">
        <v>60.552805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ITAHUE 220</t>
        </is>
      </c>
      <c r="AE3717" t="n">
        <v>113.221</v>
      </c>
      <c r="AF3717" t="n">
        <v>1.072776031070834</v>
      </c>
      <c r="AG3717" t="n">
        <v>121.4607750138709</v>
      </c>
      <c r="AH3717" t="n">
        <v>694.38</v>
      </c>
      <c r="AI3717" t="n">
        <v>0.875</v>
      </c>
      <c r="AJ3717" t="n">
        <v>73.79744133486523</v>
      </c>
      <c r="AK3717" t="n">
        <v>0.9537</v>
      </c>
      <c r="AL3717" t="n">
        <v>70.381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1.007895816242822</v>
      </c>
      <c r="AR3717" t="n">
        <v>6112.8068</v>
      </c>
      <c r="AS3717" t="n">
        <v>4261.766968705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ITAHUE 220</t>
        </is>
      </c>
      <c r="AX3717" t="n">
        <v>113.221</v>
      </c>
      <c r="AY3717" t="n">
        <v>1.080821157758461</v>
      </c>
      <c r="AZ3717" t="n">
        <v>122.3716523025708</v>
      </c>
      <c r="BA3717" t="n">
        <v>779.3099999999999</v>
      </c>
      <c r="BB3717" t="n">
        <v>0.879</v>
      </c>
      <c r="BC3717" t="n">
        <v>83.82623262085055</v>
      </c>
      <c r="BD3717" t="n">
        <v>0.9327</v>
      </c>
      <c r="BE3717" t="n">
        <v>78.185</v>
      </c>
      <c r="BF3717" t="n">
        <v>8.9176</v>
      </c>
      <c r="BG3717" t="n">
        <v>0.804</v>
      </c>
      <c r="BH3717" t="n">
        <v>6039.043023599974</v>
      </c>
      <c r="BI3717" t="n">
        <v>1.016406890894175</v>
      </c>
      <c r="BJ3717" t="n">
        <v>6138.1249</v>
      </c>
      <c r="BK3717" t="n">
        <v>4734.321058925</v>
      </c>
    </row>
    <row r="3718">
      <c r="A3718" t="n">
        <v>2533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NORVIND</t>
        </is>
      </c>
      <c r="F3718" t="inlineStr">
        <is>
          <t>SUM_CGED_EX_EMELECTRIC_C</t>
        </is>
      </c>
      <c r="G3718" t="inlineStr">
        <is>
          <t>C</t>
        </is>
      </c>
      <c r="H3718" t="inlineStr">
        <is>
          <t>EMELECTRIC</t>
        </is>
      </c>
      <c r="I3718" t="inlineStr">
        <is>
          <t>EMELRANGEMERC</t>
        </is>
      </c>
      <c r="J3718" t="inlineStr">
        <is>
          <t>RANGUILI</t>
        </is>
      </c>
      <c r="K3718" t="n">
        <v>-1098.05494323</v>
      </c>
      <c r="L3718" t="inlineStr">
        <is>
          <t>RANGUILI</t>
        </is>
      </c>
      <c r="M3718" t="inlineStr">
        <is>
          <t>ALTO JAHUEL</t>
        </is>
      </c>
      <c r="N3718" t="n">
        <v>0.19326590754745</v>
      </c>
      <c r="O3718" t="n">
        <v>212.216585</v>
      </c>
      <c r="P3718" t="inlineStr">
        <is>
          <t>BS4</t>
        </is>
      </c>
      <c r="Q3718" t="n">
        <v>1</v>
      </c>
      <c r="V3718" t="n">
        <v>3070894.034</v>
      </c>
      <c r="W3718" t="n">
        <v>1</v>
      </c>
      <c r="X3718" t="n">
        <v>3.25638e-07</v>
      </c>
      <c r="Y3718" t="n">
        <v>1</v>
      </c>
      <c r="Z3718" t="n">
        <v>212.216585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113.221</v>
      </c>
      <c r="AF3718" t="n">
        <v>1.072776031070834</v>
      </c>
      <c r="AG3718" t="n">
        <v>121.4607750138709</v>
      </c>
      <c r="AH3718" t="n">
        <v>694.38</v>
      </c>
      <c r="AI3718" t="n">
        <v>0.875</v>
      </c>
      <c r="AJ3718" t="n">
        <v>73.79744133486523</v>
      </c>
      <c r="AK3718" t="n">
        <v>0.9827</v>
      </c>
      <c r="AL3718" t="n">
        <v>72.521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15390.158960785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113.221</v>
      </c>
      <c r="AY3718" t="n">
        <v>1.080821157758461</v>
      </c>
      <c r="AZ3718" t="n">
        <v>122.3716523025708</v>
      </c>
      <c r="BA3718" t="n">
        <v>779.3099999999999</v>
      </c>
      <c r="BB3718" t="n">
        <v>0.879</v>
      </c>
      <c r="BC3718" t="n">
        <v>83.82623262085055</v>
      </c>
      <c r="BD3718" t="n">
        <v>0.976</v>
      </c>
      <c r="BE3718" t="n">
        <v>81.81399999999999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17362.28768519</v>
      </c>
    </row>
    <row r="3719">
      <c r="A3719" t="n">
        <v>2534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NORVIND</t>
        </is>
      </c>
      <c r="F3719" t="inlineStr">
        <is>
          <t>SUM_CGED_EX_EMELECTRIC_C</t>
        </is>
      </c>
      <c r="G3719" t="inlineStr">
        <is>
          <t>C</t>
        </is>
      </c>
      <c r="H3719" t="inlineStr">
        <is>
          <t>EMELECTRIC</t>
        </is>
      </c>
      <c r="I3719" t="inlineStr">
        <is>
          <t>EMELRANGEMERC</t>
        </is>
      </c>
      <c r="J3719" t="inlineStr">
        <is>
          <t>RANGUILI</t>
        </is>
      </c>
      <c r="K3719" t="n">
        <v>-1098.05494323</v>
      </c>
      <c r="L3719" t="inlineStr">
        <is>
          <t>RANGUILI</t>
        </is>
      </c>
      <c r="M3719" t="inlineStr">
        <is>
          <t>CHARRUA</t>
        </is>
      </c>
      <c r="N3719" t="n">
        <v>0.11355575694091</v>
      </c>
      <c r="O3719" t="n">
        <v>124.69046</v>
      </c>
      <c r="P3719" t="inlineStr">
        <is>
          <t>BS4</t>
        </is>
      </c>
      <c r="Q3719" t="n">
        <v>1</v>
      </c>
      <c r="V3719" t="n">
        <v>3070894.034</v>
      </c>
      <c r="W3719" t="n">
        <v>1</v>
      </c>
      <c r="X3719" t="n">
        <v>3.25638e-07</v>
      </c>
      <c r="Y3719" t="n">
        <v>1</v>
      </c>
      <c r="Z3719" t="n">
        <v>124.69046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CHARRUA 220</t>
        </is>
      </c>
      <c r="AE3719" t="n">
        <v>113.221</v>
      </c>
      <c r="AF3719" t="n">
        <v>1.072776031070834</v>
      </c>
      <c r="AG3719" t="n">
        <v>121.4607750138709</v>
      </c>
      <c r="AH3719" t="n">
        <v>694.38</v>
      </c>
      <c r="AI3719" t="n">
        <v>0.875</v>
      </c>
      <c r="AJ3719" t="n">
        <v>73.79744133486523</v>
      </c>
      <c r="AK3719" t="n">
        <v>0.9350000000000001</v>
      </c>
      <c r="AL3719" t="n">
        <v>69.001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1.096171586715867</v>
      </c>
      <c r="AR3719" t="n">
        <v>6648.1923</v>
      </c>
      <c r="AS3719" t="n">
        <v>8603.76643046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CHARRUA 220</t>
        </is>
      </c>
      <c r="AX3719" t="n">
        <v>113.221</v>
      </c>
      <c r="AY3719" t="n">
        <v>1.080821157758461</v>
      </c>
      <c r="AZ3719" t="n">
        <v>122.3716523025708</v>
      </c>
      <c r="BA3719" t="n">
        <v>779.3099999999999</v>
      </c>
      <c r="BB3719" t="n">
        <v>0.879</v>
      </c>
      <c r="BC3719" t="n">
        <v>83.82623262085055</v>
      </c>
      <c r="BD3719" t="n">
        <v>0.9312</v>
      </c>
      <c r="BE3719" t="n">
        <v>78.059</v>
      </c>
      <c r="BF3719" t="n">
        <v>8.9176</v>
      </c>
      <c r="BG3719" t="n">
        <v>0.804</v>
      </c>
      <c r="BH3719" t="n">
        <v>6039.043023599974</v>
      </c>
      <c r="BI3719" t="n">
        <v>1.118773062730627</v>
      </c>
      <c r="BJ3719" t="n">
        <v>6756.3187</v>
      </c>
      <c r="BK3719" t="n">
        <v>9733.21261714</v>
      </c>
    </row>
    <row r="3720">
      <c r="A3720" t="n">
        <v>2535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NORVIND</t>
        </is>
      </c>
      <c r="F3720" t="inlineStr">
        <is>
          <t>SUM_CGED_EX_EMELECTRIC_C</t>
        </is>
      </c>
      <c r="G3720" t="inlineStr">
        <is>
          <t>C</t>
        </is>
      </c>
      <c r="H3720" t="inlineStr">
        <is>
          <t>EMELECTRIC</t>
        </is>
      </c>
      <c r="I3720" t="inlineStr">
        <is>
          <t>EMELRANGEMERC</t>
        </is>
      </c>
      <c r="J3720" t="inlineStr">
        <is>
          <t>RANGUILI</t>
        </is>
      </c>
      <c r="K3720" t="n">
        <v>-1098.05494323</v>
      </c>
      <c r="L3720" t="inlineStr">
        <is>
          <t>RANGUILI</t>
        </is>
      </c>
      <c r="M3720" t="inlineStr">
        <is>
          <t>ITAHUE</t>
        </is>
      </c>
      <c r="N3720" t="n">
        <v>0.72098235380384</v>
      </c>
      <c r="O3720" t="n">
        <v>791.678238</v>
      </c>
      <c r="P3720" t="inlineStr">
        <is>
          <t>BS4</t>
        </is>
      </c>
      <c r="Q3720" t="n">
        <v>1</v>
      </c>
      <c r="V3720" t="n">
        <v>3070894.034</v>
      </c>
      <c r="W3720" t="n">
        <v>1</v>
      </c>
      <c r="X3720" t="n">
        <v>3.25638e-07</v>
      </c>
      <c r="Y3720" t="n">
        <v>1</v>
      </c>
      <c r="Z3720" t="n">
        <v>791.678238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ITAHUE 220</t>
        </is>
      </c>
      <c r="AE3720" t="n">
        <v>113.221</v>
      </c>
      <c r="AF3720" t="n">
        <v>1.072776031070834</v>
      </c>
      <c r="AG3720" t="n">
        <v>121.4607750138709</v>
      </c>
      <c r="AH3720" t="n">
        <v>694.38</v>
      </c>
      <c r="AI3720" t="n">
        <v>0.875</v>
      </c>
      <c r="AJ3720" t="n">
        <v>73.79744133486523</v>
      </c>
      <c r="AK3720" t="n">
        <v>0.9537</v>
      </c>
      <c r="AL3720" t="n">
        <v>70.381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1.007895816242822</v>
      </c>
      <c r="AR3720" t="n">
        <v>6112.8068</v>
      </c>
      <c r="AS3720" t="n">
        <v>55719.106068678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ITAHUE 220</t>
        </is>
      </c>
      <c r="AX3720" t="n">
        <v>113.221</v>
      </c>
      <c r="AY3720" t="n">
        <v>1.080821157758461</v>
      </c>
      <c r="AZ3720" t="n">
        <v>122.3716523025708</v>
      </c>
      <c r="BA3720" t="n">
        <v>779.3099999999999</v>
      </c>
      <c r="BB3720" t="n">
        <v>0.879</v>
      </c>
      <c r="BC3720" t="n">
        <v>83.82623262085055</v>
      </c>
      <c r="BD3720" t="n">
        <v>0.9327</v>
      </c>
      <c r="BE3720" t="n">
        <v>78.185</v>
      </c>
      <c r="BF3720" t="n">
        <v>8.9176</v>
      </c>
      <c r="BG3720" t="n">
        <v>0.804</v>
      </c>
      <c r="BH3720" t="n">
        <v>6039.043023599974</v>
      </c>
      <c r="BI3720" t="n">
        <v>1.016406890894175</v>
      </c>
      <c r="BJ3720" t="n">
        <v>6138.1249</v>
      </c>
      <c r="BK3720" t="n">
        <v>61897.36303803</v>
      </c>
    </row>
    <row r="3721">
      <c r="A3721" t="n">
        <v>2536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NORVIND</t>
        </is>
      </c>
      <c r="F3721" t="inlineStr">
        <is>
          <t>SUM_CGED_EX_EMELECTRIC_C</t>
        </is>
      </c>
      <c r="G3721" t="inlineStr">
        <is>
          <t>C</t>
        </is>
      </c>
      <c r="H3721" t="inlineStr">
        <is>
          <t>EMELECTRIC</t>
        </is>
      </c>
      <c r="I3721" t="inlineStr">
        <is>
          <t>EMELRANGEMERC</t>
        </is>
      </c>
      <c r="J3721" t="inlineStr">
        <is>
          <t>RANGUILI</t>
        </is>
      </c>
      <c r="K3721" t="n">
        <v>-1098.05494323</v>
      </c>
      <c r="L3721" t="inlineStr">
        <is>
          <t>RANGUILI</t>
        </is>
      </c>
      <c r="M3721" t="inlineStr">
        <is>
          <t>RAPEL</t>
        </is>
      </c>
      <c r="N3721" t="n">
        <v>0.00116464449674</v>
      </c>
      <c r="O3721" t="n">
        <v>1.278844</v>
      </c>
      <c r="P3721" t="inlineStr">
        <is>
          <t>BS4</t>
        </is>
      </c>
      <c r="Q3721" t="n">
        <v>1</v>
      </c>
      <c r="V3721" t="n">
        <v>3070894.034</v>
      </c>
      <c r="W3721" t="n">
        <v>1</v>
      </c>
      <c r="X3721" t="n">
        <v>3.25638e-07</v>
      </c>
      <c r="Y3721" t="n">
        <v>1</v>
      </c>
      <c r="Z3721" t="n">
        <v>1.278844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RAPEL 220</t>
        </is>
      </c>
      <c r="AE3721" t="n">
        <v>113.221</v>
      </c>
      <c r="AF3721" t="n">
        <v>1.072776031070834</v>
      </c>
      <c r="AG3721" t="n">
        <v>121.4607750138709</v>
      </c>
      <c r="AH3721" t="n">
        <v>694.38</v>
      </c>
      <c r="AI3721" t="n">
        <v>0.875</v>
      </c>
      <c r="AJ3721" t="n">
        <v>73.79744133486523</v>
      </c>
      <c r="AK3721" t="n">
        <v>0.9925</v>
      </c>
      <c r="AL3721" t="n">
        <v>73.244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0.9384721401850759</v>
      </c>
      <c r="AR3721" t="n">
        <v>5691.7579</v>
      </c>
      <c r="AS3721" t="n">
        <v>93.667649936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RAPEL 220</t>
        </is>
      </c>
      <c r="AX3721" t="n">
        <v>113.221</v>
      </c>
      <c r="AY3721" t="n">
        <v>1.080821157758461</v>
      </c>
      <c r="AZ3721" t="n">
        <v>122.3716523025708</v>
      </c>
      <c r="BA3721" t="n">
        <v>779.3099999999999</v>
      </c>
      <c r="BB3721" t="n">
        <v>0.879</v>
      </c>
      <c r="BC3721" t="n">
        <v>83.82623262085055</v>
      </c>
      <c r="BD3721" t="n">
        <v>0.9638</v>
      </c>
      <c r="BE3721" t="n">
        <v>80.792</v>
      </c>
      <c r="BF3721" t="n">
        <v>8.9176</v>
      </c>
      <c r="BG3721" t="n">
        <v>0.804</v>
      </c>
      <c r="BH3721" t="n">
        <v>6039.043023599974</v>
      </c>
      <c r="BI3721" t="n">
        <v>0.9369954715495176</v>
      </c>
      <c r="BJ3721" t="n">
        <v>5658.556</v>
      </c>
      <c r="BK3721" t="n">
        <v>103.320364448</v>
      </c>
    </row>
    <row r="3722">
      <c r="A3722" t="n">
        <v>2533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NORVIND</t>
        </is>
      </c>
      <c r="F3722" t="inlineStr">
        <is>
          <t>SUM_CGED_EX_EMELECTRIC_C</t>
        </is>
      </c>
      <c r="G3722" t="inlineStr">
        <is>
          <t>C</t>
        </is>
      </c>
      <c r="H3722" t="inlineStr">
        <is>
          <t>EMELECTRIC</t>
        </is>
      </c>
      <c r="I3722" t="inlineStr">
        <is>
          <t>EMELRETIEMERC</t>
        </is>
      </c>
      <c r="J3722" t="inlineStr">
        <is>
          <t>RETIRO</t>
        </is>
      </c>
      <c r="K3722" t="n">
        <v>-666.45316967</v>
      </c>
      <c r="L3722" t="inlineStr">
        <is>
          <t>RETIRO</t>
        </is>
      </c>
      <c r="M3722" t="inlineStr">
        <is>
          <t>ALTO JAHUEL</t>
        </is>
      </c>
      <c r="N3722" t="n">
        <v>0.06251393437901</v>
      </c>
      <c r="O3722" t="n">
        <v>41.66261</v>
      </c>
      <c r="P3722" t="inlineStr">
        <is>
          <t>BS4</t>
        </is>
      </c>
      <c r="Q3722" t="n">
        <v>1</v>
      </c>
      <c r="V3722" t="n">
        <v>3070894.034</v>
      </c>
      <c r="W3722" t="n">
        <v>1</v>
      </c>
      <c r="X3722" t="n">
        <v>3.25638e-07</v>
      </c>
      <c r="Y3722" t="n">
        <v>1</v>
      </c>
      <c r="Z3722" t="n">
        <v>41.66261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ALTO JAHUEL 220</t>
        </is>
      </c>
      <c r="AE3722" t="n">
        <v>113.221</v>
      </c>
      <c r="AF3722" t="n">
        <v>1.072776031070834</v>
      </c>
      <c r="AG3722" t="n">
        <v>121.4607750138709</v>
      </c>
      <c r="AH3722" t="n">
        <v>694.38</v>
      </c>
      <c r="AI3722" t="n">
        <v>0.875</v>
      </c>
      <c r="AJ3722" t="n">
        <v>73.79744133486523</v>
      </c>
      <c r="AK3722" t="n">
        <v>0.9827</v>
      </c>
      <c r="AL3722" t="n">
        <v>72.521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0.9936514234698939</v>
      </c>
      <c r="AR3722" t="n">
        <v>6026.4158</v>
      </c>
      <c r="AS3722" t="n">
        <v>3021.41413981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ALTO JAHUEL 220</t>
        </is>
      </c>
      <c r="AX3722" t="n">
        <v>113.221</v>
      </c>
      <c r="AY3722" t="n">
        <v>1.080821157758461</v>
      </c>
      <c r="AZ3722" t="n">
        <v>122.3716523025708</v>
      </c>
      <c r="BA3722" t="n">
        <v>779.3099999999999</v>
      </c>
      <c r="BB3722" t="n">
        <v>0.879</v>
      </c>
      <c r="BC3722" t="n">
        <v>83.82623262085055</v>
      </c>
      <c r="BD3722" t="n">
        <v>0.976</v>
      </c>
      <c r="BE3722" t="n">
        <v>81.81399999999999</v>
      </c>
      <c r="BF3722" t="n">
        <v>8.9176</v>
      </c>
      <c r="BG3722" t="n">
        <v>0.804</v>
      </c>
      <c r="BH3722" t="n">
        <v>6039.043023599974</v>
      </c>
      <c r="BI3722" t="n">
        <v>0.9955361571272692</v>
      </c>
      <c r="BJ3722" t="n">
        <v>6012.0857</v>
      </c>
      <c r="BK3722" t="n">
        <v>3408.58477454</v>
      </c>
    </row>
    <row r="3723">
      <c r="A3723" t="n">
        <v>2534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NORVIND</t>
        </is>
      </c>
      <c r="F3723" t="inlineStr">
        <is>
          <t>SUM_CGED_EX_EMELECTRIC_C</t>
        </is>
      </c>
      <c r="G3723" t="inlineStr">
        <is>
          <t>C</t>
        </is>
      </c>
      <c r="H3723" t="inlineStr">
        <is>
          <t>EMELECTRIC</t>
        </is>
      </c>
      <c r="I3723" t="inlineStr">
        <is>
          <t>EMELRETIEMERC</t>
        </is>
      </c>
      <c r="J3723" t="inlineStr">
        <is>
          <t>RETIRO</t>
        </is>
      </c>
      <c r="K3723" t="n">
        <v>-666.45316967</v>
      </c>
      <c r="L3723" t="inlineStr">
        <is>
          <t>RETIRO</t>
        </is>
      </c>
      <c r="M3723" t="inlineStr">
        <is>
          <t>ANCOA</t>
        </is>
      </c>
      <c r="N3723" t="n">
        <v>0.16164281065142</v>
      </c>
      <c r="O3723" t="n">
        <v>107.727364</v>
      </c>
      <c r="P3723" t="inlineStr">
        <is>
          <t>BS4</t>
        </is>
      </c>
      <c r="Q3723" t="n">
        <v>1</v>
      </c>
      <c r="V3723" t="n">
        <v>3070894.034</v>
      </c>
      <c r="W3723" t="n">
        <v>1</v>
      </c>
      <c r="X3723" t="n">
        <v>3.25638e-07</v>
      </c>
      <c r="Y3723" t="n">
        <v>1</v>
      </c>
      <c r="Z3723" t="n">
        <v>107.727364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ANCOA 220</t>
        </is>
      </c>
      <c r="AE3723" t="n">
        <v>113.221</v>
      </c>
      <c r="AF3723" t="n">
        <v>1.072776031070834</v>
      </c>
      <c r="AG3723" t="n">
        <v>121.4607750138709</v>
      </c>
      <c r="AH3723" t="n">
        <v>694.38</v>
      </c>
      <c r="AI3723" t="n">
        <v>0.875</v>
      </c>
      <c r="AJ3723" t="n">
        <v>73.79744133486523</v>
      </c>
      <c r="AK3723" t="n">
        <v>0.9671</v>
      </c>
      <c r="AL3723" t="n">
        <v>71.37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0.9808020906623781</v>
      </c>
      <c r="AR3723" t="n">
        <v>5948.4856</v>
      </c>
      <c r="AS3723" t="n">
        <v>7688.50196868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ANCOA 220</t>
        </is>
      </c>
      <c r="AX3723" t="n">
        <v>113.221</v>
      </c>
      <c r="AY3723" t="n">
        <v>1.080821157758461</v>
      </c>
      <c r="AZ3723" t="n">
        <v>122.3716523025708</v>
      </c>
      <c r="BA3723" t="n">
        <v>779.3099999999999</v>
      </c>
      <c r="BB3723" t="n">
        <v>0.879</v>
      </c>
      <c r="BC3723" t="n">
        <v>83.82623262085055</v>
      </c>
      <c r="BD3723" t="n">
        <v>0.9711</v>
      </c>
      <c r="BE3723" t="n">
        <v>81.404</v>
      </c>
      <c r="BF3723" t="n">
        <v>8.9176</v>
      </c>
      <c r="BG3723" t="n">
        <v>0.804</v>
      </c>
      <c r="BH3723" t="n">
        <v>6039.043023599974</v>
      </c>
      <c r="BI3723" t="n">
        <v>0.9851241330787014</v>
      </c>
      <c r="BJ3723" t="n">
        <v>5949.207</v>
      </c>
      <c r="BK3723" t="n">
        <v>8769.438339056</v>
      </c>
    </row>
    <row r="3724">
      <c r="A3724" t="n">
        <v>2535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NORVIND</t>
        </is>
      </c>
      <c r="F3724" t="inlineStr">
        <is>
          <t>SUM_CGED_EX_EMELECTRIC_C</t>
        </is>
      </c>
      <c r="G3724" t="inlineStr">
        <is>
          <t>C</t>
        </is>
      </c>
      <c r="H3724" t="inlineStr">
        <is>
          <t>EMELECTRIC</t>
        </is>
      </c>
      <c r="I3724" t="inlineStr">
        <is>
          <t>EMELRETIEMERC</t>
        </is>
      </c>
      <c r="J3724" t="inlineStr">
        <is>
          <t>RETIRO</t>
        </is>
      </c>
      <c r="K3724" t="n">
        <v>-666.45316967</v>
      </c>
      <c r="L3724" t="inlineStr">
        <is>
          <t>RETIRO</t>
        </is>
      </c>
      <c r="M3724" t="inlineStr">
        <is>
          <t>CHARRUA</t>
        </is>
      </c>
      <c r="N3724" t="n">
        <v>0.63417303036499</v>
      </c>
      <c r="O3724" t="n">
        <v>422.646626</v>
      </c>
      <c r="P3724" t="inlineStr">
        <is>
          <t>BS4</t>
        </is>
      </c>
      <c r="Q3724" t="n">
        <v>1</v>
      </c>
      <c r="V3724" t="n">
        <v>3070894.034</v>
      </c>
      <c r="W3724" t="n">
        <v>1</v>
      </c>
      <c r="X3724" t="n">
        <v>3.25638e-07</v>
      </c>
      <c r="Y3724" t="n">
        <v>1</v>
      </c>
      <c r="Z3724" t="n">
        <v>422.646626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CHARRUA 220</t>
        </is>
      </c>
      <c r="AE3724" t="n">
        <v>113.221</v>
      </c>
      <c r="AF3724" t="n">
        <v>1.072776031070834</v>
      </c>
      <c r="AG3724" t="n">
        <v>121.4607750138709</v>
      </c>
      <c r="AH3724" t="n">
        <v>694.38</v>
      </c>
      <c r="AI3724" t="n">
        <v>0.875</v>
      </c>
      <c r="AJ3724" t="n">
        <v>73.79744133486523</v>
      </c>
      <c r="AK3724" t="n">
        <v>0.9350000000000001</v>
      </c>
      <c r="AL3724" t="n">
        <v>69.001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1.096171586715867</v>
      </c>
      <c r="AR3724" t="n">
        <v>6648.1923</v>
      </c>
      <c r="AS3724" t="n">
        <v>29163.039840626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CHARRUA 220</t>
        </is>
      </c>
      <c r="AX3724" t="n">
        <v>113.221</v>
      </c>
      <c r="AY3724" t="n">
        <v>1.080821157758461</v>
      </c>
      <c r="AZ3724" t="n">
        <v>122.3716523025708</v>
      </c>
      <c r="BA3724" t="n">
        <v>779.3099999999999</v>
      </c>
      <c r="BB3724" t="n">
        <v>0.879</v>
      </c>
      <c r="BC3724" t="n">
        <v>83.82623262085055</v>
      </c>
      <c r="BD3724" t="n">
        <v>0.9312</v>
      </c>
      <c r="BE3724" t="n">
        <v>78.059</v>
      </c>
      <c r="BF3724" t="n">
        <v>8.9176</v>
      </c>
      <c r="BG3724" t="n">
        <v>0.804</v>
      </c>
      <c r="BH3724" t="n">
        <v>6039.043023599974</v>
      </c>
      <c r="BI3724" t="n">
        <v>1.118773062730627</v>
      </c>
      <c r="BJ3724" t="n">
        <v>6756.3187</v>
      </c>
      <c r="BK3724" t="n">
        <v>32991.372978934</v>
      </c>
    </row>
    <row r="3725">
      <c r="A3725" t="n">
        <v>2536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NORVIND</t>
        </is>
      </c>
      <c r="F3725" t="inlineStr">
        <is>
          <t>SUM_CGED_EX_EMELECTRIC_C</t>
        </is>
      </c>
      <c r="G3725" t="inlineStr">
        <is>
          <t>C</t>
        </is>
      </c>
      <c r="H3725" t="inlineStr">
        <is>
          <t>EMELECTRIC</t>
        </is>
      </c>
      <c r="I3725" t="inlineStr">
        <is>
          <t>EMELRETIEMERC</t>
        </is>
      </c>
      <c r="J3725" t="inlineStr">
        <is>
          <t>RETIRO</t>
        </is>
      </c>
      <c r="K3725" t="n">
        <v>-666.45316967</v>
      </c>
      <c r="L3725" t="inlineStr">
        <is>
          <t>RETIRO</t>
        </is>
      </c>
      <c r="M3725" t="inlineStr">
        <is>
          <t>ITAHUE</t>
        </is>
      </c>
      <c r="N3725" t="n">
        <v>0.17420646771505</v>
      </c>
      <c r="O3725" t="n">
        <v>116.100453</v>
      </c>
      <c r="P3725" t="inlineStr">
        <is>
          <t>BS4</t>
        </is>
      </c>
      <c r="Q3725" t="n">
        <v>1</v>
      </c>
      <c r="V3725" t="n">
        <v>3070894.034</v>
      </c>
      <c r="W3725" t="n">
        <v>1</v>
      </c>
      <c r="X3725" t="n">
        <v>3.25638e-07</v>
      </c>
      <c r="Y3725" t="n">
        <v>1</v>
      </c>
      <c r="Z3725" t="n">
        <v>116.100453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ITAHUE 220</t>
        </is>
      </c>
      <c r="AE3725" t="n">
        <v>113.221</v>
      </c>
      <c r="AF3725" t="n">
        <v>1.072776031070834</v>
      </c>
      <c r="AG3725" t="n">
        <v>121.4607750138709</v>
      </c>
      <c r="AH3725" t="n">
        <v>694.38</v>
      </c>
      <c r="AI3725" t="n">
        <v>0.875</v>
      </c>
      <c r="AJ3725" t="n">
        <v>73.79744133486523</v>
      </c>
      <c r="AK3725" t="n">
        <v>0.9537</v>
      </c>
      <c r="AL3725" t="n">
        <v>70.381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1.007895816242822</v>
      </c>
      <c r="AR3725" t="n">
        <v>6112.8068</v>
      </c>
      <c r="AS3725" t="n">
        <v>8171.265982593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ITAHUE 220</t>
        </is>
      </c>
      <c r="AX3725" t="n">
        <v>113.221</v>
      </c>
      <c r="AY3725" t="n">
        <v>1.080821157758461</v>
      </c>
      <c r="AZ3725" t="n">
        <v>122.3716523025708</v>
      </c>
      <c r="BA3725" t="n">
        <v>779.3099999999999</v>
      </c>
      <c r="BB3725" t="n">
        <v>0.879</v>
      </c>
      <c r="BC3725" t="n">
        <v>83.82623262085055</v>
      </c>
      <c r="BD3725" t="n">
        <v>0.9327</v>
      </c>
      <c r="BE3725" t="n">
        <v>78.185</v>
      </c>
      <c r="BF3725" t="n">
        <v>8.9176</v>
      </c>
      <c r="BG3725" t="n">
        <v>0.804</v>
      </c>
      <c r="BH3725" t="n">
        <v>6039.043023599974</v>
      </c>
      <c r="BI3725" t="n">
        <v>1.016406890894175</v>
      </c>
      <c r="BJ3725" t="n">
        <v>6138.1249</v>
      </c>
      <c r="BK3725" t="n">
        <v>9077.313917805001</v>
      </c>
    </row>
    <row r="3726">
      <c r="A3726" t="n">
        <v>3784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NORVIND</t>
        </is>
      </c>
      <c r="F3726" t="inlineStr">
        <is>
          <t>SUM_CGED_EX_EMELECTRIC_C</t>
        </is>
      </c>
      <c r="G3726" t="inlineStr">
        <is>
          <t>C</t>
        </is>
      </c>
      <c r="H3726" t="inlineStr">
        <is>
          <t>EMELECTRIC</t>
        </is>
      </c>
      <c r="I3726" t="inlineStr">
        <is>
          <t>EMELSCAREMERC</t>
        </is>
      </c>
      <c r="J3726" t="inlineStr">
        <is>
          <t>S.CARLOS</t>
        </is>
      </c>
      <c r="K3726" t="n">
        <v>-2166.93638468</v>
      </c>
      <c r="L3726" t="inlineStr">
        <is>
          <t>SAN CARLOS</t>
        </is>
      </c>
      <c r="M3726" t="inlineStr">
        <is>
          <t>ALTO JAHUEL</t>
        </is>
      </c>
      <c r="N3726" t="n">
        <v>0.04300896662385</v>
      </c>
      <c r="O3726" t="n">
        <v>93.197695</v>
      </c>
      <c r="P3726" t="inlineStr">
        <is>
          <t>BS4</t>
        </is>
      </c>
      <c r="Q3726" t="n">
        <v>1</v>
      </c>
      <c r="V3726" t="n">
        <v>3070894.034</v>
      </c>
      <c r="W3726" t="n">
        <v>1</v>
      </c>
      <c r="X3726" t="n">
        <v>3.25638e-07</v>
      </c>
      <c r="Y3726" t="n">
        <v>1</v>
      </c>
      <c r="Z3726" t="n">
        <v>93.197695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ALTO JAHUEL 220</t>
        </is>
      </c>
      <c r="AE3726" t="n">
        <v>113.221</v>
      </c>
      <c r="AF3726" t="n">
        <v>1.072776031070834</v>
      </c>
      <c r="AG3726" t="n">
        <v>121.4607750138709</v>
      </c>
      <c r="AH3726" t="n">
        <v>694.38</v>
      </c>
      <c r="AI3726" t="n">
        <v>0.875</v>
      </c>
      <c r="AJ3726" t="n">
        <v>73.79744133486523</v>
      </c>
      <c r="AK3726" t="n">
        <v>0.9827</v>
      </c>
      <c r="AL3726" t="n">
        <v>72.521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0.9936514234698939</v>
      </c>
      <c r="AR3726" t="n">
        <v>6026.4158</v>
      </c>
      <c r="AS3726" t="n">
        <v>6758.790039095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ALTO JAHUEL 220</t>
        </is>
      </c>
      <c r="AX3726" t="n">
        <v>113.221</v>
      </c>
      <c r="AY3726" t="n">
        <v>1.080821157758461</v>
      </c>
      <c r="AZ3726" t="n">
        <v>122.3716523025708</v>
      </c>
      <c r="BA3726" t="n">
        <v>779.3099999999999</v>
      </c>
      <c r="BB3726" t="n">
        <v>0.879</v>
      </c>
      <c r="BC3726" t="n">
        <v>83.82623262085055</v>
      </c>
      <c r="BD3726" t="n">
        <v>0.976</v>
      </c>
      <c r="BE3726" t="n">
        <v>81.81399999999999</v>
      </c>
      <c r="BF3726" t="n">
        <v>8.9176</v>
      </c>
      <c r="BG3726" t="n">
        <v>0.804</v>
      </c>
      <c r="BH3726" t="n">
        <v>6039.043023599974</v>
      </c>
      <c r="BI3726" t="n">
        <v>0.9955361571272692</v>
      </c>
      <c r="BJ3726" t="n">
        <v>6012.0857</v>
      </c>
      <c r="BK3726" t="n">
        <v>7624.876218729999</v>
      </c>
    </row>
    <row r="3727">
      <c r="A3727" t="n">
        <v>3785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NORVIND</t>
        </is>
      </c>
      <c r="F3727" t="inlineStr">
        <is>
          <t>SUM_CGED_EX_EMELECTRIC_C</t>
        </is>
      </c>
      <c r="G3727" t="inlineStr">
        <is>
          <t>C</t>
        </is>
      </c>
      <c r="H3727" t="inlineStr">
        <is>
          <t>EMELECTRIC</t>
        </is>
      </c>
      <c r="I3727" t="inlineStr">
        <is>
          <t>EMELSCAREMERC</t>
        </is>
      </c>
      <c r="J3727" t="inlineStr">
        <is>
          <t>S.CARLOS</t>
        </is>
      </c>
      <c r="K3727" t="n">
        <v>-2166.93638468</v>
      </c>
      <c r="L3727" t="inlineStr">
        <is>
          <t>SAN CARLOS</t>
        </is>
      </c>
      <c r="M3727" t="inlineStr">
        <is>
          <t>CHARRUA</t>
        </is>
      </c>
      <c r="N3727" t="n">
        <v>0.65339621475415</v>
      </c>
      <c r="O3727" t="n">
        <v>1415.868031</v>
      </c>
      <c r="P3727" t="inlineStr">
        <is>
          <t>BS4</t>
        </is>
      </c>
      <c r="Q3727" t="n">
        <v>1</v>
      </c>
      <c r="V3727" t="n">
        <v>3070894.034</v>
      </c>
      <c r="W3727" t="n">
        <v>1</v>
      </c>
      <c r="X3727" t="n">
        <v>3.25638e-07</v>
      </c>
      <c r="Y3727" t="n">
        <v>1</v>
      </c>
      <c r="Z3727" t="n">
        <v>1415.868031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CHARRUA 220</t>
        </is>
      </c>
      <c r="AE3727" t="n">
        <v>113.221</v>
      </c>
      <c r="AF3727" t="n">
        <v>1.072776031070834</v>
      </c>
      <c r="AG3727" t="n">
        <v>121.4607750138709</v>
      </c>
      <c r="AH3727" t="n">
        <v>694.38</v>
      </c>
      <c r="AI3727" t="n">
        <v>0.875</v>
      </c>
      <c r="AJ3727" t="n">
        <v>73.79744133486523</v>
      </c>
      <c r="AK3727" t="n">
        <v>0.9350000000000001</v>
      </c>
      <c r="AL3727" t="n">
        <v>69.001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1.096171586715867</v>
      </c>
      <c r="AR3727" t="n">
        <v>6648.1923</v>
      </c>
      <c r="AS3727" t="n">
        <v>97696.310007031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CHARRUA 220</t>
        </is>
      </c>
      <c r="AX3727" t="n">
        <v>113.221</v>
      </c>
      <c r="AY3727" t="n">
        <v>1.080821157758461</v>
      </c>
      <c r="AZ3727" t="n">
        <v>122.3716523025708</v>
      </c>
      <c r="BA3727" t="n">
        <v>779.3099999999999</v>
      </c>
      <c r="BB3727" t="n">
        <v>0.879</v>
      </c>
      <c r="BC3727" t="n">
        <v>83.82623262085055</v>
      </c>
      <c r="BD3727" t="n">
        <v>0.9312</v>
      </c>
      <c r="BE3727" t="n">
        <v>78.059</v>
      </c>
      <c r="BF3727" t="n">
        <v>8.9176</v>
      </c>
      <c r="BG3727" t="n">
        <v>0.804</v>
      </c>
      <c r="BH3727" t="n">
        <v>6039.043023599974</v>
      </c>
      <c r="BI3727" t="n">
        <v>1.118773062730627</v>
      </c>
      <c r="BJ3727" t="n">
        <v>6756.3187</v>
      </c>
      <c r="BK3727" t="n">
        <v>110521.242631829</v>
      </c>
    </row>
    <row r="3728">
      <c r="A3728" t="n">
        <v>3786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NORVIND</t>
        </is>
      </c>
      <c r="F3728" t="inlineStr">
        <is>
          <t>SUM_CGED_EX_EMELECTRIC_C</t>
        </is>
      </c>
      <c r="G3728" t="inlineStr">
        <is>
          <t>C</t>
        </is>
      </c>
      <c r="H3728" t="inlineStr">
        <is>
          <t>EMELECTRIC</t>
        </is>
      </c>
      <c r="I3728" t="inlineStr">
        <is>
          <t>EMELSCAREMERC</t>
        </is>
      </c>
      <c r="J3728" t="inlineStr">
        <is>
          <t>S.CARLOS</t>
        </is>
      </c>
      <c r="K3728" t="n">
        <v>-2166.93638468</v>
      </c>
      <c r="L3728" t="inlineStr">
        <is>
          <t>SAN CARLOS</t>
        </is>
      </c>
      <c r="M3728" t="inlineStr">
        <is>
          <t>ITAHUE</t>
        </is>
      </c>
      <c r="N3728" t="n">
        <v>0.30588639182608</v>
      </c>
      <c r="O3728" t="n">
        <v>662.836352</v>
      </c>
      <c r="P3728" t="inlineStr">
        <is>
          <t>BS4</t>
        </is>
      </c>
      <c r="Q3728" t="n">
        <v>1</v>
      </c>
      <c r="V3728" t="n">
        <v>3070894.034</v>
      </c>
      <c r="W3728" t="n">
        <v>1</v>
      </c>
      <c r="X3728" t="n">
        <v>3.25638e-07</v>
      </c>
      <c r="Y3728" t="n">
        <v>1</v>
      </c>
      <c r="Z3728" t="n">
        <v>662.836352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ITAHUE 220</t>
        </is>
      </c>
      <c r="AE3728" t="n">
        <v>113.221</v>
      </c>
      <c r="AF3728" t="n">
        <v>1.072776031070834</v>
      </c>
      <c r="AG3728" t="n">
        <v>121.4607750138709</v>
      </c>
      <c r="AH3728" t="n">
        <v>694.38</v>
      </c>
      <c r="AI3728" t="n">
        <v>0.875</v>
      </c>
      <c r="AJ3728" t="n">
        <v>73.79744133486523</v>
      </c>
      <c r="AK3728" t="n">
        <v>0.9537</v>
      </c>
      <c r="AL3728" t="n">
        <v>70.381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1.007895816242822</v>
      </c>
      <c r="AR3728" t="n">
        <v>6112.8068</v>
      </c>
      <c r="AS3728" t="n">
        <v>46651.085290112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ITAHUE 220</t>
        </is>
      </c>
      <c r="AX3728" t="n">
        <v>113.221</v>
      </c>
      <c r="AY3728" t="n">
        <v>1.080821157758461</v>
      </c>
      <c r="AZ3728" t="n">
        <v>122.3716523025708</v>
      </c>
      <c r="BA3728" t="n">
        <v>779.3099999999999</v>
      </c>
      <c r="BB3728" t="n">
        <v>0.879</v>
      </c>
      <c r="BC3728" t="n">
        <v>83.82623262085055</v>
      </c>
      <c r="BD3728" t="n">
        <v>0.9327</v>
      </c>
      <c r="BE3728" t="n">
        <v>78.185</v>
      </c>
      <c r="BF3728" t="n">
        <v>8.9176</v>
      </c>
      <c r="BG3728" t="n">
        <v>0.804</v>
      </c>
      <c r="BH3728" t="n">
        <v>6039.043023599974</v>
      </c>
      <c r="BI3728" t="n">
        <v>1.016406890894175</v>
      </c>
      <c r="BJ3728" t="n">
        <v>6138.1249</v>
      </c>
      <c r="BK3728" t="n">
        <v>51823.86018112001</v>
      </c>
    </row>
    <row r="3729">
      <c r="A3729" t="n">
        <v>3280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NORVIND</t>
        </is>
      </c>
      <c r="F3729" t="inlineStr">
        <is>
          <t>SUM_CGED_EX_EMELECTRIC_C</t>
        </is>
      </c>
      <c r="G3729" t="inlineStr">
        <is>
          <t>C</t>
        </is>
      </c>
      <c r="H3729" t="inlineStr">
        <is>
          <t>EMELECTRIC</t>
        </is>
      </c>
      <c r="I3729" t="inlineStr">
        <is>
          <t>EMELSGREEMERC</t>
        </is>
      </c>
      <c r="J3729" t="inlineStr">
        <is>
          <t>S.GREGORIO</t>
        </is>
      </c>
      <c r="K3729" t="n">
        <v>-35.68037291</v>
      </c>
      <c r="L3729" t="inlineStr">
        <is>
          <t>SAN GREGORIO</t>
        </is>
      </c>
      <c r="M3729" t="inlineStr">
        <is>
          <t>ALTO JAHUEL</t>
        </is>
      </c>
      <c r="N3729" t="n">
        <v>0.05812448674798</v>
      </c>
      <c r="O3729" t="n">
        <v>2.073903</v>
      </c>
      <c r="P3729" t="inlineStr">
        <is>
          <t>BS4</t>
        </is>
      </c>
      <c r="Q3729" t="n">
        <v>1</v>
      </c>
      <c r="V3729" t="n">
        <v>3070894.034</v>
      </c>
      <c r="W3729" t="n">
        <v>1</v>
      </c>
      <c r="X3729" t="n">
        <v>3.25638e-07</v>
      </c>
      <c r="Y3729" t="n">
        <v>1</v>
      </c>
      <c r="Z3729" t="n">
        <v>2.073903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113.221</v>
      </c>
      <c r="AF3729" t="n">
        <v>1.072776031070834</v>
      </c>
      <c r="AG3729" t="n">
        <v>121.4607750138709</v>
      </c>
      <c r="AH3729" t="n">
        <v>694.38</v>
      </c>
      <c r="AI3729" t="n">
        <v>0.875</v>
      </c>
      <c r="AJ3729" t="n">
        <v>73.79744133486523</v>
      </c>
      <c r="AK3729" t="n">
        <v>0.9827</v>
      </c>
      <c r="AL3729" t="n">
        <v>72.521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150.401519463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113.221</v>
      </c>
      <c r="AY3729" t="n">
        <v>1.080821157758461</v>
      </c>
      <c r="AZ3729" t="n">
        <v>122.3716523025708</v>
      </c>
      <c r="BA3729" t="n">
        <v>779.3099999999999</v>
      </c>
      <c r="BB3729" t="n">
        <v>0.879</v>
      </c>
      <c r="BC3729" t="n">
        <v>83.82623262085055</v>
      </c>
      <c r="BD3729" t="n">
        <v>0.976</v>
      </c>
      <c r="BE3729" t="n">
        <v>81.81399999999999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169.674300042</v>
      </c>
    </row>
    <row r="3730">
      <c r="A3730" t="n">
        <v>3281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NORVIND</t>
        </is>
      </c>
      <c r="F3730" t="inlineStr">
        <is>
          <t>SUM_CGED_EX_EMELECTRIC_C</t>
        </is>
      </c>
      <c r="G3730" t="inlineStr">
        <is>
          <t>C</t>
        </is>
      </c>
      <c r="H3730" t="inlineStr">
        <is>
          <t>EMELECTRIC</t>
        </is>
      </c>
      <c r="I3730" t="inlineStr">
        <is>
          <t>EMELSGREEMERC</t>
        </is>
      </c>
      <c r="J3730" t="inlineStr">
        <is>
          <t>S.GREGORIO</t>
        </is>
      </c>
      <c r="K3730" t="n">
        <v>-35.68037291</v>
      </c>
      <c r="L3730" t="inlineStr">
        <is>
          <t>SAN GREGORIO</t>
        </is>
      </c>
      <c r="M3730" t="inlineStr">
        <is>
          <t>CHARRUA</t>
        </is>
      </c>
      <c r="N3730" t="n">
        <v>0.67519622671316</v>
      </c>
      <c r="O3730" t="n">
        <v>24.091253</v>
      </c>
      <c r="P3730" t="inlineStr">
        <is>
          <t>BS4</t>
        </is>
      </c>
      <c r="Q3730" t="n">
        <v>1</v>
      </c>
      <c r="V3730" t="n">
        <v>3070894.034</v>
      </c>
      <c r="W3730" t="n">
        <v>1</v>
      </c>
      <c r="X3730" t="n">
        <v>3.25638e-07</v>
      </c>
      <c r="Y3730" t="n">
        <v>1</v>
      </c>
      <c r="Z3730" t="n">
        <v>24.091253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CHARRUA 220</t>
        </is>
      </c>
      <c r="AE3730" t="n">
        <v>113.221</v>
      </c>
      <c r="AF3730" t="n">
        <v>1.072776031070834</v>
      </c>
      <c r="AG3730" t="n">
        <v>121.4607750138709</v>
      </c>
      <c r="AH3730" t="n">
        <v>694.38</v>
      </c>
      <c r="AI3730" t="n">
        <v>0.875</v>
      </c>
      <c r="AJ3730" t="n">
        <v>73.79744133486523</v>
      </c>
      <c r="AK3730" t="n">
        <v>0.9350000000000001</v>
      </c>
      <c r="AL3730" t="n">
        <v>69.001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1.096171586715867</v>
      </c>
      <c r="AR3730" t="n">
        <v>6648.1923</v>
      </c>
      <c r="AS3730" t="n">
        <v>1662.320548253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CHARRUA 220</t>
        </is>
      </c>
      <c r="AX3730" t="n">
        <v>113.221</v>
      </c>
      <c r="AY3730" t="n">
        <v>1.080821157758461</v>
      </c>
      <c r="AZ3730" t="n">
        <v>122.3716523025708</v>
      </c>
      <c r="BA3730" t="n">
        <v>779.3099999999999</v>
      </c>
      <c r="BB3730" t="n">
        <v>0.879</v>
      </c>
      <c r="BC3730" t="n">
        <v>83.82623262085055</v>
      </c>
      <c r="BD3730" t="n">
        <v>0.9312</v>
      </c>
      <c r="BE3730" t="n">
        <v>78.059</v>
      </c>
      <c r="BF3730" t="n">
        <v>8.9176</v>
      </c>
      <c r="BG3730" t="n">
        <v>0.804</v>
      </c>
      <c r="BH3730" t="n">
        <v>6039.043023599974</v>
      </c>
      <c r="BI3730" t="n">
        <v>1.118773062730627</v>
      </c>
      <c r="BJ3730" t="n">
        <v>6756.3187</v>
      </c>
      <c r="BK3730" t="n">
        <v>1880.539117927</v>
      </c>
    </row>
    <row r="3731">
      <c r="A3731" t="n">
        <v>3282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NORVIND</t>
        </is>
      </c>
      <c r="F3731" t="inlineStr">
        <is>
          <t>SUM_CGED_EX_EMELECTRIC_C</t>
        </is>
      </c>
      <c r="G3731" t="inlineStr">
        <is>
          <t>C</t>
        </is>
      </c>
      <c r="H3731" t="inlineStr">
        <is>
          <t>EMELECTRIC</t>
        </is>
      </c>
      <c r="I3731" t="inlineStr">
        <is>
          <t>EMELSGREEMERC</t>
        </is>
      </c>
      <c r="J3731" t="inlineStr">
        <is>
          <t>S.GREGORIO</t>
        </is>
      </c>
      <c r="K3731" t="n">
        <v>-35.68037291</v>
      </c>
      <c r="L3731" t="inlineStr">
        <is>
          <t>SAN GREGORIO</t>
        </is>
      </c>
      <c r="M3731" t="inlineStr">
        <is>
          <t>ITAHUE</t>
        </is>
      </c>
      <c r="N3731" t="n">
        <v>0.30391282818565</v>
      </c>
      <c r="O3731" t="n">
        <v>10.843723</v>
      </c>
      <c r="P3731" t="inlineStr">
        <is>
          <t>BS4</t>
        </is>
      </c>
      <c r="Q3731" t="n">
        <v>1</v>
      </c>
      <c r="V3731" t="n">
        <v>3070894.034</v>
      </c>
      <c r="W3731" t="n">
        <v>1</v>
      </c>
      <c r="X3731" t="n">
        <v>3.25638e-07</v>
      </c>
      <c r="Y3731" t="n">
        <v>1</v>
      </c>
      <c r="Z3731" t="n">
        <v>10.843723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ITAHUE 220</t>
        </is>
      </c>
      <c r="AE3731" t="n">
        <v>113.221</v>
      </c>
      <c r="AF3731" t="n">
        <v>1.072776031070834</v>
      </c>
      <c r="AG3731" t="n">
        <v>121.4607750138709</v>
      </c>
      <c r="AH3731" t="n">
        <v>694.38</v>
      </c>
      <c r="AI3731" t="n">
        <v>0.875</v>
      </c>
      <c r="AJ3731" t="n">
        <v>73.79744133486523</v>
      </c>
      <c r="AK3731" t="n">
        <v>0.9537</v>
      </c>
      <c r="AL3731" t="n">
        <v>70.381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1.007895816242822</v>
      </c>
      <c r="AR3731" t="n">
        <v>6112.8068</v>
      </c>
      <c r="AS3731" t="n">
        <v>763.1920684630001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ITAHUE 220</t>
        </is>
      </c>
      <c r="AX3731" t="n">
        <v>113.221</v>
      </c>
      <c r="AY3731" t="n">
        <v>1.080821157758461</v>
      </c>
      <c r="AZ3731" t="n">
        <v>122.3716523025708</v>
      </c>
      <c r="BA3731" t="n">
        <v>779.3099999999999</v>
      </c>
      <c r="BB3731" t="n">
        <v>0.879</v>
      </c>
      <c r="BC3731" t="n">
        <v>83.82623262085055</v>
      </c>
      <c r="BD3731" t="n">
        <v>0.9327</v>
      </c>
      <c r="BE3731" t="n">
        <v>78.185</v>
      </c>
      <c r="BF3731" t="n">
        <v>8.9176</v>
      </c>
      <c r="BG3731" t="n">
        <v>0.804</v>
      </c>
      <c r="BH3731" t="n">
        <v>6039.043023599974</v>
      </c>
      <c r="BI3731" t="n">
        <v>1.016406890894175</v>
      </c>
      <c r="BJ3731" t="n">
        <v>6138.1249</v>
      </c>
      <c r="BK3731" t="n">
        <v>847.816482755</v>
      </c>
    </row>
    <row r="3732">
      <c r="A3732" t="n">
        <v>4921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NORVIND</t>
        </is>
      </c>
      <c r="F3732" t="inlineStr">
        <is>
          <t>SUM_CGED_EX_EMELECTRIC_C</t>
        </is>
      </c>
      <c r="G3732" t="inlineStr">
        <is>
          <t>C</t>
        </is>
      </c>
      <c r="H3732" t="inlineStr">
        <is>
          <t>EMELECTRIC</t>
        </is>
      </c>
      <c r="I3732" t="inlineStr">
        <is>
          <t>EMELSJAVEMERC</t>
        </is>
      </c>
      <c r="J3732" t="inlineStr">
        <is>
          <t>S.JAVIER</t>
        </is>
      </c>
      <c r="K3732" t="n">
        <v>-495.11152725</v>
      </c>
      <c r="L3732" t="inlineStr">
        <is>
          <t>SAN JAVIER</t>
        </is>
      </c>
      <c r="M3732" t="inlineStr">
        <is>
          <t>ALTO JAHUEL</t>
        </is>
      </c>
      <c r="N3732" t="n">
        <v>0.07153877011232</v>
      </c>
      <c r="O3732" t="n">
        <v>35.41967</v>
      </c>
      <c r="P3732" t="inlineStr">
        <is>
          <t>BS4</t>
        </is>
      </c>
      <c r="Q3732" t="n">
        <v>1</v>
      </c>
      <c r="V3732" t="n">
        <v>3070894.034</v>
      </c>
      <c r="W3732" t="n">
        <v>1</v>
      </c>
      <c r="X3732" t="n">
        <v>3.25638e-07</v>
      </c>
      <c r="Y3732" t="n">
        <v>1</v>
      </c>
      <c r="Z3732" t="n">
        <v>35.41967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ALTO JAHUEL 220</t>
        </is>
      </c>
      <c r="AE3732" t="n">
        <v>113.221</v>
      </c>
      <c r="AF3732" t="n">
        <v>1.072776031070834</v>
      </c>
      <c r="AG3732" t="n">
        <v>121.4607750138709</v>
      </c>
      <c r="AH3732" t="n">
        <v>694.38</v>
      </c>
      <c r="AI3732" t="n">
        <v>0.875</v>
      </c>
      <c r="AJ3732" t="n">
        <v>73.79744133486523</v>
      </c>
      <c r="AK3732" t="n">
        <v>0.9827</v>
      </c>
      <c r="AL3732" t="n">
        <v>72.521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0.9936514234698939</v>
      </c>
      <c r="AR3732" t="n">
        <v>6026.4158</v>
      </c>
      <c r="AS3732" t="n">
        <v>2568.66988807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ALTO JAHUEL 220</t>
        </is>
      </c>
      <c r="AX3732" t="n">
        <v>113.221</v>
      </c>
      <c r="AY3732" t="n">
        <v>1.080821157758461</v>
      </c>
      <c r="AZ3732" t="n">
        <v>122.3716523025708</v>
      </c>
      <c r="BA3732" t="n">
        <v>779.3099999999999</v>
      </c>
      <c r="BB3732" t="n">
        <v>0.879</v>
      </c>
      <c r="BC3732" t="n">
        <v>83.82623262085055</v>
      </c>
      <c r="BD3732" t="n">
        <v>0.976</v>
      </c>
      <c r="BE3732" t="n">
        <v>81.81399999999999</v>
      </c>
      <c r="BF3732" t="n">
        <v>8.9176</v>
      </c>
      <c r="BG3732" t="n">
        <v>0.804</v>
      </c>
      <c r="BH3732" t="n">
        <v>6039.043023599974</v>
      </c>
      <c r="BI3732" t="n">
        <v>0.9955361571272692</v>
      </c>
      <c r="BJ3732" t="n">
        <v>6012.0857</v>
      </c>
      <c r="BK3732" t="n">
        <v>2897.82488138</v>
      </c>
    </row>
    <row r="3733">
      <c r="A3733" t="n">
        <v>4922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NORVIND</t>
        </is>
      </c>
      <c r="F3733" t="inlineStr">
        <is>
          <t>SUM_CGED_EX_EMELECTRIC_C</t>
        </is>
      </c>
      <c r="G3733" t="inlineStr">
        <is>
          <t>C</t>
        </is>
      </c>
      <c r="H3733" t="inlineStr">
        <is>
          <t>EMELECTRIC</t>
        </is>
      </c>
      <c r="I3733" t="inlineStr">
        <is>
          <t>EMELSJAVEMERC</t>
        </is>
      </c>
      <c r="J3733" t="inlineStr">
        <is>
          <t>S.JAVIER</t>
        </is>
      </c>
      <c r="K3733" t="n">
        <v>-495.11152725</v>
      </c>
      <c r="L3733" t="inlineStr">
        <is>
          <t>SAN JAVIER</t>
        </is>
      </c>
      <c r="M3733" t="inlineStr">
        <is>
          <t>ANCOA</t>
        </is>
      </c>
      <c r="N3733" t="n">
        <v>0.17573973294099</v>
      </c>
      <c r="O3733" t="n">
        <v>87.010768</v>
      </c>
      <c r="P3733" t="inlineStr">
        <is>
          <t>BS4</t>
        </is>
      </c>
      <c r="Q3733" t="n">
        <v>1</v>
      </c>
      <c r="V3733" t="n">
        <v>3070894.034</v>
      </c>
      <c r="W3733" t="n">
        <v>1</v>
      </c>
      <c r="X3733" t="n">
        <v>3.25638e-07</v>
      </c>
      <c r="Y3733" t="n">
        <v>1</v>
      </c>
      <c r="Z3733" t="n">
        <v>87.010768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ANCOA 220</t>
        </is>
      </c>
      <c r="AE3733" t="n">
        <v>113.221</v>
      </c>
      <c r="AF3733" t="n">
        <v>1.072776031070834</v>
      </c>
      <c r="AG3733" t="n">
        <v>121.4607750138709</v>
      </c>
      <c r="AH3733" t="n">
        <v>694.38</v>
      </c>
      <c r="AI3733" t="n">
        <v>0.875</v>
      </c>
      <c r="AJ3733" t="n">
        <v>73.79744133486523</v>
      </c>
      <c r="AK3733" t="n">
        <v>0.9671</v>
      </c>
      <c r="AL3733" t="n">
        <v>71.37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0.9808020906623781</v>
      </c>
      <c r="AR3733" t="n">
        <v>5948.4856</v>
      </c>
      <c r="AS3733" t="n">
        <v>6209.95851216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ANCOA 220</t>
        </is>
      </c>
      <c r="AX3733" t="n">
        <v>113.221</v>
      </c>
      <c r="AY3733" t="n">
        <v>1.080821157758461</v>
      </c>
      <c r="AZ3733" t="n">
        <v>122.3716523025708</v>
      </c>
      <c r="BA3733" t="n">
        <v>779.3099999999999</v>
      </c>
      <c r="BB3733" t="n">
        <v>0.879</v>
      </c>
      <c r="BC3733" t="n">
        <v>83.82623262085055</v>
      </c>
      <c r="BD3733" t="n">
        <v>0.9711</v>
      </c>
      <c r="BE3733" t="n">
        <v>81.404</v>
      </c>
      <c r="BF3733" t="n">
        <v>8.9176</v>
      </c>
      <c r="BG3733" t="n">
        <v>0.804</v>
      </c>
      <c r="BH3733" t="n">
        <v>6039.043023599974</v>
      </c>
      <c r="BI3733" t="n">
        <v>0.9851241330787014</v>
      </c>
      <c r="BJ3733" t="n">
        <v>5949.207</v>
      </c>
      <c r="BK3733" t="n">
        <v>7083.024558272</v>
      </c>
    </row>
    <row r="3734">
      <c r="A3734" t="n">
        <v>4923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NORVIND</t>
        </is>
      </c>
      <c r="F3734" t="inlineStr">
        <is>
          <t>SUM_CGED_EX_EMELECTRIC_C</t>
        </is>
      </c>
      <c r="G3734" t="inlineStr">
        <is>
          <t>C</t>
        </is>
      </c>
      <c r="H3734" t="inlineStr">
        <is>
          <t>EMELECTRIC</t>
        </is>
      </c>
      <c r="I3734" t="inlineStr">
        <is>
          <t>EMELSJAVEMERC</t>
        </is>
      </c>
      <c r="J3734" t="inlineStr">
        <is>
          <t>S.JAVIER</t>
        </is>
      </c>
      <c r="K3734" t="n">
        <v>-495.11152725</v>
      </c>
      <c r="L3734" t="inlineStr">
        <is>
          <t>SAN JAVIER</t>
        </is>
      </c>
      <c r="M3734" t="inlineStr">
        <is>
          <t>CHARRUA</t>
        </is>
      </c>
      <c r="N3734" t="n">
        <v>0.21858383420033</v>
      </c>
      <c r="O3734" t="n">
        <v>108.223376</v>
      </c>
      <c r="P3734" t="inlineStr">
        <is>
          <t>BS4</t>
        </is>
      </c>
      <c r="Q3734" t="n">
        <v>1</v>
      </c>
      <c r="V3734" t="n">
        <v>3070894.034</v>
      </c>
      <c r="W3734" t="n">
        <v>1</v>
      </c>
      <c r="X3734" t="n">
        <v>3.25638e-07</v>
      </c>
      <c r="Y3734" t="n">
        <v>1</v>
      </c>
      <c r="Z3734" t="n">
        <v>108.223376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CHARRUA 220</t>
        </is>
      </c>
      <c r="AE3734" t="n">
        <v>113.221</v>
      </c>
      <c r="AF3734" t="n">
        <v>1.072776031070834</v>
      </c>
      <c r="AG3734" t="n">
        <v>121.4607750138709</v>
      </c>
      <c r="AH3734" t="n">
        <v>694.38</v>
      </c>
      <c r="AI3734" t="n">
        <v>0.875</v>
      </c>
      <c r="AJ3734" t="n">
        <v>73.79744133486523</v>
      </c>
      <c r="AK3734" t="n">
        <v>0.9350000000000001</v>
      </c>
      <c r="AL3734" t="n">
        <v>69.001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1.096171586715867</v>
      </c>
      <c r="AR3734" t="n">
        <v>6648.1923</v>
      </c>
      <c r="AS3734" t="n">
        <v>7467.521167376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CHARRUA 220</t>
        </is>
      </c>
      <c r="AX3734" t="n">
        <v>113.221</v>
      </c>
      <c r="AY3734" t="n">
        <v>1.080821157758461</v>
      </c>
      <c r="AZ3734" t="n">
        <v>122.3716523025708</v>
      </c>
      <c r="BA3734" t="n">
        <v>779.3099999999999</v>
      </c>
      <c r="BB3734" t="n">
        <v>0.879</v>
      </c>
      <c r="BC3734" t="n">
        <v>83.82623262085055</v>
      </c>
      <c r="BD3734" t="n">
        <v>0.9312</v>
      </c>
      <c r="BE3734" t="n">
        <v>78.059</v>
      </c>
      <c r="BF3734" t="n">
        <v>8.9176</v>
      </c>
      <c r="BG3734" t="n">
        <v>0.804</v>
      </c>
      <c r="BH3734" t="n">
        <v>6039.043023599974</v>
      </c>
      <c r="BI3734" t="n">
        <v>1.118773062730627</v>
      </c>
      <c r="BJ3734" t="n">
        <v>6756.3187</v>
      </c>
      <c r="BK3734" t="n">
        <v>8447.808507184</v>
      </c>
    </row>
    <row r="3735">
      <c r="A3735" t="n">
        <v>4924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NORVIND</t>
        </is>
      </c>
      <c r="F3735" t="inlineStr">
        <is>
          <t>SUM_CGED_EX_EMELECTRIC_C</t>
        </is>
      </c>
      <c r="G3735" t="inlineStr">
        <is>
          <t>C</t>
        </is>
      </c>
      <c r="H3735" t="inlineStr">
        <is>
          <t>EMELECTRIC</t>
        </is>
      </c>
      <c r="I3735" t="inlineStr">
        <is>
          <t>EMELSJAVEMERC</t>
        </is>
      </c>
      <c r="J3735" t="inlineStr">
        <is>
          <t>S.JAVIER</t>
        </is>
      </c>
      <c r="K3735" t="n">
        <v>-495.11152725</v>
      </c>
      <c r="L3735" t="inlineStr">
        <is>
          <t>SAN JAVIER</t>
        </is>
      </c>
      <c r="M3735" t="inlineStr">
        <is>
          <t>ITAHUE</t>
        </is>
      </c>
      <c r="N3735" t="n">
        <v>0.25717279417586</v>
      </c>
      <c r="O3735" t="n">
        <v>127.329215</v>
      </c>
      <c r="P3735" t="inlineStr">
        <is>
          <t>BS4</t>
        </is>
      </c>
      <c r="Q3735" t="n">
        <v>1</v>
      </c>
      <c r="V3735" t="n">
        <v>3070894.034</v>
      </c>
      <c r="W3735" t="n">
        <v>1</v>
      </c>
      <c r="X3735" t="n">
        <v>3.25638e-07</v>
      </c>
      <c r="Y3735" t="n">
        <v>1</v>
      </c>
      <c r="Z3735" t="n">
        <v>127.329215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ITAHUE 220</t>
        </is>
      </c>
      <c r="AE3735" t="n">
        <v>113.221</v>
      </c>
      <c r="AF3735" t="n">
        <v>1.072776031070834</v>
      </c>
      <c r="AG3735" t="n">
        <v>121.4607750138709</v>
      </c>
      <c r="AH3735" t="n">
        <v>694.38</v>
      </c>
      <c r="AI3735" t="n">
        <v>0.875</v>
      </c>
      <c r="AJ3735" t="n">
        <v>73.79744133486523</v>
      </c>
      <c r="AK3735" t="n">
        <v>0.9537</v>
      </c>
      <c r="AL3735" t="n">
        <v>70.381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1.007895816242822</v>
      </c>
      <c r="AR3735" t="n">
        <v>6112.8068</v>
      </c>
      <c r="AS3735" t="n">
        <v>8961.557480915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ITAHUE 220</t>
        </is>
      </c>
      <c r="AX3735" t="n">
        <v>113.221</v>
      </c>
      <c r="AY3735" t="n">
        <v>1.080821157758461</v>
      </c>
      <c r="AZ3735" t="n">
        <v>122.3716523025708</v>
      </c>
      <c r="BA3735" t="n">
        <v>779.3099999999999</v>
      </c>
      <c r="BB3735" t="n">
        <v>0.879</v>
      </c>
      <c r="BC3735" t="n">
        <v>83.82623262085055</v>
      </c>
      <c r="BD3735" t="n">
        <v>0.9327</v>
      </c>
      <c r="BE3735" t="n">
        <v>78.185</v>
      </c>
      <c r="BF3735" t="n">
        <v>8.9176</v>
      </c>
      <c r="BG3735" t="n">
        <v>0.804</v>
      </c>
      <c r="BH3735" t="n">
        <v>6039.043023599974</v>
      </c>
      <c r="BI3735" t="n">
        <v>1.016406890894175</v>
      </c>
      <c r="BJ3735" t="n">
        <v>6138.1249</v>
      </c>
      <c r="BK3735" t="n">
        <v>9955.234674775</v>
      </c>
    </row>
    <row r="3736">
      <c r="A3736" t="n">
        <v>6321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NORVIND</t>
        </is>
      </c>
      <c r="F3736" t="inlineStr">
        <is>
          <t>SUM_CGED_EX_EMELECTRIC_C</t>
        </is>
      </c>
      <c r="G3736" t="inlineStr">
        <is>
          <t>C</t>
        </is>
      </c>
      <c r="H3736" t="inlineStr">
        <is>
          <t>EMELECTRIC</t>
        </is>
      </c>
      <c r="I3736" t="inlineStr">
        <is>
          <t>EMELSRAFEMERC</t>
        </is>
      </c>
      <c r="J3736" t="inlineStr">
        <is>
          <t>S.RAFAEL_S</t>
        </is>
      </c>
      <c r="K3736" t="n">
        <v>-346.69574348</v>
      </c>
      <c r="L3736" t="inlineStr">
        <is>
          <t>SAN RAFAEL EMETAL</t>
        </is>
      </c>
      <c r="M3736" t="inlineStr">
        <is>
          <t>ALTO JAHUEL</t>
        </is>
      </c>
      <c r="N3736" t="n">
        <v>0.33152588985086</v>
      </c>
      <c r="O3736" t="n">
        <v>114.938615</v>
      </c>
      <c r="P3736" t="inlineStr">
        <is>
          <t>BS4</t>
        </is>
      </c>
      <c r="Q3736" t="n">
        <v>1</v>
      </c>
      <c r="V3736" t="n">
        <v>3070894.034</v>
      </c>
      <c r="W3736" t="n">
        <v>1</v>
      </c>
      <c r="X3736" t="n">
        <v>3.25638e-07</v>
      </c>
      <c r="Y3736" t="n">
        <v>1</v>
      </c>
      <c r="Z3736" t="n">
        <v>114.938615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ALTO JAHUEL 220</t>
        </is>
      </c>
      <c r="AE3736" t="n">
        <v>113.221</v>
      </c>
      <c r="AF3736" t="n">
        <v>1.072776031070834</v>
      </c>
      <c r="AG3736" t="n">
        <v>121.4607750138709</v>
      </c>
      <c r="AH3736" t="n">
        <v>694.38</v>
      </c>
      <c r="AI3736" t="n">
        <v>0.875</v>
      </c>
      <c r="AJ3736" t="n">
        <v>73.79744133486523</v>
      </c>
      <c r="AK3736" t="n">
        <v>0.9827</v>
      </c>
      <c r="AL3736" t="n">
        <v>72.521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0.9936514234698939</v>
      </c>
      <c r="AR3736" t="n">
        <v>6026.4158</v>
      </c>
      <c r="AS3736" t="n">
        <v>8335.463298414999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ALTO JAHUEL 220</t>
        </is>
      </c>
      <c r="AX3736" t="n">
        <v>113.221</v>
      </c>
      <c r="AY3736" t="n">
        <v>1.080821157758461</v>
      </c>
      <c r="AZ3736" t="n">
        <v>122.3716523025708</v>
      </c>
      <c r="BA3736" t="n">
        <v>779.3099999999999</v>
      </c>
      <c r="BB3736" t="n">
        <v>0.879</v>
      </c>
      <c r="BC3736" t="n">
        <v>83.82623262085055</v>
      </c>
      <c r="BD3736" t="n">
        <v>0.976</v>
      </c>
      <c r="BE3736" t="n">
        <v>81.81399999999999</v>
      </c>
      <c r="BF3736" t="n">
        <v>8.9176</v>
      </c>
      <c r="BG3736" t="n">
        <v>0.804</v>
      </c>
      <c r="BH3736" t="n">
        <v>6039.043023599974</v>
      </c>
      <c r="BI3736" t="n">
        <v>0.9955361571272692</v>
      </c>
      <c r="BJ3736" t="n">
        <v>6012.0857</v>
      </c>
      <c r="BK3736" t="n">
        <v>9403.587847609999</v>
      </c>
    </row>
    <row r="3737">
      <c r="A3737" t="n">
        <v>6322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NORVIND</t>
        </is>
      </c>
      <c r="F3737" t="inlineStr">
        <is>
          <t>SUM_CGED_EX_EMELECTRIC_C</t>
        </is>
      </c>
      <c r="G3737" t="inlineStr">
        <is>
          <t>C</t>
        </is>
      </c>
      <c r="H3737" t="inlineStr">
        <is>
          <t>EMELECTRIC</t>
        </is>
      </c>
      <c r="I3737" t="inlineStr">
        <is>
          <t>EMELSRAFEMERC</t>
        </is>
      </c>
      <c r="J3737" t="inlineStr">
        <is>
          <t>S.RAFAEL_S</t>
        </is>
      </c>
      <c r="K3737" t="n">
        <v>-346.69574348</v>
      </c>
      <c r="L3737" t="inlineStr">
        <is>
          <t>SAN RAFAEL EMETAL</t>
        </is>
      </c>
      <c r="M3737" t="inlineStr">
        <is>
          <t>CHARRUA</t>
        </is>
      </c>
      <c r="N3737" t="n">
        <v>0.15276476665794</v>
      </c>
      <c r="O3737" t="n">
        <v>52.962894</v>
      </c>
      <c r="P3737" t="inlineStr">
        <is>
          <t>BS4</t>
        </is>
      </c>
      <c r="Q3737" t="n">
        <v>1</v>
      </c>
      <c r="V3737" t="n">
        <v>3070894.034</v>
      </c>
      <c r="W3737" t="n">
        <v>1</v>
      </c>
      <c r="X3737" t="n">
        <v>3.25638e-07</v>
      </c>
      <c r="Y3737" t="n">
        <v>1</v>
      </c>
      <c r="Z3737" t="n">
        <v>52.962894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CHARRUA 220</t>
        </is>
      </c>
      <c r="AE3737" t="n">
        <v>113.221</v>
      </c>
      <c r="AF3737" t="n">
        <v>1.072776031070834</v>
      </c>
      <c r="AG3737" t="n">
        <v>121.4607750138709</v>
      </c>
      <c r="AH3737" t="n">
        <v>694.38</v>
      </c>
      <c r="AI3737" t="n">
        <v>0.875</v>
      </c>
      <c r="AJ3737" t="n">
        <v>73.79744133486523</v>
      </c>
      <c r="AK3737" t="n">
        <v>0.9350000000000001</v>
      </c>
      <c r="AL3737" t="n">
        <v>69.001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1.096171586715867</v>
      </c>
      <c r="AR3737" t="n">
        <v>6648.1923</v>
      </c>
      <c r="AS3737" t="n">
        <v>3654.492648894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CHARRUA 220</t>
        </is>
      </c>
      <c r="AX3737" t="n">
        <v>113.221</v>
      </c>
      <c r="AY3737" t="n">
        <v>1.080821157758461</v>
      </c>
      <c r="AZ3737" t="n">
        <v>122.3716523025708</v>
      </c>
      <c r="BA3737" t="n">
        <v>779.3099999999999</v>
      </c>
      <c r="BB3737" t="n">
        <v>0.879</v>
      </c>
      <c r="BC3737" t="n">
        <v>83.82623262085055</v>
      </c>
      <c r="BD3737" t="n">
        <v>0.9312</v>
      </c>
      <c r="BE3737" t="n">
        <v>78.059</v>
      </c>
      <c r="BF3737" t="n">
        <v>8.9176</v>
      </c>
      <c r="BG3737" t="n">
        <v>0.804</v>
      </c>
      <c r="BH3737" t="n">
        <v>6039.043023599974</v>
      </c>
      <c r="BI3737" t="n">
        <v>1.118773062730627</v>
      </c>
      <c r="BJ3737" t="n">
        <v>6756.3187</v>
      </c>
      <c r="BK3737" t="n">
        <v>4134.230542746</v>
      </c>
    </row>
    <row r="3738">
      <c r="A3738" t="n">
        <v>6323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NORVIND</t>
        </is>
      </c>
      <c r="F3738" t="inlineStr">
        <is>
          <t>SUM_CGED_EX_EMELECTRIC_C</t>
        </is>
      </c>
      <c r="G3738" t="inlineStr">
        <is>
          <t>C</t>
        </is>
      </c>
      <c r="H3738" t="inlineStr">
        <is>
          <t>EMELECTRIC</t>
        </is>
      </c>
      <c r="I3738" t="inlineStr">
        <is>
          <t>EMELSRAFEMERC</t>
        </is>
      </c>
      <c r="J3738" t="inlineStr">
        <is>
          <t>S.RAFAEL_S</t>
        </is>
      </c>
      <c r="K3738" t="n">
        <v>-346.69574348</v>
      </c>
      <c r="L3738" t="inlineStr">
        <is>
          <t>SAN RAFAEL EMETAL</t>
        </is>
      </c>
      <c r="M3738" t="inlineStr">
        <is>
          <t>ITAHUE</t>
        </is>
      </c>
      <c r="N3738" t="n">
        <v>0.54258722528873</v>
      </c>
      <c r="O3738" t="n">
        <v>188.112681</v>
      </c>
      <c r="P3738" t="inlineStr">
        <is>
          <t>BS4</t>
        </is>
      </c>
      <c r="Q3738" t="n">
        <v>1</v>
      </c>
      <c r="V3738" t="n">
        <v>3070894.034</v>
      </c>
      <c r="W3738" t="n">
        <v>1</v>
      </c>
      <c r="X3738" t="n">
        <v>3.25638e-07</v>
      </c>
      <c r="Y3738" t="n">
        <v>1</v>
      </c>
      <c r="Z3738" t="n">
        <v>188.112681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ITAHUE 220</t>
        </is>
      </c>
      <c r="AE3738" t="n">
        <v>113.221</v>
      </c>
      <c r="AF3738" t="n">
        <v>1.072776031070834</v>
      </c>
      <c r="AG3738" t="n">
        <v>121.4607750138709</v>
      </c>
      <c r="AH3738" t="n">
        <v>694.38</v>
      </c>
      <c r="AI3738" t="n">
        <v>0.875</v>
      </c>
      <c r="AJ3738" t="n">
        <v>73.79744133486523</v>
      </c>
      <c r="AK3738" t="n">
        <v>0.9537</v>
      </c>
      <c r="AL3738" t="n">
        <v>70.381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1.007895816242822</v>
      </c>
      <c r="AR3738" t="n">
        <v>6112.8068</v>
      </c>
      <c r="AS3738" t="n">
        <v>13239.558601461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ITAHUE 220</t>
        </is>
      </c>
      <c r="AX3738" t="n">
        <v>113.221</v>
      </c>
      <c r="AY3738" t="n">
        <v>1.080821157758461</v>
      </c>
      <c r="AZ3738" t="n">
        <v>122.3716523025708</v>
      </c>
      <c r="BA3738" t="n">
        <v>779.3099999999999</v>
      </c>
      <c r="BB3738" t="n">
        <v>0.879</v>
      </c>
      <c r="BC3738" t="n">
        <v>83.82623262085055</v>
      </c>
      <c r="BD3738" t="n">
        <v>0.9327</v>
      </c>
      <c r="BE3738" t="n">
        <v>78.185</v>
      </c>
      <c r="BF3738" t="n">
        <v>8.9176</v>
      </c>
      <c r="BG3738" t="n">
        <v>0.804</v>
      </c>
      <c r="BH3738" t="n">
        <v>6039.043023599974</v>
      </c>
      <c r="BI3738" t="n">
        <v>1.016406890894175</v>
      </c>
      <c r="BJ3738" t="n">
        <v>6138.1249</v>
      </c>
      <c r="BK3738" t="n">
        <v>14707.589963985</v>
      </c>
    </row>
    <row r="3739">
      <c r="A3739" t="n">
        <v>6324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NORVIND</t>
        </is>
      </c>
      <c r="F3739" t="inlineStr">
        <is>
          <t>SUM_CGED_EX_EMELECTRIC_C</t>
        </is>
      </c>
      <c r="G3739" t="inlineStr">
        <is>
          <t>C</t>
        </is>
      </c>
      <c r="H3739" t="inlineStr">
        <is>
          <t>EMELECTRIC</t>
        </is>
      </c>
      <c r="I3739" t="inlineStr">
        <is>
          <t>EMELSRAFEMERC</t>
        </is>
      </c>
      <c r="J3739" t="inlineStr">
        <is>
          <t>S.RAFAEL_S</t>
        </is>
      </c>
      <c r="K3739" t="n">
        <v>-346.69574348</v>
      </c>
      <c r="L3739" t="inlineStr">
        <is>
          <t>SAN RAFAEL EMETAL</t>
        </is>
      </c>
      <c r="M3739" t="inlineStr">
        <is>
          <t>MELIPILLA</t>
        </is>
      </c>
      <c r="N3739" t="n">
        <v>0.00167289973156</v>
      </c>
      <c r="O3739" t="n">
        <v>0.579987</v>
      </c>
      <c r="P3739" t="inlineStr">
        <is>
          <t>BS4</t>
        </is>
      </c>
      <c r="Q3739" t="n">
        <v>1</v>
      </c>
      <c r="V3739" t="n">
        <v>3070894.034</v>
      </c>
      <c r="W3739" t="n">
        <v>1</v>
      </c>
      <c r="X3739" t="n">
        <v>3.25638e-07</v>
      </c>
      <c r="Y3739" t="n">
        <v>1</v>
      </c>
      <c r="Z3739" t="n">
        <v>0.579987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MELIPILLA 220</t>
        </is>
      </c>
      <c r="AE3739" t="n">
        <v>113.221</v>
      </c>
      <c r="AF3739" t="n">
        <v>1.072776031070834</v>
      </c>
      <c r="AG3739" t="n">
        <v>121.4607750138709</v>
      </c>
      <c r="AH3739" t="n">
        <v>694.38</v>
      </c>
      <c r="AI3739" t="n">
        <v>0.875</v>
      </c>
      <c r="AJ3739" t="n">
        <v>73.79744133486523</v>
      </c>
      <c r="AK3739" t="n">
        <v>1.0179</v>
      </c>
      <c r="AL3739" t="n">
        <v>75.11799999999999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0.9897500976181179</v>
      </c>
      <c r="AR3739" t="n">
        <v>6002.7545</v>
      </c>
      <c r="AS3739" t="n">
        <v>43.567463466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MELIPILLA 220</t>
        </is>
      </c>
      <c r="AX3739" t="n">
        <v>113.221</v>
      </c>
      <c r="AY3739" t="n">
        <v>1.080821157758461</v>
      </c>
      <c r="AZ3739" t="n">
        <v>122.3716523025708</v>
      </c>
      <c r="BA3739" t="n">
        <v>779.3099999999999</v>
      </c>
      <c r="BB3739" t="n">
        <v>0.879</v>
      </c>
      <c r="BC3739" t="n">
        <v>83.82623262085055</v>
      </c>
      <c r="BD3739" t="n">
        <v>0.9899</v>
      </c>
      <c r="BE3739" t="n">
        <v>82.98</v>
      </c>
      <c r="BF3739" t="n">
        <v>8.9176</v>
      </c>
      <c r="BG3739" t="n">
        <v>0.804</v>
      </c>
      <c r="BH3739" t="n">
        <v>6039.043023599974</v>
      </c>
      <c r="BI3739" t="n">
        <v>0.9919953143303397</v>
      </c>
      <c r="BJ3739" t="n">
        <v>5990.7024</v>
      </c>
      <c r="BK3739" t="n">
        <v>48.12732126</v>
      </c>
    </row>
    <row r="3740">
      <c r="A3740" t="n">
        <v>6325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NORVIND</t>
        </is>
      </c>
      <c r="F3740" t="inlineStr">
        <is>
          <t>SUM_CGED_EX_EMELECTRIC_C</t>
        </is>
      </c>
      <c r="G3740" t="inlineStr">
        <is>
          <t>C</t>
        </is>
      </c>
      <c r="H3740" t="inlineStr">
        <is>
          <t>EMELECTRIC</t>
        </is>
      </c>
      <c r="I3740" t="inlineStr">
        <is>
          <t>EMELSRAFEMERC</t>
        </is>
      </c>
      <c r="J3740" t="inlineStr">
        <is>
          <t>S.RAFAEL_S</t>
        </is>
      </c>
      <c r="K3740" t="n">
        <v>-346.69574348</v>
      </c>
      <c r="L3740" t="inlineStr">
        <is>
          <t>SAN RAFAEL EMETAL</t>
        </is>
      </c>
      <c r="M3740" t="inlineStr">
        <is>
          <t>RAPEL</t>
        </is>
      </c>
      <c r="N3740" t="n">
        <v>0.00227102059993</v>
      </c>
      <c r="O3740" t="n">
        <v>0.787353</v>
      </c>
      <c r="P3740" t="inlineStr">
        <is>
          <t>BS4</t>
        </is>
      </c>
      <c r="Q3740" t="n">
        <v>1</v>
      </c>
      <c r="V3740" t="n">
        <v>3070894.034</v>
      </c>
      <c r="W3740" t="n">
        <v>1</v>
      </c>
      <c r="X3740" t="n">
        <v>3.25638e-07</v>
      </c>
      <c r="Y3740" t="n">
        <v>1</v>
      </c>
      <c r="Z3740" t="n">
        <v>0.787353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RAPEL 220</t>
        </is>
      </c>
      <c r="AE3740" t="n">
        <v>113.221</v>
      </c>
      <c r="AF3740" t="n">
        <v>1.072776031070834</v>
      </c>
      <c r="AG3740" t="n">
        <v>121.4607750138709</v>
      </c>
      <c r="AH3740" t="n">
        <v>694.38</v>
      </c>
      <c r="AI3740" t="n">
        <v>0.875</v>
      </c>
      <c r="AJ3740" t="n">
        <v>73.79744133486523</v>
      </c>
      <c r="AK3740" t="n">
        <v>0.9925</v>
      </c>
      <c r="AL3740" t="n">
        <v>73.244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0.9384721401850759</v>
      </c>
      <c r="AR3740" t="n">
        <v>5691.7579</v>
      </c>
      <c r="AS3740" t="n">
        <v>57.668883132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RAPEL 220</t>
        </is>
      </c>
      <c r="AX3740" t="n">
        <v>113.221</v>
      </c>
      <c r="AY3740" t="n">
        <v>1.080821157758461</v>
      </c>
      <c r="AZ3740" t="n">
        <v>122.3716523025708</v>
      </c>
      <c r="BA3740" t="n">
        <v>779.3099999999999</v>
      </c>
      <c r="BB3740" t="n">
        <v>0.879</v>
      </c>
      <c r="BC3740" t="n">
        <v>83.82623262085055</v>
      </c>
      <c r="BD3740" t="n">
        <v>0.9638</v>
      </c>
      <c r="BE3740" t="n">
        <v>80.792</v>
      </c>
      <c r="BF3740" t="n">
        <v>8.9176</v>
      </c>
      <c r="BG3740" t="n">
        <v>0.804</v>
      </c>
      <c r="BH3740" t="n">
        <v>6039.043023599974</v>
      </c>
      <c r="BI3740" t="n">
        <v>0.9369954715495176</v>
      </c>
      <c r="BJ3740" t="n">
        <v>5658.556</v>
      </c>
      <c r="BK3740" t="n">
        <v>63.611823576</v>
      </c>
    </row>
    <row r="3741">
      <c r="A3741" t="n">
        <v>6321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NORVIND</t>
        </is>
      </c>
      <c r="F3741" t="inlineStr">
        <is>
          <t>SUM_CGED_EX_EMELECTRIC_C</t>
        </is>
      </c>
      <c r="G3741" t="inlineStr">
        <is>
          <t>C</t>
        </is>
      </c>
      <c r="H3741" t="inlineStr">
        <is>
          <t>EMELECTRIC</t>
        </is>
      </c>
      <c r="I3741" t="inlineStr">
        <is>
          <t>EMELSCLEEMERC</t>
        </is>
      </c>
      <c r="J3741" t="inlineStr">
        <is>
          <t>SAN_CLEMENTE</t>
        </is>
      </c>
      <c r="K3741" t="n">
        <v>0</v>
      </c>
      <c r="L3741" t="inlineStr">
        <is>
          <t>SAN CLEMENTE</t>
        </is>
      </c>
      <c r="M3741" t="inlineStr">
        <is>
          <t>ALTO JAHUEL</t>
        </is>
      </c>
      <c r="N3741" t="n">
        <v>0.12588473546633</v>
      </c>
      <c r="O3741" t="n">
        <v>0</v>
      </c>
      <c r="P3741" t="inlineStr">
        <is>
          <t>BS4</t>
        </is>
      </c>
      <c r="Q3741" t="n">
        <v>1</v>
      </c>
      <c r="V3741" t="n">
        <v>3070894.034</v>
      </c>
      <c r="W3741" t="n">
        <v>1</v>
      </c>
      <c r="X3741" t="n">
        <v>3.25638e-07</v>
      </c>
      <c r="Y3741" t="n">
        <v>1</v>
      </c>
      <c r="Z3741" t="n">
        <v>0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ALTO JAHUEL 220</t>
        </is>
      </c>
      <c r="AE3741" t="n">
        <v>113.221</v>
      </c>
      <c r="AF3741" t="n">
        <v>1.072776031070834</v>
      </c>
      <c r="AG3741" t="n">
        <v>121.4607750138709</v>
      </c>
      <c r="AH3741" t="n">
        <v>694.38</v>
      </c>
      <c r="AI3741" t="n">
        <v>0.875</v>
      </c>
      <c r="AJ3741" t="n">
        <v>73.79744133486523</v>
      </c>
      <c r="AK3741" t="n">
        <v>0.9827</v>
      </c>
      <c r="AL3741" t="n">
        <v>72.521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0.9936514234698939</v>
      </c>
      <c r="AR3741" t="n">
        <v>6026.4158</v>
      </c>
      <c r="AS3741" t="n">
        <v>0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ALTO JAHUEL 220</t>
        </is>
      </c>
      <c r="AX3741" t="n">
        <v>113.221</v>
      </c>
      <c r="AY3741" t="n">
        <v>1.080821157758461</v>
      </c>
      <c r="AZ3741" t="n">
        <v>122.3716523025708</v>
      </c>
      <c r="BA3741" t="n">
        <v>779.3099999999999</v>
      </c>
      <c r="BB3741" t="n">
        <v>0.879</v>
      </c>
      <c r="BC3741" t="n">
        <v>83.82623262085055</v>
      </c>
      <c r="BD3741" t="n">
        <v>0.976</v>
      </c>
      <c r="BE3741" t="n">
        <v>81.81399999999999</v>
      </c>
      <c r="BF3741" t="n">
        <v>8.9176</v>
      </c>
      <c r="BG3741" t="n">
        <v>0.804</v>
      </c>
      <c r="BH3741" t="n">
        <v>6039.043023599974</v>
      </c>
      <c r="BI3741" t="n">
        <v>0.9955361571272692</v>
      </c>
      <c r="BJ3741" t="n">
        <v>6012.0857</v>
      </c>
      <c r="BK3741" t="n">
        <v>0</v>
      </c>
    </row>
    <row r="3742">
      <c r="A3742" t="n">
        <v>6322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NORVIND</t>
        </is>
      </c>
      <c r="F3742" t="inlineStr">
        <is>
          <t>SUM_CGED_EX_EMELECTRIC_C</t>
        </is>
      </c>
      <c r="G3742" t="inlineStr">
        <is>
          <t>C</t>
        </is>
      </c>
      <c r="H3742" t="inlineStr">
        <is>
          <t>EMELECTRIC</t>
        </is>
      </c>
      <c r="I3742" t="inlineStr">
        <is>
          <t>EMELSCLEEMERC</t>
        </is>
      </c>
      <c r="J3742" t="inlineStr">
        <is>
          <t>SAN_CLEMENTE</t>
        </is>
      </c>
      <c r="K3742" t="n">
        <v>0</v>
      </c>
      <c r="L3742" t="inlineStr">
        <is>
          <t>SAN CLEMENTE</t>
        </is>
      </c>
      <c r="M3742" t="inlineStr">
        <is>
          <t>CHARRUA</t>
        </is>
      </c>
      <c r="N3742" t="n">
        <v>0.07443604411803</v>
      </c>
      <c r="O3742" t="n">
        <v>0</v>
      </c>
      <c r="P3742" t="inlineStr">
        <is>
          <t>BS4</t>
        </is>
      </c>
      <c r="Q3742" t="n">
        <v>1</v>
      </c>
      <c r="V3742" t="n">
        <v>3070894.034</v>
      </c>
      <c r="W3742" t="n">
        <v>1</v>
      </c>
      <c r="X3742" t="n">
        <v>3.25638e-07</v>
      </c>
      <c r="Y3742" t="n">
        <v>1</v>
      </c>
      <c r="Z3742" t="n">
        <v>0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CHARRUA 220</t>
        </is>
      </c>
      <c r="AE3742" t="n">
        <v>113.221</v>
      </c>
      <c r="AF3742" t="n">
        <v>1.072776031070834</v>
      </c>
      <c r="AG3742" t="n">
        <v>121.4607750138709</v>
      </c>
      <c r="AH3742" t="n">
        <v>694.38</v>
      </c>
      <c r="AI3742" t="n">
        <v>0.875</v>
      </c>
      <c r="AJ3742" t="n">
        <v>73.79744133486523</v>
      </c>
      <c r="AK3742" t="n">
        <v>0.9350000000000001</v>
      </c>
      <c r="AL3742" t="n">
        <v>69.001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1.096171586715867</v>
      </c>
      <c r="AR3742" t="n">
        <v>6648.1923</v>
      </c>
      <c r="AS3742" t="n">
        <v>0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CHARRUA 220</t>
        </is>
      </c>
      <c r="AX3742" t="n">
        <v>113.221</v>
      </c>
      <c r="AY3742" t="n">
        <v>1.080821157758461</v>
      </c>
      <c r="AZ3742" t="n">
        <v>122.3716523025708</v>
      </c>
      <c r="BA3742" t="n">
        <v>779.3099999999999</v>
      </c>
      <c r="BB3742" t="n">
        <v>0.879</v>
      </c>
      <c r="BC3742" t="n">
        <v>83.82623262085055</v>
      </c>
      <c r="BD3742" t="n">
        <v>0.9312</v>
      </c>
      <c r="BE3742" t="n">
        <v>78.059</v>
      </c>
      <c r="BF3742" t="n">
        <v>8.9176</v>
      </c>
      <c r="BG3742" t="n">
        <v>0.804</v>
      </c>
      <c r="BH3742" t="n">
        <v>6039.043023599974</v>
      </c>
      <c r="BI3742" t="n">
        <v>1.118773062730627</v>
      </c>
      <c r="BJ3742" t="n">
        <v>6756.3187</v>
      </c>
      <c r="BK3742" t="n">
        <v>0</v>
      </c>
    </row>
    <row r="3743">
      <c r="A3743" t="n">
        <v>6323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NORVIND</t>
        </is>
      </c>
      <c r="F3743" t="inlineStr">
        <is>
          <t>SUM_CGED_EX_EMELECTRIC_C</t>
        </is>
      </c>
      <c r="G3743" t="inlineStr">
        <is>
          <t>C</t>
        </is>
      </c>
      <c r="H3743" t="inlineStr">
        <is>
          <t>EMELECTRIC</t>
        </is>
      </c>
      <c r="I3743" t="inlineStr">
        <is>
          <t>EMELSCLEEMERC</t>
        </is>
      </c>
      <c r="J3743" t="inlineStr">
        <is>
          <t>SAN_CLEMENTE</t>
        </is>
      </c>
      <c r="K3743" t="n">
        <v>0</v>
      </c>
      <c r="L3743" t="inlineStr">
        <is>
          <t>SAN CLEMENTE</t>
        </is>
      </c>
      <c r="M3743" t="inlineStr">
        <is>
          <t>ITAHUE</t>
        </is>
      </c>
      <c r="N3743" t="n">
        <v>0.65733326104558</v>
      </c>
      <c r="O3743" t="n">
        <v>0</v>
      </c>
      <c r="P3743" t="inlineStr">
        <is>
          <t>BS4</t>
        </is>
      </c>
      <c r="Q3743" t="n">
        <v>1</v>
      </c>
      <c r="V3743" t="n">
        <v>3070894.034</v>
      </c>
      <c r="W3743" t="n">
        <v>1</v>
      </c>
      <c r="X3743" t="n">
        <v>3.25638e-07</v>
      </c>
      <c r="Y3743" t="n">
        <v>1</v>
      </c>
      <c r="Z3743" t="n">
        <v>0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ITAHUE 220</t>
        </is>
      </c>
      <c r="AE3743" t="n">
        <v>113.221</v>
      </c>
      <c r="AF3743" t="n">
        <v>1.072776031070834</v>
      </c>
      <c r="AG3743" t="n">
        <v>121.4607750138709</v>
      </c>
      <c r="AH3743" t="n">
        <v>694.38</v>
      </c>
      <c r="AI3743" t="n">
        <v>0.875</v>
      </c>
      <c r="AJ3743" t="n">
        <v>73.79744133486523</v>
      </c>
      <c r="AK3743" t="n">
        <v>0.9537</v>
      </c>
      <c r="AL3743" t="n">
        <v>70.381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1.007895816242822</v>
      </c>
      <c r="AR3743" t="n">
        <v>6112.8068</v>
      </c>
      <c r="AS3743" t="n">
        <v>0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ITAHUE 220</t>
        </is>
      </c>
      <c r="AX3743" t="n">
        <v>113.221</v>
      </c>
      <c r="AY3743" t="n">
        <v>1.080821157758461</v>
      </c>
      <c r="AZ3743" t="n">
        <v>122.3716523025708</v>
      </c>
      <c r="BA3743" t="n">
        <v>779.3099999999999</v>
      </c>
      <c r="BB3743" t="n">
        <v>0.879</v>
      </c>
      <c r="BC3743" t="n">
        <v>83.82623262085055</v>
      </c>
      <c r="BD3743" t="n">
        <v>0.9327</v>
      </c>
      <c r="BE3743" t="n">
        <v>78.185</v>
      </c>
      <c r="BF3743" t="n">
        <v>8.9176</v>
      </c>
      <c r="BG3743" t="n">
        <v>0.804</v>
      </c>
      <c r="BH3743" t="n">
        <v>6039.043023599974</v>
      </c>
      <c r="BI3743" t="n">
        <v>1.016406890894175</v>
      </c>
      <c r="BJ3743" t="n">
        <v>6138.1249</v>
      </c>
      <c r="BK3743" t="n">
        <v>0</v>
      </c>
    </row>
    <row r="3744">
      <c r="A3744" t="n">
        <v>6324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NORVIND</t>
        </is>
      </c>
      <c r="F3744" t="inlineStr">
        <is>
          <t>SUM_CGED_EX_EMELECTRIC_C</t>
        </is>
      </c>
      <c r="G3744" t="inlineStr">
        <is>
          <t>C</t>
        </is>
      </c>
      <c r="H3744" t="inlineStr">
        <is>
          <t>EMELECTRIC</t>
        </is>
      </c>
      <c r="I3744" t="inlineStr">
        <is>
          <t>EMELSCLEEMERC</t>
        </is>
      </c>
      <c r="J3744" t="inlineStr">
        <is>
          <t>SAN_CLEMENTE</t>
        </is>
      </c>
      <c r="K3744" t="n">
        <v>0</v>
      </c>
      <c r="L3744" t="inlineStr">
        <is>
          <t>SAN CLEMENTE</t>
        </is>
      </c>
      <c r="M3744" t="inlineStr">
        <is>
          <t>MELIPILLA</t>
        </is>
      </c>
      <c r="N3744" t="n">
        <v>0.00143059623537</v>
      </c>
      <c r="O3744" t="n">
        <v>0</v>
      </c>
      <c r="P3744" t="inlineStr">
        <is>
          <t>BS4</t>
        </is>
      </c>
      <c r="Q3744" t="n">
        <v>1</v>
      </c>
      <c r="V3744" t="n">
        <v>3070894.034</v>
      </c>
      <c r="W3744" t="n">
        <v>1</v>
      </c>
      <c r="X3744" t="n">
        <v>3.25638e-07</v>
      </c>
      <c r="Y3744" t="n">
        <v>1</v>
      </c>
      <c r="Z3744" t="n">
        <v>0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MELIPILLA 220</t>
        </is>
      </c>
      <c r="AE3744" t="n">
        <v>113.221</v>
      </c>
      <c r="AF3744" t="n">
        <v>1.072776031070834</v>
      </c>
      <c r="AG3744" t="n">
        <v>121.4607750138709</v>
      </c>
      <c r="AH3744" t="n">
        <v>694.38</v>
      </c>
      <c r="AI3744" t="n">
        <v>0.875</v>
      </c>
      <c r="AJ3744" t="n">
        <v>73.79744133486523</v>
      </c>
      <c r="AK3744" t="n">
        <v>1.0179</v>
      </c>
      <c r="AL3744" t="n">
        <v>75.11799999999999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0.9897500976181179</v>
      </c>
      <c r="AR3744" t="n">
        <v>6002.7545</v>
      </c>
      <c r="AS3744" t="n">
        <v>0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MELIPILLA 220</t>
        </is>
      </c>
      <c r="AX3744" t="n">
        <v>113.221</v>
      </c>
      <c r="AY3744" t="n">
        <v>1.080821157758461</v>
      </c>
      <c r="AZ3744" t="n">
        <v>122.3716523025708</v>
      </c>
      <c r="BA3744" t="n">
        <v>779.3099999999999</v>
      </c>
      <c r="BB3744" t="n">
        <v>0.879</v>
      </c>
      <c r="BC3744" t="n">
        <v>83.82623262085055</v>
      </c>
      <c r="BD3744" t="n">
        <v>0.9899</v>
      </c>
      <c r="BE3744" t="n">
        <v>82.98</v>
      </c>
      <c r="BF3744" t="n">
        <v>8.9176</v>
      </c>
      <c r="BG3744" t="n">
        <v>0.804</v>
      </c>
      <c r="BH3744" t="n">
        <v>6039.043023599974</v>
      </c>
      <c r="BI3744" t="n">
        <v>0.9919953143303397</v>
      </c>
      <c r="BJ3744" t="n">
        <v>5990.7024</v>
      </c>
      <c r="BK3744" t="n">
        <v>0</v>
      </c>
    </row>
    <row r="3745">
      <c r="A3745" t="n">
        <v>6325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NORVIND</t>
        </is>
      </c>
      <c r="F3745" t="inlineStr">
        <is>
          <t>SUM_CGED_EX_EMELECTRIC_C</t>
        </is>
      </c>
      <c r="G3745" t="inlineStr">
        <is>
          <t>C</t>
        </is>
      </c>
      <c r="H3745" t="inlineStr">
        <is>
          <t>EMELECTRIC</t>
        </is>
      </c>
      <c r="I3745" t="inlineStr">
        <is>
          <t>EMELSCLEEMERC</t>
        </is>
      </c>
      <c r="J3745" t="inlineStr">
        <is>
          <t>SAN_CLEMENTE</t>
        </is>
      </c>
      <c r="K3745" t="n">
        <v>0</v>
      </c>
      <c r="L3745" t="inlineStr">
        <is>
          <t>SAN CLEMENTE</t>
        </is>
      </c>
      <c r="M3745" t="inlineStr">
        <is>
          <t>RAPEL</t>
        </is>
      </c>
      <c r="N3745" t="n">
        <v>0.00055873281287</v>
      </c>
      <c r="O3745" t="n">
        <v>0</v>
      </c>
      <c r="P3745" t="inlineStr">
        <is>
          <t>BS4</t>
        </is>
      </c>
      <c r="Q3745" t="n">
        <v>1</v>
      </c>
      <c r="V3745" t="n">
        <v>3070894.034</v>
      </c>
      <c r="W3745" t="n">
        <v>1</v>
      </c>
      <c r="X3745" t="n">
        <v>3.25638e-07</v>
      </c>
      <c r="Y3745" t="n">
        <v>1</v>
      </c>
      <c r="Z3745" t="n">
        <v>0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RAPEL 220</t>
        </is>
      </c>
      <c r="AE3745" t="n">
        <v>113.221</v>
      </c>
      <c r="AF3745" t="n">
        <v>1.072776031070834</v>
      </c>
      <c r="AG3745" t="n">
        <v>121.4607750138709</v>
      </c>
      <c r="AH3745" t="n">
        <v>694.38</v>
      </c>
      <c r="AI3745" t="n">
        <v>0.875</v>
      </c>
      <c r="AJ3745" t="n">
        <v>73.79744133486523</v>
      </c>
      <c r="AK3745" t="n">
        <v>0.9925</v>
      </c>
      <c r="AL3745" t="n">
        <v>73.244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0.9384721401850759</v>
      </c>
      <c r="AR3745" t="n">
        <v>5691.7579</v>
      </c>
      <c r="AS3745" t="n">
        <v>0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RAPEL 220</t>
        </is>
      </c>
      <c r="AX3745" t="n">
        <v>113.221</v>
      </c>
      <c r="AY3745" t="n">
        <v>1.080821157758461</v>
      </c>
      <c r="AZ3745" t="n">
        <v>122.3716523025708</v>
      </c>
      <c r="BA3745" t="n">
        <v>779.3099999999999</v>
      </c>
      <c r="BB3745" t="n">
        <v>0.879</v>
      </c>
      <c r="BC3745" t="n">
        <v>83.82623262085055</v>
      </c>
      <c r="BD3745" t="n">
        <v>0.9638</v>
      </c>
      <c r="BE3745" t="n">
        <v>80.792</v>
      </c>
      <c r="BF3745" t="n">
        <v>8.9176</v>
      </c>
      <c r="BG3745" t="n">
        <v>0.804</v>
      </c>
      <c r="BH3745" t="n">
        <v>6039.043023599974</v>
      </c>
      <c r="BI3745" t="n">
        <v>0.9369954715495176</v>
      </c>
      <c r="BJ3745" t="n">
        <v>5658.556</v>
      </c>
      <c r="BK3745" t="n">
        <v>0</v>
      </c>
    </row>
    <row r="3746">
      <c r="A3746" t="n">
        <v>2533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NORVIND</t>
        </is>
      </c>
      <c r="F3746" t="inlineStr">
        <is>
          <t>SUM_CGED_EX_EMELECTRIC_C</t>
        </is>
      </c>
      <c r="G3746" t="inlineStr">
        <is>
          <t>C</t>
        </is>
      </c>
      <c r="H3746" t="inlineStr">
        <is>
          <t>EMELECTRIC</t>
        </is>
      </c>
      <c r="I3746" t="inlineStr">
        <is>
          <t>EMELSROSEMERC</t>
        </is>
      </c>
      <c r="J3746" t="inlineStr">
        <is>
          <t>STA.ROSA</t>
        </is>
      </c>
      <c r="K3746" t="n">
        <v>-471.89284375</v>
      </c>
      <c r="L3746" t="inlineStr">
        <is>
          <t>SANTA ROSA</t>
        </is>
      </c>
      <c r="M3746" t="inlineStr">
        <is>
          <t>ALTO JAHUEL</t>
        </is>
      </c>
      <c r="N3746" t="n">
        <v>0.03338116812626</v>
      </c>
      <c r="O3746" t="n">
        <v>15.752334</v>
      </c>
      <c r="P3746" t="inlineStr">
        <is>
          <t>BS4</t>
        </is>
      </c>
      <c r="Q3746" t="n">
        <v>1</v>
      </c>
      <c r="V3746" t="n">
        <v>3070894.034</v>
      </c>
      <c r="W3746" t="n">
        <v>1</v>
      </c>
      <c r="X3746" t="n">
        <v>3.25638e-07</v>
      </c>
      <c r="Y3746" t="n">
        <v>1</v>
      </c>
      <c r="Z3746" t="n">
        <v>15.752334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113.221</v>
      </c>
      <c r="AF3746" t="n">
        <v>1.072776031070834</v>
      </c>
      <c r="AG3746" t="n">
        <v>121.4607750138709</v>
      </c>
      <c r="AH3746" t="n">
        <v>694.38</v>
      </c>
      <c r="AI3746" t="n">
        <v>0.875</v>
      </c>
      <c r="AJ3746" t="n">
        <v>73.79744133486523</v>
      </c>
      <c r="AK3746" t="n">
        <v>0.9827</v>
      </c>
      <c r="AL3746" t="n">
        <v>72.521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1142.375014014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113.221</v>
      </c>
      <c r="AY3746" t="n">
        <v>1.080821157758461</v>
      </c>
      <c r="AZ3746" t="n">
        <v>122.3716523025708</v>
      </c>
      <c r="BA3746" t="n">
        <v>779.3099999999999</v>
      </c>
      <c r="BB3746" t="n">
        <v>0.879</v>
      </c>
      <c r="BC3746" t="n">
        <v>83.82623262085055</v>
      </c>
      <c r="BD3746" t="n">
        <v>0.976</v>
      </c>
      <c r="BE3746" t="n">
        <v>81.81399999999999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1288.761453876</v>
      </c>
    </row>
    <row r="3747">
      <c r="A3747" t="n">
        <v>2534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NORVIND</t>
        </is>
      </c>
      <c r="F3747" t="inlineStr">
        <is>
          <t>SUM_CGED_EX_EMELECTRIC_C</t>
        </is>
      </c>
      <c r="G3747" t="inlineStr">
        <is>
          <t>C</t>
        </is>
      </c>
      <c r="H3747" t="inlineStr">
        <is>
          <t>EMELECTRIC</t>
        </is>
      </c>
      <c r="I3747" t="inlineStr">
        <is>
          <t>EMELSROSEMERC</t>
        </is>
      </c>
      <c r="J3747" t="inlineStr">
        <is>
          <t>STA.ROSA</t>
        </is>
      </c>
      <c r="K3747" t="n">
        <v>-471.89284375</v>
      </c>
      <c r="L3747" t="inlineStr">
        <is>
          <t>SANTA ROSA</t>
        </is>
      </c>
      <c r="M3747" t="inlineStr">
        <is>
          <t>ITAHUE</t>
        </is>
      </c>
      <c r="N3747" t="n">
        <v>0.0309256828978</v>
      </c>
      <c r="O3747" t="n">
        <v>14.593608</v>
      </c>
      <c r="P3747" t="inlineStr">
        <is>
          <t>BS4</t>
        </is>
      </c>
      <c r="Q3747" t="n">
        <v>1</v>
      </c>
      <c r="V3747" t="n">
        <v>3070894.034</v>
      </c>
      <c r="W3747" t="n">
        <v>1</v>
      </c>
      <c r="X3747" t="n">
        <v>3.25638e-07</v>
      </c>
      <c r="Y3747" t="n">
        <v>1</v>
      </c>
      <c r="Z3747" t="n">
        <v>14.593608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ITAHUE 220</t>
        </is>
      </c>
      <c r="AE3747" t="n">
        <v>113.221</v>
      </c>
      <c r="AF3747" t="n">
        <v>1.072776031070834</v>
      </c>
      <c r="AG3747" t="n">
        <v>121.4607750138709</v>
      </c>
      <c r="AH3747" t="n">
        <v>694.38</v>
      </c>
      <c r="AI3747" t="n">
        <v>0.875</v>
      </c>
      <c r="AJ3747" t="n">
        <v>73.79744133486523</v>
      </c>
      <c r="AK3747" t="n">
        <v>0.9537</v>
      </c>
      <c r="AL3747" t="n">
        <v>70.381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1.007895816242822</v>
      </c>
      <c r="AR3747" t="n">
        <v>6112.8068</v>
      </c>
      <c r="AS3747" t="n">
        <v>1027.112724648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ITAHUE 220</t>
        </is>
      </c>
      <c r="AX3747" t="n">
        <v>113.221</v>
      </c>
      <c r="AY3747" t="n">
        <v>1.080821157758461</v>
      </c>
      <c r="AZ3747" t="n">
        <v>122.3716523025708</v>
      </c>
      <c r="BA3747" t="n">
        <v>779.3099999999999</v>
      </c>
      <c r="BB3747" t="n">
        <v>0.879</v>
      </c>
      <c r="BC3747" t="n">
        <v>83.82623262085055</v>
      </c>
      <c r="BD3747" t="n">
        <v>0.9327</v>
      </c>
      <c r="BE3747" t="n">
        <v>78.185</v>
      </c>
      <c r="BF3747" t="n">
        <v>8.9176</v>
      </c>
      <c r="BG3747" t="n">
        <v>0.804</v>
      </c>
      <c r="BH3747" t="n">
        <v>6039.043023599974</v>
      </c>
      <c r="BI3747" t="n">
        <v>1.016406890894175</v>
      </c>
      <c r="BJ3747" t="n">
        <v>6138.1249</v>
      </c>
      <c r="BK3747" t="n">
        <v>1141.00124148</v>
      </c>
    </row>
    <row r="3748">
      <c r="A3748" t="n">
        <v>2535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NORVIND</t>
        </is>
      </c>
      <c r="F3748" t="inlineStr">
        <is>
          <t>SUM_CGED_EX_EMELECTRIC_C</t>
        </is>
      </c>
      <c r="G3748" t="inlineStr">
        <is>
          <t>C</t>
        </is>
      </c>
      <c r="H3748" t="inlineStr">
        <is>
          <t>EMELECTRIC</t>
        </is>
      </c>
      <c r="I3748" t="inlineStr">
        <is>
          <t>EMELSROSEMERC</t>
        </is>
      </c>
      <c r="J3748" t="inlineStr">
        <is>
          <t>STA.ROSA</t>
        </is>
      </c>
      <c r="K3748" t="n">
        <v>-471.89284375</v>
      </c>
      <c r="L3748" t="inlineStr">
        <is>
          <t>SANTA ROSA</t>
        </is>
      </c>
      <c r="M3748" t="inlineStr">
        <is>
          <t>MELIPILLA</t>
        </is>
      </c>
      <c r="N3748" t="n">
        <v>0.17804054591711</v>
      </c>
      <c r="O3748" t="n">
        <v>84.01606</v>
      </c>
      <c r="P3748" t="inlineStr">
        <is>
          <t>BS4</t>
        </is>
      </c>
      <c r="Q3748" t="n">
        <v>1</v>
      </c>
      <c r="V3748" t="n">
        <v>3070894.034</v>
      </c>
      <c r="W3748" t="n">
        <v>1</v>
      </c>
      <c r="X3748" t="n">
        <v>3.25638e-07</v>
      </c>
      <c r="Y3748" t="n">
        <v>1</v>
      </c>
      <c r="Z3748" t="n">
        <v>84.01606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MELIPILLA 220</t>
        </is>
      </c>
      <c r="AE3748" t="n">
        <v>113.221</v>
      </c>
      <c r="AF3748" t="n">
        <v>1.072776031070834</v>
      </c>
      <c r="AG3748" t="n">
        <v>121.4607750138709</v>
      </c>
      <c r="AH3748" t="n">
        <v>694.38</v>
      </c>
      <c r="AI3748" t="n">
        <v>0.875</v>
      </c>
      <c r="AJ3748" t="n">
        <v>73.79744133486523</v>
      </c>
      <c r="AK3748" t="n">
        <v>1.0179</v>
      </c>
      <c r="AL3748" t="n">
        <v>75.11799999999999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0.9897500976181179</v>
      </c>
      <c r="AR3748" t="n">
        <v>6002.7545</v>
      </c>
      <c r="AS3748" t="n">
        <v>6311.11839508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MELIPILLA 220</t>
        </is>
      </c>
      <c r="AX3748" t="n">
        <v>113.221</v>
      </c>
      <c r="AY3748" t="n">
        <v>1.080821157758461</v>
      </c>
      <c r="AZ3748" t="n">
        <v>122.3716523025708</v>
      </c>
      <c r="BA3748" t="n">
        <v>779.3099999999999</v>
      </c>
      <c r="BB3748" t="n">
        <v>0.879</v>
      </c>
      <c r="BC3748" t="n">
        <v>83.82623262085055</v>
      </c>
      <c r="BD3748" t="n">
        <v>0.9899</v>
      </c>
      <c r="BE3748" t="n">
        <v>82.98</v>
      </c>
      <c r="BF3748" t="n">
        <v>8.9176</v>
      </c>
      <c r="BG3748" t="n">
        <v>0.804</v>
      </c>
      <c r="BH3748" t="n">
        <v>6039.043023599974</v>
      </c>
      <c r="BI3748" t="n">
        <v>0.9919953143303397</v>
      </c>
      <c r="BJ3748" t="n">
        <v>5990.7024</v>
      </c>
      <c r="BK3748" t="n">
        <v>6971.6526588</v>
      </c>
    </row>
    <row r="3749">
      <c r="A3749" t="n">
        <v>2536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NORVIND</t>
        </is>
      </c>
      <c r="F3749" t="inlineStr">
        <is>
          <t>SUM_CGED_EX_EMELECTRIC_C</t>
        </is>
      </c>
      <c r="G3749" t="inlineStr">
        <is>
          <t>C</t>
        </is>
      </c>
      <c r="H3749" t="inlineStr">
        <is>
          <t>EMELECTRIC</t>
        </is>
      </c>
      <c r="I3749" t="inlineStr">
        <is>
          <t>EMELSROSEMERC</t>
        </is>
      </c>
      <c r="J3749" t="inlineStr">
        <is>
          <t>STA.ROSA</t>
        </is>
      </c>
      <c r="K3749" t="n">
        <v>-471.89284375</v>
      </c>
      <c r="L3749" t="inlineStr">
        <is>
          <t>SANTA ROSA</t>
        </is>
      </c>
      <c r="M3749" t="inlineStr">
        <is>
          <t>RAPEL</t>
        </is>
      </c>
      <c r="N3749" t="n">
        <v>0.78725771585888</v>
      </c>
      <c r="O3749" t="n">
        <v>371.501282</v>
      </c>
      <c r="P3749" t="inlineStr">
        <is>
          <t>BS4</t>
        </is>
      </c>
      <c r="Q3749" t="n">
        <v>1</v>
      </c>
      <c r="V3749" t="n">
        <v>3070894.034</v>
      </c>
      <c r="W3749" t="n">
        <v>1</v>
      </c>
      <c r="X3749" t="n">
        <v>3.25638e-07</v>
      </c>
      <c r="Y3749" t="n">
        <v>1</v>
      </c>
      <c r="Z3749" t="n">
        <v>371.501282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RAPEL 220</t>
        </is>
      </c>
      <c r="AE3749" t="n">
        <v>113.221</v>
      </c>
      <c r="AF3749" t="n">
        <v>1.072776031070834</v>
      </c>
      <c r="AG3749" t="n">
        <v>121.4607750138709</v>
      </c>
      <c r="AH3749" t="n">
        <v>694.38</v>
      </c>
      <c r="AI3749" t="n">
        <v>0.875</v>
      </c>
      <c r="AJ3749" t="n">
        <v>73.79744133486523</v>
      </c>
      <c r="AK3749" t="n">
        <v>0.9925</v>
      </c>
      <c r="AL3749" t="n">
        <v>73.244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0.9384721401850759</v>
      </c>
      <c r="AR3749" t="n">
        <v>5691.7579</v>
      </c>
      <c r="AS3749" t="n">
        <v>27210.239898808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RAPEL 220</t>
        </is>
      </c>
      <c r="AX3749" t="n">
        <v>113.221</v>
      </c>
      <c r="AY3749" t="n">
        <v>1.080821157758461</v>
      </c>
      <c r="AZ3749" t="n">
        <v>122.3716523025708</v>
      </c>
      <c r="BA3749" t="n">
        <v>779.3099999999999</v>
      </c>
      <c r="BB3749" t="n">
        <v>0.879</v>
      </c>
      <c r="BC3749" t="n">
        <v>83.82623262085055</v>
      </c>
      <c r="BD3749" t="n">
        <v>0.9638</v>
      </c>
      <c r="BE3749" t="n">
        <v>80.792</v>
      </c>
      <c r="BF3749" t="n">
        <v>8.9176</v>
      </c>
      <c r="BG3749" t="n">
        <v>0.804</v>
      </c>
      <c r="BH3749" t="n">
        <v>6039.043023599974</v>
      </c>
      <c r="BI3749" t="n">
        <v>0.9369954715495176</v>
      </c>
      <c r="BJ3749" t="n">
        <v>5658.556</v>
      </c>
      <c r="BK3749" t="n">
        <v>30014.331575344</v>
      </c>
    </row>
    <row r="3750">
      <c r="A3750" t="n">
        <v>10093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NORVIND</t>
        </is>
      </c>
      <c r="F3750" t="inlineStr">
        <is>
          <t>SUM_CGED_EX_EMELECTRIC_C</t>
        </is>
      </c>
      <c r="G3750" t="inlineStr">
        <is>
          <t>C</t>
        </is>
      </c>
      <c r="H3750" t="inlineStr">
        <is>
          <t>EMELECTRIC</t>
        </is>
      </c>
      <c r="I3750" t="inlineStr">
        <is>
          <t>EMELTALCEMERC</t>
        </is>
      </c>
      <c r="J3750" t="inlineStr">
        <is>
          <t>TALCA</t>
        </is>
      </c>
      <c r="K3750" t="n">
        <v>-156.26111715</v>
      </c>
      <c r="L3750" t="inlineStr">
        <is>
          <t>TALCA</t>
        </is>
      </c>
      <c r="M3750" t="inlineStr">
        <is>
          <t>ALTO JAHUEL</t>
        </is>
      </c>
      <c r="N3750" t="n">
        <v>0.23743757719236</v>
      </c>
      <c r="O3750" t="n">
        <v>37.102261</v>
      </c>
      <c r="P3750" t="inlineStr">
        <is>
          <t>BS4</t>
        </is>
      </c>
      <c r="Q3750" t="n">
        <v>1</v>
      </c>
      <c r="V3750" t="n">
        <v>3070894.034</v>
      </c>
      <c r="W3750" t="n">
        <v>1</v>
      </c>
      <c r="X3750" t="n">
        <v>3.25638e-07</v>
      </c>
      <c r="Y3750" t="n">
        <v>1</v>
      </c>
      <c r="Z3750" t="n">
        <v>37.102261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ALTO JAHUEL 220</t>
        </is>
      </c>
      <c r="AE3750" t="n">
        <v>113.221</v>
      </c>
      <c r="AF3750" t="n">
        <v>1.072776031070834</v>
      </c>
      <c r="AG3750" t="n">
        <v>121.4607750138709</v>
      </c>
      <c r="AH3750" t="n">
        <v>694.38</v>
      </c>
      <c r="AI3750" t="n">
        <v>0.875</v>
      </c>
      <c r="AJ3750" t="n">
        <v>73.79744133486523</v>
      </c>
      <c r="AK3750" t="n">
        <v>0.9827</v>
      </c>
      <c r="AL3750" t="n">
        <v>72.521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0.9936514234698939</v>
      </c>
      <c r="AR3750" t="n">
        <v>6026.4158</v>
      </c>
      <c r="AS3750" t="n">
        <v>2690.693069981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ALTO JAHUEL 220</t>
        </is>
      </c>
      <c r="AX3750" t="n">
        <v>113.221</v>
      </c>
      <c r="AY3750" t="n">
        <v>1.080821157758461</v>
      </c>
      <c r="AZ3750" t="n">
        <v>122.3716523025708</v>
      </c>
      <c r="BA3750" t="n">
        <v>779.3099999999999</v>
      </c>
      <c r="BB3750" t="n">
        <v>0.879</v>
      </c>
      <c r="BC3750" t="n">
        <v>83.82623262085055</v>
      </c>
      <c r="BD3750" t="n">
        <v>0.976</v>
      </c>
      <c r="BE3750" t="n">
        <v>81.81399999999999</v>
      </c>
      <c r="BF3750" t="n">
        <v>8.9176</v>
      </c>
      <c r="BG3750" t="n">
        <v>0.804</v>
      </c>
      <c r="BH3750" t="n">
        <v>6039.043023599974</v>
      </c>
      <c r="BI3750" t="n">
        <v>0.9955361571272692</v>
      </c>
      <c r="BJ3750" t="n">
        <v>6012.0857</v>
      </c>
      <c r="BK3750" t="n">
        <v>3035.484381454</v>
      </c>
    </row>
    <row r="3751">
      <c r="A3751" t="n">
        <v>10094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NORVIND</t>
        </is>
      </c>
      <c r="F3751" t="inlineStr">
        <is>
          <t>SUM_CGED_EX_EMELECTRIC_C</t>
        </is>
      </c>
      <c r="G3751" t="inlineStr">
        <is>
          <t>C</t>
        </is>
      </c>
      <c r="H3751" t="inlineStr">
        <is>
          <t>EMELECTRIC</t>
        </is>
      </c>
      <c r="I3751" t="inlineStr">
        <is>
          <t>EMELTALCEMERC</t>
        </is>
      </c>
      <c r="J3751" t="inlineStr">
        <is>
          <t>TALCA</t>
        </is>
      </c>
      <c r="K3751" t="n">
        <v>-156.26111715</v>
      </c>
      <c r="L3751" t="inlineStr">
        <is>
          <t>TALCA</t>
        </is>
      </c>
      <c r="M3751" t="inlineStr">
        <is>
          <t>ANCOA</t>
        </is>
      </c>
      <c r="N3751" t="n">
        <v>0.0409003512105</v>
      </c>
      <c r="O3751" t="n">
        <v>6.391135</v>
      </c>
      <c r="P3751" t="inlineStr">
        <is>
          <t>BS4</t>
        </is>
      </c>
      <c r="Q3751" t="n">
        <v>1</v>
      </c>
      <c r="V3751" t="n">
        <v>3070894.034</v>
      </c>
      <c r="W3751" t="n">
        <v>1</v>
      </c>
      <c r="X3751" t="n">
        <v>3.25638e-07</v>
      </c>
      <c r="Y3751" t="n">
        <v>1</v>
      </c>
      <c r="Z3751" t="n">
        <v>6.391135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ANCOA 220</t>
        </is>
      </c>
      <c r="AE3751" t="n">
        <v>113.221</v>
      </c>
      <c r="AF3751" t="n">
        <v>1.072776031070834</v>
      </c>
      <c r="AG3751" t="n">
        <v>121.4607750138709</v>
      </c>
      <c r="AH3751" t="n">
        <v>694.38</v>
      </c>
      <c r="AI3751" t="n">
        <v>0.875</v>
      </c>
      <c r="AJ3751" t="n">
        <v>73.79744133486523</v>
      </c>
      <c r="AK3751" t="n">
        <v>0.9671</v>
      </c>
      <c r="AL3751" t="n">
        <v>71.37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0.9808020906623781</v>
      </c>
      <c r="AR3751" t="n">
        <v>5948.4856</v>
      </c>
      <c r="AS3751" t="n">
        <v>456.13530495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ANCOA 220</t>
        </is>
      </c>
      <c r="AX3751" t="n">
        <v>113.221</v>
      </c>
      <c r="AY3751" t="n">
        <v>1.080821157758461</v>
      </c>
      <c r="AZ3751" t="n">
        <v>122.3716523025708</v>
      </c>
      <c r="BA3751" t="n">
        <v>779.3099999999999</v>
      </c>
      <c r="BB3751" t="n">
        <v>0.879</v>
      </c>
      <c r="BC3751" t="n">
        <v>83.82623262085055</v>
      </c>
      <c r="BD3751" t="n">
        <v>0.9711</v>
      </c>
      <c r="BE3751" t="n">
        <v>81.404</v>
      </c>
      <c r="BF3751" t="n">
        <v>8.9176</v>
      </c>
      <c r="BG3751" t="n">
        <v>0.804</v>
      </c>
      <c r="BH3751" t="n">
        <v>6039.043023599974</v>
      </c>
      <c r="BI3751" t="n">
        <v>0.9851241330787014</v>
      </c>
      <c r="BJ3751" t="n">
        <v>5949.207</v>
      </c>
      <c r="BK3751" t="n">
        <v>520.26395354</v>
      </c>
    </row>
    <row r="3752">
      <c r="A3752" t="n">
        <v>10095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NORVIND</t>
        </is>
      </c>
      <c r="F3752" t="inlineStr">
        <is>
          <t>SUM_CGED_EX_EMELECTRIC_C</t>
        </is>
      </c>
      <c r="G3752" t="inlineStr">
        <is>
          <t>C</t>
        </is>
      </c>
      <c r="H3752" t="inlineStr">
        <is>
          <t>EMELECTRIC</t>
        </is>
      </c>
      <c r="I3752" t="inlineStr">
        <is>
          <t>EMELTALCEMERC</t>
        </is>
      </c>
      <c r="J3752" t="inlineStr">
        <is>
          <t>TALCA</t>
        </is>
      </c>
      <c r="K3752" t="n">
        <v>-156.26111715</v>
      </c>
      <c r="L3752" t="inlineStr">
        <is>
          <t>TALCA</t>
        </is>
      </c>
      <c r="M3752" t="inlineStr">
        <is>
          <t>CHARRUA</t>
        </is>
      </c>
      <c r="N3752" t="n">
        <v>0.24898829276987</v>
      </c>
      <c r="O3752" t="n">
        <v>38.907189</v>
      </c>
      <c r="P3752" t="inlineStr">
        <is>
          <t>BS4</t>
        </is>
      </c>
      <c r="Q3752" t="n">
        <v>1</v>
      </c>
      <c r="V3752" t="n">
        <v>3070894.034</v>
      </c>
      <c r="W3752" t="n">
        <v>1</v>
      </c>
      <c r="X3752" t="n">
        <v>3.25638e-07</v>
      </c>
      <c r="Y3752" t="n">
        <v>1</v>
      </c>
      <c r="Z3752" t="n">
        <v>38.907189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CHARRUA 220</t>
        </is>
      </c>
      <c r="AE3752" t="n">
        <v>113.221</v>
      </c>
      <c r="AF3752" t="n">
        <v>1.072776031070834</v>
      </c>
      <c r="AG3752" t="n">
        <v>121.4607750138709</v>
      </c>
      <c r="AH3752" t="n">
        <v>694.38</v>
      </c>
      <c r="AI3752" t="n">
        <v>0.875</v>
      </c>
      <c r="AJ3752" t="n">
        <v>73.79744133486523</v>
      </c>
      <c r="AK3752" t="n">
        <v>0.9350000000000001</v>
      </c>
      <c r="AL3752" t="n">
        <v>69.001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1.096171586715867</v>
      </c>
      <c r="AR3752" t="n">
        <v>6648.1923</v>
      </c>
      <c r="AS3752" t="n">
        <v>2684.634948189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CHARRUA 220</t>
        </is>
      </c>
      <c r="AX3752" t="n">
        <v>113.221</v>
      </c>
      <c r="AY3752" t="n">
        <v>1.080821157758461</v>
      </c>
      <c r="AZ3752" t="n">
        <v>122.3716523025708</v>
      </c>
      <c r="BA3752" t="n">
        <v>779.3099999999999</v>
      </c>
      <c r="BB3752" t="n">
        <v>0.879</v>
      </c>
      <c r="BC3752" t="n">
        <v>83.82623262085055</v>
      </c>
      <c r="BD3752" t="n">
        <v>0.9312</v>
      </c>
      <c r="BE3752" t="n">
        <v>78.059</v>
      </c>
      <c r="BF3752" t="n">
        <v>8.9176</v>
      </c>
      <c r="BG3752" t="n">
        <v>0.804</v>
      </c>
      <c r="BH3752" t="n">
        <v>6039.043023599974</v>
      </c>
      <c r="BI3752" t="n">
        <v>1.118773062730627</v>
      </c>
      <c r="BJ3752" t="n">
        <v>6756.3187</v>
      </c>
      <c r="BK3752" t="n">
        <v>3037.056266151</v>
      </c>
    </row>
    <row r="3753">
      <c r="A3753" t="n">
        <v>10096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NORVIND</t>
        </is>
      </c>
      <c r="F3753" t="inlineStr">
        <is>
          <t>SUM_CGED_EX_EMELECTRIC_C</t>
        </is>
      </c>
      <c r="G3753" t="inlineStr">
        <is>
          <t>C</t>
        </is>
      </c>
      <c r="H3753" t="inlineStr">
        <is>
          <t>EMELECTRIC</t>
        </is>
      </c>
      <c r="I3753" t="inlineStr">
        <is>
          <t>EMELTALCEMERC</t>
        </is>
      </c>
      <c r="J3753" t="inlineStr">
        <is>
          <t>TALCA</t>
        </is>
      </c>
      <c r="K3753" t="n">
        <v>-156.26111715</v>
      </c>
      <c r="L3753" t="inlineStr">
        <is>
          <t>TALCA</t>
        </is>
      </c>
      <c r="M3753" t="inlineStr">
        <is>
          <t>ITAHUE</t>
        </is>
      </c>
      <c r="N3753" t="n">
        <v>0.5217463222151399</v>
      </c>
      <c r="O3753" t="n">
        <v>81.52866299999999</v>
      </c>
      <c r="P3753" t="inlineStr">
        <is>
          <t>BS4</t>
        </is>
      </c>
      <c r="Q3753" t="n">
        <v>1</v>
      </c>
      <c r="V3753" t="n">
        <v>3070894.034</v>
      </c>
      <c r="W3753" t="n">
        <v>1</v>
      </c>
      <c r="X3753" t="n">
        <v>3.25638e-07</v>
      </c>
      <c r="Y3753" t="n">
        <v>1</v>
      </c>
      <c r="Z3753" t="n">
        <v>81.52866299999999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ITAHUE 220</t>
        </is>
      </c>
      <c r="AE3753" t="n">
        <v>113.221</v>
      </c>
      <c r="AF3753" t="n">
        <v>1.072776031070834</v>
      </c>
      <c r="AG3753" t="n">
        <v>121.4607750138709</v>
      </c>
      <c r="AH3753" t="n">
        <v>694.38</v>
      </c>
      <c r="AI3753" t="n">
        <v>0.875</v>
      </c>
      <c r="AJ3753" t="n">
        <v>73.79744133486523</v>
      </c>
      <c r="AK3753" t="n">
        <v>0.9537</v>
      </c>
      <c r="AL3753" t="n">
        <v>70.381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1.007895816242822</v>
      </c>
      <c r="AR3753" t="n">
        <v>6112.8068</v>
      </c>
      <c r="AS3753" t="n">
        <v>5738.068830603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ITAHUE 220</t>
        </is>
      </c>
      <c r="AX3753" t="n">
        <v>113.221</v>
      </c>
      <c r="AY3753" t="n">
        <v>1.080821157758461</v>
      </c>
      <c r="AZ3753" t="n">
        <v>122.3716523025708</v>
      </c>
      <c r="BA3753" t="n">
        <v>779.3099999999999</v>
      </c>
      <c r="BB3753" t="n">
        <v>0.879</v>
      </c>
      <c r="BC3753" t="n">
        <v>83.82623262085055</v>
      </c>
      <c r="BD3753" t="n">
        <v>0.9327</v>
      </c>
      <c r="BE3753" t="n">
        <v>78.185</v>
      </c>
      <c r="BF3753" t="n">
        <v>8.9176</v>
      </c>
      <c r="BG3753" t="n">
        <v>0.804</v>
      </c>
      <c r="BH3753" t="n">
        <v>6039.043023599974</v>
      </c>
      <c r="BI3753" t="n">
        <v>1.016406890894175</v>
      </c>
      <c r="BJ3753" t="n">
        <v>6138.1249</v>
      </c>
      <c r="BK3753" t="n">
        <v>6374.318516655</v>
      </c>
    </row>
    <row r="3754">
      <c r="A3754" t="n">
        <v>10097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NORVIND</t>
        </is>
      </c>
      <c r="F3754" t="inlineStr">
        <is>
          <t>SUM_CGED_EX_EMELECTRIC_C</t>
        </is>
      </c>
      <c r="G3754" t="inlineStr">
        <is>
          <t>C</t>
        </is>
      </c>
      <c r="H3754" t="inlineStr">
        <is>
          <t>EMELECTRIC</t>
        </is>
      </c>
      <c r="I3754" t="inlineStr">
        <is>
          <t>EMELTALCEMERC</t>
        </is>
      </c>
      <c r="J3754" t="inlineStr">
        <is>
          <t>TALCA</t>
        </is>
      </c>
      <c r="K3754" t="n">
        <v>-156.26111715</v>
      </c>
      <c r="L3754" t="inlineStr">
        <is>
          <t>TALCA</t>
        </is>
      </c>
      <c r="M3754" t="inlineStr">
        <is>
          <t>MELIPILLA</t>
        </is>
      </c>
      <c r="N3754" t="n">
        <v>0.00144706717841</v>
      </c>
      <c r="O3754" t="n">
        <v>0.22612</v>
      </c>
      <c r="P3754" t="inlineStr">
        <is>
          <t>BS4</t>
        </is>
      </c>
      <c r="Q3754" t="n">
        <v>1</v>
      </c>
      <c r="V3754" t="n">
        <v>3070894.034</v>
      </c>
      <c r="W3754" t="n">
        <v>1</v>
      </c>
      <c r="X3754" t="n">
        <v>3.25638e-07</v>
      </c>
      <c r="Y3754" t="n">
        <v>1</v>
      </c>
      <c r="Z3754" t="n">
        <v>0.22612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MELIPILLA 220</t>
        </is>
      </c>
      <c r="AE3754" t="n">
        <v>113.221</v>
      </c>
      <c r="AF3754" t="n">
        <v>1.072776031070834</v>
      </c>
      <c r="AG3754" t="n">
        <v>121.4607750138709</v>
      </c>
      <c r="AH3754" t="n">
        <v>694.38</v>
      </c>
      <c r="AI3754" t="n">
        <v>0.875</v>
      </c>
      <c r="AJ3754" t="n">
        <v>73.79744133486523</v>
      </c>
      <c r="AK3754" t="n">
        <v>1.0179</v>
      </c>
      <c r="AL3754" t="n">
        <v>75.11799999999999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0.9897500976181179</v>
      </c>
      <c r="AR3754" t="n">
        <v>6002.7545</v>
      </c>
      <c r="AS3754" t="n">
        <v>16.98568216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MELIPILLA 220</t>
        </is>
      </c>
      <c r="AX3754" t="n">
        <v>113.221</v>
      </c>
      <c r="AY3754" t="n">
        <v>1.080821157758461</v>
      </c>
      <c r="AZ3754" t="n">
        <v>122.3716523025708</v>
      </c>
      <c r="BA3754" t="n">
        <v>779.3099999999999</v>
      </c>
      <c r="BB3754" t="n">
        <v>0.879</v>
      </c>
      <c r="BC3754" t="n">
        <v>83.82623262085055</v>
      </c>
      <c r="BD3754" t="n">
        <v>0.9899</v>
      </c>
      <c r="BE3754" t="n">
        <v>82.98</v>
      </c>
      <c r="BF3754" t="n">
        <v>8.9176</v>
      </c>
      <c r="BG3754" t="n">
        <v>0.804</v>
      </c>
      <c r="BH3754" t="n">
        <v>6039.043023599974</v>
      </c>
      <c r="BI3754" t="n">
        <v>0.9919953143303397</v>
      </c>
      <c r="BJ3754" t="n">
        <v>5990.7024</v>
      </c>
      <c r="BK3754" t="n">
        <v>18.7634376</v>
      </c>
    </row>
    <row r="3755">
      <c r="A3755" t="n">
        <v>10098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NORVIND</t>
        </is>
      </c>
      <c r="F3755" t="inlineStr">
        <is>
          <t>SUM_CGED_EX_EMELECTRIC_C</t>
        </is>
      </c>
      <c r="G3755" t="inlineStr">
        <is>
          <t>C</t>
        </is>
      </c>
      <c r="H3755" t="inlineStr">
        <is>
          <t>EMELECTRIC</t>
        </is>
      </c>
      <c r="I3755" t="inlineStr">
        <is>
          <t>EMELTALCEMERC</t>
        </is>
      </c>
      <c r="J3755" t="inlineStr">
        <is>
          <t>TALCA</t>
        </is>
      </c>
      <c r="K3755" t="n">
        <v>-156.26111715</v>
      </c>
      <c r="L3755" t="inlineStr">
        <is>
          <t>TALCA</t>
        </is>
      </c>
      <c r="M3755" t="inlineStr">
        <is>
          <t>RAPEL</t>
        </is>
      </c>
      <c r="N3755" t="n">
        <v>0.00168174001607</v>
      </c>
      <c r="O3755" t="n">
        <v>0.262791</v>
      </c>
      <c r="P3755" t="inlineStr">
        <is>
          <t>BS4</t>
        </is>
      </c>
      <c r="Q3755" t="n">
        <v>1</v>
      </c>
      <c r="V3755" t="n">
        <v>3070894.034</v>
      </c>
      <c r="W3755" t="n">
        <v>1</v>
      </c>
      <c r="X3755" t="n">
        <v>3.25638e-07</v>
      </c>
      <c r="Y3755" t="n">
        <v>1</v>
      </c>
      <c r="Z3755" t="n">
        <v>0.262791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RAPEL 220</t>
        </is>
      </c>
      <c r="AE3755" t="n">
        <v>113.221</v>
      </c>
      <c r="AF3755" t="n">
        <v>1.072776031070834</v>
      </c>
      <c r="AG3755" t="n">
        <v>121.4607750138709</v>
      </c>
      <c r="AH3755" t="n">
        <v>694.38</v>
      </c>
      <c r="AI3755" t="n">
        <v>0.875</v>
      </c>
      <c r="AJ3755" t="n">
        <v>73.79744133486523</v>
      </c>
      <c r="AK3755" t="n">
        <v>0.9925</v>
      </c>
      <c r="AL3755" t="n">
        <v>73.244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0.9384721401850759</v>
      </c>
      <c r="AR3755" t="n">
        <v>5691.7579</v>
      </c>
      <c r="AS3755" t="n">
        <v>19.247864004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RAPEL 220</t>
        </is>
      </c>
      <c r="AX3755" t="n">
        <v>113.221</v>
      </c>
      <c r="AY3755" t="n">
        <v>1.080821157758461</v>
      </c>
      <c r="AZ3755" t="n">
        <v>122.3716523025708</v>
      </c>
      <c r="BA3755" t="n">
        <v>779.3099999999999</v>
      </c>
      <c r="BB3755" t="n">
        <v>0.879</v>
      </c>
      <c r="BC3755" t="n">
        <v>83.82623262085055</v>
      </c>
      <c r="BD3755" t="n">
        <v>0.9638</v>
      </c>
      <c r="BE3755" t="n">
        <v>80.792</v>
      </c>
      <c r="BF3755" t="n">
        <v>8.9176</v>
      </c>
      <c r="BG3755" t="n">
        <v>0.804</v>
      </c>
      <c r="BH3755" t="n">
        <v>6039.043023599974</v>
      </c>
      <c r="BI3755" t="n">
        <v>0.9369954715495176</v>
      </c>
      <c r="BJ3755" t="n">
        <v>5658.556</v>
      </c>
      <c r="BK3755" t="n">
        <v>21.231410472</v>
      </c>
    </row>
    <row r="3756">
      <c r="A3756" t="n">
        <v>3154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NORVIND</t>
        </is>
      </c>
      <c r="F3756" t="inlineStr">
        <is>
          <t>SUM_CGED_EX_EMELECTRIC_C</t>
        </is>
      </c>
      <c r="G3756" t="inlineStr">
        <is>
          <t>C</t>
        </is>
      </c>
      <c r="H3756" t="inlineStr">
        <is>
          <t>EMELECTRIC</t>
        </is>
      </c>
      <c r="I3756" t="inlineStr">
        <is>
          <t>EMELTOMEEMERC</t>
        </is>
      </c>
      <c r="J3756" t="inlineStr">
        <is>
          <t>TOME</t>
        </is>
      </c>
      <c r="K3756" t="n">
        <v>-682.95600391</v>
      </c>
      <c r="L3756" t="inlineStr">
        <is>
          <t>TOME</t>
        </is>
      </c>
      <c r="M3756" t="inlineStr">
        <is>
          <t>CHARRUA</t>
        </is>
      </c>
      <c r="N3756" t="n">
        <v>0.5565179073794</v>
      </c>
      <c r="O3756" t="n">
        <v>380.077246</v>
      </c>
      <c r="P3756" t="inlineStr">
        <is>
          <t>BS4</t>
        </is>
      </c>
      <c r="Q3756" t="n">
        <v>1</v>
      </c>
      <c r="V3756" t="n">
        <v>3070894.034</v>
      </c>
      <c r="W3756" t="n">
        <v>1</v>
      </c>
      <c r="X3756" t="n">
        <v>3.25638e-07</v>
      </c>
      <c r="Y3756" t="n">
        <v>1</v>
      </c>
      <c r="Z3756" t="n">
        <v>380.077246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CHARRUA 220</t>
        </is>
      </c>
      <c r="AE3756" t="n">
        <v>113.221</v>
      </c>
      <c r="AF3756" t="n">
        <v>1.072776031070834</v>
      </c>
      <c r="AG3756" t="n">
        <v>121.4607750138709</v>
      </c>
      <c r="AH3756" t="n">
        <v>694.38</v>
      </c>
      <c r="AI3756" t="n">
        <v>0.875</v>
      </c>
      <c r="AJ3756" t="n">
        <v>73.79744133486523</v>
      </c>
      <c r="AK3756" t="n">
        <v>0.9350000000000001</v>
      </c>
      <c r="AL3756" t="n">
        <v>69.001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1.096171586715867</v>
      </c>
      <c r="AR3756" t="n">
        <v>6648.1923</v>
      </c>
      <c r="AS3756" t="n">
        <v>26225.710051246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CHARRUA 220</t>
        </is>
      </c>
      <c r="AX3756" t="n">
        <v>113.221</v>
      </c>
      <c r="AY3756" t="n">
        <v>1.080821157758461</v>
      </c>
      <c r="AZ3756" t="n">
        <v>122.3716523025708</v>
      </c>
      <c r="BA3756" t="n">
        <v>779.3099999999999</v>
      </c>
      <c r="BB3756" t="n">
        <v>0.879</v>
      </c>
      <c r="BC3756" t="n">
        <v>83.82623262085055</v>
      </c>
      <c r="BD3756" t="n">
        <v>0.9312</v>
      </c>
      <c r="BE3756" t="n">
        <v>78.059</v>
      </c>
      <c r="BF3756" t="n">
        <v>8.9176</v>
      </c>
      <c r="BG3756" t="n">
        <v>0.804</v>
      </c>
      <c r="BH3756" t="n">
        <v>6039.043023599974</v>
      </c>
      <c r="BI3756" t="n">
        <v>1.118773062730627</v>
      </c>
      <c r="BJ3756" t="n">
        <v>6756.3187</v>
      </c>
      <c r="BK3756" t="n">
        <v>29668.449745514</v>
      </c>
    </row>
    <row r="3757">
      <c r="A3757" t="n">
        <v>3155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NORVIND</t>
        </is>
      </c>
      <c r="F3757" t="inlineStr">
        <is>
          <t>SUM_CGED_EX_EMELECTRIC_C</t>
        </is>
      </c>
      <c r="G3757" t="inlineStr">
        <is>
          <t>C</t>
        </is>
      </c>
      <c r="H3757" t="inlineStr">
        <is>
          <t>EMELECTRIC</t>
        </is>
      </c>
      <c r="I3757" t="inlineStr">
        <is>
          <t>EMELTOMEEMERC</t>
        </is>
      </c>
      <c r="J3757" t="inlineStr">
        <is>
          <t>TOME</t>
        </is>
      </c>
      <c r="K3757" t="n">
        <v>-682.95600391</v>
      </c>
      <c r="L3757" t="inlineStr">
        <is>
          <t>TOME</t>
        </is>
      </c>
      <c r="M3757" t="inlineStr">
        <is>
          <t>HUALPEN</t>
        </is>
      </c>
      <c r="N3757" t="n">
        <v>0.34615622831758</v>
      </c>
      <c r="O3757" t="n">
        <v>236.409474</v>
      </c>
      <c r="P3757" t="inlineStr">
        <is>
          <t>BS4</t>
        </is>
      </c>
      <c r="Q3757" t="n">
        <v>1</v>
      </c>
      <c r="V3757" t="n">
        <v>3070894.034</v>
      </c>
      <c r="W3757" t="n">
        <v>1</v>
      </c>
      <c r="X3757" t="n">
        <v>3.25638e-07</v>
      </c>
      <c r="Y3757" t="n">
        <v>1</v>
      </c>
      <c r="Z3757" t="n">
        <v>236.409474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HUALPEN 220</t>
        </is>
      </c>
      <c r="AE3757" t="n">
        <v>113.221</v>
      </c>
      <c r="AF3757" t="n">
        <v>1.072776031070834</v>
      </c>
      <c r="AG3757" t="n">
        <v>121.4607750138709</v>
      </c>
      <c r="AH3757" t="n">
        <v>694.38</v>
      </c>
      <c r="AI3757" t="n">
        <v>0.875</v>
      </c>
      <c r="AJ3757" t="n">
        <v>73.79744133486523</v>
      </c>
      <c r="AK3757" t="n">
        <v>0.9487</v>
      </c>
      <c r="AL3757" t="n">
        <v>70.012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1.131964809384164</v>
      </c>
      <c r="AR3757" t="n">
        <v>6865.2753</v>
      </c>
      <c r="AS3757" t="n">
        <v>16551.500093688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HUALPEN 220</t>
        </is>
      </c>
      <c r="AX3757" t="n">
        <v>113.221</v>
      </c>
      <c r="AY3757" t="n">
        <v>1.080821157758461</v>
      </c>
      <c r="AZ3757" t="n">
        <v>122.3716523025708</v>
      </c>
      <c r="BA3757" t="n">
        <v>779.3099999999999</v>
      </c>
      <c r="BB3757" t="n">
        <v>0.879</v>
      </c>
      <c r="BC3757" t="n">
        <v>83.82623262085055</v>
      </c>
      <c r="BD3757" t="n">
        <v>0.9424</v>
      </c>
      <c r="BE3757" t="n">
        <v>78.998</v>
      </c>
      <c r="BF3757" t="n">
        <v>8.9176</v>
      </c>
      <c r="BG3757" t="n">
        <v>0.804</v>
      </c>
      <c r="BH3757" t="n">
        <v>6039.043023599974</v>
      </c>
      <c r="BI3757" t="n">
        <v>1.152727272727273</v>
      </c>
      <c r="BJ3757" t="n">
        <v>6961.3696</v>
      </c>
      <c r="BK3757" t="n">
        <v>18675.875627052</v>
      </c>
    </row>
    <row r="3758">
      <c r="A3758" t="n">
        <v>3156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NORVIND</t>
        </is>
      </c>
      <c r="F3758" t="inlineStr">
        <is>
          <t>SUM_CGED_EX_EMELECTRIC_C</t>
        </is>
      </c>
      <c r="G3758" t="inlineStr">
        <is>
          <t>C</t>
        </is>
      </c>
      <c r="H3758" t="inlineStr">
        <is>
          <t>EMELECTRIC</t>
        </is>
      </c>
      <c r="I3758" t="inlineStr">
        <is>
          <t>EMELTOMEEMERC</t>
        </is>
      </c>
      <c r="J3758" t="inlineStr">
        <is>
          <t>TOME</t>
        </is>
      </c>
      <c r="K3758" t="n">
        <v>-682.95600391</v>
      </c>
      <c r="L3758" t="inlineStr">
        <is>
          <t>TOME</t>
        </is>
      </c>
      <c r="M3758" t="inlineStr">
        <is>
          <t>LAGUNILLAS</t>
        </is>
      </c>
      <c r="N3758" t="n">
        <v>0.13547183019569</v>
      </c>
      <c r="O3758" t="n">
        <v>92.5213</v>
      </c>
      <c r="P3758" t="inlineStr">
        <is>
          <t>BS4</t>
        </is>
      </c>
      <c r="Q3758" t="n">
        <v>1</v>
      </c>
      <c r="V3758" t="n">
        <v>3070894.034</v>
      </c>
      <c r="W3758" t="n">
        <v>1</v>
      </c>
      <c r="X3758" t="n">
        <v>3.25638e-07</v>
      </c>
      <c r="Y3758" t="n">
        <v>1</v>
      </c>
      <c r="Z3758" t="n">
        <v>92.5213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LAGUNILLAS 220</t>
        </is>
      </c>
      <c r="AE3758" t="n">
        <v>113.221</v>
      </c>
      <c r="AF3758" t="n">
        <v>1.072776031070834</v>
      </c>
      <c r="AG3758" t="n">
        <v>121.4607750138709</v>
      </c>
      <c r="AH3758" t="n">
        <v>694.38</v>
      </c>
      <c r="AI3758" t="n">
        <v>0.875</v>
      </c>
      <c r="AJ3758" t="n">
        <v>73.79744133486523</v>
      </c>
      <c r="AK3758" t="n">
        <v>0.9385</v>
      </c>
      <c r="AL3758" t="n">
        <v>69.259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1.117323019221754</v>
      </c>
      <c r="AR3758" t="n">
        <v>6776.474</v>
      </c>
      <c r="AS3758" t="n">
        <v>6407.9327167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LAGUNILLAS 220</t>
        </is>
      </c>
      <c r="AX3758" t="n">
        <v>113.221</v>
      </c>
      <c r="AY3758" t="n">
        <v>1.080821157758461</v>
      </c>
      <c r="AZ3758" t="n">
        <v>122.3716523025708</v>
      </c>
      <c r="BA3758" t="n">
        <v>779.3099999999999</v>
      </c>
      <c r="BB3758" t="n">
        <v>0.879</v>
      </c>
      <c r="BC3758" t="n">
        <v>83.82623262085055</v>
      </c>
      <c r="BD3758" t="n">
        <v>0.9368</v>
      </c>
      <c r="BE3758" t="n">
        <v>78.52800000000001</v>
      </c>
      <c r="BF3758" t="n">
        <v>8.9176</v>
      </c>
      <c r="BG3758" t="n">
        <v>0.804</v>
      </c>
      <c r="BH3758" t="n">
        <v>6039.043023599974</v>
      </c>
      <c r="BI3758" t="n">
        <v>1.144397562119081</v>
      </c>
      <c r="BJ3758" t="n">
        <v>6911.0661</v>
      </c>
      <c r="BK3758" t="n">
        <v>7265.5126464</v>
      </c>
    </row>
    <row r="3759">
      <c r="A3759" t="n">
        <v>3166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NORVIND</t>
        </is>
      </c>
      <c r="F3759" t="inlineStr">
        <is>
          <t>SUM_CGED_EX_EMELECTRIC_C</t>
        </is>
      </c>
      <c r="G3759" t="inlineStr">
        <is>
          <t>C</t>
        </is>
      </c>
      <c r="H3759" t="inlineStr">
        <is>
          <t>EMELECTRIC</t>
        </is>
      </c>
      <c r="I3759" t="inlineStr">
        <is>
          <t>EMELVPRAEMERC</t>
        </is>
      </c>
      <c r="J3759" t="inlineStr">
        <is>
          <t>V.PRAT</t>
        </is>
      </c>
      <c r="K3759" t="n">
        <v>-1757.99257529</v>
      </c>
      <c r="L3759" t="inlineStr">
        <is>
          <t>VILLA PRAT</t>
        </is>
      </c>
      <c r="M3759" t="inlineStr">
        <is>
          <t>ALTO JAHUEL</t>
        </is>
      </c>
      <c r="N3759" t="n">
        <v>0.18433968659447</v>
      </c>
      <c r="O3759" t="n">
        <v>324.0678</v>
      </c>
      <c r="P3759" t="inlineStr">
        <is>
          <t>BS4</t>
        </is>
      </c>
      <c r="Q3759" t="n">
        <v>1</v>
      </c>
      <c r="V3759" t="n">
        <v>3070894.034</v>
      </c>
      <c r="W3759" t="n">
        <v>1</v>
      </c>
      <c r="X3759" t="n">
        <v>3.25638e-07</v>
      </c>
      <c r="Y3759" t="n">
        <v>1</v>
      </c>
      <c r="Z3759" t="n">
        <v>324.0678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ALTO JAHUEL 220</t>
        </is>
      </c>
      <c r="AE3759" t="n">
        <v>113.221</v>
      </c>
      <c r="AF3759" t="n">
        <v>1.072776031070834</v>
      </c>
      <c r="AG3759" t="n">
        <v>121.4607750138709</v>
      </c>
      <c r="AH3759" t="n">
        <v>694.38</v>
      </c>
      <c r="AI3759" t="n">
        <v>0.875</v>
      </c>
      <c r="AJ3759" t="n">
        <v>73.79744133486523</v>
      </c>
      <c r="AK3759" t="n">
        <v>0.9827</v>
      </c>
      <c r="AL3759" t="n">
        <v>72.521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0.9936514234698939</v>
      </c>
      <c r="AR3759" t="n">
        <v>6026.4158</v>
      </c>
      <c r="AS3759" t="n">
        <v>23501.7209238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ALTO JAHUEL 220</t>
        </is>
      </c>
      <c r="AX3759" t="n">
        <v>113.221</v>
      </c>
      <c r="AY3759" t="n">
        <v>1.080821157758461</v>
      </c>
      <c r="AZ3759" t="n">
        <v>122.3716523025708</v>
      </c>
      <c r="BA3759" t="n">
        <v>779.3099999999999</v>
      </c>
      <c r="BB3759" t="n">
        <v>0.879</v>
      </c>
      <c r="BC3759" t="n">
        <v>83.82623262085055</v>
      </c>
      <c r="BD3759" t="n">
        <v>0.976</v>
      </c>
      <c r="BE3759" t="n">
        <v>81.81399999999999</v>
      </c>
      <c r="BF3759" t="n">
        <v>8.9176</v>
      </c>
      <c r="BG3759" t="n">
        <v>0.804</v>
      </c>
      <c r="BH3759" t="n">
        <v>6039.043023599974</v>
      </c>
      <c r="BI3759" t="n">
        <v>0.9955361571272692</v>
      </c>
      <c r="BJ3759" t="n">
        <v>6012.0857</v>
      </c>
      <c r="BK3759" t="n">
        <v>26513.2829892</v>
      </c>
    </row>
    <row r="3760">
      <c r="A3760" t="n">
        <v>3167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NORVIND</t>
        </is>
      </c>
      <c r="F3760" t="inlineStr">
        <is>
          <t>SUM_CGED_EX_EMELECTRIC_C</t>
        </is>
      </c>
      <c r="G3760" t="inlineStr">
        <is>
          <t>C</t>
        </is>
      </c>
      <c r="H3760" t="inlineStr">
        <is>
          <t>EMELECTRIC</t>
        </is>
      </c>
      <c r="I3760" t="inlineStr">
        <is>
          <t>EMELVPRAEMERC</t>
        </is>
      </c>
      <c r="J3760" t="inlineStr">
        <is>
          <t>V.PRAT</t>
        </is>
      </c>
      <c r="K3760" t="n">
        <v>-1757.99257529</v>
      </c>
      <c r="L3760" t="inlineStr">
        <is>
          <t>VILLA PRAT</t>
        </is>
      </c>
      <c r="M3760" t="inlineStr">
        <is>
          <t>CHARRUA</t>
        </is>
      </c>
      <c r="N3760" t="n">
        <v>0.1092226245833</v>
      </c>
      <c r="O3760" t="n">
        <v>192.012563</v>
      </c>
      <c r="P3760" t="inlineStr">
        <is>
          <t>BS4</t>
        </is>
      </c>
      <c r="Q3760" t="n">
        <v>1</v>
      </c>
      <c r="V3760" t="n">
        <v>3070894.034</v>
      </c>
      <c r="W3760" t="n">
        <v>1</v>
      </c>
      <c r="X3760" t="n">
        <v>3.25638e-07</v>
      </c>
      <c r="Y3760" t="n">
        <v>1</v>
      </c>
      <c r="Z3760" t="n">
        <v>192.012563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CHARRUA 220</t>
        </is>
      </c>
      <c r="AE3760" t="n">
        <v>113.221</v>
      </c>
      <c r="AF3760" t="n">
        <v>1.072776031070834</v>
      </c>
      <c r="AG3760" t="n">
        <v>121.4607750138709</v>
      </c>
      <c r="AH3760" t="n">
        <v>694.38</v>
      </c>
      <c r="AI3760" t="n">
        <v>0.875</v>
      </c>
      <c r="AJ3760" t="n">
        <v>73.79744133486523</v>
      </c>
      <c r="AK3760" t="n">
        <v>0.9350000000000001</v>
      </c>
      <c r="AL3760" t="n">
        <v>69.001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1.096171586715867</v>
      </c>
      <c r="AR3760" t="n">
        <v>6648.1923</v>
      </c>
      <c r="AS3760" t="n">
        <v>13249.058859563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CHARRUA 220</t>
        </is>
      </c>
      <c r="AX3760" t="n">
        <v>113.221</v>
      </c>
      <c r="AY3760" t="n">
        <v>1.080821157758461</v>
      </c>
      <c r="AZ3760" t="n">
        <v>122.3716523025708</v>
      </c>
      <c r="BA3760" t="n">
        <v>779.3099999999999</v>
      </c>
      <c r="BB3760" t="n">
        <v>0.879</v>
      </c>
      <c r="BC3760" t="n">
        <v>83.82623262085055</v>
      </c>
      <c r="BD3760" t="n">
        <v>0.9312</v>
      </c>
      <c r="BE3760" t="n">
        <v>78.059</v>
      </c>
      <c r="BF3760" t="n">
        <v>8.9176</v>
      </c>
      <c r="BG3760" t="n">
        <v>0.804</v>
      </c>
      <c r="BH3760" t="n">
        <v>6039.043023599974</v>
      </c>
      <c r="BI3760" t="n">
        <v>1.118773062730627</v>
      </c>
      <c r="BJ3760" t="n">
        <v>6756.3187</v>
      </c>
      <c r="BK3760" t="n">
        <v>14988.308655217</v>
      </c>
    </row>
    <row r="3761">
      <c r="A3761" t="n">
        <v>3168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NORVIND</t>
        </is>
      </c>
      <c r="F3761" t="inlineStr">
        <is>
          <t>SUM_CGED_EX_EMELECTRIC_C</t>
        </is>
      </c>
      <c r="G3761" t="inlineStr">
        <is>
          <t>C</t>
        </is>
      </c>
      <c r="H3761" t="inlineStr">
        <is>
          <t>EMELECTRIC</t>
        </is>
      </c>
      <c r="I3761" t="inlineStr">
        <is>
          <t>EMELVPRAEMERC</t>
        </is>
      </c>
      <c r="J3761" t="inlineStr">
        <is>
          <t>V.PRAT</t>
        </is>
      </c>
      <c r="K3761" t="n">
        <v>-1757.99257529</v>
      </c>
      <c r="L3761" t="inlineStr">
        <is>
          <t>VILLA PRAT</t>
        </is>
      </c>
      <c r="M3761" t="inlineStr">
        <is>
          <t>ITAHUE</t>
        </is>
      </c>
      <c r="N3761" t="n">
        <v>0.74266576852152</v>
      </c>
      <c r="O3761" t="n">
        <v>1305.600907</v>
      </c>
      <c r="P3761" t="inlineStr">
        <is>
          <t>BS4</t>
        </is>
      </c>
      <c r="Q3761" t="n">
        <v>1</v>
      </c>
      <c r="V3761" t="n">
        <v>3070894.034</v>
      </c>
      <c r="W3761" t="n">
        <v>1</v>
      </c>
      <c r="X3761" t="n">
        <v>3.25638e-07</v>
      </c>
      <c r="Y3761" t="n">
        <v>1</v>
      </c>
      <c r="Z3761" t="n">
        <v>1305.600907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ITAHUE 220</t>
        </is>
      </c>
      <c r="AE3761" t="n">
        <v>113.221</v>
      </c>
      <c r="AF3761" t="n">
        <v>1.072776031070834</v>
      </c>
      <c r="AG3761" t="n">
        <v>121.4607750138709</v>
      </c>
      <c r="AH3761" t="n">
        <v>694.38</v>
      </c>
      <c r="AI3761" t="n">
        <v>0.875</v>
      </c>
      <c r="AJ3761" t="n">
        <v>73.79744133486523</v>
      </c>
      <c r="AK3761" t="n">
        <v>0.9537</v>
      </c>
      <c r="AL3761" t="n">
        <v>70.381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1.007895816242822</v>
      </c>
      <c r="AR3761" t="n">
        <v>6112.8068</v>
      </c>
      <c r="AS3761" t="n">
        <v>91889.497435567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ITAHUE 220</t>
        </is>
      </c>
      <c r="AX3761" t="n">
        <v>113.221</v>
      </c>
      <c r="AY3761" t="n">
        <v>1.080821157758461</v>
      </c>
      <c r="AZ3761" t="n">
        <v>122.3716523025708</v>
      </c>
      <c r="BA3761" t="n">
        <v>779.3099999999999</v>
      </c>
      <c r="BB3761" t="n">
        <v>0.879</v>
      </c>
      <c r="BC3761" t="n">
        <v>83.82623262085055</v>
      </c>
      <c r="BD3761" t="n">
        <v>0.9327</v>
      </c>
      <c r="BE3761" t="n">
        <v>78.185</v>
      </c>
      <c r="BF3761" t="n">
        <v>8.9176</v>
      </c>
      <c r="BG3761" t="n">
        <v>0.804</v>
      </c>
      <c r="BH3761" t="n">
        <v>6039.043023599974</v>
      </c>
      <c r="BI3761" t="n">
        <v>1.016406890894175</v>
      </c>
      <c r="BJ3761" t="n">
        <v>6138.1249</v>
      </c>
      <c r="BK3761" t="n">
        <v>102078.406913795</v>
      </c>
    </row>
    <row r="3762">
      <c r="A3762" t="n">
        <v>3169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NORVIND</t>
        </is>
      </c>
      <c r="F3762" t="inlineStr">
        <is>
          <t>SUM_CGED_EX_EMELECTRIC_C</t>
        </is>
      </c>
      <c r="G3762" t="inlineStr">
        <is>
          <t>C</t>
        </is>
      </c>
      <c r="H3762" t="inlineStr">
        <is>
          <t>EMELECTRIC</t>
        </is>
      </c>
      <c r="I3762" t="inlineStr">
        <is>
          <t>EMELVPRAEMERC</t>
        </is>
      </c>
      <c r="J3762" t="inlineStr">
        <is>
          <t>V.PRAT</t>
        </is>
      </c>
      <c r="K3762" t="n">
        <v>-1757.99257529</v>
      </c>
      <c r="L3762" t="inlineStr">
        <is>
          <t>VILLA PRAT</t>
        </is>
      </c>
      <c r="M3762" t="inlineStr">
        <is>
          <t>MELIPILLA</t>
        </is>
      </c>
      <c r="N3762" t="n">
        <v>0.00124960575196</v>
      </c>
      <c r="O3762" t="n">
        <v>2.196798</v>
      </c>
      <c r="P3762" t="inlineStr">
        <is>
          <t>BS4</t>
        </is>
      </c>
      <c r="Q3762" t="n">
        <v>1</v>
      </c>
      <c r="V3762" t="n">
        <v>3070894.034</v>
      </c>
      <c r="W3762" t="n">
        <v>1</v>
      </c>
      <c r="X3762" t="n">
        <v>3.25638e-07</v>
      </c>
      <c r="Y3762" t="n">
        <v>1</v>
      </c>
      <c r="Z3762" t="n">
        <v>2.196798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MELIPILLA 220</t>
        </is>
      </c>
      <c r="AE3762" t="n">
        <v>113.221</v>
      </c>
      <c r="AF3762" t="n">
        <v>1.072776031070834</v>
      </c>
      <c r="AG3762" t="n">
        <v>121.4607750138709</v>
      </c>
      <c r="AH3762" t="n">
        <v>694.38</v>
      </c>
      <c r="AI3762" t="n">
        <v>0.875</v>
      </c>
      <c r="AJ3762" t="n">
        <v>73.79744133486523</v>
      </c>
      <c r="AK3762" t="n">
        <v>1.0179</v>
      </c>
      <c r="AL3762" t="n">
        <v>75.11799999999999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0.9897500976181179</v>
      </c>
      <c r="AR3762" t="n">
        <v>6002.7545</v>
      </c>
      <c r="AS3762" t="n">
        <v>165.019072164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MELIPILLA 220</t>
        </is>
      </c>
      <c r="AX3762" t="n">
        <v>113.221</v>
      </c>
      <c r="AY3762" t="n">
        <v>1.080821157758461</v>
      </c>
      <c r="AZ3762" t="n">
        <v>122.3716523025708</v>
      </c>
      <c r="BA3762" t="n">
        <v>779.3099999999999</v>
      </c>
      <c r="BB3762" t="n">
        <v>0.879</v>
      </c>
      <c r="BC3762" t="n">
        <v>83.82623262085055</v>
      </c>
      <c r="BD3762" t="n">
        <v>0.9899</v>
      </c>
      <c r="BE3762" t="n">
        <v>82.98</v>
      </c>
      <c r="BF3762" t="n">
        <v>8.9176</v>
      </c>
      <c r="BG3762" t="n">
        <v>0.804</v>
      </c>
      <c r="BH3762" t="n">
        <v>6039.043023599974</v>
      </c>
      <c r="BI3762" t="n">
        <v>0.9919953143303397</v>
      </c>
      <c r="BJ3762" t="n">
        <v>5990.7024</v>
      </c>
      <c r="BK3762" t="n">
        <v>182.29029804</v>
      </c>
    </row>
    <row r="3763">
      <c r="A3763" t="n">
        <v>3170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NORVIND</t>
        </is>
      </c>
      <c r="F3763" t="inlineStr">
        <is>
          <t>SUM_CGED_EX_EMELECTRIC_C</t>
        </is>
      </c>
      <c r="G3763" t="inlineStr">
        <is>
          <t>C</t>
        </is>
      </c>
      <c r="H3763" t="inlineStr">
        <is>
          <t>EMELECTRIC</t>
        </is>
      </c>
      <c r="I3763" t="inlineStr">
        <is>
          <t>EMELVPRAEMERC</t>
        </is>
      </c>
      <c r="J3763" t="inlineStr">
        <is>
          <t>V.PRAT</t>
        </is>
      </c>
      <c r="K3763" t="n">
        <v>-1757.99257529</v>
      </c>
      <c r="L3763" t="inlineStr">
        <is>
          <t>VILLA PRAT</t>
        </is>
      </c>
      <c r="M3763" t="inlineStr">
        <is>
          <t>RAPEL</t>
        </is>
      </c>
      <c r="N3763" t="n">
        <v>0.00087006495881</v>
      </c>
      <c r="O3763" t="n">
        <v>1.529568</v>
      </c>
      <c r="P3763" t="inlineStr">
        <is>
          <t>BS4</t>
        </is>
      </c>
      <c r="Q3763" t="n">
        <v>1</v>
      </c>
      <c r="V3763" t="n">
        <v>3070894.034</v>
      </c>
      <c r="W3763" t="n">
        <v>1</v>
      </c>
      <c r="X3763" t="n">
        <v>3.25638e-07</v>
      </c>
      <c r="Y3763" t="n">
        <v>1</v>
      </c>
      <c r="Z3763" t="n">
        <v>1.529568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RAPEL 220</t>
        </is>
      </c>
      <c r="AE3763" t="n">
        <v>113.221</v>
      </c>
      <c r="AF3763" t="n">
        <v>1.072776031070834</v>
      </c>
      <c r="AG3763" t="n">
        <v>121.4607750138709</v>
      </c>
      <c r="AH3763" t="n">
        <v>694.38</v>
      </c>
      <c r="AI3763" t="n">
        <v>0.875</v>
      </c>
      <c r="AJ3763" t="n">
        <v>73.79744133486523</v>
      </c>
      <c r="AK3763" t="n">
        <v>0.9925</v>
      </c>
      <c r="AL3763" t="n">
        <v>73.244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0.9384721401850759</v>
      </c>
      <c r="AR3763" t="n">
        <v>5691.7579</v>
      </c>
      <c r="AS3763" t="n">
        <v>112.031678592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RAPEL 220</t>
        </is>
      </c>
      <c r="AX3763" t="n">
        <v>113.221</v>
      </c>
      <c r="AY3763" t="n">
        <v>1.080821157758461</v>
      </c>
      <c r="AZ3763" t="n">
        <v>122.3716523025708</v>
      </c>
      <c r="BA3763" t="n">
        <v>779.3099999999999</v>
      </c>
      <c r="BB3763" t="n">
        <v>0.879</v>
      </c>
      <c r="BC3763" t="n">
        <v>83.82623262085055</v>
      </c>
      <c r="BD3763" t="n">
        <v>0.9638</v>
      </c>
      <c r="BE3763" t="n">
        <v>80.792</v>
      </c>
      <c r="BF3763" t="n">
        <v>8.9176</v>
      </c>
      <c r="BG3763" t="n">
        <v>0.804</v>
      </c>
      <c r="BH3763" t="n">
        <v>6039.043023599974</v>
      </c>
      <c r="BI3763" t="n">
        <v>0.9369954715495176</v>
      </c>
      <c r="BJ3763" t="n">
        <v>5658.556</v>
      </c>
      <c r="BK3763" t="n">
        <v>123.576857856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263762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SUM_CGED_EX_EMELECTRIC_C</t>
        </is>
      </c>
      <c r="G2" t="inlineStr">
        <is>
          <t>EMELECTRIC</t>
        </is>
      </c>
      <c r="H2" t="inlineStr">
        <is>
          <t>MELIPILLA</t>
        </is>
      </c>
      <c r="I2" t="inlineStr">
        <is>
          <t>C</t>
        </is>
      </c>
      <c r="J2" t="n">
        <v>-36.62109955</v>
      </c>
      <c r="K2" t="inlineStr">
        <is>
          <t>BS4</t>
        </is>
      </c>
      <c r="L2" t="inlineStr">
        <is>
          <t>ITAHUE</t>
        </is>
      </c>
      <c r="M2" t="n">
        <v>0.0156884339118</v>
      </c>
      <c r="N2" t="n">
        <v>0.5745277000010333</v>
      </c>
      <c r="O2" t="n">
        <v>3070894.034</v>
      </c>
      <c r="P2" t="n">
        <v>3.25638e-07</v>
      </c>
      <c r="Q2" t="n">
        <v>1</v>
      </c>
      <c r="R2" t="n">
        <v>0.5745277000010333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ITAHUE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0.9537</v>
      </c>
      <c r="AD2" t="n">
        <v>70.381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1.007895816242822</v>
      </c>
      <c r="AJ2" t="n">
        <v>6112.8068</v>
      </c>
      <c r="AK2" t="n">
        <v>3511.976831354677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ITAHUE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0.9327</v>
      </c>
      <c r="AW2" t="n">
        <v>78.185</v>
      </c>
      <c r="AX2" t="n">
        <v>8.9176</v>
      </c>
      <c r="AY2" t="n">
        <v>0.804</v>
      </c>
      <c r="AZ2" t="n">
        <v>6039.043023599974</v>
      </c>
      <c r="BA2" t="n">
        <v>1.016406890894175</v>
      </c>
      <c r="BB2" t="n">
        <v>6138.1249</v>
      </c>
      <c r="BC2" t="n">
        <v>3526.522781116072</v>
      </c>
    </row>
    <row r="3">
      <c r="A3" t="n">
        <v>263761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SUM_CGED_EX_EMELECTRIC_C</t>
        </is>
      </c>
      <c r="G3" t="inlineStr">
        <is>
          <t>EMELECTRIC</t>
        </is>
      </c>
      <c r="H3" t="inlineStr">
        <is>
          <t>MELIPILLA</t>
        </is>
      </c>
      <c r="I3" t="inlineStr">
        <is>
          <t>C</t>
        </is>
      </c>
      <c r="J3" t="n">
        <v>-36.62109955</v>
      </c>
      <c r="K3" t="inlineStr">
        <is>
          <t>BS4</t>
        </is>
      </c>
      <c r="L3" t="inlineStr">
        <is>
          <t>ALTO JAHUEL</t>
        </is>
      </c>
      <c r="M3" t="n">
        <v>0.01706612228146</v>
      </c>
      <c r="N3" t="n">
        <v>0.6249801629293816</v>
      </c>
      <c r="O3" t="n">
        <v>3070894.034</v>
      </c>
      <c r="P3" t="n">
        <v>3.25638e-07</v>
      </c>
      <c r="Q3" t="n">
        <v>1</v>
      </c>
      <c r="R3" t="n">
        <v>0.6249801629293816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3766.3903285642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3757.434300331405</v>
      </c>
    </row>
    <row r="4">
      <c r="A4" t="n">
        <v>263764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SUM_CGED_EX_EMELECTRIC_C</t>
        </is>
      </c>
      <c r="G4" t="inlineStr">
        <is>
          <t>EMELECTRIC</t>
        </is>
      </c>
      <c r="H4" t="inlineStr">
        <is>
          <t>MELIPILLA</t>
        </is>
      </c>
      <c r="I4" t="inlineStr">
        <is>
          <t>C</t>
        </is>
      </c>
      <c r="J4" t="n">
        <v>-36.62109955</v>
      </c>
      <c r="K4" t="inlineStr">
        <is>
          <t>BS4</t>
        </is>
      </c>
      <c r="L4" t="inlineStr">
        <is>
          <t>RAPEL</t>
        </is>
      </c>
      <c r="M4" t="n">
        <v>0.0418316903429</v>
      </c>
      <c r="N4" t="n">
        <v>1.531922496214557</v>
      </c>
      <c r="O4" t="n">
        <v>3070894.034</v>
      </c>
      <c r="P4" t="n">
        <v>3.25638e-07</v>
      </c>
      <c r="Q4" t="n">
        <v>1</v>
      </c>
      <c r="R4" t="n">
        <v>1.531922496214557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RAPEL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0.9925</v>
      </c>
      <c r="AD4" t="n">
        <v>73.244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0.9384721401850759</v>
      </c>
      <c r="AJ4" t="n">
        <v>5691.7579</v>
      </c>
      <c r="AK4" t="n">
        <v>8719.331970016927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RAPEL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0.9638</v>
      </c>
      <c r="AW4" t="n">
        <v>80.792</v>
      </c>
      <c r="AX4" t="n">
        <v>8.9176</v>
      </c>
      <c r="AY4" t="n">
        <v>0.804</v>
      </c>
      <c r="AZ4" t="n">
        <v>6039.043023599974</v>
      </c>
      <c r="BA4" t="n">
        <v>0.9369954715495176</v>
      </c>
      <c r="BB4" t="n">
        <v>5658.556</v>
      </c>
      <c r="BC4" t="n">
        <v>8668.469232489861</v>
      </c>
    </row>
    <row r="5">
      <c r="A5" t="n">
        <v>263763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SUM_CGED_EX_EMELECTRIC_C</t>
        </is>
      </c>
      <c r="G5" t="inlineStr">
        <is>
          <t>EMELECTRIC</t>
        </is>
      </c>
      <c r="H5" t="inlineStr">
        <is>
          <t>MELIPILLA</t>
        </is>
      </c>
      <c r="I5" t="inlineStr">
        <is>
          <t>C</t>
        </is>
      </c>
      <c r="J5" t="n">
        <v>-36.62109955</v>
      </c>
      <c r="K5" t="inlineStr">
        <is>
          <t>BS4</t>
        </is>
      </c>
      <c r="L5" t="inlineStr">
        <is>
          <t>MELIPILLA</t>
        </is>
      </c>
      <c r="M5" t="n">
        <v>0.44532848647513</v>
      </c>
      <c r="N5" t="n">
        <v>16.30841883376634</v>
      </c>
      <c r="O5" t="n">
        <v>3070894.034</v>
      </c>
      <c r="P5" t="n">
        <v>3.25638e-07</v>
      </c>
      <c r="Q5" t="n">
        <v>1</v>
      </c>
      <c r="R5" t="n">
        <v>16.30841883376634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97895.43454227566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97698.88384764924</v>
      </c>
    </row>
    <row r="6">
      <c r="A6" t="n">
        <v>263783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SUM_CGED_EX_EMELECTRIC_C</t>
        </is>
      </c>
      <c r="G6" t="inlineStr">
        <is>
          <t>EMELECTRIC</t>
        </is>
      </c>
      <c r="H6" t="inlineStr">
        <is>
          <t>PANIAHUE</t>
        </is>
      </c>
      <c r="I6" t="inlineStr">
        <is>
          <t>C</t>
        </is>
      </c>
      <c r="J6" t="n">
        <v>-28.26937387</v>
      </c>
      <c r="K6" t="inlineStr">
        <is>
          <t>BS4</t>
        </is>
      </c>
      <c r="L6" t="inlineStr">
        <is>
          <t>MELIPILLA</t>
        </is>
      </c>
      <c r="M6" t="n">
        <v>0.00893101245358</v>
      </c>
      <c r="N6" t="n">
        <v>0.252474130114212</v>
      </c>
      <c r="O6" t="n">
        <v>3070894.034</v>
      </c>
      <c r="P6" t="n">
        <v>3.25638e-07</v>
      </c>
      <c r="Q6" t="n">
        <v>1</v>
      </c>
      <c r="R6" t="n">
        <v>0.252474130114212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1.0179</v>
      </c>
      <c r="AD6" t="n">
        <v>75.11799999999999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1515.540220676672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0.9899</v>
      </c>
      <c r="AW6" t="n">
        <v>82.98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1512.497377213122</v>
      </c>
    </row>
    <row r="7">
      <c r="A7" t="n">
        <v>263781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SUM_CGED_EX_EMELECTRIC_C</t>
        </is>
      </c>
      <c r="G7" t="inlineStr">
        <is>
          <t>EMELECTRIC</t>
        </is>
      </c>
      <c r="H7" t="inlineStr">
        <is>
          <t>PANIAHUE</t>
        </is>
      </c>
      <c r="I7" t="inlineStr">
        <is>
          <t>C</t>
        </is>
      </c>
      <c r="J7" t="n">
        <v>-28.26937387</v>
      </c>
      <c r="K7" t="inlineStr">
        <is>
          <t>BS4</t>
        </is>
      </c>
      <c r="L7" t="inlineStr">
        <is>
          <t>ALTO JAHUEL</t>
        </is>
      </c>
      <c r="M7" t="n">
        <v>0.02581872128325</v>
      </c>
      <c r="N7" t="n">
        <v>0.7298790848776464</v>
      </c>
      <c r="O7" t="n">
        <v>3070894.034</v>
      </c>
      <c r="P7" t="n">
        <v>3.25638e-07</v>
      </c>
      <c r="Q7" t="n">
        <v>1</v>
      </c>
      <c r="R7" t="n">
        <v>0.7298790848776464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0.9827</v>
      </c>
      <c r="AD7" t="n">
        <v>72.521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4398.554849196189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0.976</v>
      </c>
      <c r="AW7" t="n">
        <v>81.81399999999999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4388.095608921984</v>
      </c>
    </row>
    <row r="8">
      <c r="A8" t="n">
        <v>263782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SUM_CGED_EX_EMELECTRIC_C</t>
        </is>
      </c>
      <c r="G8" t="inlineStr">
        <is>
          <t>EMELECTRIC</t>
        </is>
      </c>
      <c r="H8" t="inlineStr">
        <is>
          <t>PANIAHUE</t>
        </is>
      </c>
      <c r="I8" t="inlineStr">
        <is>
          <t>C</t>
        </is>
      </c>
      <c r="J8" t="n">
        <v>-28.26937387</v>
      </c>
      <c r="K8" t="inlineStr">
        <is>
          <t>BS4</t>
        </is>
      </c>
      <c r="L8" t="inlineStr">
        <is>
          <t>ITAHUE</t>
        </is>
      </c>
      <c r="M8" t="n">
        <v>0.20026203933195</v>
      </c>
      <c r="N8" t="n">
        <v>5.661282462434008</v>
      </c>
      <c r="O8" t="n">
        <v>3070894.034</v>
      </c>
      <c r="P8" t="n">
        <v>3.25638e-07</v>
      </c>
      <c r="Q8" t="n">
        <v>1</v>
      </c>
      <c r="R8" t="n">
        <v>5.661282462434008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0.9537</v>
      </c>
      <c r="AD8" t="n">
        <v>70.381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34606.32593308736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0.9327</v>
      </c>
      <c r="AW8" t="n">
        <v>78.185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34749.6588485995</v>
      </c>
    </row>
    <row r="9">
      <c r="A9" t="n">
        <v>263784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SUM_CGED_EX_EMELECTRIC_C</t>
        </is>
      </c>
      <c r="G9" t="inlineStr">
        <is>
          <t>EMELECTRIC</t>
        </is>
      </c>
      <c r="H9" t="inlineStr">
        <is>
          <t>PANIAHUE</t>
        </is>
      </c>
      <c r="I9" t="inlineStr">
        <is>
          <t>C</t>
        </is>
      </c>
      <c r="J9" t="n">
        <v>-28.26937387</v>
      </c>
      <c r="K9" t="inlineStr">
        <is>
          <t>BS4</t>
        </is>
      </c>
      <c r="L9" t="inlineStr">
        <is>
          <t>RAPEL</t>
        </is>
      </c>
      <c r="M9" t="n">
        <v>0.29935776642977</v>
      </c>
      <c r="N9" t="n">
        <v>8.462656620973954</v>
      </c>
      <c r="O9" t="n">
        <v>3070894.034</v>
      </c>
      <c r="P9" t="n">
        <v>3.25638e-07</v>
      </c>
      <c r="Q9" t="n">
        <v>1</v>
      </c>
      <c r="R9" t="n">
        <v>8.462656620973954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RAPEL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0.9925</v>
      </c>
      <c r="AD9" t="n">
        <v>73.244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0.9384721401850759</v>
      </c>
      <c r="AJ9" t="n">
        <v>5691.7579</v>
      </c>
      <c r="AK9" t="n">
        <v>48167.3926774158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RAPEL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0.9638</v>
      </c>
      <c r="AW9" t="n">
        <v>80.792</v>
      </c>
      <c r="AX9" t="n">
        <v>8.9176</v>
      </c>
      <c r="AY9" t="n">
        <v>0.804</v>
      </c>
      <c r="AZ9" t="n">
        <v>6039.043023599974</v>
      </c>
      <c r="BA9" t="n">
        <v>0.9369954715495176</v>
      </c>
      <c r="BB9" t="n">
        <v>5658.556</v>
      </c>
      <c r="BC9" t="n">
        <v>47886.41639855189</v>
      </c>
    </row>
    <row r="10">
      <c r="A10" t="n">
        <v>263681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SUM_CGED_EX_EMELECTRIC_C</t>
        </is>
      </c>
      <c r="G10" t="inlineStr">
        <is>
          <t>EMELECTRIC</t>
        </is>
      </c>
      <c r="H10" t="inlineStr">
        <is>
          <t>CONSTIT1</t>
        </is>
      </c>
      <c r="I10" t="inlineStr">
        <is>
          <t>C</t>
        </is>
      </c>
      <c r="J10" t="n">
        <v>-19.19888037</v>
      </c>
      <c r="K10" t="inlineStr">
        <is>
          <t>BS4</t>
        </is>
      </c>
      <c r="L10" t="inlineStr">
        <is>
          <t>Rapel</t>
        </is>
      </c>
      <c r="M10" t="n">
        <v>7.930554456e-05</v>
      </c>
      <c r="N10" t="n">
        <v>0.001522577662451024</v>
      </c>
      <c r="O10" t="n">
        <v>3070894.034</v>
      </c>
      <c r="P10" t="n">
        <v>3.25638e-07</v>
      </c>
      <c r="Q10" t="n">
        <v>1</v>
      </c>
      <c r="R10" t="n">
        <v>0.001522577662451024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RAPEL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0.9925</v>
      </c>
      <c r="AD10" t="n">
        <v>73.244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0.9384721401850759</v>
      </c>
      <c r="AJ10" t="n">
        <v>5691.7579</v>
      </c>
      <c r="AK10" t="n">
        <v>8.666143438619148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RAPEL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0.9638</v>
      </c>
      <c r="AW10" t="n">
        <v>80.792</v>
      </c>
      <c r="AX10" t="n">
        <v>8.9176</v>
      </c>
      <c r="AY10" t="n">
        <v>0.804</v>
      </c>
      <c r="AZ10" t="n">
        <v>6039.043023599974</v>
      </c>
      <c r="BA10" t="n">
        <v>0.9369954715495176</v>
      </c>
      <c r="BB10" t="n">
        <v>5658.556</v>
      </c>
      <c r="BC10" t="n">
        <v>8.615590967328215</v>
      </c>
    </row>
    <row r="11">
      <c r="A11" t="n">
        <v>263680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SUM_CGED_EX_EMELECTRIC_C</t>
        </is>
      </c>
      <c r="G11" t="inlineStr">
        <is>
          <t>EMELECTRIC</t>
        </is>
      </c>
      <c r="H11" t="inlineStr">
        <is>
          <t>CONSTIT1</t>
        </is>
      </c>
      <c r="I11" t="inlineStr">
        <is>
          <t>C</t>
        </is>
      </c>
      <c r="J11" t="n">
        <v>-19.19888037</v>
      </c>
      <c r="K11" t="inlineStr">
        <is>
          <t>BS4</t>
        </is>
      </c>
      <c r="L11" t="inlineStr">
        <is>
          <t>Melipilla</t>
        </is>
      </c>
      <c r="M11" t="n">
        <v>0.0001479783894</v>
      </c>
      <c r="N11" t="n">
        <v>0.002841019394999025</v>
      </c>
      <c r="O11" t="n">
        <v>3070894.034</v>
      </c>
      <c r="P11" t="n">
        <v>3.25638e-07</v>
      </c>
      <c r="Q11" t="n">
        <v>1</v>
      </c>
      <c r="R11" t="n">
        <v>0.002841019394999025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17.05394195791768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17.01970170806721</v>
      </c>
    </row>
    <row r="12">
      <c r="A12" t="n">
        <v>263676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SUM_CGED_EX_EMELECTRIC_C</t>
        </is>
      </c>
      <c r="G12" t="inlineStr">
        <is>
          <t>EMELECTRIC</t>
        </is>
      </c>
      <c r="H12" t="inlineStr">
        <is>
          <t>CONSTIT1</t>
        </is>
      </c>
      <c r="I12" t="inlineStr">
        <is>
          <t>C</t>
        </is>
      </c>
      <c r="J12" t="n">
        <v>-19.19888037</v>
      </c>
      <c r="K12" t="inlineStr">
        <is>
          <t>BS4</t>
        </is>
      </c>
      <c r="L12" t="inlineStr">
        <is>
          <t>Alto Jahuel</t>
        </is>
      </c>
      <c r="M12" t="n">
        <v>0.008738557001989999</v>
      </c>
      <c r="N12" t="n">
        <v>0.1677705104618345</v>
      </c>
      <c r="O12" t="n">
        <v>3070894.034</v>
      </c>
      <c r="P12" t="n">
        <v>3.25638e-07</v>
      </c>
      <c r="Q12" t="n">
        <v>1</v>
      </c>
      <c r="R12" t="n">
        <v>0.1677705104618345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0.9827</v>
      </c>
      <c r="AD12" t="n">
        <v>72.521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1011.054855021265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0.976</v>
      </c>
      <c r="AW12" t="n">
        <v>81.81399999999999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1008.650686829296</v>
      </c>
    </row>
    <row r="13">
      <c r="A13" t="n">
        <v>263678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SUM_CGED_EX_EMELECTRIC_C</t>
        </is>
      </c>
      <c r="G13" t="inlineStr">
        <is>
          <t>EMELECTRIC</t>
        </is>
      </c>
      <c r="H13" t="inlineStr">
        <is>
          <t>CONSTIT1</t>
        </is>
      </c>
      <c r="I13" t="inlineStr">
        <is>
          <t>C</t>
        </is>
      </c>
      <c r="J13" t="n">
        <v>-19.19888037</v>
      </c>
      <c r="K13" t="inlineStr">
        <is>
          <t>BS4</t>
        </is>
      </c>
      <c r="L13" t="inlineStr">
        <is>
          <t>Charrua</t>
        </is>
      </c>
      <c r="M13" t="n">
        <v>0.03345886263404</v>
      </c>
      <c r="N13" t="n">
        <v>0.6423727009284221</v>
      </c>
      <c r="O13" t="n">
        <v>3070894.034</v>
      </c>
      <c r="P13" t="n">
        <v>3.25638e-07</v>
      </c>
      <c r="Q13" t="n">
        <v>1</v>
      </c>
      <c r="R13" t="n">
        <v>0.6423727009284221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4270.617244042539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4340.074691652206</v>
      </c>
    </row>
    <row r="14">
      <c r="A14" t="n">
        <v>263679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SUM_CGED_EX_EMELECTRIC_C</t>
        </is>
      </c>
      <c r="G14" t="inlineStr">
        <is>
          <t>EMELECTRIC</t>
        </is>
      </c>
      <c r="H14" t="inlineStr">
        <is>
          <t>CONSTIT1</t>
        </is>
      </c>
      <c r="I14" t="inlineStr">
        <is>
          <t>C</t>
        </is>
      </c>
      <c r="J14" t="n">
        <v>-19.19888037</v>
      </c>
      <c r="K14" t="inlineStr">
        <is>
          <t>BS4</t>
        </is>
      </c>
      <c r="L14" t="inlineStr">
        <is>
          <t>Itahue</t>
        </is>
      </c>
      <c r="M14" t="n">
        <v>0.19403596900221</v>
      </c>
      <c r="N14" t="n">
        <v>3.725273355777639</v>
      </c>
      <c r="O14" t="n">
        <v>3070894.034</v>
      </c>
      <c r="P14" t="n">
        <v>3.25638e-07</v>
      </c>
      <c r="Q14" t="n">
        <v>1</v>
      </c>
      <c r="R14" t="n">
        <v>3.725273355777639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0.9537</v>
      </c>
      <c r="AD14" t="n">
        <v>70.381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22771.87630105637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0.9327</v>
      </c>
      <c r="AW14" t="n">
        <v>78.185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22866.19314440528</v>
      </c>
    </row>
    <row r="15">
      <c r="A15" t="n">
        <v>263677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SUM_CGED_EX_EMELECTRIC_C</t>
        </is>
      </c>
      <c r="G15" t="inlineStr">
        <is>
          <t>EMELECTRIC</t>
        </is>
      </c>
      <c r="H15" t="inlineStr">
        <is>
          <t>CONSTIT1</t>
        </is>
      </c>
      <c r="I15" t="inlineStr">
        <is>
          <t>C</t>
        </is>
      </c>
      <c r="J15" t="n">
        <v>-19.19888037</v>
      </c>
      <c r="K15" t="inlineStr">
        <is>
          <t>BS4</t>
        </is>
      </c>
      <c r="L15" t="inlineStr">
        <is>
          <t>Ancoa</t>
        </is>
      </c>
      <c r="M15" t="n">
        <v>0.2434505906083</v>
      </c>
      <c r="N15" t="n">
        <v>4.673978764375899</v>
      </c>
      <c r="O15" t="n">
        <v>3070894.034</v>
      </c>
      <c r="P15" t="n">
        <v>3.25638e-07</v>
      </c>
      <c r="Q15" t="n">
        <v>1</v>
      </c>
      <c r="R15" t="n">
        <v>4.673978764375899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0.9671</v>
      </c>
      <c r="AD15" t="n">
        <v>71.37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27803.09537459583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0.9711</v>
      </c>
      <c r="AW15" t="n">
        <v>81.404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27806.46718287645</v>
      </c>
    </row>
    <row r="16">
      <c r="A16" t="n">
        <v>263816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SUM_CGED_EX_EMELECTRIC_C</t>
        </is>
      </c>
      <c r="G16" t="inlineStr">
        <is>
          <t>EMELECTRIC</t>
        </is>
      </c>
      <c r="H16" t="inlineStr">
        <is>
          <t>S.CARLOS</t>
        </is>
      </c>
      <c r="I16" t="inlineStr">
        <is>
          <t>C</t>
        </is>
      </c>
      <c r="J16" t="n">
        <v>-17.33065124</v>
      </c>
      <c r="K16" t="inlineStr">
        <is>
          <t>BS4</t>
        </is>
      </c>
      <c r="L16" t="inlineStr">
        <is>
          <t>ALTO JAHUEL</t>
        </is>
      </c>
      <c r="M16" t="n">
        <v>0.0224544243567</v>
      </c>
      <c r="N16" t="n">
        <v>0.3891497972321754</v>
      </c>
      <c r="O16" t="n">
        <v>3070894.034</v>
      </c>
      <c r="P16" t="n">
        <v>3.25638e-07</v>
      </c>
      <c r="Q16" t="n">
        <v>1</v>
      </c>
      <c r="R16" t="n">
        <v>0.3891497972321754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0.9827</v>
      </c>
      <c r="AD16" t="n">
        <v>72.521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2345.178486606778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0.976</v>
      </c>
      <c r="AW16" t="n">
        <v>81.81399999999999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2339.601931097461</v>
      </c>
    </row>
    <row r="17">
      <c r="A17" t="n">
        <v>263818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SUM_CGED_EX_EMELECTRIC_C</t>
        </is>
      </c>
      <c r="G17" t="inlineStr">
        <is>
          <t>EMELECTRIC</t>
        </is>
      </c>
      <c r="H17" t="inlineStr">
        <is>
          <t>S.CARLOS</t>
        </is>
      </c>
      <c r="I17" t="inlineStr">
        <is>
          <t>C</t>
        </is>
      </c>
      <c r="J17" t="n">
        <v>-17.33065124</v>
      </c>
      <c r="K17" t="inlineStr">
        <is>
          <t>BS4</t>
        </is>
      </c>
      <c r="L17" t="inlineStr">
        <is>
          <t>ITAHUE</t>
        </is>
      </c>
      <c r="M17" t="n">
        <v>0.14653331802615</v>
      </c>
      <c r="N17" t="n">
        <v>2.539517829172021</v>
      </c>
      <c r="O17" t="n">
        <v>3070894.034</v>
      </c>
      <c r="P17" t="n">
        <v>3.25638e-07</v>
      </c>
      <c r="Q17" t="n">
        <v>1</v>
      </c>
      <c r="R17" t="n">
        <v>2.539517829172021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0.9537</v>
      </c>
      <c r="AD17" t="n">
        <v>70.381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15523.58185488397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0.9327</v>
      </c>
      <c r="AW17" t="n">
        <v>78.185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15587.87762123473</v>
      </c>
    </row>
    <row r="18">
      <c r="A18" t="n">
        <v>263817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SUM_CGED_EX_EMELECTRIC_C</t>
        </is>
      </c>
      <c r="G18" t="inlineStr">
        <is>
          <t>EMELECTRIC</t>
        </is>
      </c>
      <c r="H18" t="inlineStr">
        <is>
          <t>S.CARLOS</t>
        </is>
      </c>
      <c r="I18" t="inlineStr">
        <is>
          <t>C</t>
        </is>
      </c>
      <c r="J18" t="n">
        <v>-17.33065124</v>
      </c>
      <c r="K18" t="inlineStr">
        <is>
          <t>BS4</t>
        </is>
      </c>
      <c r="L18" t="inlineStr">
        <is>
          <t>CHARRUA</t>
        </is>
      </c>
      <c r="M18" t="n">
        <v>0.32743851026908</v>
      </c>
      <c r="N18" t="n">
        <v>5.674722622724347</v>
      </c>
      <c r="O18" t="n">
        <v>3070894.034</v>
      </c>
      <c r="P18" t="n">
        <v>3.25638e-07</v>
      </c>
      <c r="Q18" t="n">
        <v>1</v>
      </c>
      <c r="R18" t="n">
        <v>5.674722622724347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0.9350000000000001</v>
      </c>
      <c r="AD18" t="n">
        <v>69.001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37726.6472450318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0.9312</v>
      </c>
      <c r="AW18" t="n">
        <v>78.059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38340.23457322555</v>
      </c>
    </row>
    <row r="19">
      <c r="A19" t="n">
        <v>263666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SUM_CGED_EX_EMELECTRIC_C</t>
        </is>
      </c>
      <c r="G19" t="inlineStr">
        <is>
          <t>EMELECTRIC</t>
        </is>
      </c>
      <c r="H19" t="inlineStr">
        <is>
          <t>CAUQUENES</t>
        </is>
      </c>
      <c r="I19" t="inlineStr">
        <is>
          <t>C</t>
        </is>
      </c>
      <c r="J19" t="n">
        <v>-17.28344918</v>
      </c>
      <c r="K19" t="inlineStr">
        <is>
          <t>BS4</t>
        </is>
      </c>
      <c r="L19" t="inlineStr">
        <is>
          <t>RAPEL</t>
        </is>
      </c>
      <c r="M19" t="n">
        <v>2.374385395e-05</v>
      </c>
      <c r="N19" t="n">
        <v>0.000410375693013541</v>
      </c>
      <c r="O19" t="n">
        <v>3070894.034</v>
      </c>
      <c r="P19" t="n">
        <v>3.25638e-07</v>
      </c>
      <c r="Q19" t="n">
        <v>1</v>
      </c>
      <c r="R19" t="n">
        <v>0.000410375693013541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RAPEL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0.9925</v>
      </c>
      <c r="AD19" t="n">
        <v>73.244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0.9384721401850759</v>
      </c>
      <c r="AJ19" t="n">
        <v>5691.7579</v>
      </c>
      <c r="AK19" t="n">
        <v>2.335759092677797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RAPEL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0.9638</v>
      </c>
      <c r="AW19" t="n">
        <v>80.792</v>
      </c>
      <c r="AX19" t="n">
        <v>8.9176</v>
      </c>
      <c r="AY19" t="n">
        <v>0.804</v>
      </c>
      <c r="AZ19" t="n">
        <v>6039.043023599974</v>
      </c>
      <c r="BA19" t="n">
        <v>0.9369954715495176</v>
      </c>
      <c r="BB19" t="n">
        <v>5658.556</v>
      </c>
      <c r="BC19" t="n">
        <v>2.322133839955931</v>
      </c>
    </row>
    <row r="20">
      <c r="A20" t="n">
        <v>263662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SUM_CGED_EX_EMELECTRIC_C</t>
        </is>
      </c>
      <c r="G20" t="inlineStr">
        <is>
          <t>EMELECTRIC</t>
        </is>
      </c>
      <c r="H20" t="inlineStr">
        <is>
          <t>CAUQUENES</t>
        </is>
      </c>
      <c r="I20" t="inlineStr">
        <is>
          <t>C</t>
        </is>
      </c>
      <c r="J20" t="n">
        <v>-17.28344918</v>
      </c>
      <c r="K20" t="inlineStr">
        <is>
          <t>BS4</t>
        </is>
      </c>
      <c r="L20" t="inlineStr">
        <is>
          <t>ALTO JAHUEL</t>
        </is>
      </c>
      <c r="M20" t="n">
        <v>0.03098735625096</v>
      </c>
      <c r="N20" t="n">
        <v>0.5355683968964605</v>
      </c>
      <c r="O20" t="n">
        <v>3070894.034</v>
      </c>
      <c r="P20" t="n">
        <v>3.25638e-07</v>
      </c>
      <c r="Q20" t="n">
        <v>1</v>
      </c>
      <c r="R20" t="n">
        <v>0.5355683968964605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0.9827</v>
      </c>
      <c r="AD20" t="n">
        <v>72.521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3227.557849037501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0.976</v>
      </c>
      <c r="AW20" t="n">
        <v>81.81399999999999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3219.883100353135</v>
      </c>
    </row>
    <row r="21">
      <c r="A21" t="n">
        <v>263663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SUM_CGED_EX_EMELECTRIC_C</t>
        </is>
      </c>
      <c r="G21" t="inlineStr">
        <is>
          <t>EMELECTRIC</t>
        </is>
      </c>
      <c r="H21" t="inlineStr">
        <is>
          <t>CAUQUENES</t>
        </is>
      </c>
      <c r="I21" t="inlineStr">
        <is>
          <t>C</t>
        </is>
      </c>
      <c r="J21" t="n">
        <v>-17.28344918</v>
      </c>
      <c r="K21" t="inlineStr">
        <is>
          <t>BS4</t>
        </is>
      </c>
      <c r="L21" t="inlineStr">
        <is>
          <t>ANCOA</t>
        </is>
      </c>
      <c r="M21" t="n">
        <v>0.06278696019206</v>
      </c>
      <c r="N21" t="n">
        <v>1.08517523546468</v>
      </c>
      <c r="O21" t="n">
        <v>3070894.034</v>
      </c>
      <c r="P21" t="n">
        <v>3.25638e-07</v>
      </c>
      <c r="Q21" t="n">
        <v>1</v>
      </c>
      <c r="R21" t="n">
        <v>1.08517523546468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0.9671</v>
      </c>
      <c r="AD21" t="n">
        <v>71.37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6455.149261638261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0.9711</v>
      </c>
      <c r="AW21" t="n">
        <v>81.404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6455.932107053125</v>
      </c>
    </row>
    <row r="22">
      <c r="A22" t="n">
        <v>263665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SUM_CGED_EX_EMELECTRIC_C</t>
        </is>
      </c>
      <c r="G22" t="inlineStr">
        <is>
          <t>EMELECTRIC</t>
        </is>
      </c>
      <c r="H22" t="inlineStr">
        <is>
          <t>CAUQUENES</t>
        </is>
      </c>
      <c r="I22" t="inlineStr">
        <is>
          <t>C</t>
        </is>
      </c>
      <c r="J22" t="n">
        <v>-17.28344918</v>
      </c>
      <c r="K22" t="inlineStr">
        <is>
          <t>BS4</t>
        </is>
      </c>
      <c r="L22" t="inlineStr">
        <is>
          <t>ITAHUE</t>
        </is>
      </c>
      <c r="M22" t="n">
        <v>0.07923670630927999</v>
      </c>
      <c r="N22" t="n">
        <v>1.36948358645801</v>
      </c>
      <c r="O22" t="n">
        <v>3070894.034</v>
      </c>
      <c r="P22" t="n">
        <v>3.25638e-07</v>
      </c>
      <c r="Q22" t="n">
        <v>1</v>
      </c>
      <c r="R22" t="n">
        <v>1.36948358645801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0.9537</v>
      </c>
      <c r="AD22" t="n">
        <v>70.381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8371.388579788914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0.9327</v>
      </c>
      <c r="AW22" t="n">
        <v>78.185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8406.061302179216</v>
      </c>
    </row>
    <row r="23">
      <c r="A23" t="n">
        <v>263664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SUM_CGED_EX_EMELECTRIC_C</t>
        </is>
      </c>
      <c r="G23" t="inlineStr">
        <is>
          <t>EMELECTRIC</t>
        </is>
      </c>
      <c r="H23" t="inlineStr">
        <is>
          <t>CAUQUENES</t>
        </is>
      </c>
      <c r="I23" t="inlineStr">
        <is>
          <t>C</t>
        </is>
      </c>
      <c r="J23" t="n">
        <v>-17.28344918</v>
      </c>
      <c r="K23" t="inlineStr">
        <is>
          <t>BS4</t>
        </is>
      </c>
      <c r="L23" t="inlineStr">
        <is>
          <t>CHARRUA</t>
        </is>
      </c>
      <c r="M23" t="n">
        <v>0.34833400343865</v>
      </c>
      <c r="N23" t="n">
        <v>6.020413045091073</v>
      </c>
      <c r="O23" t="n">
        <v>3070894.034</v>
      </c>
      <c r="P23" t="n">
        <v>3.25638e-07</v>
      </c>
      <c r="Q23" t="n">
        <v>1</v>
      </c>
      <c r="R23" t="n">
        <v>6.020413045091073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0.9350000000000001</v>
      </c>
      <c r="AD23" t="n">
        <v>69.001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40024.86364919402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0.9312</v>
      </c>
      <c r="AW23" t="n">
        <v>78.059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40675.82923827276</v>
      </c>
    </row>
    <row r="24">
      <c r="A24" t="n">
        <v>263692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SUM_CGED_EX_EMELECTRIC_C</t>
        </is>
      </c>
      <c r="G24" t="inlineStr">
        <is>
          <t>EMELECTRIC</t>
        </is>
      </c>
      <c r="H24" t="inlineStr">
        <is>
          <t>ELMONTE</t>
        </is>
      </c>
      <c r="I24" t="inlineStr">
        <is>
          <t>C</t>
        </is>
      </c>
      <c r="J24" t="n">
        <v>-16.02479513</v>
      </c>
      <c r="K24" t="inlineStr">
        <is>
          <t>BS4</t>
        </is>
      </c>
      <c r="L24" t="inlineStr">
        <is>
          <t>ITAHUE</t>
        </is>
      </c>
      <c r="M24" t="n">
        <v>0.03275193354562</v>
      </c>
      <c r="N24" t="n">
        <v>0.5248430252919489</v>
      </c>
      <c r="O24" t="n">
        <v>3070894.034</v>
      </c>
      <c r="P24" t="n">
        <v>3.25638e-07</v>
      </c>
      <c r="Q24" t="n">
        <v>1</v>
      </c>
      <c r="R24" t="n">
        <v>0.5248430252919489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0.9537</v>
      </c>
      <c r="AD24" t="n">
        <v>70.381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3208.264013937197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0.9327</v>
      </c>
      <c r="AW24" t="n">
        <v>78.185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3221.552042135841</v>
      </c>
    </row>
    <row r="25">
      <c r="A25" t="n">
        <v>263691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SUM_CGED_EX_EMELECTRIC_C</t>
        </is>
      </c>
      <c r="G25" t="inlineStr">
        <is>
          <t>EMELECTRIC</t>
        </is>
      </c>
      <c r="H25" t="inlineStr">
        <is>
          <t>ELMONTE</t>
        </is>
      </c>
      <c r="I25" t="inlineStr">
        <is>
          <t>C</t>
        </is>
      </c>
      <c r="J25" t="n">
        <v>-16.02479513</v>
      </c>
      <c r="K25" t="inlineStr">
        <is>
          <t>BS4</t>
        </is>
      </c>
      <c r="L25" t="inlineStr">
        <is>
          <t>ALTO JAHUEL</t>
        </is>
      </c>
      <c r="M25" t="n">
        <v>0.07404773957205001</v>
      </c>
      <c r="N25" t="n">
        <v>1.186599856734944</v>
      </c>
      <c r="O25" t="n">
        <v>3070894.034</v>
      </c>
      <c r="P25" t="n">
        <v>3.25638e-07</v>
      </c>
      <c r="Q25" t="n">
        <v>1</v>
      </c>
      <c r="R25" t="n">
        <v>1.186599856734944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ALTO JAHUEL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0.9827</v>
      </c>
      <c r="AD25" t="n">
        <v>72.521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0.9936514234698939</v>
      </c>
      <c r="AJ25" t="n">
        <v>6026.4158</v>
      </c>
      <c r="AK25" t="n">
        <v>7150.944124905201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ALTO JAHUEL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0.976</v>
      </c>
      <c r="AW25" t="n">
        <v>81.81399999999999</v>
      </c>
      <c r="AX25" t="n">
        <v>8.9176</v>
      </c>
      <c r="AY25" t="n">
        <v>0.804</v>
      </c>
      <c r="AZ25" t="n">
        <v>6039.043023599974</v>
      </c>
      <c r="BA25" t="n">
        <v>0.9955361571272692</v>
      </c>
      <c r="BB25" t="n">
        <v>6012.0857</v>
      </c>
      <c r="BC25" t="n">
        <v>7133.940030298203</v>
      </c>
    </row>
    <row r="26">
      <c r="A26" t="n">
        <v>263694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SUM_CGED_EX_EMELECTRIC_C</t>
        </is>
      </c>
      <c r="G26" t="inlineStr">
        <is>
          <t>EMELECTRIC</t>
        </is>
      </c>
      <c r="H26" t="inlineStr">
        <is>
          <t>ELMONTE</t>
        </is>
      </c>
      <c r="I26" t="inlineStr">
        <is>
          <t>C</t>
        </is>
      </c>
      <c r="J26" t="n">
        <v>-16.02479513</v>
      </c>
      <c r="K26" t="inlineStr">
        <is>
          <t>BS4</t>
        </is>
      </c>
      <c r="L26" t="inlineStr">
        <is>
          <t>RAPEL</t>
        </is>
      </c>
      <c r="M26" t="n">
        <v>0.13843714306453</v>
      </c>
      <c r="N26" t="n">
        <v>2.218426856465058</v>
      </c>
      <c r="O26" t="n">
        <v>3070894.034</v>
      </c>
      <c r="P26" t="n">
        <v>3.25638e-07</v>
      </c>
      <c r="Q26" t="n">
        <v>1</v>
      </c>
      <c r="R26" t="n">
        <v>2.218426856465058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0.9925</v>
      </c>
      <c r="AD26" t="n">
        <v>73.244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12626.74858585716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0.9638</v>
      </c>
      <c r="AW26" t="n">
        <v>80.792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12553.09259921149</v>
      </c>
    </row>
    <row r="27">
      <c r="A27" t="n">
        <v>263693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SUM_CGED_EX_EMELECTRIC_C</t>
        </is>
      </c>
      <c r="G27" t="inlineStr">
        <is>
          <t>EMELECTRIC</t>
        </is>
      </c>
      <c r="H27" t="inlineStr">
        <is>
          <t>ELMONTE</t>
        </is>
      </c>
      <c r="I27" t="inlineStr">
        <is>
          <t>C</t>
        </is>
      </c>
      <c r="J27" t="n">
        <v>-16.02479513</v>
      </c>
      <c r="K27" t="inlineStr">
        <is>
          <t>BS4</t>
        </is>
      </c>
      <c r="L27" t="inlineStr">
        <is>
          <t>MELIPILLA</t>
        </is>
      </c>
      <c r="M27" t="n">
        <v>0.28116890656194</v>
      </c>
      <c r="N27" t="n">
        <v>4.505674125542819</v>
      </c>
      <c r="O27" t="n">
        <v>3070894.034</v>
      </c>
      <c r="P27" t="n">
        <v>3.25638e-07</v>
      </c>
      <c r="Q27" t="n">
        <v>1</v>
      </c>
      <c r="R27" t="n">
        <v>4.505674125542819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1.0179</v>
      </c>
      <c r="AD27" t="n">
        <v>75.11799999999999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27046.45563263572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0.9899</v>
      </c>
      <c r="AW27" t="n">
        <v>82.98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26992.15279750727</v>
      </c>
    </row>
    <row r="28">
      <c r="A28" t="n">
        <v>263789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SUM_CGED_EX_EMELECTRIC_C</t>
        </is>
      </c>
      <c r="G28" t="inlineStr">
        <is>
          <t>EMELECTRIC</t>
        </is>
      </c>
      <c r="H28" t="inlineStr">
        <is>
          <t>PARRAL</t>
        </is>
      </c>
      <c r="I28" t="inlineStr">
        <is>
          <t>C</t>
        </is>
      </c>
      <c r="J28" t="n">
        <v>-14.32531843</v>
      </c>
      <c r="K28" t="inlineStr">
        <is>
          <t>BS4</t>
        </is>
      </c>
      <c r="L28" t="inlineStr">
        <is>
          <t>RAPEL</t>
        </is>
      </c>
      <c r="M28" t="n">
        <v>3.416611979e-05</v>
      </c>
      <c r="N28" t="n">
        <v>0.0004894405454313873</v>
      </c>
      <c r="O28" t="n">
        <v>3070894.034</v>
      </c>
      <c r="P28" t="n">
        <v>3.25638e-07</v>
      </c>
      <c r="Q28" t="n">
        <v>1</v>
      </c>
      <c r="R28" t="n">
        <v>0.0004894405454313873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RAPEL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0.9925</v>
      </c>
      <c r="AD28" t="n">
        <v>73.244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0.9384721401850759</v>
      </c>
      <c r="AJ28" t="n">
        <v>5691.7579</v>
      </c>
      <c r="AK28" t="n">
        <v>2.785777091039408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RAPEL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0.9638</v>
      </c>
      <c r="AW28" t="n">
        <v>80.792</v>
      </c>
      <c r="AX28" t="n">
        <v>8.9176</v>
      </c>
      <c r="AY28" t="n">
        <v>0.804</v>
      </c>
      <c r="AZ28" t="n">
        <v>6039.043023599974</v>
      </c>
      <c r="BA28" t="n">
        <v>0.9369954715495176</v>
      </c>
      <c r="BB28" t="n">
        <v>5658.556</v>
      </c>
      <c r="BC28" t="n">
        <v>2.769526734994049</v>
      </c>
    </row>
    <row r="29">
      <c r="A29" t="n">
        <v>263785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SUM_CGED_EX_EMELECTRIC_C</t>
        </is>
      </c>
      <c r="G29" t="inlineStr">
        <is>
          <t>EMELECTRIC</t>
        </is>
      </c>
      <c r="H29" t="inlineStr">
        <is>
          <t>PARRAL</t>
        </is>
      </c>
      <c r="I29" t="inlineStr">
        <is>
          <t>C</t>
        </is>
      </c>
      <c r="J29" t="n">
        <v>-14.32531843</v>
      </c>
      <c r="K29" t="inlineStr">
        <is>
          <t>BS4</t>
        </is>
      </c>
      <c r="L29" t="inlineStr">
        <is>
          <t>ALTO JAHUEL</t>
        </is>
      </c>
      <c r="M29" t="n">
        <v>0.04103043533594</v>
      </c>
      <c r="N29" t="n">
        <v>0.5877740514153288</v>
      </c>
      <c r="O29" t="n">
        <v>3070894.034</v>
      </c>
      <c r="P29" t="n">
        <v>3.25638e-07</v>
      </c>
      <c r="Q29" t="n">
        <v>1</v>
      </c>
      <c r="R29" t="n">
        <v>0.5877740514153288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0.9827</v>
      </c>
      <c r="AD29" t="n">
        <v>72.521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3542.17083027935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0.976</v>
      </c>
      <c r="AW29" t="n">
        <v>81.81399999999999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3533.747969345163</v>
      </c>
    </row>
    <row r="30">
      <c r="A30" t="n">
        <v>263788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SUM_CGED_EX_EMELECTRIC_C</t>
        </is>
      </c>
      <c r="G30" t="inlineStr">
        <is>
          <t>EMELECTRIC</t>
        </is>
      </c>
      <c r="H30" t="inlineStr">
        <is>
          <t>PARRAL</t>
        </is>
      </c>
      <c r="I30" t="inlineStr">
        <is>
          <t>C</t>
        </is>
      </c>
      <c r="J30" t="n">
        <v>-14.32531843</v>
      </c>
      <c r="K30" t="inlineStr">
        <is>
          <t>BS4</t>
        </is>
      </c>
      <c r="L30" t="inlineStr">
        <is>
          <t>ITAHUE</t>
        </is>
      </c>
      <c r="M30" t="n">
        <v>0.08618180279501</v>
      </c>
      <c r="N30" t="n">
        <v>1.234581767713516</v>
      </c>
      <c r="O30" t="n">
        <v>3070894.034</v>
      </c>
      <c r="P30" t="n">
        <v>3.25638e-07</v>
      </c>
      <c r="Q30" t="n">
        <v>1</v>
      </c>
      <c r="R30" t="n">
        <v>1.234581767713516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0.9537</v>
      </c>
      <c r="AD30" t="n">
        <v>70.381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7546.759824835204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0.9327</v>
      </c>
      <c r="AW30" t="n">
        <v>78.185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7578.017089488351</v>
      </c>
    </row>
    <row r="31">
      <c r="A31" t="n">
        <v>263786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SUM_CGED_EX_EMELECTRIC_C</t>
        </is>
      </c>
      <c r="G31" t="inlineStr">
        <is>
          <t>EMELECTRIC</t>
        </is>
      </c>
      <c r="H31" t="inlineStr">
        <is>
          <t>PARRAL</t>
        </is>
      </c>
      <c r="I31" t="inlineStr">
        <is>
          <t>C</t>
        </is>
      </c>
      <c r="J31" t="n">
        <v>-14.32531843</v>
      </c>
      <c r="K31" t="inlineStr">
        <is>
          <t>BS4</t>
        </is>
      </c>
      <c r="L31" t="inlineStr">
        <is>
          <t>ANCOA</t>
        </is>
      </c>
      <c r="M31" t="n">
        <v>0.08740882947614</v>
      </c>
      <c r="N31" t="n">
        <v>1.252159315640012</v>
      </c>
      <c r="O31" t="n">
        <v>3070894.034</v>
      </c>
      <c r="P31" t="n">
        <v>3.25638e-07</v>
      </c>
      <c r="Q31" t="n">
        <v>1</v>
      </c>
      <c r="R31" t="n">
        <v>1.252159315640012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ANCOA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0.9671</v>
      </c>
      <c r="AD31" t="n">
        <v>71.37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0.9808020906623781</v>
      </c>
      <c r="AJ31" t="n">
        <v>5948.4856</v>
      </c>
      <c r="AK31" t="n">
        <v>7448.451657990468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ANCOA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0.9711</v>
      </c>
      <c r="AW31" t="n">
        <v>81.404</v>
      </c>
      <c r="AX31" t="n">
        <v>8.9176</v>
      </c>
      <c r="AY31" t="n">
        <v>0.804</v>
      </c>
      <c r="AZ31" t="n">
        <v>6039.043023599974</v>
      </c>
      <c r="BA31" t="n">
        <v>0.9851241330787014</v>
      </c>
      <c r="BB31" t="n">
        <v>5949.207</v>
      </c>
      <c r="BC31" t="n">
        <v>7449.354965720771</v>
      </c>
    </row>
    <row r="32">
      <c r="A32" t="n">
        <v>263787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SUM_CGED_EX_EMELECTRIC_C</t>
        </is>
      </c>
      <c r="G32" t="inlineStr">
        <is>
          <t>EMELECTRIC</t>
        </is>
      </c>
      <c r="H32" t="inlineStr">
        <is>
          <t>PARRAL</t>
        </is>
      </c>
      <c r="I32" t="inlineStr">
        <is>
          <t>C</t>
        </is>
      </c>
      <c r="J32" t="n">
        <v>-14.32531843</v>
      </c>
      <c r="K32" t="inlineStr">
        <is>
          <t>BS4</t>
        </is>
      </c>
      <c r="L32" t="inlineStr">
        <is>
          <t>CHARRUA</t>
        </is>
      </c>
      <c r="M32" t="n">
        <v>0.37272267486939</v>
      </c>
      <c r="N32" t="n">
        <v>5.339371002735686</v>
      </c>
      <c r="O32" t="n">
        <v>3070894.034</v>
      </c>
      <c r="P32" t="n">
        <v>3.25638e-07</v>
      </c>
      <c r="Q32" t="n">
        <v>1</v>
      </c>
      <c r="R32" t="n">
        <v>5.339371002735686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0.9350000000000001</v>
      </c>
      <c r="AD32" t="n">
        <v>69.001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35497.16518723067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0.9312</v>
      </c>
      <c r="AW32" t="n">
        <v>78.059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36074.49215202087</v>
      </c>
    </row>
    <row r="33">
      <c r="A33" t="n">
        <v>263659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SUM_CGED_EX_EMELECTRIC_C</t>
        </is>
      </c>
      <c r="G33" t="inlineStr">
        <is>
          <t>EMELECTRIC</t>
        </is>
      </c>
      <c r="H33" t="inlineStr">
        <is>
          <t>BOLLENAR</t>
        </is>
      </c>
      <c r="I33" t="inlineStr">
        <is>
          <t>C</t>
        </is>
      </c>
      <c r="J33" t="n">
        <v>-13.2141455</v>
      </c>
      <c r="K33" t="inlineStr">
        <is>
          <t>BS4</t>
        </is>
      </c>
      <c r="L33" t="inlineStr">
        <is>
          <t>ITAHUE</t>
        </is>
      </c>
      <c r="M33" t="n">
        <v>0.01576578694479</v>
      </c>
      <c r="N33" t="n">
        <v>0.2083314025350616</v>
      </c>
      <c r="O33" t="n">
        <v>3070894.034</v>
      </c>
      <c r="P33" t="n">
        <v>3.25638e-07</v>
      </c>
      <c r="Q33" t="n">
        <v>1</v>
      </c>
      <c r="R33" t="n">
        <v>0.2083314025350616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ITAHUE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0.9537</v>
      </c>
      <c r="AD33" t="n">
        <v>70.381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1.007895816242822</v>
      </c>
      <c r="AJ33" t="n">
        <v>6112.8068</v>
      </c>
      <c r="AK33" t="n">
        <v>1273.489614069862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ITAHUE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0.9327</v>
      </c>
      <c r="AW33" t="n">
        <v>78.185</v>
      </c>
      <c r="AX33" t="n">
        <v>8.9176</v>
      </c>
      <c r="AY33" t="n">
        <v>0.804</v>
      </c>
      <c r="AZ33" t="n">
        <v>6039.043023599974</v>
      </c>
      <c r="BA33" t="n">
        <v>1.016406890894175</v>
      </c>
      <c r="BB33" t="n">
        <v>6138.1249</v>
      </c>
      <c r="BC33" t="n">
        <v>1278.764169352385</v>
      </c>
    </row>
    <row r="34">
      <c r="A34" t="n">
        <v>263658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SUM_CGED_EX_EMELECTRIC_C</t>
        </is>
      </c>
      <c r="G34" t="inlineStr">
        <is>
          <t>EMELECTRIC</t>
        </is>
      </c>
      <c r="H34" t="inlineStr">
        <is>
          <t>BOLLENAR</t>
        </is>
      </c>
      <c r="I34" t="inlineStr">
        <is>
          <t>C</t>
        </is>
      </c>
      <c r="J34" t="n">
        <v>-13.2141455</v>
      </c>
      <c r="K34" t="inlineStr">
        <is>
          <t>BS4</t>
        </is>
      </c>
      <c r="L34" t="inlineStr">
        <is>
          <t>ALTO JAHUEL</t>
        </is>
      </c>
      <c r="M34" t="n">
        <v>0.01644768738868</v>
      </c>
      <c r="N34" t="n">
        <v>0.2173421342138777</v>
      </c>
      <c r="O34" t="n">
        <v>3070894.034</v>
      </c>
      <c r="P34" t="n">
        <v>3.25638e-07</v>
      </c>
      <c r="Q34" t="n">
        <v>1</v>
      </c>
      <c r="R34" t="n">
        <v>0.2173421342138777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0.9827</v>
      </c>
      <c r="AD34" t="n">
        <v>72.521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1309.794071632233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0.976</v>
      </c>
      <c r="AW34" t="n">
        <v>81.81399999999999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1306.679537114735</v>
      </c>
    </row>
    <row r="35">
      <c r="A35" t="n">
        <v>263661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SUM_CGED_EX_EMELECTRIC_C</t>
        </is>
      </c>
      <c r="G35" t="inlineStr">
        <is>
          <t>EMELECTRIC</t>
        </is>
      </c>
      <c r="H35" t="inlineStr">
        <is>
          <t>BOLLENAR</t>
        </is>
      </c>
      <c r="I35" t="inlineStr">
        <is>
          <t>C</t>
        </is>
      </c>
      <c r="J35" t="n">
        <v>-13.2141455</v>
      </c>
      <c r="K35" t="inlineStr">
        <is>
          <t>BS4</t>
        </is>
      </c>
      <c r="L35" t="inlineStr">
        <is>
          <t>RAPEL</t>
        </is>
      </c>
      <c r="M35" t="n">
        <v>0.03708298761441</v>
      </c>
      <c r="N35" t="n">
        <v>0.4900199937341763</v>
      </c>
      <c r="O35" t="n">
        <v>3070894.034</v>
      </c>
      <c r="P35" t="n">
        <v>3.25638e-07</v>
      </c>
      <c r="Q35" t="n">
        <v>1</v>
      </c>
      <c r="R35" t="n">
        <v>0.4900199937341763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0.9925</v>
      </c>
      <c r="AD35" t="n">
        <v>73.244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2789.075170494448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0.9638</v>
      </c>
      <c r="AW35" t="n">
        <v>80.792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2772.805575664486</v>
      </c>
    </row>
    <row r="36">
      <c r="A36" t="n">
        <v>263660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SUM_CGED_EX_EMELECTRIC_C</t>
        </is>
      </c>
      <c r="G36" t="inlineStr">
        <is>
          <t>EMELECTRIC</t>
        </is>
      </c>
      <c r="H36" t="inlineStr">
        <is>
          <t>BOLLENAR</t>
        </is>
      </c>
      <c r="I36" t="inlineStr">
        <is>
          <t>C</t>
        </is>
      </c>
      <c r="J36" t="n">
        <v>-13.2141455</v>
      </c>
      <c r="K36" t="inlineStr">
        <is>
          <t>BS4</t>
        </is>
      </c>
      <c r="L36" t="inlineStr">
        <is>
          <t>MELIPILLA</t>
        </is>
      </c>
      <c r="M36" t="n">
        <v>0.45061827105377</v>
      </c>
      <c r="N36" t="n">
        <v>5.954535396508044</v>
      </c>
      <c r="O36" t="n">
        <v>3070894.034</v>
      </c>
      <c r="P36" t="n">
        <v>3.25638e-07</v>
      </c>
      <c r="Q36" t="n">
        <v>1</v>
      </c>
      <c r="R36" t="n">
        <v>5.954535396508044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1.0179</v>
      </c>
      <c r="AD36" t="n">
        <v>75.11799999999999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35743.61414679795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0.9899</v>
      </c>
      <c r="AW36" t="n">
        <v>82.98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35671.84949074569</v>
      </c>
    </row>
    <row r="37">
      <c r="A37" t="n">
        <v>263696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SUM_CGED_EX_EMELECTRIC_C</t>
        </is>
      </c>
      <c r="G37" t="inlineStr">
        <is>
          <t>EMELECTRIC</t>
        </is>
      </c>
      <c r="H37" t="inlineStr">
        <is>
          <t>ELPAICO</t>
        </is>
      </c>
      <c r="I37" t="inlineStr">
        <is>
          <t>C</t>
        </is>
      </c>
      <c r="J37" t="n">
        <v>-11.88559999</v>
      </c>
      <c r="K37" t="inlineStr">
        <is>
          <t>BS4</t>
        </is>
      </c>
      <c r="L37" t="inlineStr">
        <is>
          <t>ITAHUE</t>
        </is>
      </c>
      <c r="M37" t="n">
        <v>0.03125236153995</v>
      </c>
      <c r="N37" t="n">
        <v>0.3714530680338787</v>
      </c>
      <c r="O37" t="n">
        <v>3070894.034</v>
      </c>
      <c r="P37" t="n">
        <v>3.25638e-07</v>
      </c>
      <c r="Q37" t="n">
        <v>1</v>
      </c>
      <c r="R37" t="n">
        <v>0.3714530680338787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ITAHUE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0.9537</v>
      </c>
      <c r="AD37" t="n">
        <v>70.381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1.007895816242822</v>
      </c>
      <c r="AJ37" t="n">
        <v>6112.8068</v>
      </c>
      <c r="AK37" t="n">
        <v>2270.620840158356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ITAHUE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0.9327</v>
      </c>
      <c r="AW37" t="n">
        <v>78.185</v>
      </c>
      <c r="AX37" t="n">
        <v>8.9176</v>
      </c>
      <c r="AY37" t="n">
        <v>0.804</v>
      </c>
      <c r="AZ37" t="n">
        <v>6039.043023599974</v>
      </c>
      <c r="BA37" t="n">
        <v>1.016406890894175</v>
      </c>
      <c r="BB37" t="n">
        <v>6138.1249</v>
      </c>
      <c r="BC37" t="n">
        <v>2280.025326080145</v>
      </c>
    </row>
    <row r="38">
      <c r="A38" t="n">
        <v>263695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SUM_CGED_EX_EMELECTRIC_C</t>
        </is>
      </c>
      <c r="G38" t="inlineStr">
        <is>
          <t>EMELECTRIC</t>
        </is>
      </c>
      <c r="H38" t="inlineStr">
        <is>
          <t>ELPAICO</t>
        </is>
      </c>
      <c r="I38" t="inlineStr">
        <is>
          <t>C</t>
        </is>
      </c>
      <c r="J38" t="n">
        <v>-11.88559999</v>
      </c>
      <c r="K38" t="inlineStr">
        <is>
          <t>BS4</t>
        </is>
      </c>
      <c r="L38" t="inlineStr">
        <is>
          <t>ALTO JAHUEL</t>
        </is>
      </c>
      <c r="M38" t="n">
        <v>0.06840739113957001</v>
      </c>
      <c r="N38" t="n">
        <v>0.8130628875038767</v>
      </c>
      <c r="O38" t="n">
        <v>3070894.034</v>
      </c>
      <c r="P38" t="n">
        <v>3.25638e-07</v>
      </c>
      <c r="Q38" t="n">
        <v>1</v>
      </c>
      <c r="R38" t="n">
        <v>0.8130628875038767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0.9827</v>
      </c>
      <c r="AD38" t="n">
        <v>72.521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4899.855031646985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0.976</v>
      </c>
      <c r="AW38" t="n">
        <v>81.81399999999999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4888.203759162765</v>
      </c>
    </row>
    <row r="39">
      <c r="A39" t="n">
        <v>263698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SUM_CGED_EX_EMELECTRIC_C</t>
        </is>
      </c>
      <c r="G39" t="inlineStr">
        <is>
          <t>EMELECTRIC</t>
        </is>
      </c>
      <c r="H39" t="inlineStr">
        <is>
          <t>ELPAICO</t>
        </is>
      </c>
      <c r="I39" t="inlineStr">
        <is>
          <t>C</t>
        </is>
      </c>
      <c r="J39" t="n">
        <v>-11.88559999</v>
      </c>
      <c r="K39" t="inlineStr">
        <is>
          <t>BS4</t>
        </is>
      </c>
      <c r="L39" t="inlineStr">
        <is>
          <t>RAPEL</t>
        </is>
      </c>
      <c r="M39" t="n">
        <v>0.14146691963092</v>
      </c>
      <c r="N39" t="n">
        <v>1.681419218673593</v>
      </c>
      <c r="O39" t="n">
        <v>3070894.034</v>
      </c>
      <c r="P39" t="n">
        <v>3.25638e-07</v>
      </c>
      <c r="Q39" t="n">
        <v>1</v>
      </c>
      <c r="R39" t="n">
        <v>1.681419218673593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0.9925</v>
      </c>
      <c r="AD39" t="n">
        <v>73.244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9570.231121097249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0.9638</v>
      </c>
      <c r="AW39" t="n">
        <v>80.792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9514.404808340771</v>
      </c>
    </row>
    <row r="40">
      <c r="A40" t="n">
        <v>263697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SUM_CGED_EX_EMELECTRIC_C</t>
        </is>
      </c>
      <c r="G40" t="inlineStr">
        <is>
          <t>EMELECTRIC</t>
        </is>
      </c>
      <c r="H40" t="inlineStr">
        <is>
          <t>ELPAICO</t>
        </is>
      </c>
      <c r="I40" t="inlineStr">
        <is>
          <t>C</t>
        </is>
      </c>
      <c r="J40" t="n">
        <v>-11.88559999</v>
      </c>
      <c r="K40" t="inlineStr">
        <is>
          <t>BS4</t>
        </is>
      </c>
      <c r="L40" t="inlineStr">
        <is>
          <t>MELIPILLA</t>
        </is>
      </c>
      <c r="M40" t="n">
        <v>0.28542110947752</v>
      </c>
      <c r="N40" t="n">
        <v>3.392401136199962</v>
      </c>
      <c r="O40" t="n">
        <v>3070894.034</v>
      </c>
      <c r="P40" t="n">
        <v>3.25638e-07</v>
      </c>
      <c r="Q40" t="n">
        <v>1</v>
      </c>
      <c r="R40" t="n">
        <v>3.392401136199962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1.0179</v>
      </c>
      <c r="AD40" t="n">
        <v>75.11799999999999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20363.75118612943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0.9899</v>
      </c>
      <c r="AW40" t="n">
        <v>82.98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20322.86562839584</v>
      </c>
    </row>
    <row r="41">
      <c r="A41" t="n">
        <v>263650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SUM_CGED_EX_EMELECTRIC_C</t>
        </is>
      </c>
      <c r="G41" t="inlineStr">
        <is>
          <t>EMELECTRIC</t>
        </is>
      </c>
      <c r="H41" t="inlineStr">
        <is>
          <t>ALCONES</t>
        </is>
      </c>
      <c r="I41" t="inlineStr">
        <is>
          <t>C</t>
        </is>
      </c>
      <c r="J41" t="n">
        <v>-11.28899028</v>
      </c>
      <c r="K41" t="inlineStr">
        <is>
          <t>BS4</t>
        </is>
      </c>
      <c r="L41" t="inlineStr">
        <is>
          <t>MELIPILLA</t>
        </is>
      </c>
      <c r="M41" t="n">
        <v>0.01113466784561</v>
      </c>
      <c r="N41" t="n">
        <v>0.1256991570352548</v>
      </c>
      <c r="O41" t="n">
        <v>3070894.034</v>
      </c>
      <c r="P41" t="n">
        <v>3.25638e-07</v>
      </c>
      <c r="Q41" t="n">
        <v>1</v>
      </c>
      <c r="R41" t="n">
        <v>0.1256991570352548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MELIPILLA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1.0179</v>
      </c>
      <c r="AD41" t="n">
        <v>75.11799999999999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0.9897500976181179</v>
      </c>
      <c r="AJ41" t="n">
        <v>6002.7545</v>
      </c>
      <c r="AK41" t="n">
        <v>754.5411805395825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MELIPILLA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0.9899</v>
      </c>
      <c r="AW41" t="n">
        <v>82.98</v>
      </c>
      <c r="AX41" t="n">
        <v>8.9176</v>
      </c>
      <c r="AY41" t="n">
        <v>0.804</v>
      </c>
      <c r="AZ41" t="n">
        <v>6039.043023599974</v>
      </c>
      <c r="BA41" t="n">
        <v>0.9919953143303397</v>
      </c>
      <c r="BB41" t="n">
        <v>5990.7024</v>
      </c>
      <c r="BC41" t="n">
        <v>753.0262417290778</v>
      </c>
    </row>
    <row r="42">
      <c r="A42" t="n">
        <v>263649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SUM_CGED_EX_EMELECTRIC_C</t>
        </is>
      </c>
      <c r="G42" t="inlineStr">
        <is>
          <t>EMELECTRIC</t>
        </is>
      </c>
      <c r="H42" t="inlineStr">
        <is>
          <t>ALCONES</t>
        </is>
      </c>
      <c r="I42" t="inlineStr">
        <is>
          <t>C</t>
        </is>
      </c>
      <c r="J42" t="n">
        <v>-11.28899028</v>
      </c>
      <c r="K42" t="inlineStr">
        <is>
          <t>BS4</t>
        </is>
      </c>
      <c r="L42" t="inlineStr">
        <is>
          <t>ITAHUE</t>
        </is>
      </c>
      <c r="M42" t="n">
        <v>0.0150567394695</v>
      </c>
      <c r="N42" t="n">
        <v>0.1699753854590096</v>
      </c>
      <c r="O42" t="n">
        <v>3070894.034</v>
      </c>
      <c r="P42" t="n">
        <v>3.25638e-07</v>
      </c>
      <c r="Q42" t="n">
        <v>1</v>
      </c>
      <c r="R42" t="n">
        <v>0.1699753854590096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ITAHUE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0.9537</v>
      </c>
      <c r="AD42" t="n">
        <v>70.381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1.007895816242822</v>
      </c>
      <c r="AJ42" t="n">
        <v>6112.8068</v>
      </c>
      <c r="AK42" t="n">
        <v>1039.026692066455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ITAHUE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0.9327</v>
      </c>
      <c r="AW42" t="n">
        <v>78.185</v>
      </c>
      <c r="AX42" t="n">
        <v>8.9176</v>
      </c>
      <c r="AY42" t="n">
        <v>0.804</v>
      </c>
      <c r="AZ42" t="n">
        <v>6039.043023599974</v>
      </c>
      <c r="BA42" t="n">
        <v>1.016406890894175</v>
      </c>
      <c r="BB42" t="n">
        <v>6138.1249</v>
      </c>
      <c r="BC42" t="n">
        <v>1043.330145873045</v>
      </c>
    </row>
    <row r="43">
      <c r="A43" t="n">
        <v>263648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SUM_CGED_EX_EMELECTRIC_C</t>
        </is>
      </c>
      <c r="G43" t="inlineStr">
        <is>
          <t>EMELECTRIC</t>
        </is>
      </c>
      <c r="H43" t="inlineStr">
        <is>
          <t>ALCONES</t>
        </is>
      </c>
      <c r="I43" t="inlineStr">
        <is>
          <t>C</t>
        </is>
      </c>
      <c r="J43" t="n">
        <v>-11.28899028</v>
      </c>
      <c r="K43" t="inlineStr">
        <is>
          <t>BS4</t>
        </is>
      </c>
      <c r="L43" t="inlineStr">
        <is>
          <t>ALTO JAHUEL</t>
        </is>
      </c>
      <c r="M43" t="n">
        <v>0.01550054973669</v>
      </c>
      <c r="N43" t="n">
        <v>0.1749855552496935</v>
      </c>
      <c r="O43" t="n">
        <v>3070894.034</v>
      </c>
      <c r="P43" t="n">
        <v>3.25638e-07</v>
      </c>
      <c r="Q43" t="n">
        <v>1</v>
      </c>
      <c r="R43" t="n">
        <v>0.1749855552496935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0.9827</v>
      </c>
      <c r="AD43" t="n">
        <v>72.521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1054.535714928526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0.976</v>
      </c>
      <c r="AW43" t="n">
        <v>81.81399999999999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1052.028154423242</v>
      </c>
    </row>
    <row r="44">
      <c r="A44" t="n">
        <v>263651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SUM_CGED_EX_EMELECTRIC_C</t>
        </is>
      </c>
      <c r="G44" t="inlineStr">
        <is>
          <t>EMELECTRIC</t>
        </is>
      </c>
      <c r="H44" t="inlineStr">
        <is>
          <t>ALCONES</t>
        </is>
      </c>
      <c r="I44" t="inlineStr">
        <is>
          <t>C</t>
        </is>
      </c>
      <c r="J44" t="n">
        <v>-11.28899028</v>
      </c>
      <c r="K44" t="inlineStr">
        <is>
          <t>BS4</t>
        </is>
      </c>
      <c r="L44" t="inlineStr">
        <is>
          <t>RAPEL</t>
        </is>
      </c>
      <c r="M44" t="n">
        <v>0.47822290014753</v>
      </c>
      <c r="N44" t="n">
        <v>5.398653669511969</v>
      </c>
      <c r="O44" t="n">
        <v>3070894.034</v>
      </c>
      <c r="P44" t="n">
        <v>3.25638e-07</v>
      </c>
      <c r="Q44" t="n">
        <v>1</v>
      </c>
      <c r="R44" t="n">
        <v>5.398653669511969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RAPEL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0.9925</v>
      </c>
      <c r="AD44" t="n">
        <v>73.244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0.9384721401850759</v>
      </c>
      <c r="AJ44" t="n">
        <v>5691.7579</v>
      </c>
      <c r="AK44" t="n">
        <v>30727.82967280874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RAPEL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0.9638</v>
      </c>
      <c r="AW44" t="n">
        <v>80.792</v>
      </c>
      <c r="AX44" t="n">
        <v>8.9176</v>
      </c>
      <c r="AY44" t="n">
        <v>0.804</v>
      </c>
      <c r="AZ44" t="n">
        <v>6039.043023599974</v>
      </c>
      <c r="BA44" t="n">
        <v>0.9369954715495176</v>
      </c>
      <c r="BB44" t="n">
        <v>5658.556</v>
      </c>
      <c r="BC44" t="n">
        <v>30548.58411353897</v>
      </c>
    </row>
    <row r="45">
      <c r="A45" t="n">
        <v>263717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SUM_CGED_EX_EMELECTRIC_C</t>
        </is>
      </c>
      <c r="G45" t="inlineStr">
        <is>
          <t>EMELECTRIC</t>
        </is>
      </c>
      <c r="H45" t="inlineStr">
        <is>
          <t>LAMANGA</t>
        </is>
      </c>
      <c r="I45" t="inlineStr">
        <is>
          <t>C</t>
        </is>
      </c>
      <c r="J45" t="n">
        <v>-9.73436109</v>
      </c>
      <c r="K45" t="inlineStr">
        <is>
          <t>BS4</t>
        </is>
      </c>
      <c r="L45" t="inlineStr">
        <is>
          <t>ITAHUE</t>
        </is>
      </c>
      <c r="M45" t="n">
        <v>0.01378904246507</v>
      </c>
      <c r="N45" t="n">
        <v>0.1342275184429129</v>
      </c>
      <c r="O45" t="n">
        <v>3070894.034</v>
      </c>
      <c r="P45" t="n">
        <v>3.25638e-07</v>
      </c>
      <c r="Q45" t="n">
        <v>1</v>
      </c>
      <c r="R45" t="n">
        <v>0.1342275184429129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ITAHUE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0.9537</v>
      </c>
      <c r="AD45" t="n">
        <v>70.381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1.007895816242822</v>
      </c>
      <c r="AJ45" t="n">
        <v>6112.8068</v>
      </c>
      <c r="AK45" t="n">
        <v>820.5068874849637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ITAHUE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0.9327</v>
      </c>
      <c r="AW45" t="n">
        <v>78.185</v>
      </c>
      <c r="AX45" t="n">
        <v>8.9176</v>
      </c>
      <c r="AY45" t="n">
        <v>0.804</v>
      </c>
      <c r="AZ45" t="n">
        <v>6039.043023599974</v>
      </c>
      <c r="BA45" t="n">
        <v>1.016406890894175</v>
      </c>
      <c r="BB45" t="n">
        <v>6138.1249</v>
      </c>
      <c r="BC45" t="n">
        <v>823.9052732196532</v>
      </c>
    </row>
    <row r="46">
      <c r="A46" t="n">
        <v>263716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SUM_CGED_EX_EMELECTRIC_C</t>
        </is>
      </c>
      <c r="G46" t="inlineStr">
        <is>
          <t>EMELECTRIC</t>
        </is>
      </c>
      <c r="H46" t="inlineStr">
        <is>
          <t>LAMANGA</t>
        </is>
      </c>
      <c r="I46" t="inlineStr">
        <is>
          <t>C</t>
        </is>
      </c>
      <c r="J46" t="n">
        <v>-9.73436109</v>
      </c>
      <c r="K46" t="inlineStr">
        <is>
          <t>BS4</t>
        </is>
      </c>
      <c r="L46" t="inlineStr">
        <is>
          <t>ALTO JAHUEL</t>
        </is>
      </c>
      <c r="M46" t="n">
        <v>0.01533671408527</v>
      </c>
      <c r="N46" t="n">
        <v>0.1492931128429744</v>
      </c>
      <c r="O46" t="n">
        <v>3070894.034</v>
      </c>
      <c r="P46" t="n">
        <v>3.25638e-07</v>
      </c>
      <c r="Q46" t="n">
        <v>1</v>
      </c>
      <c r="R46" t="n">
        <v>0.1492931128429744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0.9827</v>
      </c>
      <c r="AD46" t="n">
        <v>72.521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899.7023740680839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0.976</v>
      </c>
      <c r="AW46" t="n">
        <v>81.81399999999999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897.5629888317328</v>
      </c>
    </row>
    <row r="47">
      <c r="A47" t="n">
        <v>263718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SUM_CGED_EX_EMELECTRIC_C</t>
        </is>
      </c>
      <c r="G47" t="inlineStr">
        <is>
          <t>EMELECTRIC</t>
        </is>
      </c>
      <c r="H47" t="inlineStr">
        <is>
          <t>LAMANGA</t>
        </is>
      </c>
      <c r="I47" t="inlineStr">
        <is>
          <t>C</t>
        </is>
      </c>
      <c r="J47" t="n">
        <v>-9.73436109</v>
      </c>
      <c r="K47" t="inlineStr">
        <is>
          <t>BS4</t>
        </is>
      </c>
      <c r="L47" t="inlineStr">
        <is>
          <t>MELIPILLA</t>
        </is>
      </c>
      <c r="M47" t="n">
        <v>0.02206603047312</v>
      </c>
      <c r="N47" t="n">
        <v>0.2147987084524188</v>
      </c>
      <c r="O47" t="n">
        <v>3070894.034</v>
      </c>
      <c r="P47" t="n">
        <v>3.25638e-07</v>
      </c>
      <c r="Q47" t="n">
        <v>1</v>
      </c>
      <c r="R47" t="n">
        <v>0.2147987084524188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1289.383913756945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1286.795138242806</v>
      </c>
    </row>
    <row r="48">
      <c r="A48" t="n">
        <v>263719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SUM_CGED_EX_EMELECTRIC_C</t>
        </is>
      </c>
      <c r="G48" t="inlineStr">
        <is>
          <t>EMELECTRIC</t>
        </is>
      </c>
      <c r="H48" t="inlineStr">
        <is>
          <t>LAMANGA</t>
        </is>
      </c>
      <c r="I48" t="inlineStr">
        <is>
          <t>C</t>
        </is>
      </c>
      <c r="J48" t="n">
        <v>-9.73436109</v>
      </c>
      <c r="K48" t="inlineStr">
        <is>
          <t>BS4</t>
        </is>
      </c>
      <c r="L48" t="inlineStr">
        <is>
          <t>RAPEL</t>
        </is>
      </c>
      <c r="M48" t="n">
        <v>0.46872294598057</v>
      </c>
      <c r="N48" t="n">
        <v>4.56271840743106</v>
      </c>
      <c r="O48" t="n">
        <v>3070894.034</v>
      </c>
      <c r="P48" t="n">
        <v>3.25638e-07</v>
      </c>
      <c r="Q48" t="n">
        <v>1</v>
      </c>
      <c r="R48" t="n">
        <v>4.56271840743106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RAPEL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0.9925</v>
      </c>
      <c r="AD48" t="n">
        <v>73.244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0.9384721401850759</v>
      </c>
      <c r="AJ48" t="n">
        <v>5691.7579</v>
      </c>
      <c r="AK48" t="n">
        <v>25969.88854097115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RAPEL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0.9638</v>
      </c>
      <c r="AW48" t="n">
        <v>80.792</v>
      </c>
      <c r="AX48" t="n">
        <v>8.9176</v>
      </c>
      <c r="AY48" t="n">
        <v>0.804</v>
      </c>
      <c r="AZ48" t="n">
        <v>6039.043023599974</v>
      </c>
      <c r="BA48" t="n">
        <v>0.9369954715495176</v>
      </c>
      <c r="BB48" t="n">
        <v>5658.556</v>
      </c>
      <c r="BC48" t="n">
        <v>25818.39762067947</v>
      </c>
    </row>
    <row r="49">
      <c r="A49" t="n">
        <v>263774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SUM_CGED_EX_EMELECTRIC_C</t>
        </is>
      </c>
      <c r="G49" t="inlineStr">
        <is>
          <t>EMELECTRIC</t>
        </is>
      </c>
      <c r="H49" t="inlineStr">
        <is>
          <t>NANCAGUA</t>
        </is>
      </c>
      <c r="I49" t="inlineStr">
        <is>
          <t>C</t>
        </is>
      </c>
      <c r="J49" t="n">
        <v>-9.17563457</v>
      </c>
      <c r="K49" t="inlineStr">
        <is>
          <t>BS4</t>
        </is>
      </c>
      <c r="L49" t="inlineStr">
        <is>
          <t>RAPEL</t>
        </is>
      </c>
      <c r="M49" t="n">
        <v>0.00279621583835</v>
      </c>
      <c r="N49" t="n">
        <v>0.02565705471938827</v>
      </c>
      <c r="O49" t="n">
        <v>3070894.034</v>
      </c>
      <c r="P49" t="n">
        <v>3.25638e-07</v>
      </c>
      <c r="Q49" t="n">
        <v>1</v>
      </c>
      <c r="R49" t="n">
        <v>0.02565705471938827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0.9925</v>
      </c>
      <c r="AD49" t="n">
        <v>73.244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146.0337438898105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0.9638</v>
      </c>
      <c r="AW49" t="n">
        <v>80.792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145.1818809247228</v>
      </c>
    </row>
    <row r="50">
      <c r="A50" t="n">
        <v>263773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SUM_CGED_EX_EMELECTRIC_C</t>
        </is>
      </c>
      <c r="G50" t="inlineStr">
        <is>
          <t>EMELECTRIC</t>
        </is>
      </c>
      <c r="H50" t="inlineStr">
        <is>
          <t>NANCAGUA</t>
        </is>
      </c>
      <c r="I50" t="inlineStr">
        <is>
          <t>C</t>
        </is>
      </c>
      <c r="J50" t="n">
        <v>-9.17563457</v>
      </c>
      <c r="K50" t="inlineStr">
        <is>
          <t>BS4</t>
        </is>
      </c>
      <c r="L50" t="inlineStr">
        <is>
          <t>MELIPILLA</t>
        </is>
      </c>
      <c r="M50" t="n">
        <v>0.00327930350064</v>
      </c>
      <c r="N50" t="n">
        <v>0.03008969057519178</v>
      </c>
      <c r="O50" t="n">
        <v>3070894.034</v>
      </c>
      <c r="P50" t="n">
        <v>3.25638e-07</v>
      </c>
      <c r="Q50" t="n">
        <v>1</v>
      </c>
      <c r="R50" t="n">
        <v>0.03008969057519178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1.0179</v>
      </c>
      <c r="AD50" t="n">
        <v>75.11799999999999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180.6210255038401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0.9899</v>
      </c>
      <c r="AW50" t="n">
        <v>82.98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180.2583815440588</v>
      </c>
    </row>
    <row r="51">
      <c r="A51" t="n">
        <v>263771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SUM_CGED_EX_EMELECTRIC_C</t>
        </is>
      </c>
      <c r="G51" t="inlineStr">
        <is>
          <t>EMELECTRIC</t>
        </is>
      </c>
      <c r="H51" t="inlineStr">
        <is>
          <t>NANCAGUA</t>
        </is>
      </c>
      <c r="I51" t="inlineStr">
        <is>
          <t>C</t>
        </is>
      </c>
      <c r="J51" t="n">
        <v>-9.17563457</v>
      </c>
      <c r="K51" t="inlineStr">
        <is>
          <t>BS4</t>
        </is>
      </c>
      <c r="L51" t="inlineStr">
        <is>
          <t>CHARRUA</t>
        </is>
      </c>
      <c r="M51" t="n">
        <v>0.02668215569663</v>
      </c>
      <c r="N51" t="n">
        <v>0.2448257102869554</v>
      </c>
      <c r="O51" t="n">
        <v>3070894.034</v>
      </c>
      <c r="P51" t="n">
        <v>3.25638e-07</v>
      </c>
      <c r="Q51" t="n">
        <v>1</v>
      </c>
      <c r="R51" t="n">
        <v>0.2448257102869554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0.9350000000000001</v>
      </c>
      <c r="AD51" t="n">
        <v>69.001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1627.648401971768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0.9312</v>
      </c>
      <c r="AW51" t="n">
        <v>78.059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1654.120524652539</v>
      </c>
    </row>
    <row r="52">
      <c r="A52" t="n">
        <v>263770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SUM_CGED_EX_EMELECTRIC_C</t>
        </is>
      </c>
      <c r="G52" t="inlineStr">
        <is>
          <t>EMELECTRIC</t>
        </is>
      </c>
      <c r="H52" t="inlineStr">
        <is>
          <t>NANCAGUA</t>
        </is>
      </c>
      <c r="I52" t="inlineStr">
        <is>
          <t>C</t>
        </is>
      </c>
      <c r="J52" t="n">
        <v>-9.17563457</v>
      </c>
      <c r="K52" t="inlineStr">
        <is>
          <t>BS4</t>
        </is>
      </c>
      <c r="L52" t="inlineStr">
        <is>
          <t>ALTO JAHUEL</t>
        </is>
      </c>
      <c r="M52" t="n">
        <v>0.18424901384091</v>
      </c>
      <c r="N52" t="n">
        <v>1.690601621403821</v>
      </c>
      <c r="O52" t="n">
        <v>3070894.034</v>
      </c>
      <c r="P52" t="n">
        <v>3.25638e-07</v>
      </c>
      <c r="Q52" t="n">
        <v>1</v>
      </c>
      <c r="R52" t="n">
        <v>1.690601621403821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ALTO JAHUEL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0.9827</v>
      </c>
      <c r="AD52" t="n">
        <v>72.521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0.9936514234698939</v>
      </c>
      <c r="AJ52" t="n">
        <v>6026.4158</v>
      </c>
      <c r="AK52" t="n">
        <v>10188.2683227336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ALTO JAHUEL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0.976</v>
      </c>
      <c r="AW52" t="n">
        <v>81.81399999999999</v>
      </c>
      <c r="AX52" t="n">
        <v>8.9176</v>
      </c>
      <c r="AY52" t="n">
        <v>0.804</v>
      </c>
      <c r="AZ52" t="n">
        <v>6039.043023599974</v>
      </c>
      <c r="BA52" t="n">
        <v>0.9955361571272692</v>
      </c>
      <c r="BB52" t="n">
        <v>6012.0857</v>
      </c>
      <c r="BC52" t="n">
        <v>10164.04183243872</v>
      </c>
    </row>
    <row r="53">
      <c r="A53" t="n">
        <v>263772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SUM_CGED_EX_EMELECTRIC_C</t>
        </is>
      </c>
      <c r="G53" t="inlineStr">
        <is>
          <t>EMELECTRIC</t>
        </is>
      </c>
      <c r="H53" t="inlineStr">
        <is>
          <t>NANCAGUA</t>
        </is>
      </c>
      <c r="I53" t="inlineStr">
        <is>
          <t>C</t>
        </is>
      </c>
      <c r="J53" t="n">
        <v>-9.17563457</v>
      </c>
      <c r="K53" t="inlineStr">
        <is>
          <t>BS4</t>
        </is>
      </c>
      <c r="L53" t="inlineStr">
        <is>
          <t>ITAHUE</t>
        </is>
      </c>
      <c r="M53" t="n">
        <v>0.30444397396327</v>
      </c>
      <c r="N53" t="n">
        <v>2.793466652979427</v>
      </c>
      <c r="O53" t="n">
        <v>3070894.034</v>
      </c>
      <c r="P53" t="n">
        <v>3.25638e-07</v>
      </c>
      <c r="Q53" t="n">
        <v>1</v>
      </c>
      <c r="R53" t="n">
        <v>2.793466652979427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ITAHUE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0.9537</v>
      </c>
      <c r="AD53" t="n">
        <v>70.381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1.007895816242822</v>
      </c>
      <c r="AJ53" t="n">
        <v>6112.8068</v>
      </c>
      <c r="AK53" t="n">
        <v>17075.92195190588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ITAHUE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0.9327</v>
      </c>
      <c r="AW53" t="n">
        <v>78.185</v>
      </c>
      <c r="AX53" t="n">
        <v>8.9176</v>
      </c>
      <c r="AY53" t="n">
        <v>0.804</v>
      </c>
      <c r="AZ53" t="n">
        <v>6039.043023599974</v>
      </c>
      <c r="BA53" t="n">
        <v>1.016406890894175</v>
      </c>
      <c r="BB53" t="n">
        <v>6138.1249</v>
      </c>
      <c r="BC53" t="n">
        <v>17146.64721997268</v>
      </c>
    </row>
    <row r="54">
      <c r="A54" t="n">
        <v>263738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SUM_CGED_EX_EMELECTRIC_C</t>
        </is>
      </c>
      <c r="G54" t="inlineStr">
        <is>
          <t>EMELECTRIC</t>
        </is>
      </c>
      <c r="H54" t="inlineStr">
        <is>
          <t>LICANTEN</t>
        </is>
      </c>
      <c r="I54" t="inlineStr">
        <is>
          <t>C</t>
        </is>
      </c>
      <c r="J54" t="n">
        <v>-9.02491212</v>
      </c>
      <c r="K54" t="inlineStr">
        <is>
          <t>BS4</t>
        </is>
      </c>
      <c r="L54" t="inlineStr">
        <is>
          <t>RAPEL</t>
        </is>
      </c>
      <c r="M54" t="n">
        <v>0.00040578254426</v>
      </c>
      <c r="N54" t="n">
        <v>0.003662151801173705</v>
      </c>
      <c r="O54" t="n">
        <v>3070894.034</v>
      </c>
      <c r="P54" t="n">
        <v>3.25638e-07</v>
      </c>
      <c r="Q54" t="n">
        <v>1</v>
      </c>
      <c r="R54" t="n">
        <v>0.003662151801173705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RAPEL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0.9925</v>
      </c>
      <c r="AD54" t="n">
        <v>73.244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0.9384721401850759</v>
      </c>
      <c r="AJ54" t="n">
        <v>5691.7579</v>
      </c>
      <c r="AK54" t="n">
        <v>20.84408144532966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RAPEL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0.9638</v>
      </c>
      <c r="AW54" t="n">
        <v>80.792</v>
      </c>
      <c r="AX54" t="n">
        <v>8.9176</v>
      </c>
      <c r="AY54" t="n">
        <v>0.804</v>
      </c>
      <c r="AZ54" t="n">
        <v>6039.043023599974</v>
      </c>
      <c r="BA54" t="n">
        <v>0.9369954715495176</v>
      </c>
      <c r="BB54" t="n">
        <v>5658.556</v>
      </c>
      <c r="BC54" t="n">
        <v>20.72249104744227</v>
      </c>
    </row>
    <row r="55">
      <c r="A55" t="n">
        <v>263737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SUM_CGED_EX_EMELECTRIC_C</t>
        </is>
      </c>
      <c r="G55" t="inlineStr">
        <is>
          <t>EMELECTRIC</t>
        </is>
      </c>
      <c r="H55" t="inlineStr">
        <is>
          <t>LICANTEN</t>
        </is>
      </c>
      <c r="I55" t="inlineStr">
        <is>
          <t>C</t>
        </is>
      </c>
      <c r="J55" t="n">
        <v>-9.02491212</v>
      </c>
      <c r="K55" t="inlineStr">
        <is>
          <t>BS4</t>
        </is>
      </c>
      <c r="L55" t="inlineStr">
        <is>
          <t>MELIPILLA</t>
        </is>
      </c>
      <c r="M55" t="n">
        <v>0.00097774417865</v>
      </c>
      <c r="N55" t="n">
        <v>0.008824055286705353</v>
      </c>
      <c r="O55" t="n">
        <v>3070894.034</v>
      </c>
      <c r="P55" t="n">
        <v>3.25638e-07</v>
      </c>
      <c r="Q55" t="n">
        <v>1</v>
      </c>
      <c r="R55" t="n">
        <v>0.008824055286705353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52.96863758051935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52.86228918379845</v>
      </c>
    </row>
    <row r="56">
      <c r="A56" t="n">
        <v>263735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SUM_CGED_EX_EMELECTRIC_C</t>
        </is>
      </c>
      <c r="G56" t="inlineStr">
        <is>
          <t>EMELECTRIC</t>
        </is>
      </c>
      <c r="H56" t="inlineStr">
        <is>
          <t>LICANTEN</t>
        </is>
      </c>
      <c r="I56" t="inlineStr">
        <is>
          <t>C</t>
        </is>
      </c>
      <c r="J56" t="n">
        <v>-9.02491212</v>
      </c>
      <c r="K56" t="inlineStr">
        <is>
          <t>BS4</t>
        </is>
      </c>
      <c r="L56" t="inlineStr">
        <is>
          <t>CHARRUA</t>
        </is>
      </c>
      <c r="M56" t="n">
        <v>0.05170675297487</v>
      </c>
      <c r="N56" t="n">
        <v>0.4666489015319379</v>
      </c>
      <c r="O56" t="n">
        <v>3070894.034</v>
      </c>
      <c r="P56" t="n">
        <v>3.25638e-07</v>
      </c>
      <c r="Q56" t="n">
        <v>1</v>
      </c>
      <c r="R56" t="n">
        <v>0.4666489015319379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0.9350000000000001</v>
      </c>
      <c r="AD56" t="n">
        <v>69.001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3102.371633968088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0.9312</v>
      </c>
      <c r="AW56" t="n">
        <v>78.059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3152.828699754691</v>
      </c>
    </row>
    <row r="57">
      <c r="A57" t="n">
        <v>263734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SUM_CGED_EX_EMELECTRIC_C</t>
        </is>
      </c>
      <c r="G57" t="inlineStr">
        <is>
          <t>EMELECTRIC</t>
        </is>
      </c>
      <c r="H57" t="inlineStr">
        <is>
          <t>LICANTEN</t>
        </is>
      </c>
      <c r="I57" t="inlineStr">
        <is>
          <t>C</t>
        </is>
      </c>
      <c r="J57" t="n">
        <v>-9.02491212</v>
      </c>
      <c r="K57" t="inlineStr">
        <is>
          <t>BS4</t>
        </is>
      </c>
      <c r="L57" t="inlineStr">
        <is>
          <t>ALTO JAHUEL</t>
        </is>
      </c>
      <c r="M57" t="n">
        <v>0.09706644682788999</v>
      </c>
      <c r="N57" t="n">
        <v>0.876016152278164</v>
      </c>
      <c r="O57" t="n">
        <v>3070894.034</v>
      </c>
      <c r="P57" t="n">
        <v>3.25638e-07</v>
      </c>
      <c r="Q57" t="n">
        <v>1</v>
      </c>
      <c r="R57" t="n">
        <v>0.876016152278164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0.9827</v>
      </c>
      <c r="AD57" t="n">
        <v>72.521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5279.237581144333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0.976</v>
      </c>
      <c r="AW57" t="n">
        <v>81.81399999999999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5266.684182080572</v>
      </c>
    </row>
    <row r="58">
      <c r="A58" t="n">
        <v>263736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SUM_CGED_EX_EMELECTRIC_C</t>
        </is>
      </c>
      <c r="G58" t="inlineStr">
        <is>
          <t>EMELECTRIC</t>
        </is>
      </c>
      <c r="H58" t="inlineStr">
        <is>
          <t>LICANTEN</t>
        </is>
      </c>
      <c r="I58" t="inlineStr">
        <is>
          <t>C</t>
        </is>
      </c>
      <c r="J58" t="n">
        <v>-9.02491212</v>
      </c>
      <c r="K58" t="inlineStr">
        <is>
          <t>BS4</t>
        </is>
      </c>
      <c r="L58" t="inlineStr">
        <is>
          <t>ITAHUE</t>
        </is>
      </c>
      <c r="M58" t="n">
        <v>0.37437421673984</v>
      </c>
      <c r="N58" t="n">
        <v>3.378694405514741</v>
      </c>
      <c r="O58" t="n">
        <v>3070894.034</v>
      </c>
      <c r="P58" t="n">
        <v>3.25638e-07</v>
      </c>
      <c r="Q58" t="n">
        <v>1</v>
      </c>
      <c r="R58" t="n">
        <v>3.378694405514741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ITAHUE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0.9537</v>
      </c>
      <c r="AD58" t="n">
        <v>70.381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1.007895816242822</v>
      </c>
      <c r="AJ58" t="n">
        <v>6112.8068</v>
      </c>
      <c r="AK58" t="n">
        <v>20653.30613715247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ITAHUE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0.9327</v>
      </c>
      <c r="AW58" t="n">
        <v>78.185</v>
      </c>
      <c r="AX58" t="n">
        <v>8.9176</v>
      </c>
      <c r="AY58" t="n">
        <v>0.804</v>
      </c>
      <c r="AZ58" t="n">
        <v>6039.043023599974</v>
      </c>
      <c r="BA58" t="n">
        <v>1.016406890894175</v>
      </c>
      <c r="BB58" t="n">
        <v>6138.1249</v>
      </c>
      <c r="BC58" t="n">
        <v>20738.84825998073</v>
      </c>
    </row>
    <row r="59">
      <c r="A59" t="n">
        <v>263741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SUM_CGED_EX_EMELECTRIC_C</t>
        </is>
      </c>
      <c r="G59" t="inlineStr">
        <is>
          <t>EMELECTRIC</t>
        </is>
      </c>
      <c r="H59" t="inlineStr">
        <is>
          <t>LIHUEIMO</t>
        </is>
      </c>
      <c r="I59" t="inlineStr">
        <is>
          <t>C</t>
        </is>
      </c>
      <c r="J59" t="n">
        <v>-8.59381349</v>
      </c>
      <c r="K59" t="inlineStr">
        <is>
          <t>BS4</t>
        </is>
      </c>
      <c r="L59" t="inlineStr">
        <is>
          <t>MELIPILLA</t>
        </is>
      </c>
      <c r="M59" t="n">
        <v>0.01110643161183</v>
      </c>
      <c r="N59" t="n">
        <v>0.0954466017650091</v>
      </c>
      <c r="O59" t="n">
        <v>3070894.034</v>
      </c>
      <c r="P59" t="n">
        <v>3.25638e-07</v>
      </c>
      <c r="Q59" t="n">
        <v>1</v>
      </c>
      <c r="R59" t="n">
        <v>0.0954466017650091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MELIPILLA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1.0179</v>
      </c>
      <c r="AD59" t="n">
        <v>75.11799999999999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0.9897500976181179</v>
      </c>
      <c r="AJ59" t="n">
        <v>6002.7545</v>
      </c>
      <c r="AK59" t="n">
        <v>572.9425182546163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MELIPILLA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0.9899</v>
      </c>
      <c r="AW59" t="n">
        <v>82.98</v>
      </c>
      <c r="AX59" t="n">
        <v>8.9176</v>
      </c>
      <c r="AY59" t="n">
        <v>0.804</v>
      </c>
      <c r="AZ59" t="n">
        <v>6039.043023599974</v>
      </c>
      <c r="BA59" t="n">
        <v>0.9919953143303397</v>
      </c>
      <c r="BB59" t="n">
        <v>5990.7024</v>
      </c>
      <c r="BC59" t="n">
        <v>571.7921862654842</v>
      </c>
    </row>
    <row r="60">
      <c r="A60" t="n">
        <v>263740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SUM_CGED_EX_EMELECTRIC_C</t>
        </is>
      </c>
      <c r="G60" t="inlineStr">
        <is>
          <t>EMELECTRIC</t>
        </is>
      </c>
      <c r="H60" t="inlineStr">
        <is>
          <t>LIHUEIMO</t>
        </is>
      </c>
      <c r="I60" t="inlineStr">
        <is>
          <t>C</t>
        </is>
      </c>
      <c r="J60" t="n">
        <v>-8.59381349</v>
      </c>
      <c r="K60" t="inlineStr">
        <is>
          <t>BS4</t>
        </is>
      </c>
      <c r="L60" t="inlineStr">
        <is>
          <t>ITAHUE</t>
        </is>
      </c>
      <c r="M60" t="n">
        <v>0.01508705855316</v>
      </c>
      <c r="N60" t="n">
        <v>0.1296553672554031</v>
      </c>
      <c r="O60" t="n">
        <v>3070894.034</v>
      </c>
      <c r="P60" t="n">
        <v>3.25638e-07</v>
      </c>
      <c r="Q60" t="n">
        <v>1</v>
      </c>
      <c r="R60" t="n">
        <v>0.1296553672554031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0.9537</v>
      </c>
      <c r="AD60" t="n">
        <v>70.381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792.5582106153254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0.9327</v>
      </c>
      <c r="AW60" t="n">
        <v>78.185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795.8408381690343</v>
      </c>
    </row>
    <row r="61">
      <c r="A61" t="n">
        <v>263739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SUM_CGED_EX_EMELECTRIC_C</t>
        </is>
      </c>
      <c r="G61" t="inlineStr">
        <is>
          <t>EMELECTRIC</t>
        </is>
      </c>
      <c r="H61" t="inlineStr">
        <is>
          <t>LIHUEIMO</t>
        </is>
      </c>
      <c r="I61" t="inlineStr">
        <is>
          <t>C</t>
        </is>
      </c>
      <c r="J61" t="n">
        <v>-8.59381349</v>
      </c>
      <c r="K61" t="inlineStr">
        <is>
          <t>BS4</t>
        </is>
      </c>
      <c r="L61" t="inlineStr">
        <is>
          <t>ALTO JAHUEL</t>
        </is>
      </c>
      <c r="M61" t="n">
        <v>0.01611276437904</v>
      </c>
      <c r="N61" t="n">
        <v>0.138470091814328</v>
      </c>
      <c r="O61" t="n">
        <v>3070894.034</v>
      </c>
      <c r="P61" t="n">
        <v>3.25638e-07</v>
      </c>
      <c r="Q61" t="n">
        <v>1</v>
      </c>
      <c r="R61" t="n">
        <v>0.138470091814328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0.9827</v>
      </c>
      <c r="AD61" t="n">
        <v>72.521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834.4783491373167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0.976</v>
      </c>
      <c r="AW61" t="n">
        <v>81.81399999999999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832.4940588746083</v>
      </c>
    </row>
    <row r="62">
      <c r="A62" t="n">
        <v>263742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SUM_CGED_EX_EMELECTRIC_C</t>
        </is>
      </c>
      <c r="G62" t="inlineStr">
        <is>
          <t>EMELECTRIC</t>
        </is>
      </c>
      <c r="H62" t="inlineStr">
        <is>
          <t>LIHUEIMO</t>
        </is>
      </c>
      <c r="I62" t="inlineStr">
        <is>
          <t>C</t>
        </is>
      </c>
      <c r="J62" t="n">
        <v>-8.59381349</v>
      </c>
      <c r="K62" t="inlineStr">
        <is>
          <t>BS4</t>
        </is>
      </c>
      <c r="L62" t="inlineStr">
        <is>
          <t>RAPEL</t>
        </is>
      </c>
      <c r="M62" t="n">
        <v>0.47760847848068</v>
      </c>
      <c r="N62" t="n">
        <v>4.104478183306095</v>
      </c>
      <c r="O62" t="n">
        <v>3070894.034</v>
      </c>
      <c r="P62" t="n">
        <v>3.25638e-07</v>
      </c>
      <c r="Q62" t="n">
        <v>1</v>
      </c>
      <c r="R62" t="n">
        <v>4.104478183306095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0.9925</v>
      </c>
      <c r="AD62" t="n">
        <v>73.244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23361.69612521011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0.9638</v>
      </c>
      <c r="AW62" t="n">
        <v>80.792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23225.4196510158</v>
      </c>
    </row>
    <row r="63">
      <c r="A63" t="n">
        <v>263725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SUM_CGED_EX_EMELECTRIC_C</t>
        </is>
      </c>
      <c r="G63" t="inlineStr">
        <is>
          <t>EMELECTRIC</t>
        </is>
      </c>
      <c r="H63" t="inlineStr">
        <is>
          <t>LAVEGA</t>
        </is>
      </c>
      <c r="I63" t="inlineStr">
        <is>
          <t>C</t>
        </is>
      </c>
      <c r="J63" t="n">
        <v>-7.75491337</v>
      </c>
      <c r="K63" t="inlineStr">
        <is>
          <t>BS4</t>
        </is>
      </c>
      <c r="L63" t="inlineStr">
        <is>
          <t>MELIPILLA</t>
        </is>
      </c>
      <c r="M63" t="n">
        <v>0.00663551592926</v>
      </c>
      <c r="N63" t="n">
        <v>0.05145785122297122</v>
      </c>
      <c r="O63" t="n">
        <v>3070894.034</v>
      </c>
      <c r="P63" t="n">
        <v>3.25638e-07</v>
      </c>
      <c r="Q63" t="n">
        <v>1</v>
      </c>
      <c r="R63" t="n">
        <v>0.05145785122297122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MELIPILLA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1.0179</v>
      </c>
      <c r="AD63" t="n">
        <v>75.11799999999999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0.9897500976181179</v>
      </c>
      <c r="AJ63" t="n">
        <v>6002.7545</v>
      </c>
      <c r="AK63" t="n">
        <v>308.888847989021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MELIPILLA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0.9899</v>
      </c>
      <c r="AW63" t="n">
        <v>82.98</v>
      </c>
      <c r="AX63" t="n">
        <v>8.9176</v>
      </c>
      <c r="AY63" t="n">
        <v>0.804</v>
      </c>
      <c r="AZ63" t="n">
        <v>6039.043023599974</v>
      </c>
      <c r="BA63" t="n">
        <v>0.9919953143303397</v>
      </c>
      <c r="BB63" t="n">
        <v>5990.7024</v>
      </c>
      <c r="BC63" t="n">
        <v>308.2686728202967</v>
      </c>
    </row>
    <row r="64">
      <c r="A64" t="n">
        <v>263726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SUM_CGED_EX_EMELECTRIC_C</t>
        </is>
      </c>
      <c r="G64" t="inlineStr">
        <is>
          <t>EMELECTRIC</t>
        </is>
      </c>
      <c r="H64" t="inlineStr">
        <is>
          <t>LAVEGA</t>
        </is>
      </c>
      <c r="I64" t="inlineStr">
        <is>
          <t>C</t>
        </is>
      </c>
      <c r="J64" t="n">
        <v>-7.75491337</v>
      </c>
      <c r="K64" t="inlineStr">
        <is>
          <t>BS4</t>
        </is>
      </c>
      <c r="L64" t="inlineStr">
        <is>
          <t>NOGALES</t>
        </is>
      </c>
      <c r="M64" t="n">
        <v>0.01696036336449</v>
      </c>
      <c r="N64" t="n">
        <v>0.1315261486825769</v>
      </c>
      <c r="O64" t="n">
        <v>3070894.034</v>
      </c>
      <c r="P64" t="n">
        <v>3.25638e-07</v>
      </c>
      <c r="Q64" t="n">
        <v>1</v>
      </c>
      <c r="R64" t="n">
        <v>0.1315261486825769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NOGALES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0.9666</v>
      </c>
      <c r="AD64" t="n">
        <v>71.333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0.9831643002028398</v>
      </c>
      <c r="AJ64" t="n">
        <v>5962.8122</v>
      </c>
      <c r="AK64" t="n">
        <v>784.2657239834833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NOGALES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0.9656</v>
      </c>
      <c r="AW64" t="n">
        <v>80.943</v>
      </c>
      <c r="AX64" t="n">
        <v>8.9176</v>
      </c>
      <c r="AY64" t="n">
        <v>0.804</v>
      </c>
      <c r="AZ64" t="n">
        <v>6039.043023599974</v>
      </c>
      <c r="BA64" t="n">
        <v>0.9895537525354969</v>
      </c>
      <c r="BB64" t="n">
        <v>5975.9577</v>
      </c>
      <c r="BC64" t="n">
        <v>785.99470097099</v>
      </c>
    </row>
    <row r="65">
      <c r="A65" t="n">
        <v>263727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SUM_CGED_EX_EMELECTRIC_C</t>
        </is>
      </c>
      <c r="G65" t="inlineStr">
        <is>
          <t>EMELECTRIC</t>
        </is>
      </c>
      <c r="H65" t="inlineStr">
        <is>
          <t>LAVEGA</t>
        </is>
      </c>
      <c r="I65" t="inlineStr">
        <is>
          <t>C</t>
        </is>
      </c>
      <c r="J65" t="n">
        <v>-7.75491337</v>
      </c>
      <c r="K65" t="inlineStr">
        <is>
          <t>BS4</t>
        </is>
      </c>
      <c r="L65" t="inlineStr">
        <is>
          <t>QUILLOTA</t>
        </is>
      </c>
      <c r="M65" t="n">
        <v>0.37543490210918</v>
      </c>
      <c r="N65" t="n">
        <v>2.911465143419441</v>
      </c>
      <c r="O65" t="n">
        <v>3070894.034</v>
      </c>
      <c r="P65" t="n">
        <v>3.25638e-07</v>
      </c>
      <c r="Q65" t="n">
        <v>1</v>
      </c>
      <c r="R65" t="n">
        <v>2.911465143419441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1.0077</v>
      </c>
      <c r="AD65" t="n">
        <v>74.366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18108.5474767362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1.0097</v>
      </c>
      <c r="AW65" t="n">
        <v>84.639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18068.68806319022</v>
      </c>
    </row>
    <row r="66">
      <c r="A66" t="n">
        <v>263724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SUM_CGED_EX_EMELECTRIC_C</t>
        </is>
      </c>
      <c r="G66" t="inlineStr">
        <is>
          <t>EMELECTRIC</t>
        </is>
      </c>
      <c r="H66" t="inlineStr">
        <is>
          <t>LAVEGA</t>
        </is>
      </c>
      <c r="I66" t="inlineStr">
        <is>
          <t>C</t>
        </is>
      </c>
      <c r="J66" t="n">
        <v>-7.75491337</v>
      </c>
      <c r="K66" t="inlineStr">
        <is>
          <t>BS4</t>
        </is>
      </c>
      <c r="L66" t="inlineStr">
        <is>
          <t>LOS MAQUIS</t>
        </is>
      </c>
      <c r="M66" t="n">
        <v>0.47318936337509</v>
      </c>
      <c r="N66" t="n">
        <v>3.669542522455117</v>
      </c>
      <c r="O66" t="n">
        <v>3070894.034</v>
      </c>
      <c r="P66" t="n">
        <v>3.25638e-07</v>
      </c>
      <c r="Q66" t="n">
        <v>1</v>
      </c>
      <c r="R66" t="n">
        <v>3.669542522455117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1.0034</v>
      </c>
      <c r="AD66" t="n">
        <v>74.048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22255.47963356297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1.0078</v>
      </c>
      <c r="AW66" t="n">
        <v>84.48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22160.52508343491</v>
      </c>
    </row>
    <row r="67">
      <c r="A67" t="n">
        <v>263688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SUM_CGED_EX_EMELECTRIC_C</t>
        </is>
      </c>
      <c r="G67" t="inlineStr">
        <is>
          <t>EMELECTRIC</t>
        </is>
      </c>
      <c r="H67" t="inlineStr">
        <is>
          <t>ELMAITEN</t>
        </is>
      </c>
      <c r="I67" t="inlineStr">
        <is>
          <t>C</t>
        </is>
      </c>
      <c r="J67" t="n">
        <v>-7.65422915</v>
      </c>
      <c r="K67" t="inlineStr">
        <is>
          <t>BS4</t>
        </is>
      </c>
      <c r="L67" t="inlineStr">
        <is>
          <t>ITAHUE</t>
        </is>
      </c>
      <c r="M67" t="n">
        <v>0.02105380661484</v>
      </c>
      <c r="N67" t="n">
        <v>0.1611506603903407</v>
      </c>
      <c r="O67" t="n">
        <v>3070894.034</v>
      </c>
      <c r="P67" t="n">
        <v>3.25638e-07</v>
      </c>
      <c r="Q67" t="n">
        <v>1</v>
      </c>
      <c r="R67" t="n">
        <v>0.1611506603903407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ITAHUE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0.9537</v>
      </c>
      <c r="AD67" t="n">
        <v>70.381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1.007895816242822</v>
      </c>
      <c r="AJ67" t="n">
        <v>6112.8068</v>
      </c>
      <c r="AK67" t="n">
        <v>985.0828526585652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ITAHUE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0.9327</v>
      </c>
      <c r="AW67" t="n">
        <v>78.185</v>
      </c>
      <c r="AX67" t="n">
        <v>8.9176</v>
      </c>
      <c r="AY67" t="n">
        <v>0.804</v>
      </c>
      <c r="AZ67" t="n">
        <v>6039.043023599974</v>
      </c>
      <c r="BA67" t="n">
        <v>1.016406890894175</v>
      </c>
      <c r="BB67" t="n">
        <v>6138.1249</v>
      </c>
      <c r="BC67" t="n">
        <v>989.1628811933938</v>
      </c>
    </row>
    <row r="68">
      <c r="A68" t="n">
        <v>263687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SUM_CGED_EX_EMELECTRIC_C</t>
        </is>
      </c>
      <c r="G68" t="inlineStr">
        <is>
          <t>EMELECTRIC</t>
        </is>
      </c>
      <c r="H68" t="inlineStr">
        <is>
          <t>ELMAITEN</t>
        </is>
      </c>
      <c r="I68" t="inlineStr">
        <is>
          <t>C</t>
        </is>
      </c>
      <c r="J68" t="n">
        <v>-7.65422915</v>
      </c>
      <c r="K68" t="inlineStr">
        <is>
          <t>BS4</t>
        </is>
      </c>
      <c r="L68" t="inlineStr">
        <is>
          <t>ALTO JAHUEL</t>
        </is>
      </c>
      <c r="M68" t="n">
        <v>0.03073637072467</v>
      </c>
      <c r="N68" t="n">
        <v>0.2352632248835989</v>
      </c>
      <c r="O68" t="n">
        <v>3070894.034</v>
      </c>
      <c r="P68" t="n">
        <v>3.25638e-07</v>
      </c>
      <c r="Q68" t="n">
        <v>1</v>
      </c>
      <c r="R68" t="n">
        <v>0.2352632248835989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0.9827</v>
      </c>
      <c r="AD68" t="n">
        <v>72.521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1417.794015597473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0.976</v>
      </c>
      <c r="AW68" t="n">
        <v>81.81399999999999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1414.422670058569</v>
      </c>
    </row>
    <row r="69">
      <c r="A69" t="n">
        <v>263690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SUM_CGED_EX_EMELECTRIC_C</t>
        </is>
      </c>
      <c r="G69" t="inlineStr">
        <is>
          <t>EMELECTRIC</t>
        </is>
      </c>
      <c r="H69" t="inlineStr">
        <is>
          <t>ELMAITEN</t>
        </is>
      </c>
      <c r="I69" t="inlineStr">
        <is>
          <t>C</t>
        </is>
      </c>
      <c r="J69" t="n">
        <v>-7.65422915</v>
      </c>
      <c r="K69" t="inlineStr">
        <is>
          <t>BS4</t>
        </is>
      </c>
      <c r="L69" t="inlineStr">
        <is>
          <t>RAPEL</t>
        </is>
      </c>
      <c r="M69" t="n">
        <v>0.14612679758586</v>
      </c>
      <c r="N69" t="n">
        <v>1.118487994237043</v>
      </c>
      <c r="O69" t="n">
        <v>3070894.034</v>
      </c>
      <c r="P69" t="n">
        <v>3.25638e-07</v>
      </c>
      <c r="Q69" t="n">
        <v>1</v>
      </c>
      <c r="R69" t="n">
        <v>1.118487994237043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RAPEL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0.9925</v>
      </c>
      <c r="AD69" t="n">
        <v>73.244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0.9384721401850759</v>
      </c>
      <c r="AJ69" t="n">
        <v>5691.7579</v>
      </c>
      <c r="AK69" t="n">
        <v>6366.162877253843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RAPEL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0.9638</v>
      </c>
      <c r="AW69" t="n">
        <v>80.792</v>
      </c>
      <c r="AX69" t="n">
        <v>8.9176</v>
      </c>
      <c r="AY69" t="n">
        <v>0.804</v>
      </c>
      <c r="AZ69" t="n">
        <v>6039.043023599974</v>
      </c>
      <c r="BA69" t="n">
        <v>0.9369954715495176</v>
      </c>
      <c r="BB69" t="n">
        <v>5658.556</v>
      </c>
      <c r="BC69" t="n">
        <v>6329.026950717985</v>
      </c>
    </row>
    <row r="70">
      <c r="A70" t="n">
        <v>263689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SUM_CGED_EX_EMELECTRIC_C</t>
        </is>
      </c>
      <c r="G70" t="inlineStr">
        <is>
          <t>EMELECTRIC</t>
        </is>
      </c>
      <c r="H70" t="inlineStr">
        <is>
          <t>ELMAITEN</t>
        </is>
      </c>
      <c r="I70" t="inlineStr">
        <is>
          <t>C</t>
        </is>
      </c>
      <c r="J70" t="n">
        <v>-7.65422915</v>
      </c>
      <c r="K70" t="inlineStr">
        <is>
          <t>BS4</t>
        </is>
      </c>
      <c r="L70" t="inlineStr">
        <is>
          <t>MELIPILLA</t>
        </is>
      </c>
      <c r="M70" t="n">
        <v>0.32884929747384</v>
      </c>
      <c r="N70" t="n">
        <v>2.517087879939741</v>
      </c>
      <c r="O70" t="n">
        <v>3070894.034</v>
      </c>
      <c r="P70" t="n">
        <v>3.25638e-07</v>
      </c>
      <c r="Q70" t="n">
        <v>1</v>
      </c>
      <c r="R70" t="n">
        <v>2.517087879939741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MELIPILLA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1.0179</v>
      </c>
      <c r="AD70" t="n">
        <v>75.11799999999999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0.9897500976181179</v>
      </c>
      <c r="AJ70" t="n">
        <v>6002.7545</v>
      </c>
      <c r="AK70" t="n">
        <v>15109.46059820374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MELIPILLA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0.9899</v>
      </c>
      <c r="AW70" t="n">
        <v>82.98</v>
      </c>
      <c r="AX70" t="n">
        <v>8.9176</v>
      </c>
      <c r="AY70" t="n">
        <v>0.804</v>
      </c>
      <c r="AZ70" t="n">
        <v>6039.043023599974</v>
      </c>
      <c r="BA70" t="n">
        <v>0.9919953143303397</v>
      </c>
      <c r="BB70" t="n">
        <v>5990.7024</v>
      </c>
      <c r="BC70" t="n">
        <v>15079.12440336592</v>
      </c>
    </row>
    <row r="71">
      <c r="A71" t="n">
        <v>263760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SUM_CGED_EX_EMELECTRIC_C</t>
        </is>
      </c>
      <c r="G71" t="inlineStr">
        <is>
          <t>EMELECTRIC</t>
        </is>
      </c>
      <c r="H71" t="inlineStr">
        <is>
          <t>MAULE</t>
        </is>
      </c>
      <c r="I71" t="inlineStr">
        <is>
          <t>C</t>
        </is>
      </c>
      <c r="J71" t="n">
        <v>-7.63072942</v>
      </c>
      <c r="K71" t="inlineStr">
        <is>
          <t>BS4</t>
        </is>
      </c>
      <c r="L71" t="inlineStr">
        <is>
          <t>RAPEL</t>
        </is>
      </c>
      <c r="M71" t="n">
        <v>7.058158321e-05</v>
      </c>
      <c r="N71" t="n">
        <v>0.000538588963251689</v>
      </c>
      <c r="O71" t="n">
        <v>3070894.034</v>
      </c>
      <c r="P71" t="n">
        <v>3.25638e-07</v>
      </c>
      <c r="Q71" t="n">
        <v>1</v>
      </c>
      <c r="R71" t="n">
        <v>0.000538588963251689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0.9925</v>
      </c>
      <c r="AD71" t="n">
        <v>73.244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3.06551798644061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0.9638</v>
      </c>
      <c r="AW71" t="n">
        <v>80.792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3.047635809541624</v>
      </c>
    </row>
    <row r="72">
      <c r="A72" t="n">
        <v>263756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SUM_CGED_EX_EMELECTRIC_C</t>
        </is>
      </c>
      <c r="G72" t="inlineStr">
        <is>
          <t>EMELECTRIC</t>
        </is>
      </c>
      <c r="H72" t="inlineStr">
        <is>
          <t>MAULE</t>
        </is>
      </c>
      <c r="I72" t="inlineStr">
        <is>
          <t>C</t>
        </is>
      </c>
      <c r="J72" t="n">
        <v>-7.63072942</v>
      </c>
      <c r="K72" t="inlineStr">
        <is>
          <t>BS4</t>
        </is>
      </c>
      <c r="L72" t="inlineStr">
        <is>
          <t>ALTO JAHUEL</t>
        </is>
      </c>
      <c r="M72" t="n">
        <v>0.06118515346309</v>
      </c>
      <c r="N72" t="n">
        <v>0.4668873503734649</v>
      </c>
      <c r="O72" t="n">
        <v>3070894.034</v>
      </c>
      <c r="P72" t="n">
        <v>3.25638e-07</v>
      </c>
      <c r="Q72" t="n">
        <v>1</v>
      </c>
      <c r="R72" t="n">
        <v>0.4668873503734649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ALTO JAHUEL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0.9827</v>
      </c>
      <c r="AD72" t="n">
        <v>72.521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0.9936514234698939</v>
      </c>
      <c r="AJ72" t="n">
        <v>6026.4158</v>
      </c>
      <c r="AK72" t="n">
        <v>2813.657305110785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ALTO JAHUEL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0.976</v>
      </c>
      <c r="AW72" t="n">
        <v>81.81399999999999</v>
      </c>
      <c r="AX72" t="n">
        <v>8.9176</v>
      </c>
      <c r="AY72" t="n">
        <v>0.804</v>
      </c>
      <c r="AZ72" t="n">
        <v>6039.043023599974</v>
      </c>
      <c r="BA72" t="n">
        <v>0.9955361571272692</v>
      </c>
      <c r="BB72" t="n">
        <v>6012.0857</v>
      </c>
      <c r="BC72" t="n">
        <v>2806.966762691198</v>
      </c>
    </row>
    <row r="73">
      <c r="A73" t="n">
        <v>263758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SUM_CGED_EX_EMELECTRIC_C</t>
        </is>
      </c>
      <c r="G73" t="inlineStr">
        <is>
          <t>EMELECTRIC</t>
        </is>
      </c>
      <c r="H73" t="inlineStr">
        <is>
          <t>MAULE</t>
        </is>
      </c>
      <c r="I73" t="inlineStr">
        <is>
          <t>C</t>
        </is>
      </c>
      <c r="J73" t="n">
        <v>-7.63072942</v>
      </c>
      <c r="K73" t="inlineStr">
        <is>
          <t>BS4</t>
        </is>
      </c>
      <c r="L73" t="inlineStr">
        <is>
          <t>CHARRUA</t>
        </is>
      </c>
      <c r="M73" t="n">
        <v>0.14019940043038</v>
      </c>
      <c r="N73" t="n">
        <v>1.069823689015927</v>
      </c>
      <c r="O73" t="n">
        <v>3070894.034</v>
      </c>
      <c r="P73" t="n">
        <v>3.25638e-07</v>
      </c>
      <c r="Q73" t="n">
        <v>1</v>
      </c>
      <c r="R73" t="n">
        <v>1.069823689015927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0.9350000000000001</v>
      </c>
      <c r="AD73" t="n">
        <v>69.001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7112.393611673277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0.9312</v>
      </c>
      <c r="AW73" t="n">
        <v>78.059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7228.069795801289</v>
      </c>
    </row>
    <row r="74">
      <c r="A74" t="n">
        <v>263757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SUM_CGED_EX_EMELECTRIC_C</t>
        </is>
      </c>
      <c r="G74" t="inlineStr">
        <is>
          <t>EMELECTRIC</t>
        </is>
      </c>
      <c r="H74" t="inlineStr">
        <is>
          <t>MAULE</t>
        </is>
      </c>
      <c r="I74" t="inlineStr">
        <is>
          <t>C</t>
        </is>
      </c>
      <c r="J74" t="n">
        <v>-7.63072942</v>
      </c>
      <c r="K74" t="inlineStr">
        <is>
          <t>BS4</t>
        </is>
      </c>
      <c r="L74" t="inlineStr">
        <is>
          <t>ANCOA</t>
        </is>
      </c>
      <c r="M74" t="n">
        <v>0.15724449250101</v>
      </c>
      <c r="N74" t="n">
        <v>1.199890174483336</v>
      </c>
      <c r="O74" t="n">
        <v>3070894.034</v>
      </c>
      <c r="P74" t="n">
        <v>3.25638e-07</v>
      </c>
      <c r="Q74" t="n">
        <v>1</v>
      </c>
      <c r="R74" t="n">
        <v>1.199890174483336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ANCOA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0.9671</v>
      </c>
      <c r="AD74" t="n">
        <v>71.37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0.9808020906623781</v>
      </c>
      <c r="AJ74" t="n">
        <v>5948.4856</v>
      </c>
      <c r="AK74" t="n">
        <v>7137.529424495609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ANCOA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0.9711</v>
      </c>
      <c r="AW74" t="n">
        <v>81.404</v>
      </c>
      <c r="AX74" t="n">
        <v>8.9176</v>
      </c>
      <c r="AY74" t="n">
        <v>0.804</v>
      </c>
      <c r="AZ74" t="n">
        <v>6039.043023599974</v>
      </c>
      <c r="BA74" t="n">
        <v>0.9851241330787014</v>
      </c>
      <c r="BB74" t="n">
        <v>5949.207</v>
      </c>
      <c r="BC74" t="n">
        <v>7138.395025267482</v>
      </c>
    </row>
    <row r="75">
      <c r="A75" t="n">
        <v>263759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SUM_CGED_EX_EMELECTRIC_C</t>
        </is>
      </c>
      <c r="G75" t="inlineStr">
        <is>
          <t>EMELECTRIC</t>
        </is>
      </c>
      <c r="H75" t="inlineStr">
        <is>
          <t>MAULE</t>
        </is>
      </c>
      <c r="I75" t="inlineStr">
        <is>
          <t>C</t>
        </is>
      </c>
      <c r="J75" t="n">
        <v>-7.63072942</v>
      </c>
      <c r="K75" t="inlineStr">
        <is>
          <t>BS4</t>
        </is>
      </c>
      <c r="L75" t="inlineStr">
        <is>
          <t>ITAHUE</t>
        </is>
      </c>
      <c r="M75" t="n">
        <v>0.22722529037007</v>
      </c>
      <c r="N75" t="n">
        <v>1.733894707361014</v>
      </c>
      <c r="O75" t="n">
        <v>3070894.034</v>
      </c>
      <c r="P75" t="n">
        <v>3.25638e-07</v>
      </c>
      <c r="Q75" t="n">
        <v>1</v>
      </c>
      <c r="R75" t="n">
        <v>1.733894707361014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0.9537</v>
      </c>
      <c r="AD75" t="n">
        <v>70.381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10598.96335764042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0.9327</v>
      </c>
      <c r="AW75" t="n">
        <v>78.185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10642.86227723085</v>
      </c>
    </row>
    <row r="76">
      <c r="A76" t="n">
        <v>263805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SUM_CGED_EX_EMELECTRIC_C</t>
        </is>
      </c>
      <c r="G76" t="inlineStr">
        <is>
          <t>EMELECTRIC</t>
        </is>
      </c>
      <c r="H76" t="inlineStr">
        <is>
          <t>QUIRIHUE</t>
        </is>
      </c>
      <c r="I76" t="inlineStr">
        <is>
          <t>C</t>
        </is>
      </c>
      <c r="J76" t="n">
        <v>-7.38499509</v>
      </c>
      <c r="K76" t="inlineStr">
        <is>
          <t>BS4</t>
        </is>
      </c>
      <c r="L76" t="inlineStr">
        <is>
          <t>ALTO JAHUEL</t>
        </is>
      </c>
      <c r="M76" t="n">
        <v>0.01592098310897</v>
      </c>
      <c r="N76" t="n">
        <v>0.1175763821248541</v>
      </c>
      <c r="O76" t="n">
        <v>3070894.034</v>
      </c>
      <c r="P76" t="n">
        <v>3.25638e-07</v>
      </c>
      <c r="Q76" t="n">
        <v>1</v>
      </c>
      <c r="R76" t="n">
        <v>0.1175763821248541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ALTO JAHUEL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0.9827</v>
      </c>
      <c r="AD76" t="n">
        <v>72.521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0.9936514234698939</v>
      </c>
      <c r="AJ76" t="n">
        <v>6026.4158</v>
      </c>
      <c r="AK76" t="n">
        <v>708.5641669440581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ALTO JAHUEL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0.976</v>
      </c>
      <c r="AW76" t="n">
        <v>81.81399999999999</v>
      </c>
      <c r="AX76" t="n">
        <v>8.9176</v>
      </c>
      <c r="AY76" t="n">
        <v>0.804</v>
      </c>
      <c r="AZ76" t="n">
        <v>6039.043023599974</v>
      </c>
      <c r="BA76" t="n">
        <v>0.9955361571272692</v>
      </c>
      <c r="BB76" t="n">
        <v>6012.0857</v>
      </c>
      <c r="BC76" t="n">
        <v>706.8792856305707</v>
      </c>
    </row>
    <row r="77">
      <c r="A77" t="n">
        <v>263807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SUM_CGED_EX_EMELECTRIC_C</t>
        </is>
      </c>
      <c r="G77" t="inlineStr">
        <is>
          <t>EMELECTRIC</t>
        </is>
      </c>
      <c r="H77" t="inlineStr">
        <is>
          <t>QUIRIHUE</t>
        </is>
      </c>
      <c r="I77" t="inlineStr">
        <is>
          <t>C</t>
        </is>
      </c>
      <c r="J77" t="n">
        <v>-7.38499509</v>
      </c>
      <c r="K77" t="inlineStr">
        <is>
          <t>BS4</t>
        </is>
      </c>
      <c r="L77" t="inlineStr">
        <is>
          <t>ITAHUE</t>
        </is>
      </c>
      <c r="M77" t="n">
        <v>0.03895151912723</v>
      </c>
      <c r="N77" t="n">
        <v>0.287656777593494</v>
      </c>
      <c r="O77" t="n">
        <v>3070894.034</v>
      </c>
      <c r="P77" t="n">
        <v>3.25638e-07</v>
      </c>
      <c r="Q77" t="n">
        <v>1</v>
      </c>
      <c r="R77" t="n">
        <v>0.287656777593494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ITAHUE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0.9537</v>
      </c>
      <c r="AD77" t="n">
        <v>70.381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1.007895816242822</v>
      </c>
      <c r="AJ77" t="n">
        <v>6112.8068</v>
      </c>
      <c r="AK77" t="n">
        <v>1758.390306139597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ITAHUE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0.9327</v>
      </c>
      <c r="AW77" t="n">
        <v>78.185</v>
      </c>
      <c r="AX77" t="n">
        <v>8.9176</v>
      </c>
      <c r="AY77" t="n">
        <v>0.804</v>
      </c>
      <c r="AZ77" t="n">
        <v>6039.043023599974</v>
      </c>
      <c r="BA77" t="n">
        <v>1.016406890894175</v>
      </c>
      <c r="BB77" t="n">
        <v>6138.1249</v>
      </c>
      <c r="BC77" t="n">
        <v>1765.673229200387</v>
      </c>
    </row>
    <row r="78">
      <c r="A78" t="n">
        <v>263806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SUM_CGED_EX_EMELECTRIC_C</t>
        </is>
      </c>
      <c r="G78" t="inlineStr">
        <is>
          <t>EMELECTRIC</t>
        </is>
      </c>
      <c r="H78" t="inlineStr">
        <is>
          <t>QUIRIHUE</t>
        </is>
      </c>
      <c r="I78" t="inlineStr">
        <is>
          <t>C</t>
        </is>
      </c>
      <c r="J78" t="n">
        <v>-7.38499509</v>
      </c>
      <c r="K78" t="inlineStr">
        <is>
          <t>BS4</t>
        </is>
      </c>
      <c r="L78" t="inlineStr">
        <is>
          <t>CHARRUA</t>
        </is>
      </c>
      <c r="M78" t="n">
        <v>0.46578872797053</v>
      </c>
      <c r="N78" t="n">
        <v>3.43984747012622</v>
      </c>
      <c r="O78" t="n">
        <v>3070894.034</v>
      </c>
      <c r="P78" t="n">
        <v>3.25638e-07</v>
      </c>
      <c r="Q78" t="n">
        <v>1</v>
      </c>
      <c r="R78" t="n">
        <v>3.43984747012622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0.9350000000000001</v>
      </c>
      <c r="AD78" t="n">
        <v>69.001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22868.76746406762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0.9312</v>
      </c>
      <c r="AW78" t="n">
        <v>78.059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23240.70578756147</v>
      </c>
    </row>
    <row r="79">
      <c r="A79" t="n">
        <v>263754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SUM_CGED_EX_EMELECTRIC_C</t>
        </is>
      </c>
      <c r="G79" t="inlineStr">
        <is>
          <t>EMELECTRIC</t>
        </is>
      </c>
      <c r="H79" t="inlineStr">
        <is>
          <t>MARCHIHUE</t>
        </is>
      </c>
      <c r="I79" t="inlineStr">
        <is>
          <t>C</t>
        </is>
      </c>
      <c r="J79" t="n">
        <v>-6.62996473</v>
      </c>
      <c r="K79" t="inlineStr">
        <is>
          <t>BS4</t>
        </is>
      </c>
      <c r="L79" t="inlineStr">
        <is>
          <t>MELIPILLA</t>
        </is>
      </c>
      <c r="M79" t="n">
        <v>0.01112702528361</v>
      </c>
      <c r="N79" t="n">
        <v>0.07377178521658226</v>
      </c>
      <c r="O79" t="n">
        <v>3070894.034</v>
      </c>
      <c r="P79" t="n">
        <v>3.25638e-07</v>
      </c>
      <c r="Q79" t="n">
        <v>1</v>
      </c>
      <c r="R79" t="n">
        <v>0.07377178521658226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MELIPILLA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1.0179</v>
      </c>
      <c r="AD79" t="n">
        <v>75.11799999999999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0.9897500976181179</v>
      </c>
      <c r="AJ79" t="n">
        <v>6002.7545</v>
      </c>
      <c r="AK79" t="n">
        <v>442.8339156818726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MELIPILLA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0.9899</v>
      </c>
      <c r="AW79" t="n">
        <v>82.98</v>
      </c>
      <c r="AX79" t="n">
        <v>8.9176</v>
      </c>
      <c r="AY79" t="n">
        <v>0.804</v>
      </c>
      <c r="AZ79" t="n">
        <v>6039.043023599974</v>
      </c>
      <c r="BA79" t="n">
        <v>0.9919953143303397</v>
      </c>
      <c r="BB79" t="n">
        <v>5990.7024</v>
      </c>
      <c r="BC79" t="n">
        <v>441.9448107492639</v>
      </c>
    </row>
    <row r="80">
      <c r="A80" t="n">
        <v>263753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SUM_CGED_EX_EMELECTRIC_C</t>
        </is>
      </c>
      <c r="G80" t="inlineStr">
        <is>
          <t>EMELECTRIC</t>
        </is>
      </c>
      <c r="H80" t="inlineStr">
        <is>
          <t>MARCHIHUE</t>
        </is>
      </c>
      <c r="I80" t="inlineStr">
        <is>
          <t>C</t>
        </is>
      </c>
      <c r="J80" t="n">
        <v>-6.62996473</v>
      </c>
      <c r="K80" t="inlineStr">
        <is>
          <t>BS4</t>
        </is>
      </c>
      <c r="L80" t="inlineStr">
        <is>
          <t>ITAHUE</t>
        </is>
      </c>
      <c r="M80" t="n">
        <v>0.01546844058658</v>
      </c>
      <c r="N80" t="n">
        <v>0.1025552155677694</v>
      </c>
      <c r="O80" t="n">
        <v>3070894.034</v>
      </c>
      <c r="P80" t="n">
        <v>3.25638e-07</v>
      </c>
      <c r="Q80" t="n">
        <v>1</v>
      </c>
      <c r="R80" t="n">
        <v>0.1025552155677694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0.9537</v>
      </c>
      <c r="AD80" t="n">
        <v>70.381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626.9002190981264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0.9327</v>
      </c>
      <c r="AW80" t="n">
        <v>78.185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629.4967223013927</v>
      </c>
    </row>
    <row r="81">
      <c r="A81" t="n">
        <v>263752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SUM_CGED_EX_EMELECTRIC_C</t>
        </is>
      </c>
      <c r="G81" t="inlineStr">
        <is>
          <t>EMELECTRIC</t>
        </is>
      </c>
      <c r="H81" t="inlineStr">
        <is>
          <t>MARCHIHUE</t>
        </is>
      </c>
      <c r="I81" t="inlineStr">
        <is>
          <t>C</t>
        </is>
      </c>
      <c r="J81" t="n">
        <v>-6.62996473</v>
      </c>
      <c r="K81" t="inlineStr">
        <is>
          <t>BS4</t>
        </is>
      </c>
      <c r="L81" t="inlineStr">
        <is>
          <t>ALTO JAHUEL</t>
        </is>
      </c>
      <c r="M81" t="n">
        <v>0.01563268920352</v>
      </c>
      <c r="N81" t="n">
        <v>0.1036441781055706</v>
      </c>
      <c r="O81" t="n">
        <v>3070894.034</v>
      </c>
      <c r="P81" t="n">
        <v>3.25638e-07</v>
      </c>
      <c r="Q81" t="n">
        <v>1</v>
      </c>
      <c r="R81" t="n">
        <v>0.1036441781055706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ALTO JAHUEL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0.9827</v>
      </c>
      <c r="AD81" t="n">
        <v>72.521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0.9936514234698939</v>
      </c>
      <c r="AJ81" t="n">
        <v>6026.4158</v>
      </c>
      <c r="AK81" t="n">
        <v>624.6029125134246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ALTO JAHUEL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0.976</v>
      </c>
      <c r="AW81" t="n">
        <v>81.81399999999999</v>
      </c>
      <c r="AX81" t="n">
        <v>8.9176</v>
      </c>
      <c r="AY81" t="n">
        <v>0.804</v>
      </c>
      <c r="AZ81" t="n">
        <v>6039.043023599974</v>
      </c>
      <c r="BA81" t="n">
        <v>0.9955361571272692</v>
      </c>
      <c r="BB81" t="n">
        <v>6012.0857</v>
      </c>
      <c r="BC81" t="n">
        <v>623.1176810767539</v>
      </c>
    </row>
    <row r="82">
      <c r="A82" t="n">
        <v>263755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SUM_CGED_EX_EMELECTRIC_C</t>
        </is>
      </c>
      <c r="G82" t="inlineStr">
        <is>
          <t>EMELECTRIC</t>
        </is>
      </c>
      <c r="H82" t="inlineStr">
        <is>
          <t>MARCHIHUE</t>
        </is>
      </c>
      <c r="I82" t="inlineStr">
        <is>
          <t>C</t>
        </is>
      </c>
      <c r="J82" t="n">
        <v>-6.62996473</v>
      </c>
      <c r="K82" t="inlineStr">
        <is>
          <t>BS4</t>
        </is>
      </c>
      <c r="L82" t="inlineStr">
        <is>
          <t>RAPEL</t>
        </is>
      </c>
      <c r="M82" t="n">
        <v>0.47768645378836</v>
      </c>
      <c r="N82" t="n">
        <v>3.16704434217954</v>
      </c>
      <c r="O82" t="n">
        <v>3070894.034</v>
      </c>
      <c r="P82" t="n">
        <v>3.25638e-07</v>
      </c>
      <c r="Q82" t="n">
        <v>1</v>
      </c>
      <c r="R82" t="n">
        <v>3.16704434217954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RAPEL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0.9925</v>
      </c>
      <c r="AD82" t="n">
        <v>73.244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0.9384721401850759</v>
      </c>
      <c r="AJ82" t="n">
        <v>5691.7579</v>
      </c>
      <c r="AK82" t="n">
        <v>18026.0496542507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RAPEL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0.9638</v>
      </c>
      <c r="AW82" t="n">
        <v>80.792</v>
      </c>
      <c r="AX82" t="n">
        <v>8.9176</v>
      </c>
      <c r="AY82" t="n">
        <v>0.804</v>
      </c>
      <c r="AZ82" t="n">
        <v>6039.043023599974</v>
      </c>
      <c r="BA82" t="n">
        <v>0.9369954715495176</v>
      </c>
      <c r="BB82" t="n">
        <v>5658.556</v>
      </c>
      <c r="BC82" t="n">
        <v>17920.89776470609</v>
      </c>
    </row>
    <row r="83">
      <c r="A83" t="n">
        <v>263749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SUM_CGED_EX_EMELECTRIC_C</t>
        </is>
      </c>
      <c r="G83" t="inlineStr">
        <is>
          <t>EMELECTRIC</t>
        </is>
      </c>
      <c r="H83" t="inlineStr">
        <is>
          <t>MANDINGA</t>
        </is>
      </c>
      <c r="I83" t="inlineStr">
        <is>
          <t>C</t>
        </is>
      </c>
      <c r="J83" t="n">
        <v>-6.47194926</v>
      </c>
      <c r="K83" t="inlineStr">
        <is>
          <t>BS4</t>
        </is>
      </c>
      <c r="L83" t="inlineStr">
        <is>
          <t>ITAHUE</t>
        </is>
      </c>
      <c r="M83" t="n">
        <v>0.01399401920923</v>
      </c>
      <c r="N83" t="n">
        <v>0.09056858222364762</v>
      </c>
      <c r="O83" t="n">
        <v>3070894.034</v>
      </c>
      <c r="P83" t="n">
        <v>3.25638e-07</v>
      </c>
      <c r="Q83" t="n">
        <v>1</v>
      </c>
      <c r="R83" t="n">
        <v>0.09056858222364762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ITAHUE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0.9537</v>
      </c>
      <c r="AD83" t="n">
        <v>70.381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1.007895816242822</v>
      </c>
      <c r="AJ83" t="n">
        <v>6112.8068</v>
      </c>
      <c r="AK83" t="n">
        <v>553.6282452830724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ITAHUE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0.9327</v>
      </c>
      <c r="AW83" t="n">
        <v>78.185</v>
      </c>
      <c r="AX83" t="n">
        <v>8.9176</v>
      </c>
      <c r="AY83" t="n">
        <v>0.804</v>
      </c>
      <c r="AZ83" t="n">
        <v>6039.043023599974</v>
      </c>
      <c r="BA83" t="n">
        <v>1.016406890894175</v>
      </c>
      <c r="BB83" t="n">
        <v>6138.1249</v>
      </c>
      <c r="BC83" t="n">
        <v>555.9212697046688</v>
      </c>
    </row>
    <row r="84">
      <c r="A84" t="n">
        <v>263748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SUM_CGED_EX_EMELECTRIC_C</t>
        </is>
      </c>
      <c r="G84" t="inlineStr">
        <is>
          <t>EMELECTRIC</t>
        </is>
      </c>
      <c r="H84" t="inlineStr">
        <is>
          <t>MANDINGA</t>
        </is>
      </c>
      <c r="I84" t="inlineStr">
        <is>
          <t>C</t>
        </is>
      </c>
      <c r="J84" t="n">
        <v>-6.47194926</v>
      </c>
      <c r="K84" t="inlineStr">
        <is>
          <t>BS4</t>
        </is>
      </c>
      <c r="L84" t="inlineStr">
        <is>
          <t>ALTO JAHUEL</t>
        </is>
      </c>
      <c r="M84" t="n">
        <v>0.01955106720093</v>
      </c>
      <c r="N84" t="n">
        <v>0.1265335148446548</v>
      </c>
      <c r="O84" t="n">
        <v>3070894.034</v>
      </c>
      <c r="P84" t="n">
        <v>3.25638e-07</v>
      </c>
      <c r="Q84" t="n">
        <v>1</v>
      </c>
      <c r="R84" t="n">
        <v>0.1265335148446548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ALTO JAHUEL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0.9827</v>
      </c>
      <c r="AD84" t="n">
        <v>72.521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0.9936514234698939</v>
      </c>
      <c r="AJ84" t="n">
        <v>6026.4158</v>
      </c>
      <c r="AK84" t="n">
        <v>762.5435730893624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ALTO JAHUEL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0.976</v>
      </c>
      <c r="AW84" t="n">
        <v>81.81399999999999</v>
      </c>
      <c r="AX84" t="n">
        <v>8.9176</v>
      </c>
      <c r="AY84" t="n">
        <v>0.804</v>
      </c>
      <c r="AZ84" t="n">
        <v>6039.043023599974</v>
      </c>
      <c r="BA84" t="n">
        <v>0.9955361571272692</v>
      </c>
      <c r="BB84" t="n">
        <v>6012.0857</v>
      </c>
      <c r="BC84" t="n">
        <v>760.730335168287</v>
      </c>
    </row>
    <row r="85">
      <c r="A85" t="n">
        <v>263750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SUM_CGED_EX_EMELECTRIC_C</t>
        </is>
      </c>
      <c r="G85" t="inlineStr">
        <is>
          <t>EMELECTRIC</t>
        </is>
      </c>
      <c r="H85" t="inlineStr">
        <is>
          <t>MANDINGA</t>
        </is>
      </c>
      <c r="I85" t="inlineStr">
        <is>
          <t>C</t>
        </is>
      </c>
      <c r="J85" t="n">
        <v>-6.47194926</v>
      </c>
      <c r="K85" t="inlineStr">
        <is>
          <t>BS4</t>
        </is>
      </c>
      <c r="L85" t="inlineStr">
        <is>
          <t>MELIPILLA</t>
        </is>
      </c>
      <c r="M85" t="n">
        <v>0.18847163250964</v>
      </c>
      <c r="N85" t="n">
        <v>1.219778841986716</v>
      </c>
      <c r="O85" t="n">
        <v>3070894.034</v>
      </c>
      <c r="P85" t="n">
        <v>3.25638e-07</v>
      </c>
      <c r="Q85" t="n">
        <v>1</v>
      </c>
      <c r="R85" t="n">
        <v>1.219778841986716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1.0179</v>
      </c>
      <c r="AD85" t="n">
        <v>75.11799999999999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7322.032932740548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0.9899</v>
      </c>
      <c r="AW85" t="n">
        <v>82.98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7307.33203615904</v>
      </c>
    </row>
    <row r="86">
      <c r="A86" t="n">
        <v>263751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SUM_CGED_EX_EMELECTRIC_C</t>
        </is>
      </c>
      <c r="G86" t="inlineStr">
        <is>
          <t>EMELECTRIC</t>
        </is>
      </c>
      <c r="H86" t="inlineStr">
        <is>
          <t>MANDINGA</t>
        </is>
      </c>
      <c r="I86" t="inlineStr">
        <is>
          <t>C</t>
        </is>
      </c>
      <c r="J86" t="n">
        <v>-6.47194926</v>
      </c>
      <c r="K86" t="inlineStr">
        <is>
          <t>BS4</t>
        </is>
      </c>
      <c r="L86" t="inlineStr">
        <is>
          <t>RAPEL</t>
        </is>
      </c>
      <c r="M86" t="n">
        <v>0.29789801411346</v>
      </c>
      <c r="N86" t="n">
        <v>1.927980831103975</v>
      </c>
      <c r="O86" t="n">
        <v>3070894.034</v>
      </c>
      <c r="P86" t="n">
        <v>3.25638e-07</v>
      </c>
      <c r="Q86" t="n">
        <v>1</v>
      </c>
      <c r="R86" t="n">
        <v>1.927980831103975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0.9925</v>
      </c>
      <c r="AD86" t="n">
        <v>73.244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10973.60012648461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0.9638</v>
      </c>
      <c r="AW86" t="n">
        <v>80.792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10909.58749972838</v>
      </c>
    </row>
    <row r="87">
      <c r="A87" t="n">
        <v>263672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SUM_CGED_EX_EMELECTRIC_C</t>
        </is>
      </c>
      <c r="G87" t="inlineStr">
        <is>
          <t>EMELECTRIC</t>
        </is>
      </c>
      <c r="H87" t="inlineStr">
        <is>
          <t>CHOCALAN</t>
        </is>
      </c>
      <c r="I87" t="inlineStr">
        <is>
          <t>C</t>
        </is>
      </c>
      <c r="J87" t="n">
        <v>-6.43690223</v>
      </c>
      <c r="K87" t="inlineStr">
        <is>
          <t>BS4</t>
        </is>
      </c>
      <c r="L87" t="inlineStr">
        <is>
          <t>ITAHUE</t>
        </is>
      </c>
      <c r="M87" t="n">
        <v>0.01551656068631</v>
      </c>
      <c r="N87" t="n">
        <v>0.09987858415657683</v>
      </c>
      <c r="O87" t="n">
        <v>3070894.034</v>
      </c>
      <c r="P87" t="n">
        <v>3.25638e-07</v>
      </c>
      <c r="Q87" t="n">
        <v>1</v>
      </c>
      <c r="R87" t="n">
        <v>0.09987858415657683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ITAHUE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0.9537</v>
      </c>
      <c r="AD87" t="n">
        <v>70.381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1.007895816242822</v>
      </c>
      <c r="AJ87" t="n">
        <v>6112.8068</v>
      </c>
      <c r="AK87" t="n">
        <v>610.5384884066951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ITAHUE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0.9327</v>
      </c>
      <c r="AW87" t="n">
        <v>78.185</v>
      </c>
      <c r="AX87" t="n">
        <v>8.9176</v>
      </c>
      <c r="AY87" t="n">
        <v>0.804</v>
      </c>
      <c r="AZ87" t="n">
        <v>6039.043023599974</v>
      </c>
      <c r="BA87" t="n">
        <v>1.016406890894175</v>
      </c>
      <c r="BB87" t="n">
        <v>6138.1249</v>
      </c>
      <c r="BC87" t="n">
        <v>613.0672243882296</v>
      </c>
    </row>
    <row r="88">
      <c r="A88" t="n">
        <v>263671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SUM_CGED_EX_EMELECTRIC_C</t>
        </is>
      </c>
      <c r="G88" t="inlineStr">
        <is>
          <t>EMELECTRIC</t>
        </is>
      </c>
      <c r="H88" t="inlineStr">
        <is>
          <t>CHOCALAN</t>
        </is>
      </c>
      <c r="I88" t="inlineStr">
        <is>
          <t>C</t>
        </is>
      </c>
      <c r="J88" t="n">
        <v>-6.43690223</v>
      </c>
      <c r="K88" t="inlineStr">
        <is>
          <t>BS4</t>
        </is>
      </c>
      <c r="L88" t="inlineStr">
        <is>
          <t>ALTO JAHUEL</t>
        </is>
      </c>
      <c r="M88" t="n">
        <v>0.02253138692511</v>
      </c>
      <c r="N88" t="n">
        <v>0.1450323348491452</v>
      </c>
      <c r="O88" t="n">
        <v>3070894.034</v>
      </c>
      <c r="P88" t="n">
        <v>3.25638e-07</v>
      </c>
      <c r="Q88" t="n">
        <v>1</v>
      </c>
      <c r="R88" t="n">
        <v>0.1450323348491452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ALTO JAHUEL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0.9827</v>
      </c>
      <c r="AD88" t="n">
        <v>72.521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0.9936514234698939</v>
      </c>
      <c r="AJ88" t="n">
        <v>6026.4158</v>
      </c>
      <c r="AK88" t="n">
        <v>874.0251542457792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ALTO JAHUEL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0.976</v>
      </c>
      <c r="AW88" t="n">
        <v>81.81399999999999</v>
      </c>
      <c r="AX88" t="n">
        <v>8.9176</v>
      </c>
      <c r="AY88" t="n">
        <v>0.804</v>
      </c>
      <c r="AZ88" t="n">
        <v>6039.043023599974</v>
      </c>
      <c r="BA88" t="n">
        <v>0.9955361571272692</v>
      </c>
      <c r="BB88" t="n">
        <v>6012.0857</v>
      </c>
      <c r="BC88" t="n">
        <v>871.9468263841574</v>
      </c>
    </row>
    <row r="89">
      <c r="A89" t="n">
        <v>263674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SUM_CGED_EX_EMELECTRIC_C</t>
        </is>
      </c>
      <c r="G89" t="inlineStr">
        <is>
          <t>EMELECTRIC</t>
        </is>
      </c>
      <c r="H89" t="inlineStr">
        <is>
          <t>CHOCALAN</t>
        </is>
      </c>
      <c r="I89" t="inlineStr">
        <is>
          <t>C</t>
        </is>
      </c>
      <c r="J89" t="n">
        <v>-6.43690223</v>
      </c>
      <c r="K89" t="inlineStr">
        <is>
          <t>BS4</t>
        </is>
      </c>
      <c r="L89" t="inlineStr">
        <is>
          <t>RAPEL</t>
        </is>
      </c>
      <c r="M89" t="n">
        <v>0.22043385326356</v>
      </c>
      <c r="N89" t="n">
        <v>1.418911162675881</v>
      </c>
      <c r="O89" t="n">
        <v>3070894.034</v>
      </c>
      <c r="P89" t="n">
        <v>3.25638e-07</v>
      </c>
      <c r="Q89" t="n">
        <v>1</v>
      </c>
      <c r="R89" t="n">
        <v>1.418911162675881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RAPEL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0.9925</v>
      </c>
      <c r="AD89" t="n">
        <v>73.244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0.9384721401850759</v>
      </c>
      <c r="AJ89" t="n">
        <v>5691.7579</v>
      </c>
      <c r="AK89" t="n">
        <v>8076.098819558629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RAPEL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0.9638</v>
      </c>
      <c r="AW89" t="n">
        <v>80.792</v>
      </c>
      <c r="AX89" t="n">
        <v>8.9176</v>
      </c>
      <c r="AY89" t="n">
        <v>0.804</v>
      </c>
      <c r="AZ89" t="n">
        <v>6039.043023599974</v>
      </c>
      <c r="BA89" t="n">
        <v>0.9369954715495176</v>
      </c>
      <c r="BB89" t="n">
        <v>5658.556</v>
      </c>
      <c r="BC89" t="n">
        <v>8028.988273026581</v>
      </c>
    </row>
    <row r="90">
      <c r="A90" t="n">
        <v>263673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SUM_CGED_EX_EMELECTRIC_C</t>
        </is>
      </c>
      <c r="G90" t="inlineStr">
        <is>
          <t>EMELECTRIC</t>
        </is>
      </c>
      <c r="H90" t="inlineStr">
        <is>
          <t>CHOCALAN</t>
        </is>
      </c>
      <c r="I90" t="inlineStr">
        <is>
          <t>C</t>
        </is>
      </c>
      <c r="J90" t="n">
        <v>-6.43690223</v>
      </c>
      <c r="K90" t="inlineStr">
        <is>
          <t>BS4</t>
        </is>
      </c>
      <c r="L90" t="inlineStr">
        <is>
          <t>MELIPILLA</t>
        </is>
      </c>
      <c r="M90" t="n">
        <v>0.2614329321767</v>
      </c>
      <c r="N90" t="n">
        <v>1.682818225352539</v>
      </c>
      <c r="O90" t="n">
        <v>3070894.034</v>
      </c>
      <c r="P90" t="n">
        <v>3.25638e-07</v>
      </c>
      <c r="Q90" t="n">
        <v>1</v>
      </c>
      <c r="R90" t="n">
        <v>1.682818225352539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1.0179</v>
      </c>
      <c r="AD90" t="n">
        <v>75.11799999999999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10101.54467491697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0.9899</v>
      </c>
      <c r="AW90" t="n">
        <v>82.98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10081.2631813832</v>
      </c>
    </row>
    <row r="91">
      <c r="A91" t="n">
        <v>263802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SUM_CGED_EX_EMELECTRIC_C</t>
        </is>
      </c>
      <c r="G91" t="inlineStr">
        <is>
          <t>EMELECTRIC</t>
        </is>
      </c>
      <c r="H91" t="inlineStr">
        <is>
          <t>QUELENTARO</t>
        </is>
      </c>
      <c r="I91" t="inlineStr">
        <is>
          <t>C</t>
        </is>
      </c>
      <c r="J91" t="n">
        <v>-5.39521559</v>
      </c>
      <c r="K91" t="inlineStr">
        <is>
          <t>BS4</t>
        </is>
      </c>
      <c r="L91" t="inlineStr">
        <is>
          <t>ITAHUE</t>
        </is>
      </c>
      <c r="M91" t="n">
        <v>0.01348240142796</v>
      </c>
      <c r="N91" t="n">
        <v>0.07274046244176305</v>
      </c>
      <c r="O91" t="n">
        <v>3070894.034</v>
      </c>
      <c r="P91" t="n">
        <v>3.25638e-07</v>
      </c>
      <c r="Q91" t="n">
        <v>1</v>
      </c>
      <c r="R91" t="n">
        <v>0.07274046244176305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ITAHUE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0.9537</v>
      </c>
      <c r="AD91" t="n">
        <v>70.381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1.007895816242822</v>
      </c>
      <c r="AJ91" t="n">
        <v>6112.8068</v>
      </c>
      <c r="AK91" t="n">
        <v>444.6483934491538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ITAHUE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0.9327</v>
      </c>
      <c r="AW91" t="n">
        <v>78.185</v>
      </c>
      <c r="AX91" t="n">
        <v>8.9176</v>
      </c>
      <c r="AY91" t="n">
        <v>0.804</v>
      </c>
      <c r="AZ91" t="n">
        <v>6039.043023599974</v>
      </c>
      <c r="BA91" t="n">
        <v>1.016406890894175</v>
      </c>
      <c r="BB91" t="n">
        <v>6138.1249</v>
      </c>
      <c r="BC91" t="n">
        <v>446.4900437513006</v>
      </c>
    </row>
    <row r="92">
      <c r="A92" t="n">
        <v>263801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SUM_CGED_EX_EMELECTRIC_C</t>
        </is>
      </c>
      <c r="G92" t="inlineStr">
        <is>
          <t>EMELECTRIC</t>
        </is>
      </c>
      <c r="H92" t="inlineStr">
        <is>
          <t>QUELENTARO</t>
        </is>
      </c>
      <c r="I92" t="inlineStr">
        <is>
          <t>C</t>
        </is>
      </c>
      <c r="J92" t="n">
        <v>-5.39521559</v>
      </c>
      <c r="K92" t="inlineStr">
        <is>
          <t>BS4</t>
        </is>
      </c>
      <c r="L92" t="inlineStr">
        <is>
          <t>ALTO JAHUEL</t>
        </is>
      </c>
      <c r="M92" t="n">
        <v>0.01432901854565</v>
      </c>
      <c r="N92" t="n">
        <v>0.0773081443180919</v>
      </c>
      <c r="O92" t="n">
        <v>3070894.034</v>
      </c>
      <c r="P92" t="n">
        <v>3.25638e-07</v>
      </c>
      <c r="Q92" t="n">
        <v>1</v>
      </c>
      <c r="R92" t="n">
        <v>0.0773081443180919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ALTO JAHUEL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0.9827</v>
      </c>
      <c r="AD92" t="n">
        <v>72.521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0.9936514234698939</v>
      </c>
      <c r="AJ92" t="n">
        <v>6026.4158</v>
      </c>
      <c r="AK92" t="n">
        <v>465.8910223872292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ALTO JAHUEL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0.976</v>
      </c>
      <c r="AW92" t="n">
        <v>81.81399999999999</v>
      </c>
      <c r="AX92" t="n">
        <v>8.9176</v>
      </c>
      <c r="AY92" t="n">
        <v>0.804</v>
      </c>
      <c r="AZ92" t="n">
        <v>6039.043023599974</v>
      </c>
      <c r="BA92" t="n">
        <v>0.9955361571272692</v>
      </c>
      <c r="BB92" t="n">
        <v>6012.0857</v>
      </c>
      <c r="BC92" t="n">
        <v>464.7831889483365</v>
      </c>
    </row>
    <row r="93">
      <c r="A93" t="n">
        <v>263803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SUM_CGED_EX_EMELECTRIC_C</t>
        </is>
      </c>
      <c r="G93" t="inlineStr">
        <is>
          <t>EMELECTRIC</t>
        </is>
      </c>
      <c r="H93" t="inlineStr">
        <is>
          <t>QUELENTARO</t>
        </is>
      </c>
      <c r="I93" t="inlineStr">
        <is>
          <t>C</t>
        </is>
      </c>
      <c r="J93" t="n">
        <v>-5.39521559</v>
      </c>
      <c r="K93" t="inlineStr">
        <is>
          <t>BS4</t>
        </is>
      </c>
      <c r="L93" t="inlineStr">
        <is>
          <t>MELIPILLA</t>
        </is>
      </c>
      <c r="M93" t="n">
        <v>0.01712419449553</v>
      </c>
      <c r="N93" t="n">
        <v>0.09238872119356696</v>
      </c>
      <c r="O93" t="n">
        <v>3070894.034</v>
      </c>
      <c r="P93" t="n">
        <v>3.25638e-07</v>
      </c>
      <c r="Q93" t="n">
        <v>1</v>
      </c>
      <c r="R93" t="n">
        <v>0.09238872119356696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MELIPILLA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1.0179</v>
      </c>
      <c r="AD93" t="n">
        <v>75.11799999999999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0.9897500976181179</v>
      </c>
      <c r="AJ93" t="n">
        <v>6002.7545</v>
      </c>
      <c r="AK93" t="n">
        <v>554.5868118939294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MELIPILLA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0.9899</v>
      </c>
      <c r="AW93" t="n">
        <v>82.98</v>
      </c>
      <c r="AX93" t="n">
        <v>8.9176</v>
      </c>
      <c r="AY93" t="n">
        <v>0.804</v>
      </c>
      <c r="AZ93" t="n">
        <v>6039.043023599974</v>
      </c>
      <c r="BA93" t="n">
        <v>0.9919953143303397</v>
      </c>
      <c r="BB93" t="n">
        <v>5990.7024</v>
      </c>
      <c r="BC93" t="n">
        <v>553.4733337872325</v>
      </c>
    </row>
    <row r="94">
      <c r="A94" t="n">
        <v>263804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SUM_CGED_EX_EMELECTRIC_C</t>
        </is>
      </c>
      <c r="G94" t="inlineStr">
        <is>
          <t>EMELECTRIC</t>
        </is>
      </c>
      <c r="H94" t="inlineStr">
        <is>
          <t>QUELENTARO</t>
        </is>
      </c>
      <c r="I94" t="inlineStr">
        <is>
          <t>C</t>
        </is>
      </c>
      <c r="J94" t="n">
        <v>-5.39521559</v>
      </c>
      <c r="K94" t="inlineStr">
        <is>
          <t>BS4</t>
        </is>
      </c>
      <c r="L94" t="inlineStr">
        <is>
          <t>RAPEL</t>
        </is>
      </c>
      <c r="M94" t="n">
        <v>0.47497911854481</v>
      </c>
      <c r="N94" t="n">
        <v>2.562614747657622</v>
      </c>
      <c r="O94" t="n">
        <v>3070894.034</v>
      </c>
      <c r="P94" t="n">
        <v>3.25638e-07</v>
      </c>
      <c r="Q94" t="n">
        <v>1</v>
      </c>
      <c r="R94" t="n">
        <v>2.562614747657622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RAPEL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0.9925</v>
      </c>
      <c r="AD94" t="n">
        <v>73.244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0.9384721401850759</v>
      </c>
      <c r="AJ94" t="n">
        <v>5691.7579</v>
      </c>
      <c r="AK94" t="n">
        <v>14585.78273463677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RAPEL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0.9638</v>
      </c>
      <c r="AW94" t="n">
        <v>80.792</v>
      </c>
      <c r="AX94" t="n">
        <v>8.9176</v>
      </c>
      <c r="AY94" t="n">
        <v>0.804</v>
      </c>
      <c r="AZ94" t="n">
        <v>6039.043023599974</v>
      </c>
      <c r="BA94" t="n">
        <v>0.9369954715495176</v>
      </c>
      <c r="BB94" t="n">
        <v>5658.556</v>
      </c>
      <c r="BC94" t="n">
        <v>14500.69905604652</v>
      </c>
    </row>
    <row r="95">
      <c r="A95" t="n">
        <v>263812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SUM_CGED_EX_EMELECTRIC_C</t>
        </is>
      </c>
      <c r="G95" t="inlineStr">
        <is>
          <t>EMELECTRIC</t>
        </is>
      </c>
      <c r="H95" t="inlineStr">
        <is>
          <t>RETIRO</t>
        </is>
      </c>
      <c r="I95" t="inlineStr">
        <is>
          <t>C</t>
        </is>
      </c>
      <c r="J95" t="n">
        <v>-5.36259958</v>
      </c>
      <c r="K95" t="inlineStr">
        <is>
          <t>BS4</t>
        </is>
      </c>
      <c r="L95" t="inlineStr">
        <is>
          <t>ALTO JAHUEL</t>
        </is>
      </c>
      <c r="M95" t="n">
        <v>0.0339758944255</v>
      </c>
      <c r="N95" t="n">
        <v>0.18219911717614</v>
      </c>
      <c r="O95" t="n">
        <v>3070894.034</v>
      </c>
      <c r="P95" t="n">
        <v>3.25638e-07</v>
      </c>
      <c r="Q95" t="n">
        <v>1</v>
      </c>
      <c r="R95" t="n">
        <v>0.18219911717614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ALTO JAHUEL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0.9827</v>
      </c>
      <c r="AD95" t="n">
        <v>72.521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0.9936514234698939</v>
      </c>
      <c r="AJ95" t="n">
        <v>6026.4158</v>
      </c>
      <c r="AK95" t="n">
        <v>1098.007638496342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ALTO JAHUEL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0.976</v>
      </c>
      <c r="AW95" t="n">
        <v>81.81399999999999</v>
      </c>
      <c r="AX95" t="n">
        <v>8.9176</v>
      </c>
      <c r="AY95" t="n">
        <v>0.804</v>
      </c>
      <c r="AZ95" t="n">
        <v>6039.043023599974</v>
      </c>
      <c r="BA95" t="n">
        <v>0.9955361571272692</v>
      </c>
      <c r="BB95" t="n">
        <v>6012.0857</v>
      </c>
      <c r="BC95" t="n">
        <v>1095.396706927296</v>
      </c>
    </row>
    <row r="96">
      <c r="A96" t="n">
        <v>263813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SUM_CGED_EX_EMELECTRIC_C</t>
        </is>
      </c>
      <c r="G96" t="inlineStr">
        <is>
          <t>EMELECTRIC</t>
        </is>
      </c>
      <c r="H96" t="inlineStr">
        <is>
          <t>RETIRO</t>
        </is>
      </c>
      <c r="I96" t="inlineStr">
        <is>
          <t>C</t>
        </is>
      </c>
      <c r="J96" t="n">
        <v>-5.36259958</v>
      </c>
      <c r="K96" t="inlineStr">
        <is>
          <t>BS4</t>
        </is>
      </c>
      <c r="L96" t="inlineStr">
        <is>
          <t>ANCOA</t>
        </is>
      </c>
      <c r="M96" t="n">
        <v>0.07468082361716</v>
      </c>
      <c r="N96" t="n">
        <v>0.4004833533630613</v>
      </c>
      <c r="O96" t="n">
        <v>3070894.034</v>
      </c>
      <c r="P96" t="n">
        <v>3.25638e-07</v>
      </c>
      <c r="Q96" t="n">
        <v>1</v>
      </c>
      <c r="R96" t="n">
        <v>0.4004833533630613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0.9671</v>
      </c>
      <c r="AD96" t="n">
        <v>71.37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2382.269460519882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0.9711</v>
      </c>
      <c r="AW96" t="n">
        <v>81.404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2382.558369210998</v>
      </c>
    </row>
    <row r="97">
      <c r="A97" t="n">
        <v>263815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SUM_CGED_EX_EMELECTRIC_C</t>
        </is>
      </c>
      <c r="G97" t="inlineStr">
        <is>
          <t>EMELECTRIC</t>
        </is>
      </c>
      <c r="H97" t="inlineStr">
        <is>
          <t>RETIRO</t>
        </is>
      </c>
      <c r="I97" t="inlineStr">
        <is>
          <t>C</t>
        </is>
      </c>
      <c r="J97" t="n">
        <v>-5.36259958</v>
      </c>
      <c r="K97" t="inlineStr">
        <is>
          <t>BS4</t>
        </is>
      </c>
      <c r="L97" t="inlineStr">
        <is>
          <t>ITAHUE</t>
        </is>
      </c>
      <c r="M97" t="n">
        <v>0.09175839153903</v>
      </c>
      <c r="N97" t="n">
        <v>0.4920635119282171</v>
      </c>
      <c r="O97" t="n">
        <v>3070894.034</v>
      </c>
      <c r="P97" t="n">
        <v>3.25638e-07</v>
      </c>
      <c r="Q97" t="n">
        <v>1</v>
      </c>
      <c r="R97" t="n">
        <v>0.4920635119282171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ITAHUE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0.9537</v>
      </c>
      <c r="AD97" t="n">
        <v>70.381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1.007895816242822</v>
      </c>
      <c r="AJ97" t="n">
        <v>6112.8068</v>
      </c>
      <c r="AK97" t="n">
        <v>3007.889181746687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ITAHUE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0.9327</v>
      </c>
      <c r="AW97" t="n">
        <v>78.185</v>
      </c>
      <c r="AX97" t="n">
        <v>8.9176</v>
      </c>
      <c r="AY97" t="n">
        <v>0.804</v>
      </c>
      <c r="AZ97" t="n">
        <v>6039.043023599974</v>
      </c>
      <c r="BA97" t="n">
        <v>1.016406890894175</v>
      </c>
      <c r="BB97" t="n">
        <v>6138.1249</v>
      </c>
      <c r="BC97" t="n">
        <v>3020.347294948036</v>
      </c>
    </row>
    <row r="98">
      <c r="A98" t="n">
        <v>263814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SUM_CGED_EX_EMELECTRIC_C</t>
        </is>
      </c>
      <c r="G98" t="inlineStr">
        <is>
          <t>EMELECTRIC</t>
        </is>
      </c>
      <c r="H98" t="inlineStr">
        <is>
          <t>RETIRO</t>
        </is>
      </c>
      <c r="I98" t="inlineStr">
        <is>
          <t>C</t>
        </is>
      </c>
      <c r="J98" t="n">
        <v>-5.36259958</v>
      </c>
      <c r="K98" t="inlineStr">
        <is>
          <t>BS4</t>
        </is>
      </c>
      <c r="L98" t="inlineStr">
        <is>
          <t>CHARRUA</t>
        </is>
      </c>
      <c r="M98" t="n">
        <v>0.32109267267652</v>
      </c>
      <c r="N98" t="n">
        <v>1.721891431634571</v>
      </c>
      <c r="O98" t="n">
        <v>3070894.034</v>
      </c>
      <c r="P98" t="n">
        <v>3.25638e-07</v>
      </c>
      <c r="Q98" t="n">
        <v>1</v>
      </c>
      <c r="R98" t="n">
        <v>1.721891431634571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0.9350000000000001</v>
      </c>
      <c r="AD98" t="n">
        <v>69.001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11447.46535722893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0.9312</v>
      </c>
      <c r="AW98" t="n">
        <v>78.059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11633.64727892242</v>
      </c>
    </row>
    <row r="99">
      <c r="A99" t="n">
        <v>263848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SUM_CGED_EX_EMELECTRIC_C</t>
        </is>
      </c>
      <c r="G99" t="inlineStr">
        <is>
          <t>EMELECTRIC</t>
        </is>
      </c>
      <c r="H99" t="inlineStr">
        <is>
          <t>V.PRAT</t>
        </is>
      </c>
      <c r="I99" t="inlineStr">
        <is>
          <t>C</t>
        </is>
      </c>
      <c r="J99" t="n">
        <v>-5.35084971</v>
      </c>
      <c r="K99" t="inlineStr">
        <is>
          <t>BS4</t>
        </is>
      </c>
      <c r="L99" t="inlineStr">
        <is>
          <t>RAPEL</t>
        </is>
      </c>
      <c r="M99" t="n">
        <v>0.00040620181049</v>
      </c>
      <c r="N99" t="n">
        <v>0.002173524840368242</v>
      </c>
      <c r="O99" t="n">
        <v>3070894.034</v>
      </c>
      <c r="P99" t="n">
        <v>3.25638e-07</v>
      </c>
      <c r="Q99" t="n">
        <v>1</v>
      </c>
      <c r="R99" t="n">
        <v>0.002173524840368242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RAPEL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0.9925</v>
      </c>
      <c r="AD99" t="n">
        <v>73.244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0.9384721401850759</v>
      </c>
      <c r="AJ99" t="n">
        <v>5691.7579</v>
      </c>
      <c r="AK99" t="n">
        <v>12.37117718101218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RAPEL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0.9638</v>
      </c>
      <c r="AW99" t="n">
        <v>80.792</v>
      </c>
      <c r="AX99" t="n">
        <v>8.9176</v>
      </c>
      <c r="AY99" t="n">
        <v>0.804</v>
      </c>
      <c r="AZ99" t="n">
        <v>6039.043023599974</v>
      </c>
      <c r="BA99" t="n">
        <v>0.9369954715495176</v>
      </c>
      <c r="BB99" t="n">
        <v>5658.556</v>
      </c>
      <c r="BC99" t="n">
        <v>12.29901202661475</v>
      </c>
    </row>
    <row r="100">
      <c r="A100" t="n">
        <v>263847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SUM_CGED_EX_EMELECTRIC_C</t>
        </is>
      </c>
      <c r="G100" t="inlineStr">
        <is>
          <t>EMELECTRIC</t>
        </is>
      </c>
      <c r="H100" t="inlineStr">
        <is>
          <t>V.PRAT</t>
        </is>
      </c>
      <c r="I100" t="inlineStr">
        <is>
          <t>C</t>
        </is>
      </c>
      <c r="J100" t="n">
        <v>-5.35084971</v>
      </c>
      <c r="K100" t="inlineStr">
        <is>
          <t>BS4</t>
        </is>
      </c>
      <c r="L100" t="inlineStr">
        <is>
          <t>MELIPILLA</t>
        </is>
      </c>
      <c r="M100" t="n">
        <v>0.00058339546822</v>
      </c>
      <c r="N100" t="n">
        <v>0.003121661472667532</v>
      </c>
      <c r="O100" t="n">
        <v>3070894.034</v>
      </c>
      <c r="P100" t="n">
        <v>3.25638e-07</v>
      </c>
      <c r="Q100" t="n">
        <v>1</v>
      </c>
      <c r="R100" t="n">
        <v>0.003121661472667532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MELIPILLA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1.0179</v>
      </c>
      <c r="AD100" t="n">
        <v>75.11799999999999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0.9897500976181179</v>
      </c>
      <c r="AJ100" t="n">
        <v>6002.7545</v>
      </c>
      <c r="AK100" t="n">
        <v>18.73856745253165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MELIPILLA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0.9899</v>
      </c>
      <c r="AW100" t="n">
        <v>82.98</v>
      </c>
      <c r="AX100" t="n">
        <v>8.9176</v>
      </c>
      <c r="AY100" t="n">
        <v>0.804</v>
      </c>
      <c r="AZ100" t="n">
        <v>6039.043023599974</v>
      </c>
      <c r="BA100" t="n">
        <v>0.9919953143303397</v>
      </c>
      <c r="BB100" t="n">
        <v>5990.7024</v>
      </c>
      <c r="BC100" t="n">
        <v>18.70094487629692</v>
      </c>
    </row>
    <row r="101">
      <c r="A101" t="n">
        <v>263845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SUM_CGED_EX_EMELECTRIC_C</t>
        </is>
      </c>
      <c r="G101" t="inlineStr">
        <is>
          <t>EMELECTRIC</t>
        </is>
      </c>
      <c r="H101" t="inlineStr">
        <is>
          <t>V.PRAT</t>
        </is>
      </c>
      <c r="I101" t="inlineStr">
        <is>
          <t>C</t>
        </is>
      </c>
      <c r="J101" t="n">
        <v>-5.35084971</v>
      </c>
      <c r="K101" t="inlineStr">
        <is>
          <t>BS4</t>
        </is>
      </c>
      <c r="L101" t="inlineStr">
        <is>
          <t>CHARRUA</t>
        </is>
      </c>
      <c r="M101" t="n">
        <v>0.05680693157494</v>
      </c>
      <c r="N101" t="n">
        <v>0.3039653534145701</v>
      </c>
      <c r="O101" t="n">
        <v>3070894.034</v>
      </c>
      <c r="P101" t="n">
        <v>3.25638e-07</v>
      </c>
      <c r="Q101" t="n">
        <v>1</v>
      </c>
      <c r="R101" t="n">
        <v>0.3039653534145701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0.9350000000000001</v>
      </c>
      <c r="AD101" t="n">
        <v>69.001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2020.820122037524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0.9312</v>
      </c>
      <c r="AW101" t="n">
        <v>78.059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2053.686801426969</v>
      </c>
    </row>
    <row r="102">
      <c r="A102" t="n">
        <v>263844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SUM_CGED_EX_EMELECTRIC_C</t>
        </is>
      </c>
      <c r="G102" t="inlineStr">
        <is>
          <t>EMELECTRIC</t>
        </is>
      </c>
      <c r="H102" t="inlineStr">
        <is>
          <t>V.PRAT</t>
        </is>
      </c>
      <c r="I102" t="inlineStr">
        <is>
          <t>C</t>
        </is>
      </c>
      <c r="J102" t="n">
        <v>-5.35084971</v>
      </c>
      <c r="K102" t="inlineStr">
        <is>
          <t>BS4</t>
        </is>
      </c>
      <c r="L102" t="inlineStr">
        <is>
          <t>ALTO JAHUEL</t>
        </is>
      </c>
      <c r="M102" t="n">
        <v>0.10042250541124</v>
      </c>
      <c r="N102" t="n">
        <v>0.5373457340823884</v>
      </c>
      <c r="O102" t="n">
        <v>3070894.034</v>
      </c>
      <c r="P102" t="n">
        <v>3.25638e-07</v>
      </c>
      <c r="Q102" t="n">
        <v>1</v>
      </c>
      <c r="R102" t="n">
        <v>0.5373457340823884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ALTO JAHUEL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0.9827</v>
      </c>
      <c r="AD102" t="n">
        <v>72.521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0.9936514234698939</v>
      </c>
      <c r="AJ102" t="n">
        <v>6026.4158</v>
      </c>
      <c r="AK102" t="n">
        <v>3238.268821936704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ALTO JAHUEL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0.976</v>
      </c>
      <c r="AW102" t="n">
        <v>81.81399999999999</v>
      </c>
      <c r="AX102" t="n">
        <v>8.9176</v>
      </c>
      <c r="AY102" t="n">
        <v>0.804</v>
      </c>
      <c r="AZ102" t="n">
        <v>6039.043023599974</v>
      </c>
      <c r="BA102" t="n">
        <v>0.9955361571272692</v>
      </c>
      <c r="BB102" t="n">
        <v>6012.0857</v>
      </c>
      <c r="BC102" t="n">
        <v>3230.56860383273</v>
      </c>
    </row>
    <row r="103">
      <c r="A103" t="n">
        <v>263846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SUM_CGED_EX_EMELECTRIC_C</t>
        </is>
      </c>
      <c r="G103" t="inlineStr">
        <is>
          <t>EMELECTRIC</t>
        </is>
      </c>
      <c r="H103" t="inlineStr">
        <is>
          <t>V.PRAT</t>
        </is>
      </c>
      <c r="I103" t="inlineStr">
        <is>
          <t>C</t>
        </is>
      </c>
      <c r="J103" t="n">
        <v>-5.35084971</v>
      </c>
      <c r="K103" t="inlineStr">
        <is>
          <t>BS4</t>
        </is>
      </c>
      <c r="L103" t="inlineStr">
        <is>
          <t>ITAHUE</t>
        </is>
      </c>
      <c r="M103" t="n">
        <v>0.36645067198736</v>
      </c>
      <c r="N103" t="n">
        <v>1.960822472389669</v>
      </c>
      <c r="O103" t="n">
        <v>3070894.034</v>
      </c>
      <c r="P103" t="n">
        <v>3.25638e-07</v>
      </c>
      <c r="Q103" t="n">
        <v>1</v>
      </c>
      <c r="R103" t="n">
        <v>1.960822472389669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ITAHUE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0.9537</v>
      </c>
      <c r="AD103" t="n">
        <v>70.381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1.007895816242822</v>
      </c>
      <c r="AJ103" t="n">
        <v>6112.8068</v>
      </c>
      <c r="AK103" t="n">
        <v>11986.12894281638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ITAHUE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0.9327</v>
      </c>
      <c r="AW103" t="n">
        <v>78.185</v>
      </c>
      <c r="AX103" t="n">
        <v>8.9176</v>
      </c>
      <c r="AY103" t="n">
        <v>0.804</v>
      </c>
      <c r="AZ103" t="n">
        <v>6039.043023599974</v>
      </c>
      <c r="BA103" t="n">
        <v>1.016406890894175</v>
      </c>
      <c r="BB103" t="n">
        <v>6138.1249</v>
      </c>
      <c r="BC103" t="n">
        <v>12035.77324225459</v>
      </c>
    </row>
    <row r="104">
      <c r="A104" t="n">
        <v>263795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SUM_CGED_EX_EMELECTRIC_C</t>
        </is>
      </c>
      <c r="G104" t="inlineStr">
        <is>
          <t>EMELECTRIC</t>
        </is>
      </c>
      <c r="H104" t="inlineStr">
        <is>
          <t>PLACILLA_S</t>
        </is>
      </c>
      <c r="I104" t="inlineStr">
        <is>
          <t>C</t>
        </is>
      </c>
      <c r="J104" t="n">
        <v>-5.0810079</v>
      </c>
      <c r="K104" t="inlineStr">
        <is>
          <t>BS4</t>
        </is>
      </c>
      <c r="L104" t="inlineStr">
        <is>
          <t>NOGALES</t>
        </is>
      </c>
      <c r="M104" t="n">
        <v>0.01230849057978</v>
      </c>
      <c r="N104" t="n">
        <v>0.06253953784734249</v>
      </c>
      <c r="O104" t="n">
        <v>3070894.034</v>
      </c>
      <c r="P104" t="n">
        <v>3.25638e-07</v>
      </c>
      <c r="Q104" t="n">
        <v>1</v>
      </c>
      <c r="R104" t="n">
        <v>0.06253953784734249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NOGALES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0.9666</v>
      </c>
      <c r="AD104" t="n">
        <v>71.333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0.9831643002028398</v>
      </c>
      <c r="AJ104" t="n">
        <v>5962.8122</v>
      </c>
      <c r="AK104" t="n">
        <v>372.9115192584956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NOGALES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0.9656</v>
      </c>
      <c r="AW104" t="n">
        <v>80.943</v>
      </c>
      <c r="AX104" t="n">
        <v>8.9176</v>
      </c>
      <c r="AY104" t="n">
        <v>0.804</v>
      </c>
      <c r="AZ104" t="n">
        <v>6039.043023599974</v>
      </c>
      <c r="BA104" t="n">
        <v>0.9895537525354969</v>
      </c>
      <c r="BB104" t="n">
        <v>5975.9577</v>
      </c>
      <c r="BC104" t="n">
        <v>373.7336327532678</v>
      </c>
    </row>
    <row r="105">
      <c r="A105" t="n">
        <v>263794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NORVIND</t>
        </is>
      </c>
      <c r="F105" t="inlineStr">
        <is>
          <t>SUM_CGED_EX_EMELECTRIC_C</t>
        </is>
      </c>
      <c r="G105" t="inlineStr">
        <is>
          <t>EMELECTRIC</t>
        </is>
      </c>
      <c r="H105" t="inlineStr">
        <is>
          <t>PLACILLA_S</t>
        </is>
      </c>
      <c r="I105" t="inlineStr">
        <is>
          <t>C</t>
        </is>
      </c>
      <c r="J105" t="n">
        <v>-5.0810079</v>
      </c>
      <c r="K105" t="inlineStr">
        <is>
          <t>BS4</t>
        </is>
      </c>
      <c r="L105" t="inlineStr">
        <is>
          <t>MELIPILLA</t>
        </is>
      </c>
      <c r="M105" t="n">
        <v>0.11665623731465</v>
      </c>
      <c r="N105" t="n">
        <v>0.5927312631374271</v>
      </c>
      <c r="O105" t="n">
        <v>3070894.034</v>
      </c>
      <c r="P105" t="n">
        <v>3.25638e-07</v>
      </c>
      <c r="Q105" t="n">
        <v>1</v>
      </c>
      <c r="R105" t="n">
        <v>0.5927312631374271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MELIPILLA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1.0179</v>
      </c>
      <c r="AD105" t="n">
        <v>75.11799999999999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0.9897500976181179</v>
      </c>
      <c r="AJ105" t="n">
        <v>6002.7545</v>
      </c>
      <c r="AK105" t="n">
        <v>3558.020257088875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MELIPILLA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0.9899</v>
      </c>
      <c r="AW105" t="n">
        <v>82.98</v>
      </c>
      <c r="AX105" t="n">
        <v>8.9176</v>
      </c>
      <c r="AY105" t="n">
        <v>0.804</v>
      </c>
      <c r="AZ105" t="n">
        <v>6039.043023599974</v>
      </c>
      <c r="BA105" t="n">
        <v>0.9919953143303397</v>
      </c>
      <c r="BB105" t="n">
        <v>5990.7024</v>
      </c>
      <c r="BC105" t="n">
        <v>3550.876600632416</v>
      </c>
    </row>
    <row r="106">
      <c r="A106" t="n">
        <v>263793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NORVIND</t>
        </is>
      </c>
      <c r="F106" t="inlineStr">
        <is>
          <t>SUM_CGED_EX_EMELECTRIC_C</t>
        </is>
      </c>
      <c r="G106" t="inlineStr">
        <is>
          <t>EMELECTRIC</t>
        </is>
      </c>
      <c r="H106" t="inlineStr">
        <is>
          <t>PLACILLA_S</t>
        </is>
      </c>
      <c r="I106" t="inlineStr">
        <is>
          <t>C</t>
        </is>
      </c>
      <c r="J106" t="n">
        <v>-5.0810079</v>
      </c>
      <c r="K106" t="inlineStr">
        <is>
          <t>BS4</t>
        </is>
      </c>
      <c r="L106" t="inlineStr">
        <is>
          <t>LOS MAQUIS</t>
        </is>
      </c>
      <c r="M106" t="n">
        <v>0.15167100903456</v>
      </c>
      <c r="N106" t="n">
        <v>0.7706415947901738</v>
      </c>
      <c r="O106" t="n">
        <v>3070894.034</v>
      </c>
      <c r="P106" t="n">
        <v>3.25638e-07</v>
      </c>
      <c r="Q106" t="n">
        <v>1</v>
      </c>
      <c r="R106" t="n">
        <v>0.7706415947901738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MAQUIS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1.0034</v>
      </c>
      <c r="AD106" t="n">
        <v>74.048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</v>
      </c>
      <c r="AJ106" t="n">
        <v>6064.9194</v>
      </c>
      <c r="AK106" t="n">
        <v>4673.879158689864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MAQUIS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1.0078</v>
      </c>
      <c r="AW106" t="n">
        <v>84.48</v>
      </c>
      <c r="AX106" t="n">
        <v>8.9176</v>
      </c>
      <c r="AY106" t="n">
        <v>0.804</v>
      </c>
      <c r="AZ106" t="n">
        <v>6039.043023599974</v>
      </c>
      <c r="BA106" t="n">
        <v>1</v>
      </c>
      <c r="BB106" t="n">
        <v>6039.043</v>
      </c>
      <c r="BC106" t="n">
        <v>4653.937728526435</v>
      </c>
    </row>
    <row r="107">
      <c r="A107" t="n">
        <v>263796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NORVIND</t>
        </is>
      </c>
      <c r="F107" t="inlineStr">
        <is>
          <t>SUM_CGED_EX_EMELECTRIC_C</t>
        </is>
      </c>
      <c r="G107" t="inlineStr">
        <is>
          <t>EMELECTRIC</t>
        </is>
      </c>
      <c r="H107" t="inlineStr">
        <is>
          <t>PLACILLA_S</t>
        </is>
      </c>
      <c r="I107" t="inlineStr">
        <is>
          <t>C</t>
        </is>
      </c>
      <c r="J107" t="n">
        <v>-5.0810079</v>
      </c>
      <c r="K107" t="inlineStr">
        <is>
          <t>BS4</t>
        </is>
      </c>
      <c r="L107" t="inlineStr">
        <is>
          <t>QUILLOTA</t>
        </is>
      </c>
      <c r="M107" t="n">
        <v>0.46239302254168</v>
      </c>
      <c r="N107" t="n">
        <v>2.349422599477617</v>
      </c>
      <c r="O107" t="n">
        <v>3070894.034</v>
      </c>
      <c r="P107" t="n">
        <v>3.25638e-07</v>
      </c>
      <c r="Q107" t="n">
        <v>1</v>
      </c>
      <c r="R107" t="n">
        <v>2.349422599477617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1.0077</v>
      </c>
      <c r="AD107" t="n">
        <v>74.366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14612.79067060712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1.0097</v>
      </c>
      <c r="AW107" t="n">
        <v>84.639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14580.62590050897</v>
      </c>
    </row>
    <row r="108">
      <c r="A108" t="n">
        <v>263811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NORVIND</t>
        </is>
      </c>
      <c r="F108" t="inlineStr">
        <is>
          <t>SUM_CGED_EX_EMELECTRIC_C</t>
        </is>
      </c>
      <c r="G108" t="inlineStr">
        <is>
          <t>EMELECTRIC</t>
        </is>
      </c>
      <c r="H108" t="inlineStr">
        <is>
          <t>RANGUILI</t>
        </is>
      </c>
      <c r="I108" t="inlineStr">
        <is>
          <t>C</t>
        </is>
      </c>
      <c r="J108" t="n">
        <v>-4.46170878</v>
      </c>
      <c r="K108" t="inlineStr">
        <is>
          <t>BS4</t>
        </is>
      </c>
      <c r="L108" t="inlineStr">
        <is>
          <t>RAPEL</t>
        </is>
      </c>
      <c r="M108" t="n">
        <v>0.00054373022916</v>
      </c>
      <c r="N108" t="n">
        <v>0.002425965938101784</v>
      </c>
      <c r="O108" t="n">
        <v>3070894.034</v>
      </c>
      <c r="P108" t="n">
        <v>3.25638e-07</v>
      </c>
      <c r="Q108" t="n">
        <v>1</v>
      </c>
      <c r="R108" t="n">
        <v>0.002425965938101784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RAPEL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0.9925</v>
      </c>
      <c r="AD108" t="n">
        <v>73.244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0.9384721401850759</v>
      </c>
      <c r="AJ108" t="n">
        <v>5691.7579</v>
      </c>
      <c r="AK108" t="n">
        <v>13.80801079332174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RAPEL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0.9638</v>
      </c>
      <c r="AW108" t="n">
        <v>80.792</v>
      </c>
      <c r="AX108" t="n">
        <v>8.9176</v>
      </c>
      <c r="AY108" t="n">
        <v>0.804</v>
      </c>
      <c r="AZ108" t="n">
        <v>6039.043023599974</v>
      </c>
      <c r="BA108" t="n">
        <v>0.9369954715495176</v>
      </c>
      <c r="BB108" t="n">
        <v>5658.556</v>
      </c>
      <c r="BC108" t="n">
        <v>13.72746411484148</v>
      </c>
    </row>
    <row r="109">
      <c r="A109" t="n">
        <v>263809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NORVIND</t>
        </is>
      </c>
      <c r="F109" t="inlineStr">
        <is>
          <t>SUM_CGED_EX_EMELECTRIC_C</t>
        </is>
      </c>
      <c r="G109" t="inlineStr">
        <is>
          <t>EMELECTRIC</t>
        </is>
      </c>
      <c r="H109" t="inlineStr">
        <is>
          <t>RANGUILI</t>
        </is>
      </c>
      <c r="I109" t="inlineStr">
        <is>
          <t>C</t>
        </is>
      </c>
      <c r="J109" t="n">
        <v>-4.46170878</v>
      </c>
      <c r="K109" t="inlineStr">
        <is>
          <t>BS4</t>
        </is>
      </c>
      <c r="L109" t="inlineStr">
        <is>
          <t>CHARRUA</t>
        </is>
      </c>
      <c r="M109" t="n">
        <v>0.05916423060447</v>
      </c>
      <c r="N109" t="n">
        <v>0.2639735672268602</v>
      </c>
      <c r="O109" t="n">
        <v>3070894.034</v>
      </c>
      <c r="P109" t="n">
        <v>3.25638e-07</v>
      </c>
      <c r="Q109" t="n">
        <v>1</v>
      </c>
      <c r="R109" t="n">
        <v>0.2639735672268602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0.9350000000000001</v>
      </c>
      <c r="AD109" t="n">
        <v>69.001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1754.947037041144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0.9312</v>
      </c>
      <c r="AW109" t="n">
        <v>78.059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1783.489548560543</v>
      </c>
    </row>
    <row r="110">
      <c r="A110" t="n">
        <v>263808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NORVIND</t>
        </is>
      </c>
      <c r="F110" t="inlineStr">
        <is>
          <t>SUM_CGED_EX_EMELECTRIC_C</t>
        </is>
      </c>
      <c r="G110" t="inlineStr">
        <is>
          <t>EMELECTRIC</t>
        </is>
      </c>
      <c r="H110" t="inlineStr">
        <is>
          <t>RANGUILI</t>
        </is>
      </c>
      <c r="I110" t="inlineStr">
        <is>
          <t>C</t>
        </is>
      </c>
      <c r="J110" t="n">
        <v>-4.46170878</v>
      </c>
      <c r="K110" t="inlineStr">
        <is>
          <t>BS4</t>
        </is>
      </c>
      <c r="L110" t="inlineStr">
        <is>
          <t>ALTO JAHUEL</t>
        </is>
      </c>
      <c r="M110" t="n">
        <v>0.10532157856245</v>
      </c>
      <c r="N110" t="n">
        <v>0.469914211932529</v>
      </c>
      <c r="O110" t="n">
        <v>3070894.034</v>
      </c>
      <c r="P110" t="n">
        <v>3.25638e-07</v>
      </c>
      <c r="Q110" t="n">
        <v>1</v>
      </c>
      <c r="R110" t="n">
        <v>0.469914211932529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0.9827</v>
      </c>
      <c r="AD110" t="n">
        <v>72.521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2831.898431434741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0.976</v>
      </c>
      <c r="AW110" t="n">
        <v>81.81399999999999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2825.164513786327</v>
      </c>
    </row>
    <row r="111">
      <c r="A111" t="n">
        <v>263810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NORVIND</t>
        </is>
      </c>
      <c r="F111" t="inlineStr">
        <is>
          <t>SUM_CGED_EX_EMELECTRIC_C</t>
        </is>
      </c>
      <c r="G111" t="inlineStr">
        <is>
          <t>EMELECTRIC</t>
        </is>
      </c>
      <c r="H111" t="inlineStr">
        <is>
          <t>RANGUILI</t>
        </is>
      </c>
      <c r="I111" t="inlineStr">
        <is>
          <t>C</t>
        </is>
      </c>
      <c r="J111" t="n">
        <v>-4.46170878</v>
      </c>
      <c r="K111" t="inlineStr">
        <is>
          <t>BS4</t>
        </is>
      </c>
      <c r="L111" t="inlineStr">
        <is>
          <t>ITAHUE</t>
        </is>
      </c>
      <c r="M111" t="n">
        <v>0.35528194092372</v>
      </c>
      <c r="N111" t="n">
        <v>1.585164555656899</v>
      </c>
      <c r="O111" t="n">
        <v>3070894.034</v>
      </c>
      <c r="P111" t="n">
        <v>3.25638e-07</v>
      </c>
      <c r="Q111" t="n">
        <v>1</v>
      </c>
      <c r="R111" t="n">
        <v>1.585164555656899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0.9537</v>
      </c>
      <c r="AD111" t="n">
        <v>70.381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9689.80467493847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0.9327</v>
      </c>
      <c r="AW111" t="n">
        <v>78.185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9729.938029675046</v>
      </c>
    </row>
    <row r="112">
      <c r="A112" t="n">
        <v>263670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NORVIND</t>
        </is>
      </c>
      <c r="F112" t="inlineStr">
        <is>
          <t>SUM_CGED_EX_EMELECTRIC_C</t>
        </is>
      </c>
      <c r="G112" t="inlineStr">
        <is>
          <t>EMELECTRIC</t>
        </is>
      </c>
      <c r="H112" t="inlineStr">
        <is>
          <t>CHILLAN</t>
        </is>
      </c>
      <c r="I112" t="inlineStr">
        <is>
          <t>C</t>
        </is>
      </c>
      <c r="J112" t="n">
        <v>-4.3365119</v>
      </c>
      <c r="K112" t="inlineStr">
        <is>
          <t>BS4</t>
        </is>
      </c>
      <c r="L112" t="inlineStr">
        <is>
          <t>RAPEL</t>
        </is>
      </c>
      <c r="M112" t="n">
        <v>5.24049865e-06</v>
      </c>
      <c r="N112" t="n">
        <v>2.272548477834149e-05</v>
      </c>
      <c r="O112" t="n">
        <v>3070894.034</v>
      </c>
      <c r="P112" t="n">
        <v>3.25638e-07</v>
      </c>
      <c r="Q112" t="n">
        <v>1</v>
      </c>
      <c r="R112" t="n">
        <v>2.272548477834149e-05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0.9925</v>
      </c>
      <c r="AD112" t="n">
        <v>73.244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0.1293479575184549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0.9638</v>
      </c>
      <c r="AW112" t="n">
        <v>80.792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0.1285934282453929</v>
      </c>
    </row>
    <row r="113">
      <c r="A113" t="n">
        <v>263667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NORVIND</t>
        </is>
      </c>
      <c r="F113" t="inlineStr">
        <is>
          <t>SUM_CGED_EX_EMELECTRIC_C</t>
        </is>
      </c>
      <c r="G113" t="inlineStr">
        <is>
          <t>EMELECTRIC</t>
        </is>
      </c>
      <c r="H113" t="inlineStr">
        <is>
          <t>CHILLAN</t>
        </is>
      </c>
      <c r="I113" t="inlineStr">
        <is>
          <t>C</t>
        </is>
      </c>
      <c r="J113" t="n">
        <v>-4.3365119</v>
      </c>
      <c r="K113" t="inlineStr">
        <is>
          <t>BS4</t>
        </is>
      </c>
      <c r="L113" t="inlineStr">
        <is>
          <t>ALTO JAHUEL</t>
        </is>
      </c>
      <c r="M113" t="n">
        <v>0.01682971000412</v>
      </c>
      <c r="N113" t="n">
        <v>0.07298223777283687</v>
      </c>
      <c r="O113" t="n">
        <v>3070894.034</v>
      </c>
      <c r="P113" t="n">
        <v>3.25638e-07</v>
      </c>
      <c r="Q113" t="n">
        <v>1</v>
      </c>
      <c r="R113" t="n">
        <v>0.07298223777283687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0.9827</v>
      </c>
      <c r="AD113" t="n">
        <v>72.521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439.8213108335809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0.976</v>
      </c>
      <c r="AW113" t="n">
        <v>81.81399999999999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438.7754680680724</v>
      </c>
    </row>
    <row r="114">
      <c r="A114" t="n">
        <v>263669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NORVIND</t>
        </is>
      </c>
      <c r="F114" t="inlineStr">
        <is>
          <t>SUM_CGED_EX_EMELECTRIC_C</t>
        </is>
      </c>
      <c r="G114" t="inlineStr">
        <is>
          <t>EMELECTRIC</t>
        </is>
      </c>
      <c r="H114" t="inlineStr">
        <is>
          <t>CHILLAN</t>
        </is>
      </c>
      <c r="I114" t="inlineStr">
        <is>
          <t>C</t>
        </is>
      </c>
      <c r="J114" t="n">
        <v>-4.3365119</v>
      </c>
      <c r="K114" t="inlineStr">
        <is>
          <t>BS4</t>
        </is>
      </c>
      <c r="L114" t="inlineStr">
        <is>
          <t>ITAHUE</t>
        </is>
      </c>
      <c r="M114" t="n">
        <v>0.04065901228314</v>
      </c>
      <c r="N114" t="n">
        <v>0.1763182907685508</v>
      </c>
      <c r="O114" t="n">
        <v>3070894.034</v>
      </c>
      <c r="P114" t="n">
        <v>3.25638e-07</v>
      </c>
      <c r="Q114" t="n">
        <v>1</v>
      </c>
      <c r="R114" t="n">
        <v>0.1763182907685508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0.9537</v>
      </c>
      <c r="AD114" t="n">
        <v>70.381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1077.799646774374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0.9327</v>
      </c>
      <c r="AW114" t="n">
        <v>78.185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1082.263690891882</v>
      </c>
    </row>
    <row r="115">
      <c r="A115" t="n">
        <v>263668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NORVIND</t>
        </is>
      </c>
      <c r="F115" t="inlineStr">
        <is>
          <t>SUM_CGED_EX_EMELECTRIC_C</t>
        </is>
      </c>
      <c r="G115" t="inlineStr">
        <is>
          <t>EMELECTRIC</t>
        </is>
      </c>
      <c r="H115" t="inlineStr">
        <is>
          <t>CHILLAN</t>
        </is>
      </c>
      <c r="I115" t="inlineStr">
        <is>
          <t>C</t>
        </is>
      </c>
      <c r="J115" t="n">
        <v>-4.3365119</v>
      </c>
      <c r="K115" t="inlineStr">
        <is>
          <t>BS4</t>
        </is>
      </c>
      <c r="L115" t="inlineStr">
        <is>
          <t>CHARRUA</t>
        </is>
      </c>
      <c r="M115" t="n">
        <v>0.48128861997679</v>
      </c>
      <c r="N115" t="n">
        <v>2.087113829763418</v>
      </c>
      <c r="O115" t="n">
        <v>3070894.034</v>
      </c>
      <c r="P115" t="n">
        <v>3.25638e-07</v>
      </c>
      <c r="Q115" t="n">
        <v>1</v>
      </c>
      <c r="R115" t="n">
        <v>2.087113829763418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0.9350000000000001</v>
      </c>
      <c r="AD115" t="n">
        <v>69.001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13875.53409225667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0.9312</v>
      </c>
      <c r="AW115" t="n">
        <v>78.059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14101.2061970592</v>
      </c>
    </row>
    <row r="116">
      <c r="A116" t="n">
        <v>263780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NORVIND</t>
        </is>
      </c>
      <c r="F116" t="inlineStr">
        <is>
          <t>SUM_CGED_EX_EMELECTRIC_C</t>
        </is>
      </c>
      <c r="G116" t="inlineStr">
        <is>
          <t>EMELECTRIC</t>
        </is>
      </c>
      <c r="H116" t="inlineStr">
        <is>
          <t>NIRIVILO</t>
        </is>
      </c>
      <c r="I116" t="inlineStr">
        <is>
          <t>C</t>
        </is>
      </c>
      <c r="J116" t="n">
        <v>-4.07558378</v>
      </c>
      <c r="K116" t="inlineStr">
        <is>
          <t>BS4</t>
        </is>
      </c>
      <c r="L116" t="inlineStr">
        <is>
          <t>RAPEL</t>
        </is>
      </c>
      <c r="M116" t="n">
        <v>0.00012101584146</v>
      </c>
      <c r="N116" t="n">
        <v>0.0004932102010801202</v>
      </c>
      <c r="O116" t="n">
        <v>3070894.034</v>
      </c>
      <c r="P116" t="n">
        <v>3.25638e-07</v>
      </c>
      <c r="Q116" t="n">
        <v>1</v>
      </c>
      <c r="R116" t="n">
        <v>0.0004932102010801202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RAPEL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0.9925</v>
      </c>
      <c r="AD116" t="n">
        <v>73.244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0.9384721401850759</v>
      </c>
      <c r="AJ116" t="n">
        <v>5691.7579</v>
      </c>
      <c r="AK116" t="n">
        <v>2.807233058358363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RAPEL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0.9638</v>
      </c>
      <c r="AW116" t="n">
        <v>80.792</v>
      </c>
      <c r="AX116" t="n">
        <v>8.9176</v>
      </c>
      <c r="AY116" t="n">
        <v>0.804</v>
      </c>
      <c r="AZ116" t="n">
        <v>6039.043023599974</v>
      </c>
      <c r="BA116" t="n">
        <v>0.9369954715495176</v>
      </c>
      <c r="BB116" t="n">
        <v>5658.556</v>
      </c>
      <c r="BC116" t="n">
        <v>2.790857542583121</v>
      </c>
    </row>
    <row r="117">
      <c r="A117" t="n">
        <v>263779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NORVIND</t>
        </is>
      </c>
      <c r="F117" t="inlineStr">
        <is>
          <t>SUM_CGED_EX_EMELECTRIC_C</t>
        </is>
      </c>
      <c r="G117" t="inlineStr">
        <is>
          <t>EMELECTRIC</t>
        </is>
      </c>
      <c r="H117" t="inlineStr">
        <is>
          <t>NIRIVILO</t>
        </is>
      </c>
      <c r="I117" t="inlineStr">
        <is>
          <t>C</t>
        </is>
      </c>
      <c r="J117" t="n">
        <v>-4.07558378</v>
      </c>
      <c r="K117" t="inlineStr">
        <is>
          <t>BS4</t>
        </is>
      </c>
      <c r="L117" t="inlineStr">
        <is>
          <t>MELIPILLA</t>
        </is>
      </c>
      <c r="M117" t="n">
        <v>0.00022577972156</v>
      </c>
      <c r="N117" t="n">
        <v>0.0009201841719807278</v>
      </c>
      <c r="O117" t="n">
        <v>3070894.034</v>
      </c>
      <c r="P117" t="n">
        <v>3.25638e-07</v>
      </c>
      <c r="Q117" t="n">
        <v>1</v>
      </c>
      <c r="R117" t="n">
        <v>0.0009201841719807278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MELIPILLA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1.0179</v>
      </c>
      <c r="AD117" t="n">
        <v>75.11799999999999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0.9897500976181179</v>
      </c>
      <c r="AJ117" t="n">
        <v>6002.7545</v>
      </c>
      <c r="AK117" t="n">
        <v>5.523639679186088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MELIPILLA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0.9899</v>
      </c>
      <c r="AW117" t="n">
        <v>82.98</v>
      </c>
      <c r="AX117" t="n">
        <v>8.9176</v>
      </c>
      <c r="AY117" t="n">
        <v>0.804</v>
      </c>
      <c r="AZ117" t="n">
        <v>6039.043023599974</v>
      </c>
      <c r="BA117" t="n">
        <v>0.9919953143303397</v>
      </c>
      <c r="BB117" t="n">
        <v>5990.7024</v>
      </c>
      <c r="BC117" t="n">
        <v>5.512549527526959</v>
      </c>
    </row>
    <row r="118">
      <c r="A118" t="n">
        <v>263775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NORVIND</t>
        </is>
      </c>
      <c r="F118" t="inlineStr">
        <is>
          <t>SUM_CGED_EX_EMELECTRIC_C</t>
        </is>
      </c>
      <c r="G118" t="inlineStr">
        <is>
          <t>EMELECTRIC</t>
        </is>
      </c>
      <c r="H118" t="inlineStr">
        <is>
          <t>NIRIVILO</t>
        </is>
      </c>
      <c r="I118" t="inlineStr">
        <is>
          <t>C</t>
        </is>
      </c>
      <c r="J118" t="n">
        <v>-4.07558378</v>
      </c>
      <c r="K118" t="inlineStr">
        <is>
          <t>BS4</t>
        </is>
      </c>
      <c r="L118" t="inlineStr">
        <is>
          <t>ALTO JAHUEL</t>
        </is>
      </c>
      <c r="M118" t="n">
        <v>0.0513610967068</v>
      </c>
      <c r="N118" t="n">
        <v>0.2093264528745965</v>
      </c>
      <c r="O118" t="n">
        <v>3070894.034</v>
      </c>
      <c r="P118" t="n">
        <v>3.25638e-07</v>
      </c>
      <c r="Q118" t="n">
        <v>1</v>
      </c>
      <c r="R118" t="n">
        <v>0.2093264528745965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ALTO JAHUEL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0.9827</v>
      </c>
      <c r="AD118" t="n">
        <v>72.521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0.9936514234698939</v>
      </c>
      <c r="AJ118" t="n">
        <v>6026.4158</v>
      </c>
      <c r="AK118" t="n">
        <v>1261.488242961424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ALTO JAHUEL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0.976</v>
      </c>
      <c r="AW118" t="n">
        <v>81.81399999999999</v>
      </c>
      <c r="AX118" t="n">
        <v>8.9176</v>
      </c>
      <c r="AY118" t="n">
        <v>0.804</v>
      </c>
      <c r="AZ118" t="n">
        <v>6039.043023599974</v>
      </c>
      <c r="BA118" t="n">
        <v>0.9955361571272692</v>
      </c>
      <c r="BB118" t="n">
        <v>6012.0857</v>
      </c>
      <c r="BC118" t="n">
        <v>1258.488573959085</v>
      </c>
    </row>
    <row r="119">
      <c r="A119" t="n">
        <v>263776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NORVIND</t>
        </is>
      </c>
      <c r="F119" t="inlineStr">
        <is>
          <t>SUM_CGED_EX_EMELECTRIC_C</t>
        </is>
      </c>
      <c r="G119" t="inlineStr">
        <is>
          <t>EMELECTRIC</t>
        </is>
      </c>
      <c r="H119" t="inlineStr">
        <is>
          <t>NIRIVILO</t>
        </is>
      </c>
      <c r="I119" t="inlineStr">
        <is>
          <t>C</t>
        </is>
      </c>
      <c r="J119" t="n">
        <v>-4.07558378</v>
      </c>
      <c r="K119" t="inlineStr">
        <is>
          <t>BS4</t>
        </is>
      </c>
      <c r="L119" t="inlineStr">
        <is>
          <t>ANCOA</t>
        </is>
      </c>
      <c r="M119" t="n">
        <v>0.12733430246591</v>
      </c>
      <c r="N119" t="n">
        <v>0.5189616182966159</v>
      </c>
      <c r="O119" t="n">
        <v>3070894.034</v>
      </c>
      <c r="P119" t="n">
        <v>3.25638e-07</v>
      </c>
      <c r="Q119" t="n">
        <v>1</v>
      </c>
      <c r="R119" t="n">
        <v>0.5189616182966159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ANCOA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0.9671</v>
      </c>
      <c r="AD119" t="n">
        <v>71.37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0.9808020906623781</v>
      </c>
      <c r="AJ119" t="n">
        <v>5948.4856</v>
      </c>
      <c r="AK119" t="n">
        <v>3087.035713390116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ANCOA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0.9711</v>
      </c>
      <c r="AW119" t="n">
        <v>81.404</v>
      </c>
      <c r="AX119" t="n">
        <v>8.9176</v>
      </c>
      <c r="AY119" t="n">
        <v>0.804</v>
      </c>
      <c r="AZ119" t="n">
        <v>6039.043023599974</v>
      </c>
      <c r="BA119" t="n">
        <v>0.9851241330787014</v>
      </c>
      <c r="BB119" t="n">
        <v>5949.207</v>
      </c>
      <c r="BC119" t="n">
        <v>3087.410092301556</v>
      </c>
    </row>
    <row r="120">
      <c r="A120" t="n">
        <v>263777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NORVIND</t>
        </is>
      </c>
      <c r="F120" t="inlineStr">
        <is>
          <t>SUM_CGED_EX_EMELECTRIC_C</t>
        </is>
      </c>
      <c r="G120" t="inlineStr">
        <is>
          <t>EMELECTRIC</t>
        </is>
      </c>
      <c r="H120" t="inlineStr">
        <is>
          <t>NIRIVILO</t>
        </is>
      </c>
      <c r="I120" t="inlineStr">
        <is>
          <t>C</t>
        </is>
      </c>
      <c r="J120" t="n">
        <v>-4.07558378</v>
      </c>
      <c r="K120" t="inlineStr">
        <is>
          <t>BS4</t>
        </is>
      </c>
      <c r="L120" t="inlineStr">
        <is>
          <t>CHARRUA</t>
        </is>
      </c>
      <c r="M120" t="n">
        <v>0.15075936313838</v>
      </c>
      <c r="N120" t="n">
        <v>0.6144324157161569</v>
      </c>
      <c r="O120" t="n">
        <v>3070894.034</v>
      </c>
      <c r="P120" t="n">
        <v>3.25638e-07</v>
      </c>
      <c r="Q120" t="n">
        <v>1</v>
      </c>
      <c r="R120" t="n">
        <v>0.6144324157161569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CHARRUA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0.9350000000000001</v>
      </c>
      <c r="AD120" t="n">
        <v>69.001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1.096171586715867</v>
      </c>
      <c r="AJ120" t="n">
        <v>6648.1923</v>
      </c>
      <c r="AK120" t="n">
        <v>4084.864855034553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CHARRUA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0.9312</v>
      </c>
      <c r="AW120" t="n">
        <v>78.059</v>
      </c>
      <c r="AX120" t="n">
        <v>8.9176</v>
      </c>
      <c r="AY120" t="n">
        <v>0.804</v>
      </c>
      <c r="AZ120" t="n">
        <v>6039.043023599974</v>
      </c>
      <c r="BA120" t="n">
        <v>1.118773062730627</v>
      </c>
      <c r="BB120" t="n">
        <v>6756.3187</v>
      </c>
      <c r="BC120" t="n">
        <v>4151.301220189245</v>
      </c>
    </row>
    <row r="121">
      <c r="A121" t="n">
        <v>263778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NORVIND</t>
        </is>
      </c>
      <c r="F121" t="inlineStr">
        <is>
          <t>SUM_CGED_EX_EMELECTRIC_C</t>
        </is>
      </c>
      <c r="G121" t="inlineStr">
        <is>
          <t>EMELECTRIC</t>
        </is>
      </c>
      <c r="H121" t="inlineStr">
        <is>
          <t>NIRIVILO</t>
        </is>
      </c>
      <c r="I121" t="inlineStr">
        <is>
          <t>C</t>
        </is>
      </c>
      <c r="J121" t="n">
        <v>-4.07558378</v>
      </c>
      <c r="K121" t="inlineStr">
        <is>
          <t>BS4</t>
        </is>
      </c>
      <c r="L121" t="inlineStr">
        <is>
          <t>ITAHUE</t>
        </is>
      </c>
      <c r="M121" t="n">
        <v>0.19253775996242</v>
      </c>
      <c r="N121" t="n">
        <v>0.7847037723401629</v>
      </c>
      <c r="O121" t="n">
        <v>3070894.034</v>
      </c>
      <c r="P121" t="n">
        <v>3.25638e-07</v>
      </c>
      <c r="Q121" t="n">
        <v>1</v>
      </c>
      <c r="R121" t="n">
        <v>0.7847037723401629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ITAHUE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0.9537</v>
      </c>
      <c r="AD121" t="n">
        <v>70.381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1.007895816242822</v>
      </c>
      <c r="AJ121" t="n">
        <v>6112.8068</v>
      </c>
      <c r="AK121" t="n">
        <v>4796.7425555466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ITAHUE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0.9327</v>
      </c>
      <c r="AW121" t="n">
        <v>78.185</v>
      </c>
      <c r="AX121" t="n">
        <v>8.9176</v>
      </c>
      <c r="AY121" t="n">
        <v>0.804</v>
      </c>
      <c r="AZ121" t="n">
        <v>6039.043023599974</v>
      </c>
      <c r="BA121" t="n">
        <v>1.016406890894175</v>
      </c>
      <c r="BB121" t="n">
        <v>6138.1249</v>
      </c>
      <c r="BC121" t="n">
        <v>4816.609764125084</v>
      </c>
    </row>
    <row r="122">
      <c r="A122" t="n">
        <v>263769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NORVIND</t>
        </is>
      </c>
      <c r="F122" t="inlineStr">
        <is>
          <t>SUM_CGED_EX_EMELECTRIC_C</t>
        </is>
      </c>
      <c r="G122" t="inlineStr">
        <is>
          <t>EMELECTRIC</t>
        </is>
      </c>
      <c r="H122" t="inlineStr">
        <is>
          <t>MOLINA</t>
        </is>
      </c>
      <c r="I122" t="inlineStr">
        <is>
          <t>C</t>
        </is>
      </c>
      <c r="J122" t="n">
        <v>-3.91615022</v>
      </c>
      <c r="K122" t="inlineStr">
        <is>
          <t>BS4</t>
        </is>
      </c>
      <c r="L122" t="inlineStr">
        <is>
          <t>RAPEL</t>
        </is>
      </c>
      <c r="M122" t="n">
        <v>0.00103572542108</v>
      </c>
      <c r="N122" t="n">
        <v>0.00405605633590621</v>
      </c>
      <c r="O122" t="n">
        <v>3070894.034</v>
      </c>
      <c r="P122" t="n">
        <v>3.25638e-07</v>
      </c>
      <c r="Q122" t="n">
        <v>1</v>
      </c>
      <c r="R122" t="n">
        <v>0.00405605633590621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RAPEL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0.9925</v>
      </c>
      <c r="AD122" t="n">
        <v>73.244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0.9384721401850759</v>
      </c>
      <c r="AJ122" t="n">
        <v>5691.7579</v>
      </c>
      <c r="AK122" t="n">
        <v>23.08609069273922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RAPEL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0.9638</v>
      </c>
      <c r="AW122" t="n">
        <v>80.792</v>
      </c>
      <c r="AX122" t="n">
        <v>8.9176</v>
      </c>
      <c r="AY122" t="n">
        <v>0.804</v>
      </c>
      <c r="AZ122" t="n">
        <v>6039.043023599974</v>
      </c>
      <c r="BA122" t="n">
        <v>0.9369954715495176</v>
      </c>
      <c r="BB122" t="n">
        <v>5658.556</v>
      </c>
      <c r="BC122" t="n">
        <v>22.9514219158801</v>
      </c>
    </row>
    <row r="123">
      <c r="A123" t="n">
        <v>263768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NORVIND</t>
        </is>
      </c>
      <c r="F123" t="inlineStr">
        <is>
          <t>SUM_CGED_EX_EMELECTRIC_C</t>
        </is>
      </c>
      <c r="G123" t="inlineStr">
        <is>
          <t>EMELECTRIC</t>
        </is>
      </c>
      <c r="H123" t="inlineStr">
        <is>
          <t>MOLINA</t>
        </is>
      </c>
      <c r="I123" t="inlineStr">
        <is>
          <t>C</t>
        </is>
      </c>
      <c r="J123" t="n">
        <v>-3.91615022</v>
      </c>
      <c r="K123" t="inlineStr">
        <is>
          <t>BS4</t>
        </is>
      </c>
      <c r="L123" t="inlineStr">
        <is>
          <t>MELIPILLA</t>
        </is>
      </c>
      <c r="M123" t="n">
        <v>0.00111757847325</v>
      </c>
      <c r="N123" t="n">
        <v>0.004376605184191885</v>
      </c>
      <c r="O123" t="n">
        <v>3070894.034</v>
      </c>
      <c r="P123" t="n">
        <v>3.25638e-07</v>
      </c>
      <c r="Q123" t="n">
        <v>1</v>
      </c>
      <c r="R123" t="n">
        <v>0.004376605184191885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MELIPILLA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1.0179</v>
      </c>
      <c r="AD123" t="n">
        <v>75.11799999999999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0.9897500976181179</v>
      </c>
      <c r="AJ123" t="n">
        <v>6002.7545</v>
      </c>
      <c r="AK123" t="n">
        <v>26.27168646413117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MELIPILLA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0.9899</v>
      </c>
      <c r="AW123" t="n">
        <v>82.98</v>
      </c>
      <c r="AX123" t="n">
        <v>8.9176</v>
      </c>
      <c r="AY123" t="n">
        <v>0.804</v>
      </c>
      <c r="AZ123" t="n">
        <v>6039.043023599974</v>
      </c>
      <c r="BA123" t="n">
        <v>0.9919953143303397</v>
      </c>
      <c r="BB123" t="n">
        <v>5990.7024</v>
      </c>
      <c r="BC123" t="n">
        <v>26.21893918079077</v>
      </c>
    </row>
    <row r="124">
      <c r="A124" t="n">
        <v>263766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NORVIND</t>
        </is>
      </c>
      <c r="F124" t="inlineStr">
        <is>
          <t>SUM_CGED_EX_EMELECTRIC_C</t>
        </is>
      </c>
      <c r="G124" t="inlineStr">
        <is>
          <t>EMELECTRIC</t>
        </is>
      </c>
      <c r="H124" t="inlineStr">
        <is>
          <t>MOLINA</t>
        </is>
      </c>
      <c r="I124" t="inlineStr">
        <is>
          <t>C</t>
        </is>
      </c>
      <c r="J124" t="n">
        <v>-3.91615022</v>
      </c>
      <c r="K124" t="inlineStr">
        <is>
          <t>BS4</t>
        </is>
      </c>
      <c r="L124" t="inlineStr">
        <is>
          <t>CHARRUA</t>
        </is>
      </c>
      <c r="M124" t="n">
        <v>0.04954912358843</v>
      </c>
      <c r="N124" t="n">
        <v>0.1940418112552323</v>
      </c>
      <c r="O124" t="n">
        <v>3070894.034</v>
      </c>
      <c r="P124" t="n">
        <v>3.25638e-07</v>
      </c>
      <c r="Q124" t="n">
        <v>1</v>
      </c>
      <c r="R124" t="n">
        <v>0.1940418112552323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0.9350000000000001</v>
      </c>
      <c r="AD124" t="n">
        <v>69.001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1290.027275465088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0.9312</v>
      </c>
      <c r="AW124" t="n">
        <v>78.059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1311.008317965596</v>
      </c>
    </row>
    <row r="125">
      <c r="A125" t="n">
        <v>263765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NORVIND</t>
        </is>
      </c>
      <c r="F125" t="inlineStr">
        <is>
          <t>SUM_CGED_EX_EMELECTRIC_C</t>
        </is>
      </c>
      <c r="G125" t="inlineStr">
        <is>
          <t>EMELECTRIC</t>
        </is>
      </c>
      <c r="H125" t="inlineStr">
        <is>
          <t>MOLINA</t>
        </is>
      </c>
      <c r="I125" t="inlineStr">
        <is>
          <t>C</t>
        </is>
      </c>
      <c r="J125" t="n">
        <v>-3.91615022</v>
      </c>
      <c r="K125" t="inlineStr">
        <is>
          <t>BS4</t>
        </is>
      </c>
      <c r="L125" t="inlineStr">
        <is>
          <t>ALTO JAHUEL</t>
        </is>
      </c>
      <c r="M125" t="n">
        <v>0.10738828029704</v>
      </c>
      <c r="N125" t="n">
        <v>0.4205486375401393</v>
      </c>
      <c r="O125" t="n">
        <v>3070894.034</v>
      </c>
      <c r="P125" t="n">
        <v>3.25638e-07</v>
      </c>
      <c r="Q125" t="n">
        <v>1</v>
      </c>
      <c r="R125" t="n">
        <v>0.4205486375401393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0.9827</v>
      </c>
      <c r="AD125" t="n">
        <v>72.521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2534.400953940368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0.976</v>
      </c>
      <c r="AW125" t="n">
        <v>81.81399999999999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2528.374449909554</v>
      </c>
    </row>
    <row r="126">
      <c r="A126" t="n">
        <v>263767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NORVIND</t>
        </is>
      </c>
      <c r="F126" t="inlineStr">
        <is>
          <t>SUM_CGED_EX_EMELECTRIC_C</t>
        </is>
      </c>
      <c r="G126" t="inlineStr">
        <is>
          <t>EMELECTRIC</t>
        </is>
      </c>
      <c r="H126" t="inlineStr">
        <is>
          <t>MOLINA</t>
        </is>
      </c>
      <c r="I126" t="inlineStr">
        <is>
          <t>C</t>
        </is>
      </c>
      <c r="J126" t="n">
        <v>-3.91615022</v>
      </c>
      <c r="K126" t="inlineStr">
        <is>
          <t>BS4</t>
        </is>
      </c>
      <c r="L126" t="inlineStr">
        <is>
          <t>ITAHUE</t>
        </is>
      </c>
      <c r="M126" t="n">
        <v>0.42219681541092</v>
      </c>
      <c r="N126" t="n">
        <v>1.653386151670613</v>
      </c>
      <c r="O126" t="n">
        <v>3070894.034</v>
      </c>
      <c r="P126" t="n">
        <v>3.25638e-07</v>
      </c>
      <c r="Q126" t="n">
        <v>1</v>
      </c>
      <c r="R126" t="n">
        <v>1.653386151670613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0.9537</v>
      </c>
      <c r="AD126" t="n">
        <v>70.381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10106.83011095796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0.9327</v>
      </c>
      <c r="AW126" t="n">
        <v>78.185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10148.69070688457</v>
      </c>
    </row>
    <row r="127">
      <c r="A127" t="n">
        <v>263843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NORVIND</t>
        </is>
      </c>
      <c r="F127" t="inlineStr">
        <is>
          <t>SUM_CGED_EX_EMELECTRIC_C</t>
        </is>
      </c>
      <c r="G127" t="inlineStr">
        <is>
          <t>EMELECTRIC</t>
        </is>
      </c>
      <c r="H127" t="inlineStr">
        <is>
          <t>TOME</t>
        </is>
      </c>
      <c r="I127" t="inlineStr">
        <is>
          <t>C</t>
        </is>
      </c>
      <c r="J127" t="n">
        <v>-3.69958798</v>
      </c>
      <c r="K127" t="inlineStr">
        <is>
          <t>BS4</t>
        </is>
      </c>
      <c r="L127" t="inlineStr">
        <is>
          <t>LAGUNILLAS</t>
        </is>
      </c>
      <c r="M127" t="n">
        <v>0.07934367394314</v>
      </c>
      <c r="N127" t="n">
        <v>0.2935389027426534</v>
      </c>
      <c r="O127" t="n">
        <v>3070894.034</v>
      </c>
      <c r="P127" t="n">
        <v>3.25638e-07</v>
      </c>
      <c r="Q127" t="n">
        <v>1</v>
      </c>
      <c r="R127" t="n">
        <v>0.2935389027426534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LAGUNILLAS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0.9385</v>
      </c>
      <c r="AD127" t="n">
        <v>69.259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1.117323019221754</v>
      </c>
      <c r="AJ127" t="n">
        <v>6776.474</v>
      </c>
      <c r="AK127" t="n">
        <v>1989.158742424119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LAGUNILLAS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0.9368</v>
      </c>
      <c r="AW127" t="n">
        <v>78.52800000000001</v>
      </c>
      <c r="AX127" t="n">
        <v>8.9176</v>
      </c>
      <c r="AY127" t="n">
        <v>0.804</v>
      </c>
      <c r="AZ127" t="n">
        <v>6039.043023599974</v>
      </c>
      <c r="BA127" t="n">
        <v>1.144397562119081</v>
      </c>
      <c r="BB127" t="n">
        <v>6911.0661</v>
      </c>
      <c r="BC127" t="n">
        <v>2028.666759775949</v>
      </c>
    </row>
    <row r="128">
      <c r="A128" t="n">
        <v>263842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NORVIND</t>
        </is>
      </c>
      <c r="F128" t="inlineStr">
        <is>
          <t>SUM_CGED_EX_EMELECTRIC_C</t>
        </is>
      </c>
      <c r="G128" t="inlineStr">
        <is>
          <t>EMELECTRIC</t>
        </is>
      </c>
      <c r="H128" t="inlineStr">
        <is>
          <t>TOME</t>
        </is>
      </c>
      <c r="I128" t="inlineStr">
        <is>
          <t>C</t>
        </is>
      </c>
      <c r="J128" t="n">
        <v>-3.69958798</v>
      </c>
      <c r="K128" t="inlineStr">
        <is>
          <t>BS4</t>
        </is>
      </c>
      <c r="L128" t="inlineStr">
        <is>
          <t>HUALPEN</t>
        </is>
      </c>
      <c r="M128" t="n">
        <v>0.19025861975011</v>
      </c>
      <c r="N128" t="n">
        <v>0.703878503518775</v>
      </c>
      <c r="O128" t="n">
        <v>3070894.034</v>
      </c>
      <c r="P128" t="n">
        <v>3.25638e-07</v>
      </c>
      <c r="Q128" t="n">
        <v>1</v>
      </c>
      <c r="R128" t="n">
        <v>0.703878503518775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HUALPEN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0.9487</v>
      </c>
      <c r="AD128" t="n">
        <v>70.012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1.131964809384164</v>
      </c>
      <c r="AJ128" t="n">
        <v>6865.2753</v>
      </c>
      <c r="AK128" t="n">
        <v>4832.319704408409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HUALPEN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0.9424</v>
      </c>
      <c r="AW128" t="n">
        <v>78.998</v>
      </c>
      <c r="AX128" t="n">
        <v>8.9176</v>
      </c>
      <c r="AY128" t="n">
        <v>0.804</v>
      </c>
      <c r="AZ128" t="n">
        <v>6039.043023599974</v>
      </c>
      <c r="BA128" t="n">
        <v>1.152727272727273</v>
      </c>
      <c r="BB128" t="n">
        <v>6961.3696</v>
      </c>
      <c r="BC128" t="n">
        <v>4899.958416489093</v>
      </c>
    </row>
    <row r="129">
      <c r="A129" t="n">
        <v>263841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NORVIND</t>
        </is>
      </c>
      <c r="F129" t="inlineStr">
        <is>
          <t>SUM_CGED_EX_EMELECTRIC_C</t>
        </is>
      </c>
      <c r="G129" t="inlineStr">
        <is>
          <t>EMELECTRIC</t>
        </is>
      </c>
      <c r="H129" t="inlineStr">
        <is>
          <t>TOME</t>
        </is>
      </c>
      <c r="I129" t="inlineStr">
        <is>
          <t>C</t>
        </is>
      </c>
      <c r="J129" t="n">
        <v>-3.69958798</v>
      </c>
      <c r="K129" t="inlineStr">
        <is>
          <t>BS4</t>
        </is>
      </c>
      <c r="L129" t="inlineStr">
        <is>
          <t>CHARRUA</t>
        </is>
      </c>
      <c r="M129" t="n">
        <v>0.31122650195211</v>
      </c>
      <c r="N129" t="n">
        <v>1.151409826987918</v>
      </c>
      <c r="O129" t="n">
        <v>3070894.034</v>
      </c>
      <c r="P129" t="n">
        <v>3.25638e-07</v>
      </c>
      <c r="Q129" t="n">
        <v>1</v>
      </c>
      <c r="R129" t="n">
        <v>1.151409826987918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0.9350000000000001</v>
      </c>
      <c r="AD129" t="n">
        <v>69.001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7654.79394592541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0.9312</v>
      </c>
      <c r="AW129" t="n">
        <v>78.059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7779.291745442237</v>
      </c>
    </row>
    <row r="130">
      <c r="A130" t="n">
        <v>263686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NORVIND</t>
        </is>
      </c>
      <c r="F130" t="inlineStr">
        <is>
          <t>SUM_CGED_EX_EMELECTRIC_C</t>
        </is>
      </c>
      <c r="G130" t="inlineStr">
        <is>
          <t>EMELECTRIC</t>
        </is>
      </c>
      <c r="H130" t="inlineStr">
        <is>
          <t>CURACAVI</t>
        </is>
      </c>
      <c r="I130" t="inlineStr">
        <is>
          <t>C</t>
        </is>
      </c>
      <c r="J130" t="n">
        <v>-3.27436429</v>
      </c>
      <c r="K130" t="inlineStr">
        <is>
          <t>BS4</t>
        </is>
      </c>
      <c r="L130" t="inlineStr">
        <is>
          <t>QUILLOTA</t>
        </is>
      </c>
      <c r="M130" t="n">
        <v>0.00077038215773</v>
      </c>
      <c r="N130" t="n">
        <v>0.002522511823748229</v>
      </c>
      <c r="O130" t="n">
        <v>3070894.034</v>
      </c>
      <c r="P130" t="n">
        <v>3.25638e-07</v>
      </c>
      <c r="Q130" t="n">
        <v>1</v>
      </c>
      <c r="R130" t="n">
        <v>0.002522511823748229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QUILLOTA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1.0077</v>
      </c>
      <c r="AD130" t="n">
        <v>74.366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1.025526742301459</v>
      </c>
      <c r="AJ130" t="n">
        <v>6219.737</v>
      </c>
      <c r="AK130" t="n">
        <v>15.68936012310434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QUILLOTA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1.0097</v>
      </c>
      <c r="AW130" t="n">
        <v>84.639</v>
      </c>
      <c r="AX130" t="n">
        <v>8.9176</v>
      </c>
      <c r="AY130" t="n">
        <v>0.804</v>
      </c>
      <c r="AZ130" t="n">
        <v>6039.043023599974</v>
      </c>
      <c r="BA130" t="n">
        <v>1.02765397082658</v>
      </c>
      <c r="BB130" t="n">
        <v>6206.0465</v>
      </c>
      <c r="BC130" t="n">
        <v>15.65482567498132</v>
      </c>
    </row>
    <row r="131">
      <c r="A131" t="n">
        <v>263685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NORVIND</t>
        </is>
      </c>
      <c r="F131" t="inlineStr">
        <is>
          <t>SUM_CGED_EX_EMELECTRIC_C</t>
        </is>
      </c>
      <c r="G131" t="inlineStr">
        <is>
          <t>EMELECTRIC</t>
        </is>
      </c>
      <c r="H131" t="inlineStr">
        <is>
          <t>CURACAVI</t>
        </is>
      </c>
      <c r="I131" t="inlineStr">
        <is>
          <t>C</t>
        </is>
      </c>
      <c r="J131" t="n">
        <v>-3.27436429</v>
      </c>
      <c r="K131" t="inlineStr">
        <is>
          <t>BS4</t>
        </is>
      </c>
      <c r="L131" t="inlineStr">
        <is>
          <t>POLPAICO</t>
        </is>
      </c>
      <c r="M131" t="n">
        <v>0.07045089372514</v>
      </c>
      <c r="N131" t="n">
        <v>0.2306818903217378</v>
      </c>
      <c r="O131" t="n">
        <v>3070894.034</v>
      </c>
      <c r="P131" t="n">
        <v>3.25638e-07</v>
      </c>
      <c r="Q131" t="n">
        <v>1</v>
      </c>
      <c r="R131" t="n">
        <v>0.2306818903217378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POLPAICO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1</v>
      </c>
      <c r="AD131" t="n">
        <v>73.797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1399.06707184098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POLPAICO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1</v>
      </c>
      <c r="AW131" t="n">
        <v>83.82599999999999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1393.097854974259</v>
      </c>
    </row>
    <row r="132">
      <c r="A132" t="n">
        <v>263684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NORVIND</t>
        </is>
      </c>
      <c r="F132" t="inlineStr">
        <is>
          <t>SUM_CGED_EX_EMELECTRIC_C</t>
        </is>
      </c>
      <c r="G132" t="inlineStr">
        <is>
          <t>EMELECTRIC</t>
        </is>
      </c>
      <c r="H132" t="inlineStr">
        <is>
          <t>CURACAVI</t>
        </is>
      </c>
      <c r="I132" t="inlineStr">
        <is>
          <t>C</t>
        </is>
      </c>
      <c r="J132" t="n">
        <v>-3.27436429</v>
      </c>
      <c r="K132" t="inlineStr">
        <is>
          <t>BS4</t>
        </is>
      </c>
      <c r="L132" t="inlineStr">
        <is>
          <t>CHENA</t>
        </is>
      </c>
      <c r="M132" t="n">
        <v>0.09651148399046</v>
      </c>
      <c r="N132" t="n">
        <v>0.3160137563553841</v>
      </c>
      <c r="O132" t="n">
        <v>3070894.034</v>
      </c>
      <c r="P132" t="n">
        <v>3.25638e-07</v>
      </c>
      <c r="Q132" t="n">
        <v>1</v>
      </c>
      <c r="R132" t="n">
        <v>0.3160137563553841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CHENA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0.9989</v>
      </c>
      <c r="AD132" t="n">
        <v>73.71599999999999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0.9923529411764705</v>
      </c>
      <c r="AJ132" t="n">
        <v>6018.5406</v>
      </c>
      <c r="AK132" t="n">
        <v>1901.941622783387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CHENA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0.9927</v>
      </c>
      <c r="AW132" t="n">
        <v>83.214</v>
      </c>
      <c r="AX132" t="n">
        <v>8.9176</v>
      </c>
      <c r="AY132" t="n">
        <v>0.804</v>
      </c>
      <c r="AZ132" t="n">
        <v>6039.043023599974</v>
      </c>
      <c r="BA132" t="n">
        <v>0.9931372549019607</v>
      </c>
      <c r="BB132" t="n">
        <v>5997.5986</v>
      </c>
      <c r="BC132" t="n">
        <v>1895.323662697793</v>
      </c>
    </row>
    <row r="133">
      <c r="A133" t="n">
        <v>263682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NORVIND</t>
        </is>
      </c>
      <c r="F133" t="inlineStr">
        <is>
          <t>SUM_CGED_EX_EMELECTRIC_C</t>
        </is>
      </c>
      <c r="G133" t="inlineStr">
        <is>
          <t>EMELECTRIC</t>
        </is>
      </c>
      <c r="H133" t="inlineStr">
        <is>
          <t>CURACAVI</t>
        </is>
      </c>
      <c r="I133" t="inlineStr">
        <is>
          <t>C</t>
        </is>
      </c>
      <c r="J133" t="n">
        <v>-3.27436429</v>
      </c>
      <c r="K133" t="inlineStr">
        <is>
          <t>BS4</t>
        </is>
      </c>
      <c r="L133" t="inlineStr">
        <is>
          <t>ALTO JAHUEL</t>
        </is>
      </c>
      <c r="M133" t="n">
        <v>0.10709135819866</v>
      </c>
      <c r="N133" t="n">
        <v>0.3506561186117889</v>
      </c>
      <c r="O133" t="n">
        <v>3070894.034</v>
      </c>
      <c r="P133" t="n">
        <v>3.25638e-07</v>
      </c>
      <c r="Q133" t="n">
        <v>1</v>
      </c>
      <c r="R133" t="n">
        <v>0.3506561186117889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ALTO JAHUEL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0.9827</v>
      </c>
      <c r="AD133" t="n">
        <v>72.521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0.9936514234698939</v>
      </c>
      <c r="AJ133" t="n">
        <v>6026.4158</v>
      </c>
      <c r="AK133" t="n">
        <v>2113.199573568758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ALTO JAHUEL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0.976</v>
      </c>
      <c r="AW133" t="n">
        <v>81.81399999999999</v>
      </c>
      <c r="AX133" t="n">
        <v>8.9176</v>
      </c>
      <c r="AY133" t="n">
        <v>0.804</v>
      </c>
      <c r="AZ133" t="n">
        <v>6039.043023599974</v>
      </c>
      <c r="BA133" t="n">
        <v>0.9955361571272692</v>
      </c>
      <c r="BB133" t="n">
        <v>6012.0857</v>
      </c>
      <c r="BC133" t="n">
        <v>2108.17463632344</v>
      </c>
    </row>
    <row r="134">
      <c r="A134" t="n">
        <v>263683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NORVIND</t>
        </is>
      </c>
      <c r="F134" t="inlineStr">
        <is>
          <t>SUM_CGED_EX_EMELECTRIC_C</t>
        </is>
      </c>
      <c r="G134" t="inlineStr">
        <is>
          <t>EMELECTRIC</t>
        </is>
      </c>
      <c r="H134" t="inlineStr">
        <is>
          <t>CURACAVI</t>
        </is>
      </c>
      <c r="I134" t="inlineStr">
        <is>
          <t>C</t>
        </is>
      </c>
      <c r="J134" t="n">
        <v>-3.27436429</v>
      </c>
      <c r="K134" t="inlineStr">
        <is>
          <t>BS4</t>
        </is>
      </c>
      <c r="L134" t="inlineStr">
        <is>
          <t>CERRO NAVIA</t>
        </is>
      </c>
      <c r="M134" t="n">
        <v>0.23963891510483</v>
      </c>
      <c r="N134" t="n">
        <v>0.7846651051256451</v>
      </c>
      <c r="O134" t="n">
        <v>3070894.034</v>
      </c>
      <c r="P134" t="n">
        <v>3.25638e-07</v>
      </c>
      <c r="Q134" t="n">
        <v>1</v>
      </c>
      <c r="R134" t="n">
        <v>0.7846651051256451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CERRO NAVIA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1.0051</v>
      </c>
      <c r="AD134" t="n">
        <v>74.17400000000001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0.9896251345796222</v>
      </c>
      <c r="AJ134" t="n">
        <v>6001.9966</v>
      </c>
      <c r="AK134" t="n">
        <v>4709.557293102765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CERRO NAVIA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1.0036</v>
      </c>
      <c r="AW134" t="n">
        <v>84.128</v>
      </c>
      <c r="AX134" t="n">
        <v>8.9176</v>
      </c>
      <c r="AY134" t="n">
        <v>0.804</v>
      </c>
      <c r="AZ134" t="n">
        <v>6039.043023599974</v>
      </c>
      <c r="BA134" t="n">
        <v>0.9900166389351082</v>
      </c>
      <c r="BB134" t="n">
        <v>5978.7531</v>
      </c>
      <c r="BC134" t="n">
        <v>4691.318929731777</v>
      </c>
    </row>
    <row r="135">
      <c r="A135" t="n">
        <v>263829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NORVIND</t>
        </is>
      </c>
      <c r="F135" t="inlineStr">
        <is>
          <t>SUM_CGED_EX_EMELECTRIC_C</t>
        </is>
      </c>
      <c r="G135" t="inlineStr">
        <is>
          <t>EMELECTRIC</t>
        </is>
      </c>
      <c r="H135" t="inlineStr">
        <is>
          <t>S.RAFAEL_S</t>
        </is>
      </c>
      <c r="I135" t="inlineStr">
        <is>
          <t>C</t>
        </is>
      </c>
      <c r="J135" t="n">
        <v>-3.25248522</v>
      </c>
      <c r="K135" t="inlineStr">
        <is>
          <t>BS4</t>
        </is>
      </c>
      <c r="L135" t="inlineStr">
        <is>
          <t>MELIPILLA</t>
        </is>
      </c>
      <c r="M135" t="n">
        <v>0.00082406356402</v>
      </c>
      <c r="N135" t="n">
        <v>0.002680254562259519</v>
      </c>
      <c r="O135" t="n">
        <v>3070894.034</v>
      </c>
      <c r="P135" t="n">
        <v>3.25638e-07</v>
      </c>
      <c r="Q135" t="n">
        <v>1</v>
      </c>
      <c r="R135" t="n">
        <v>0.002680254562259519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MELIPILLA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1.0179</v>
      </c>
      <c r="AD135" t="n">
        <v>75.11799999999999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0.9897500976181179</v>
      </c>
      <c r="AJ135" t="n">
        <v>6002.7545</v>
      </c>
      <c r="AK135" t="n">
        <v>16.08891013474886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MELIPILLA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0.9899</v>
      </c>
      <c r="AW135" t="n">
        <v>82.98</v>
      </c>
      <c r="AX135" t="n">
        <v>8.9176</v>
      </c>
      <c r="AY135" t="n">
        <v>0.804</v>
      </c>
      <c r="AZ135" t="n">
        <v>6039.043023599974</v>
      </c>
      <c r="BA135" t="n">
        <v>0.9919953143303397</v>
      </c>
      <c r="BB135" t="n">
        <v>5990.7024</v>
      </c>
      <c r="BC135" t="n">
        <v>16.05660743873905</v>
      </c>
    </row>
    <row r="136">
      <c r="A136" t="n">
        <v>263830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NORVIND</t>
        </is>
      </c>
      <c r="F136" t="inlineStr">
        <is>
          <t>SUM_CGED_EX_EMELECTRIC_C</t>
        </is>
      </c>
      <c r="G136" t="inlineStr">
        <is>
          <t>EMELECTRIC</t>
        </is>
      </c>
      <c r="H136" t="inlineStr">
        <is>
          <t>S.RAFAEL_S</t>
        </is>
      </c>
      <c r="I136" t="inlineStr">
        <is>
          <t>C</t>
        </is>
      </c>
      <c r="J136" t="n">
        <v>-3.25248522</v>
      </c>
      <c r="K136" t="inlineStr">
        <is>
          <t>BS4</t>
        </is>
      </c>
      <c r="L136" t="inlineStr">
        <is>
          <t>RAPEL</t>
        </is>
      </c>
      <c r="M136" t="n">
        <v>0.00115531797715</v>
      </c>
      <c r="N136" t="n">
        <v>0.003757654645002085</v>
      </c>
      <c r="O136" t="n">
        <v>3070894.034</v>
      </c>
      <c r="P136" t="n">
        <v>3.25638e-07</v>
      </c>
      <c r="Q136" t="n">
        <v>1</v>
      </c>
      <c r="R136" t="n">
        <v>0.003757654645002085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RAPEL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0.9925</v>
      </c>
      <c r="AD136" t="n">
        <v>73.244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0.9384721401850759</v>
      </c>
      <c r="AJ136" t="n">
        <v>5691.7579</v>
      </c>
      <c r="AK136" t="n">
        <v>21.38766051116231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RAPEL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0.9638</v>
      </c>
      <c r="AW136" t="n">
        <v>80.792</v>
      </c>
      <c r="AX136" t="n">
        <v>8.9176</v>
      </c>
      <c r="AY136" t="n">
        <v>0.804</v>
      </c>
      <c r="AZ136" t="n">
        <v>6039.043023599974</v>
      </c>
      <c r="BA136" t="n">
        <v>0.9369954715495176</v>
      </c>
      <c r="BB136" t="n">
        <v>5658.556</v>
      </c>
      <c r="BC136" t="n">
        <v>21.26289923740442</v>
      </c>
    </row>
    <row r="137">
      <c r="A137" t="n">
        <v>263827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NORVIND</t>
        </is>
      </c>
      <c r="F137" t="inlineStr">
        <is>
          <t>SUM_CGED_EX_EMELECTRIC_C</t>
        </is>
      </c>
      <c r="G137" t="inlineStr">
        <is>
          <t>EMELECTRIC</t>
        </is>
      </c>
      <c r="H137" t="inlineStr">
        <is>
          <t>S.RAFAEL_S</t>
        </is>
      </c>
      <c r="I137" t="inlineStr">
        <is>
          <t>C</t>
        </is>
      </c>
      <c r="J137" t="n">
        <v>-3.25248522</v>
      </c>
      <c r="K137" t="inlineStr">
        <is>
          <t>BS4</t>
        </is>
      </c>
      <c r="L137" t="inlineStr">
        <is>
          <t>CHARRUA</t>
        </is>
      </c>
      <c r="M137" t="n">
        <v>0.08016654575006001</v>
      </c>
      <c r="N137" t="n">
        <v>0.2607405051850709</v>
      </c>
      <c r="O137" t="n">
        <v>3070894.034</v>
      </c>
      <c r="P137" t="n">
        <v>3.25638e-07</v>
      </c>
      <c r="Q137" t="n">
        <v>1</v>
      </c>
      <c r="R137" t="n">
        <v>0.2607405051850709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0.9350000000000001</v>
      </c>
      <c r="AD137" t="n">
        <v>69.001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1733.453018869498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0.9312</v>
      </c>
      <c r="AW137" t="n">
        <v>78.059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1761.645951029341</v>
      </c>
    </row>
    <row r="138">
      <c r="A138" t="n">
        <v>263826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NORVIND</t>
        </is>
      </c>
      <c r="F138" t="inlineStr">
        <is>
          <t>SUM_CGED_EX_EMELECTRIC_C</t>
        </is>
      </c>
      <c r="G138" t="inlineStr">
        <is>
          <t>EMELECTRIC</t>
        </is>
      </c>
      <c r="H138" t="inlineStr">
        <is>
          <t>S.RAFAEL_S</t>
        </is>
      </c>
      <c r="I138" t="inlineStr">
        <is>
          <t>C</t>
        </is>
      </c>
      <c r="J138" t="n">
        <v>-3.25248522</v>
      </c>
      <c r="K138" t="inlineStr">
        <is>
          <t>BS4</t>
        </is>
      </c>
      <c r="L138" t="inlineStr">
        <is>
          <t>ALTO JAHUEL</t>
        </is>
      </c>
      <c r="M138" t="n">
        <v>0.17390456478217</v>
      </c>
      <c r="N138" t="n">
        <v>0.5656220266327111</v>
      </c>
      <c r="O138" t="n">
        <v>3070894.034</v>
      </c>
      <c r="P138" t="n">
        <v>3.25638e-07</v>
      </c>
      <c r="Q138" t="n">
        <v>1</v>
      </c>
      <c r="R138" t="n">
        <v>0.5656220266327111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0.9827</v>
      </c>
      <c r="AD138" t="n">
        <v>72.521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3408.673518127391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0.976</v>
      </c>
      <c r="AW138" t="n">
        <v>81.81399999999999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3400.568097923541</v>
      </c>
    </row>
    <row r="139">
      <c r="A139" t="n">
        <v>263828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NORVIND</t>
        </is>
      </c>
      <c r="F139" t="inlineStr">
        <is>
          <t>SUM_CGED_EX_EMELECTRIC_C</t>
        </is>
      </c>
      <c r="G139" t="inlineStr">
        <is>
          <t>EMELECTRIC</t>
        </is>
      </c>
      <c r="H139" t="inlineStr">
        <is>
          <t>S.RAFAEL_S</t>
        </is>
      </c>
      <c r="I139" t="inlineStr">
        <is>
          <t>C</t>
        </is>
      </c>
      <c r="J139" t="n">
        <v>-3.25248522</v>
      </c>
      <c r="K139" t="inlineStr">
        <is>
          <t>BS4</t>
        </is>
      </c>
      <c r="L139" t="inlineStr">
        <is>
          <t>ITAHUE</t>
        </is>
      </c>
      <c r="M139" t="n">
        <v>0.29067656078493</v>
      </c>
      <c r="N139" t="n">
        <v>0.9454212177336438</v>
      </c>
      <c r="O139" t="n">
        <v>3070894.034</v>
      </c>
      <c r="P139" t="n">
        <v>3.25638e-07</v>
      </c>
      <c r="Q139" t="n">
        <v>1</v>
      </c>
      <c r="R139" t="n">
        <v>0.9454212177336438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0.9537</v>
      </c>
      <c r="AD139" t="n">
        <v>70.381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5779.177248626499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0.9327</v>
      </c>
      <c r="AW139" t="n">
        <v>78.185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5803.113517559201</v>
      </c>
    </row>
    <row r="140">
      <c r="A140" t="n">
        <v>263708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NORVIND</t>
        </is>
      </c>
      <c r="F140" t="inlineStr">
        <is>
          <t>SUM_CGED_EX_EMELECTRIC_C</t>
        </is>
      </c>
      <c r="G140" t="inlineStr">
        <is>
          <t>EMELECTRIC</t>
        </is>
      </c>
      <c r="H140" t="inlineStr">
        <is>
          <t>HUALAÑE</t>
        </is>
      </c>
      <c r="I140" t="inlineStr">
        <is>
          <t>C</t>
        </is>
      </c>
      <c r="J140" t="n">
        <v>-3.04382376</v>
      </c>
      <c r="K140" t="inlineStr">
        <is>
          <t>BS4</t>
        </is>
      </c>
      <c r="L140" t="inlineStr">
        <is>
          <t>CHARRUA</t>
        </is>
      </c>
      <c r="M140" t="n">
        <v>0.04920731381159</v>
      </c>
      <c r="N140" t="n">
        <v>0.1497783908311047</v>
      </c>
      <c r="O140" t="n">
        <v>3070894.034</v>
      </c>
      <c r="P140" t="n">
        <v>3.25638e-07</v>
      </c>
      <c r="Q140" t="n">
        <v>1</v>
      </c>
      <c r="R140" t="n">
        <v>0.1497783908311047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0.9350000000000001</v>
      </c>
      <c r="AD140" t="n">
        <v>69.001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995.7555446297408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0.9312</v>
      </c>
      <c r="AW140" t="n">
        <v>78.059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1011.950542828101</v>
      </c>
    </row>
    <row r="141">
      <c r="A141" t="n">
        <v>263707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NORVIND</t>
        </is>
      </c>
      <c r="F141" t="inlineStr">
        <is>
          <t>SUM_CGED_EX_EMELECTRIC_C</t>
        </is>
      </c>
      <c r="G141" t="inlineStr">
        <is>
          <t>EMELECTRIC</t>
        </is>
      </c>
      <c r="H141" t="inlineStr">
        <is>
          <t>HUALAÑE</t>
        </is>
      </c>
      <c r="I141" t="inlineStr">
        <is>
          <t>C</t>
        </is>
      </c>
      <c r="J141" t="n">
        <v>-3.04382376</v>
      </c>
      <c r="K141" t="inlineStr">
        <is>
          <t>BS4</t>
        </is>
      </c>
      <c r="L141" t="inlineStr">
        <is>
          <t>ALTO JAHUEL</t>
        </is>
      </c>
      <c r="M141" t="n">
        <v>0.09743983132197</v>
      </c>
      <c r="N141" t="n">
        <v>0.2965896735216923</v>
      </c>
      <c r="O141" t="n">
        <v>3070894.034</v>
      </c>
      <c r="P141" t="n">
        <v>3.25638e-07</v>
      </c>
      <c r="Q141" t="n">
        <v>1</v>
      </c>
      <c r="R141" t="n">
        <v>0.2965896735216923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ALTO JAHUEL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0.9827</v>
      </c>
      <c r="AD141" t="n">
        <v>72.521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0.9936514234698939</v>
      </c>
      <c r="AJ141" t="n">
        <v>6026.4158</v>
      </c>
      <c r="AK141" t="n">
        <v>1787.372694627968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ALTO JAHUEL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0.976</v>
      </c>
      <c r="AW141" t="n">
        <v>81.81399999999999</v>
      </c>
      <c r="AX141" t="n">
        <v>8.9176</v>
      </c>
      <c r="AY141" t="n">
        <v>0.804</v>
      </c>
      <c r="AZ141" t="n">
        <v>6039.043023599974</v>
      </c>
      <c r="BA141" t="n">
        <v>0.9955361571272692</v>
      </c>
      <c r="BB141" t="n">
        <v>6012.0857</v>
      </c>
      <c r="BC141" t="n">
        <v>1783.122534947435</v>
      </c>
    </row>
    <row r="142">
      <c r="A142" t="n">
        <v>263709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NORVIND</t>
        </is>
      </c>
      <c r="F142" t="inlineStr">
        <is>
          <t>SUM_CGED_EX_EMELECTRIC_C</t>
        </is>
      </c>
      <c r="G142" t="inlineStr">
        <is>
          <t>EMELECTRIC</t>
        </is>
      </c>
      <c r="H142" t="inlineStr">
        <is>
          <t>HUALAÑE</t>
        </is>
      </c>
      <c r="I142" t="inlineStr">
        <is>
          <t>C</t>
        </is>
      </c>
      <c r="J142" t="n">
        <v>-3.04382376</v>
      </c>
      <c r="K142" t="inlineStr">
        <is>
          <t>BS4</t>
        </is>
      </c>
      <c r="L142" t="inlineStr">
        <is>
          <t>ITAHUE</t>
        </is>
      </c>
      <c r="M142" t="n">
        <v>0.37783631078043</v>
      </c>
      <c r="N142" t="n">
        <v>1.150067139265885</v>
      </c>
      <c r="O142" t="n">
        <v>3070894.034</v>
      </c>
      <c r="P142" t="n">
        <v>3.25638e-07</v>
      </c>
      <c r="Q142" t="n">
        <v>1</v>
      </c>
      <c r="R142" t="n">
        <v>1.150067139265885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ITAHUE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0.9537</v>
      </c>
      <c r="AD142" t="n">
        <v>70.381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1.007895816242822</v>
      </c>
      <c r="AJ142" t="n">
        <v>6112.8068</v>
      </c>
      <c r="AK142" t="n">
        <v>7030.13822936105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ITAHUE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0.9327</v>
      </c>
      <c r="AW142" t="n">
        <v>78.185</v>
      </c>
      <c r="AX142" t="n">
        <v>8.9176</v>
      </c>
      <c r="AY142" t="n">
        <v>0.804</v>
      </c>
      <c r="AZ142" t="n">
        <v>6039.043023599974</v>
      </c>
      <c r="BA142" t="n">
        <v>1.016406890894175</v>
      </c>
      <c r="BB142" t="n">
        <v>6138.1249</v>
      </c>
      <c r="BC142" t="n">
        <v>7059.255744199696</v>
      </c>
    </row>
    <row r="143">
      <c r="A143" t="n">
        <v>263700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NORVIND</t>
        </is>
      </c>
      <c r="F143" t="inlineStr">
        <is>
          <t>SUM_CGED_EX_EMELECTRIC_C</t>
        </is>
      </c>
      <c r="G143" t="inlineStr">
        <is>
          <t>EMELECTRIC</t>
        </is>
      </c>
      <c r="H143" t="inlineStr">
        <is>
          <t>ELPEUMO</t>
        </is>
      </c>
      <c r="I143" t="inlineStr">
        <is>
          <t>C</t>
        </is>
      </c>
      <c r="J143" t="n">
        <v>-2.73305999</v>
      </c>
      <c r="K143" t="inlineStr">
        <is>
          <t>BS4</t>
        </is>
      </c>
      <c r="L143" t="inlineStr">
        <is>
          <t>ITAHUE</t>
        </is>
      </c>
      <c r="M143" t="n">
        <v>0.01502566428802</v>
      </c>
      <c r="N143" t="n">
        <v>0.04106604185380609</v>
      </c>
      <c r="O143" t="n">
        <v>3070894.034</v>
      </c>
      <c r="P143" t="n">
        <v>3.25638e-07</v>
      </c>
      <c r="Q143" t="n">
        <v>1</v>
      </c>
      <c r="R143" t="n">
        <v>0.04106604185380609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ITAHUE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0.9537</v>
      </c>
      <c r="AD143" t="n">
        <v>70.381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1.007895816242822</v>
      </c>
      <c r="AJ143" t="n">
        <v>6112.8068</v>
      </c>
      <c r="AK143" t="n">
        <v>251.0287798930304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ITAHUE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0.9327</v>
      </c>
      <c r="AW143" t="n">
        <v>78.185</v>
      </c>
      <c r="AX143" t="n">
        <v>8.9176</v>
      </c>
      <c r="AY143" t="n">
        <v>0.804</v>
      </c>
      <c r="AZ143" t="n">
        <v>6039.043023599974</v>
      </c>
      <c r="BA143" t="n">
        <v>1.016406890894175</v>
      </c>
      <c r="BB143" t="n">
        <v>6138.1249</v>
      </c>
      <c r="BC143" t="n">
        <v>252.0684940472893</v>
      </c>
    </row>
    <row r="144">
      <c r="A144" t="n">
        <v>263699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NORVIND</t>
        </is>
      </c>
      <c r="F144" t="inlineStr">
        <is>
          <t>SUM_CGED_EX_EMELECTRIC_C</t>
        </is>
      </c>
      <c r="G144" t="inlineStr">
        <is>
          <t>EMELECTRIC</t>
        </is>
      </c>
      <c r="H144" t="inlineStr">
        <is>
          <t>ELPEUMO</t>
        </is>
      </c>
      <c r="I144" t="inlineStr">
        <is>
          <t>C</t>
        </is>
      </c>
      <c r="J144" t="n">
        <v>-2.73305999</v>
      </c>
      <c r="K144" t="inlineStr">
        <is>
          <t>BS4</t>
        </is>
      </c>
      <c r="L144" t="inlineStr">
        <is>
          <t>ALTO JAHUEL</t>
        </is>
      </c>
      <c r="M144" t="n">
        <v>0.01619488480467</v>
      </c>
      <c r="N144" t="n">
        <v>0.04426159166462945</v>
      </c>
      <c r="O144" t="n">
        <v>3070894.034</v>
      </c>
      <c r="P144" t="n">
        <v>3.25638e-07</v>
      </c>
      <c r="Q144" t="n">
        <v>1</v>
      </c>
      <c r="R144" t="n">
        <v>0.04426159166462945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ALTO JAHUEL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0.9827</v>
      </c>
      <c r="AD144" t="n">
        <v>72.521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0.9936514234698939</v>
      </c>
      <c r="AJ144" t="n">
        <v>6026.4158</v>
      </c>
      <c r="AK144" t="n">
        <v>266.7387553408712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ALTO JAHUEL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0.976</v>
      </c>
      <c r="AW144" t="n">
        <v>81.81399999999999</v>
      </c>
      <c r="AX144" t="n">
        <v>8.9176</v>
      </c>
      <c r="AY144" t="n">
        <v>0.804</v>
      </c>
      <c r="AZ144" t="n">
        <v>6039.043023599974</v>
      </c>
      <c r="BA144" t="n">
        <v>0.9955361571272692</v>
      </c>
      <c r="BB144" t="n">
        <v>6012.0857</v>
      </c>
      <c r="BC144" t="n">
        <v>266.1044823061579</v>
      </c>
    </row>
    <row r="145">
      <c r="A145" t="n">
        <v>263701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NORVIND</t>
        </is>
      </c>
      <c r="F145" t="inlineStr">
        <is>
          <t>SUM_CGED_EX_EMELECTRIC_C</t>
        </is>
      </c>
      <c r="G145" t="inlineStr">
        <is>
          <t>EMELECTRIC</t>
        </is>
      </c>
      <c r="H145" t="inlineStr">
        <is>
          <t>ELPEUMO</t>
        </is>
      </c>
      <c r="I145" t="inlineStr">
        <is>
          <t>C</t>
        </is>
      </c>
      <c r="J145" t="n">
        <v>-2.73305999</v>
      </c>
      <c r="K145" t="inlineStr">
        <is>
          <t>BS4</t>
        </is>
      </c>
      <c r="L145" t="inlineStr">
        <is>
          <t>MELIPILLA</t>
        </is>
      </c>
      <c r="M145" t="n">
        <v>0.08940387064048</v>
      </c>
      <c r="N145" t="n">
        <v>0.2443461415906572</v>
      </c>
      <c r="O145" t="n">
        <v>3070894.034</v>
      </c>
      <c r="P145" t="n">
        <v>3.25638e-07</v>
      </c>
      <c r="Q145" t="n">
        <v>1</v>
      </c>
      <c r="R145" t="n">
        <v>0.2443461415906572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1.0179</v>
      </c>
      <c r="AD145" t="n">
        <v>75.11799999999999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1466.749900990955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0.9899</v>
      </c>
      <c r="AW145" t="n">
        <v>82.98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1463.80501685789</v>
      </c>
    </row>
    <row r="146">
      <c r="A146" t="n">
        <v>263702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NORVIND</t>
        </is>
      </c>
      <c r="F146" t="inlineStr">
        <is>
          <t>SUM_CGED_EX_EMELECTRIC_C</t>
        </is>
      </c>
      <c r="G146" t="inlineStr">
        <is>
          <t>EMELECTRIC</t>
        </is>
      </c>
      <c r="H146" t="inlineStr">
        <is>
          <t>ELPEUMO</t>
        </is>
      </c>
      <c r="I146" t="inlineStr">
        <is>
          <t>C</t>
        </is>
      </c>
      <c r="J146" t="n">
        <v>-2.73305999</v>
      </c>
      <c r="K146" t="inlineStr">
        <is>
          <t>BS4</t>
        </is>
      </c>
      <c r="L146" t="inlineStr">
        <is>
          <t>RAPEL</t>
        </is>
      </c>
      <c r="M146" t="n">
        <v>0.39929031325163</v>
      </c>
      <c r="N146" t="n">
        <v>1.091284378613754</v>
      </c>
      <c r="O146" t="n">
        <v>3070894.034</v>
      </c>
      <c r="P146" t="n">
        <v>3.25638e-07</v>
      </c>
      <c r="Q146" t="n">
        <v>1</v>
      </c>
      <c r="R146" t="n">
        <v>1.091284378613754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RAPEL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0.9925</v>
      </c>
      <c r="AD146" t="n">
        <v>73.244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0.9384721401850759</v>
      </c>
      <c r="AJ146" t="n">
        <v>5691.7579</v>
      </c>
      <c r="AK146" t="n">
        <v>6211.326483121426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RAPEL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0.9638</v>
      </c>
      <c r="AW146" t="n">
        <v>80.792</v>
      </c>
      <c r="AX146" t="n">
        <v>8.9176</v>
      </c>
      <c r="AY146" t="n">
        <v>0.804</v>
      </c>
      <c r="AZ146" t="n">
        <v>6039.043023599974</v>
      </c>
      <c r="BA146" t="n">
        <v>0.9369954715495176</v>
      </c>
      <c r="BB146" t="n">
        <v>5658.556</v>
      </c>
      <c r="BC146" t="n">
        <v>6175.093768311129</v>
      </c>
    </row>
    <row r="147">
      <c r="A147" t="n">
        <v>263710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NORVIND</t>
        </is>
      </c>
      <c r="F147" t="inlineStr">
        <is>
          <t>SUM_CGED_EX_EMELECTRIC_C</t>
        </is>
      </c>
      <c r="G147" t="inlineStr">
        <is>
          <t>EMELECTRIC</t>
        </is>
      </c>
      <c r="H147" t="inlineStr">
        <is>
          <t>HUALTE</t>
        </is>
      </c>
      <c r="I147" t="inlineStr">
        <is>
          <t>C</t>
        </is>
      </c>
      <c r="J147" t="n">
        <v>-2.7000388</v>
      </c>
      <c r="K147" t="inlineStr">
        <is>
          <t>BS4</t>
        </is>
      </c>
      <c r="L147" t="inlineStr">
        <is>
          <t>ALTO JAHUEL</t>
        </is>
      </c>
      <c r="M147" t="n">
        <v>0.01926635415079</v>
      </c>
      <c r="N147" t="n">
        <v>0.05201990383437984</v>
      </c>
      <c r="O147" t="n">
        <v>3070894.034</v>
      </c>
      <c r="P147" t="n">
        <v>3.25638e-07</v>
      </c>
      <c r="Q147" t="n">
        <v>1</v>
      </c>
      <c r="R147" t="n">
        <v>0.05201990383437984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ALTO JAHUEL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0.9827</v>
      </c>
      <c r="AD147" t="n">
        <v>72.521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0.9936514234698939</v>
      </c>
      <c r="AJ147" t="n">
        <v>6026.4158</v>
      </c>
      <c r="AK147" t="n">
        <v>313.4935703819872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ALTO JAHUEL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0.976</v>
      </c>
      <c r="AW147" t="n">
        <v>81.81399999999999</v>
      </c>
      <c r="AX147" t="n">
        <v>8.9176</v>
      </c>
      <c r="AY147" t="n">
        <v>0.804</v>
      </c>
      <c r="AZ147" t="n">
        <v>6039.043023599974</v>
      </c>
      <c r="BA147" t="n">
        <v>0.9955361571272692</v>
      </c>
      <c r="BB147" t="n">
        <v>6012.0857</v>
      </c>
      <c r="BC147" t="n">
        <v>312.7481199580502</v>
      </c>
    </row>
    <row r="148">
      <c r="A148" t="n">
        <v>263712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NORVIND</t>
        </is>
      </c>
      <c r="F148" t="inlineStr">
        <is>
          <t>SUM_CGED_EX_EMELECTRIC_C</t>
        </is>
      </c>
      <c r="G148" t="inlineStr">
        <is>
          <t>EMELECTRIC</t>
        </is>
      </c>
      <c r="H148" t="inlineStr">
        <is>
          <t>HUALTE</t>
        </is>
      </c>
      <c r="I148" t="inlineStr">
        <is>
          <t>C</t>
        </is>
      </c>
      <c r="J148" t="n">
        <v>-2.7000388</v>
      </c>
      <c r="K148" t="inlineStr">
        <is>
          <t>BS4</t>
        </is>
      </c>
      <c r="L148" t="inlineStr">
        <is>
          <t>ITAHUE</t>
        </is>
      </c>
      <c r="M148" t="n">
        <v>0.03844020515511</v>
      </c>
      <c r="N148" t="n">
        <v>0.1037900455837235</v>
      </c>
      <c r="O148" t="n">
        <v>3070894.034</v>
      </c>
      <c r="P148" t="n">
        <v>3.25638e-07</v>
      </c>
      <c r="Q148" t="n">
        <v>1</v>
      </c>
      <c r="R148" t="n">
        <v>0.1037900455837235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ITAHUE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0.9537</v>
      </c>
      <c r="AD148" t="n">
        <v>70.381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1.007895816242822</v>
      </c>
      <c r="AJ148" t="n">
        <v>6112.8068</v>
      </c>
      <c r="AK148" t="n">
        <v>634.4484964164949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ITAHUE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0.9327</v>
      </c>
      <c r="AW148" t="n">
        <v>78.185</v>
      </c>
      <c r="AX148" t="n">
        <v>8.9176</v>
      </c>
      <c r="AY148" t="n">
        <v>0.804</v>
      </c>
      <c r="AZ148" t="n">
        <v>6039.043023599974</v>
      </c>
      <c r="BA148" t="n">
        <v>1.016406890894175</v>
      </c>
      <c r="BB148" t="n">
        <v>6138.1249</v>
      </c>
      <c r="BC148" t="n">
        <v>637.0762631695882</v>
      </c>
    </row>
    <row r="149">
      <c r="A149" t="n">
        <v>263711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NORVIND</t>
        </is>
      </c>
      <c r="F149" t="inlineStr">
        <is>
          <t>SUM_CGED_EX_EMELECTRIC_C</t>
        </is>
      </c>
      <c r="G149" t="inlineStr">
        <is>
          <t>EMELECTRIC</t>
        </is>
      </c>
      <c r="H149" t="inlineStr">
        <is>
          <t>HUALTE</t>
        </is>
      </c>
      <c r="I149" t="inlineStr">
        <is>
          <t>C</t>
        </is>
      </c>
      <c r="J149" t="n">
        <v>-2.7000388</v>
      </c>
      <c r="K149" t="inlineStr">
        <is>
          <t>BS4</t>
        </is>
      </c>
      <c r="L149" t="inlineStr">
        <is>
          <t>CHARRUA</t>
        </is>
      </c>
      <c r="M149" t="n">
        <v>0.42847895576459</v>
      </c>
      <c r="N149" t="n">
        <v>1.15690980760963</v>
      </c>
      <c r="O149" t="n">
        <v>3070894.034</v>
      </c>
      <c r="P149" t="n">
        <v>3.25638e-07</v>
      </c>
      <c r="Q149" t="n">
        <v>1</v>
      </c>
      <c r="R149" t="n">
        <v>1.15690980760963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CHARRUA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0.9350000000000001</v>
      </c>
      <c r="AD149" t="n">
        <v>69.001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1.096171586715867</v>
      </c>
      <c r="AJ149" t="n">
        <v>6648.1923</v>
      </c>
      <c r="AK149" t="n">
        <v>7691.358874744827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CHARRUA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0.9312</v>
      </c>
      <c r="AW149" t="n">
        <v>78.059</v>
      </c>
      <c r="AX149" t="n">
        <v>8.9176</v>
      </c>
      <c r="AY149" t="n">
        <v>0.804</v>
      </c>
      <c r="AZ149" t="n">
        <v>6039.043023599974</v>
      </c>
      <c r="BA149" t="n">
        <v>1.118773062730627</v>
      </c>
      <c r="BB149" t="n">
        <v>6756.3187</v>
      </c>
      <c r="BC149" t="n">
        <v>7816.451367366349</v>
      </c>
    </row>
    <row r="150">
      <c r="A150" t="n">
        <v>263721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NORVIND</t>
        </is>
      </c>
      <c r="F150" t="inlineStr">
        <is>
          <t>SUM_CGED_EX_EMELECTRIC_C</t>
        </is>
      </c>
      <c r="G150" t="inlineStr">
        <is>
          <t>EMELECTRIC</t>
        </is>
      </c>
      <c r="H150" t="inlineStr">
        <is>
          <t>LASARAÑAS</t>
        </is>
      </c>
      <c r="I150" t="inlineStr">
        <is>
          <t>C</t>
        </is>
      </c>
      <c r="J150" t="n">
        <v>-2.65364708</v>
      </c>
      <c r="K150" t="inlineStr">
        <is>
          <t>BS4</t>
        </is>
      </c>
      <c r="L150" t="inlineStr">
        <is>
          <t>Itahue</t>
        </is>
      </c>
      <c r="M150" t="n">
        <v>0.03034425201342</v>
      </c>
      <c r="N150" t="n">
        <v>0.08052293580026076</v>
      </c>
      <c r="O150" t="n">
        <v>3070894.034</v>
      </c>
      <c r="P150" t="n">
        <v>3.25638e-07</v>
      </c>
      <c r="Q150" t="n">
        <v>1</v>
      </c>
      <c r="R150" t="n">
        <v>0.08052293580026076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ITAHUE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0.9537</v>
      </c>
      <c r="AD150" t="n">
        <v>70.381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1.007895816242822</v>
      </c>
      <c r="AJ150" t="n">
        <v>6112.8068</v>
      </c>
      <c r="AK150" t="n">
        <v>492.2211495157975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ITAHUE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0.9327</v>
      </c>
      <c r="AW150" t="n">
        <v>78.185</v>
      </c>
      <c r="AX150" t="n">
        <v>8.9176</v>
      </c>
      <c r="AY150" t="n">
        <v>0.804</v>
      </c>
      <c r="AZ150" t="n">
        <v>6039.043023599974</v>
      </c>
      <c r="BA150" t="n">
        <v>1.016406890894175</v>
      </c>
      <c r="BB150" t="n">
        <v>6138.1249</v>
      </c>
      <c r="BC150" t="n">
        <v>494.259837256682</v>
      </c>
    </row>
    <row r="151">
      <c r="A151" t="n">
        <v>263720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NORVIND</t>
        </is>
      </c>
      <c r="F151" t="inlineStr">
        <is>
          <t>SUM_CGED_EX_EMELECTRIC_C</t>
        </is>
      </c>
      <c r="G151" t="inlineStr">
        <is>
          <t>EMELECTRIC</t>
        </is>
      </c>
      <c r="H151" t="inlineStr">
        <is>
          <t>LASARAÑAS</t>
        </is>
      </c>
      <c r="I151" t="inlineStr">
        <is>
          <t>C</t>
        </is>
      </c>
      <c r="J151" t="n">
        <v>-2.65364708</v>
      </c>
      <c r="K151" t="inlineStr">
        <is>
          <t>BS4</t>
        </is>
      </c>
      <c r="L151" t="inlineStr">
        <is>
          <t>Alto Jahuel</t>
        </is>
      </c>
      <c r="M151" t="n">
        <v>0.03376186396681</v>
      </c>
      <c r="N151" t="n">
        <v>0.08959207178658592</v>
      </c>
      <c r="O151" t="n">
        <v>3070894.034</v>
      </c>
      <c r="P151" t="n">
        <v>3.25638e-07</v>
      </c>
      <c r="Q151" t="n">
        <v>1</v>
      </c>
      <c r="R151" t="n">
        <v>0.08959207178658592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ALTO JAHUEL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0.9827</v>
      </c>
      <c r="AD151" t="n">
        <v>72.521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0.9936514234698939</v>
      </c>
      <c r="AJ151" t="n">
        <v>6026.4158</v>
      </c>
      <c r="AK151" t="n">
        <v>539.9190769694155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ALTO JAHUEL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0.976</v>
      </c>
      <c r="AW151" t="n">
        <v>81.81399999999999</v>
      </c>
      <c r="AX151" t="n">
        <v>8.9176</v>
      </c>
      <c r="AY151" t="n">
        <v>0.804</v>
      </c>
      <c r="AZ151" t="n">
        <v>6039.043023599974</v>
      </c>
      <c r="BA151" t="n">
        <v>0.9955361571272692</v>
      </c>
      <c r="BB151" t="n">
        <v>6012.0857</v>
      </c>
      <c r="BC151" t="n">
        <v>538.6352136215066</v>
      </c>
    </row>
    <row r="152">
      <c r="A152" t="n">
        <v>263722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NORVIND</t>
        </is>
      </c>
      <c r="F152" t="inlineStr">
        <is>
          <t>SUM_CGED_EX_EMELECTRIC_C</t>
        </is>
      </c>
      <c r="G152" t="inlineStr">
        <is>
          <t>EMELECTRIC</t>
        </is>
      </c>
      <c r="H152" t="inlineStr">
        <is>
          <t>LASARAÑAS</t>
        </is>
      </c>
      <c r="I152" t="inlineStr">
        <is>
          <t>C</t>
        </is>
      </c>
      <c r="J152" t="n">
        <v>-2.65364708</v>
      </c>
      <c r="K152" t="inlineStr">
        <is>
          <t>BS4</t>
        </is>
      </c>
      <c r="L152" t="inlineStr">
        <is>
          <t>Melipilla</t>
        </is>
      </c>
      <c r="M152" t="n">
        <v>0.0984893639853</v>
      </c>
      <c r="N152" t="n">
        <v>0.2613560133131451</v>
      </c>
      <c r="O152" t="n">
        <v>3070894.034</v>
      </c>
      <c r="P152" t="n">
        <v>3.25638e-07</v>
      </c>
      <c r="Q152" t="n">
        <v>1</v>
      </c>
      <c r="R152" t="n">
        <v>0.2613560133131451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MELIPILLA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1.0179</v>
      </c>
      <c r="AD152" t="n">
        <v>75.11799999999999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0.9897500976181179</v>
      </c>
      <c r="AJ152" t="n">
        <v>6002.7545</v>
      </c>
      <c r="AK152" t="n">
        <v>1568.855985017541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MELIPILLA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0.9899</v>
      </c>
      <c r="AW152" t="n">
        <v>82.98</v>
      </c>
      <c r="AX152" t="n">
        <v>8.9176</v>
      </c>
      <c r="AY152" t="n">
        <v>0.804</v>
      </c>
      <c r="AZ152" t="n">
        <v>6039.043023599974</v>
      </c>
      <c r="BA152" t="n">
        <v>0.9919953143303397</v>
      </c>
      <c r="BB152" t="n">
        <v>5990.7024</v>
      </c>
      <c r="BC152" t="n">
        <v>1565.70609620949</v>
      </c>
    </row>
    <row r="153">
      <c r="A153" t="n">
        <v>263723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NORVIND</t>
        </is>
      </c>
      <c r="F153" t="inlineStr">
        <is>
          <t>SUM_CGED_EX_EMELECTRIC_C</t>
        </is>
      </c>
      <c r="G153" t="inlineStr">
        <is>
          <t>EMELECTRIC</t>
        </is>
      </c>
      <c r="H153" t="inlineStr">
        <is>
          <t>LASARAÑAS</t>
        </is>
      </c>
      <c r="I153" t="inlineStr">
        <is>
          <t>C</t>
        </is>
      </c>
      <c r="J153" t="n">
        <v>-2.65364708</v>
      </c>
      <c r="K153" t="inlineStr">
        <is>
          <t>BS4</t>
        </is>
      </c>
      <c r="L153" t="inlineStr">
        <is>
          <t>Rapel</t>
        </is>
      </c>
      <c r="M153" t="n">
        <v>0.35522452002233</v>
      </c>
      <c r="N153" t="n">
        <v>0.9426405108877387</v>
      </c>
      <c r="O153" t="n">
        <v>3070894.034</v>
      </c>
      <c r="P153" t="n">
        <v>3.25638e-07</v>
      </c>
      <c r="Q153" t="n">
        <v>1</v>
      </c>
      <c r="R153" t="n">
        <v>0.9426405108877387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RAPEL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0.9925</v>
      </c>
      <c r="AD153" t="n">
        <v>73.244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0.9384721401850759</v>
      </c>
      <c r="AJ153" t="n">
        <v>5691.7579</v>
      </c>
      <c r="AK153" t="n">
        <v>5365.281574705323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RAPEL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0.9638</v>
      </c>
      <c r="AW153" t="n">
        <v>80.792</v>
      </c>
      <c r="AX153" t="n">
        <v>8.9176</v>
      </c>
      <c r="AY153" t="n">
        <v>0.804</v>
      </c>
      <c r="AZ153" t="n">
        <v>6039.043023599974</v>
      </c>
      <c r="BA153" t="n">
        <v>0.9369954715495176</v>
      </c>
      <c r="BB153" t="n">
        <v>5658.556</v>
      </c>
      <c r="BC153" t="n">
        <v>5333.984118726878</v>
      </c>
    </row>
    <row r="154">
      <c r="A154" t="n">
        <v>263653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NORVIND</t>
        </is>
      </c>
      <c r="F154" t="inlineStr">
        <is>
          <t>SUM_CGED_EX_EMELECTRIC_C</t>
        </is>
      </c>
      <c r="G154" t="inlineStr">
        <is>
          <t>EMELECTRIC</t>
        </is>
      </c>
      <c r="H154" t="inlineStr">
        <is>
          <t>ALHUE</t>
        </is>
      </c>
      <c r="I154" t="inlineStr">
        <is>
          <t>C</t>
        </is>
      </c>
      <c r="J154" t="n">
        <v>-2.60320368</v>
      </c>
      <c r="K154" t="inlineStr">
        <is>
          <t>BS4</t>
        </is>
      </c>
      <c r="L154" t="inlineStr">
        <is>
          <t>ITAHUE</t>
        </is>
      </c>
      <c r="M154" t="n">
        <v>0.01432074553074</v>
      </c>
      <c r="N154" t="n">
        <v>0.03727981746036955</v>
      </c>
      <c r="O154" t="n">
        <v>3070894.034</v>
      </c>
      <c r="P154" t="n">
        <v>3.25638e-07</v>
      </c>
      <c r="Q154" t="n">
        <v>1</v>
      </c>
      <c r="R154" t="n">
        <v>0.03727981746036955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ITAHUE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0.9537</v>
      </c>
      <c r="AD154" t="n">
        <v>70.381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1.007895816242822</v>
      </c>
      <c r="AJ154" t="n">
        <v>6112.8068</v>
      </c>
      <c r="AK154" t="n">
        <v>227.8843216745057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ITAHUE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0.9327</v>
      </c>
      <c r="AW154" t="n">
        <v>78.185</v>
      </c>
      <c r="AX154" t="n">
        <v>8.9176</v>
      </c>
      <c r="AY154" t="n">
        <v>0.804</v>
      </c>
      <c r="AZ154" t="n">
        <v>6039.043023599974</v>
      </c>
      <c r="BA154" t="n">
        <v>1.016406890894175</v>
      </c>
      <c r="BB154" t="n">
        <v>6138.1249</v>
      </c>
      <c r="BC154" t="n">
        <v>228.8281758209491</v>
      </c>
    </row>
    <row r="155">
      <c r="A155" t="n">
        <v>263652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NORVIND</t>
        </is>
      </c>
      <c r="F155" t="inlineStr">
        <is>
          <t>SUM_CGED_EX_EMELECTRIC_C</t>
        </is>
      </c>
      <c r="G155" t="inlineStr">
        <is>
          <t>EMELECTRIC</t>
        </is>
      </c>
      <c r="H155" t="inlineStr">
        <is>
          <t>ALHUE</t>
        </is>
      </c>
      <c r="I155" t="inlineStr">
        <is>
          <t>C</t>
        </is>
      </c>
      <c r="J155" t="n">
        <v>-2.60320368</v>
      </c>
      <c r="K155" t="inlineStr">
        <is>
          <t>BS4</t>
        </is>
      </c>
      <c r="L155" t="inlineStr">
        <is>
          <t>ALTO JAHUEL</t>
        </is>
      </c>
      <c r="M155" t="n">
        <v>0.01562206096803</v>
      </c>
      <c r="N155" t="n">
        <v>0.04066740659505515</v>
      </c>
      <c r="O155" t="n">
        <v>3070894.034</v>
      </c>
      <c r="P155" t="n">
        <v>3.25638e-07</v>
      </c>
      <c r="Q155" t="n">
        <v>1</v>
      </c>
      <c r="R155" t="n">
        <v>0.04066740659505515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ALTO JAHUEL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0.9827</v>
      </c>
      <c r="AD155" t="n">
        <v>72.521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0.9936514234698939</v>
      </c>
      <c r="AJ155" t="n">
        <v>6026.4158</v>
      </c>
      <c r="AK155" t="n">
        <v>245.0787016494646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ALTO JAHUEL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0.976</v>
      </c>
      <c r="AW155" t="n">
        <v>81.81399999999999</v>
      </c>
      <c r="AX155" t="n">
        <v>8.9176</v>
      </c>
      <c r="AY155" t="n">
        <v>0.804</v>
      </c>
      <c r="AZ155" t="n">
        <v>6039.043023599974</v>
      </c>
      <c r="BA155" t="n">
        <v>0.9955361571272692</v>
      </c>
      <c r="BB155" t="n">
        <v>6012.0857</v>
      </c>
      <c r="BC155" t="n">
        <v>244.4959336462168</v>
      </c>
    </row>
    <row r="156">
      <c r="A156" t="n">
        <v>263654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NORVIND</t>
        </is>
      </c>
      <c r="F156" t="inlineStr">
        <is>
          <t>SUM_CGED_EX_EMELECTRIC_C</t>
        </is>
      </c>
      <c r="G156" t="inlineStr">
        <is>
          <t>EMELECTRIC</t>
        </is>
      </c>
      <c r="H156" t="inlineStr">
        <is>
          <t>ALHUE</t>
        </is>
      </c>
      <c r="I156" t="inlineStr">
        <is>
          <t>C</t>
        </is>
      </c>
      <c r="J156" t="n">
        <v>-2.60320368</v>
      </c>
      <c r="K156" t="inlineStr">
        <is>
          <t>BS4</t>
        </is>
      </c>
      <c r="L156" t="inlineStr">
        <is>
          <t>MELIPILLA</t>
        </is>
      </c>
      <c r="M156" t="n">
        <v>0.08925598792203999</v>
      </c>
      <c r="N156" t="n">
        <v>0.23235151618581</v>
      </c>
      <c r="O156" t="n">
        <v>3070894.034</v>
      </c>
      <c r="P156" t="n">
        <v>3.25638e-07</v>
      </c>
      <c r="Q156" t="n">
        <v>1</v>
      </c>
      <c r="R156" t="n">
        <v>0.23235151618581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1.0179</v>
      </c>
      <c r="AD156" t="n">
        <v>75.11799999999999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1394.749109366194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0.9899</v>
      </c>
      <c r="AW156" t="n">
        <v>82.98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1391.948785657971</v>
      </c>
    </row>
    <row r="157">
      <c r="A157" t="n">
        <v>263655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NORVIND</t>
        </is>
      </c>
      <c r="F157" t="inlineStr">
        <is>
          <t>SUM_CGED_EX_EMELECTRIC_C</t>
        </is>
      </c>
      <c r="G157" t="inlineStr">
        <is>
          <t>EMELECTRIC</t>
        </is>
      </c>
      <c r="H157" t="inlineStr">
        <is>
          <t>ALHUE</t>
        </is>
      </c>
      <c r="I157" t="inlineStr">
        <is>
          <t>C</t>
        </is>
      </c>
      <c r="J157" t="n">
        <v>-2.60320368</v>
      </c>
      <c r="K157" t="inlineStr">
        <is>
          <t>BS4</t>
        </is>
      </c>
      <c r="L157" t="inlineStr">
        <is>
          <t>RAPEL</t>
        </is>
      </c>
      <c r="M157" t="n">
        <v>0.40071594183613</v>
      </c>
      <c r="N157" t="n">
        <v>1.043145214265885</v>
      </c>
      <c r="O157" t="n">
        <v>3070894.034</v>
      </c>
      <c r="P157" t="n">
        <v>3.25638e-07</v>
      </c>
      <c r="Q157" t="n">
        <v>1</v>
      </c>
      <c r="R157" t="n">
        <v>1.043145214265885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RAPEL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0.9925</v>
      </c>
      <c r="AD157" t="n">
        <v>73.244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0.9384721401850759</v>
      </c>
      <c r="AJ157" t="n">
        <v>5691.7579</v>
      </c>
      <c r="AK157" t="n">
        <v>5937.330014145042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RAPEL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0.9638</v>
      </c>
      <c r="AW157" t="n">
        <v>80.792</v>
      </c>
      <c r="AX157" t="n">
        <v>8.9176</v>
      </c>
      <c r="AY157" t="n">
        <v>0.804</v>
      </c>
      <c r="AZ157" t="n">
        <v>6039.043023599974</v>
      </c>
      <c r="BA157" t="n">
        <v>0.9369954715495176</v>
      </c>
      <c r="BB157" t="n">
        <v>5658.556</v>
      </c>
      <c r="BC157" t="n">
        <v>5902.695611055507</v>
      </c>
    </row>
    <row r="158">
      <c r="A158" t="n">
        <v>263728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NORVIND</t>
        </is>
      </c>
      <c r="F158" t="inlineStr">
        <is>
          <t>SUM_CGED_EX_EMELECTRIC_C</t>
        </is>
      </c>
      <c r="G158" t="inlineStr">
        <is>
          <t>EMELECTRIC</t>
        </is>
      </c>
      <c r="H158" t="inlineStr">
        <is>
          <t>LEYDA</t>
        </is>
      </c>
      <c r="I158" t="inlineStr">
        <is>
          <t>C</t>
        </is>
      </c>
      <c r="J158" t="n">
        <v>-2.08195519</v>
      </c>
      <c r="K158" t="inlineStr">
        <is>
          <t>BS4</t>
        </is>
      </c>
      <c r="L158" t="inlineStr">
        <is>
          <t>ALTO JAHUEL</t>
        </is>
      </c>
      <c r="M158" t="n">
        <v>0.00016246080042</v>
      </c>
      <c r="N158" t="n">
        <v>0.0003382361069074281</v>
      </c>
      <c r="O158" t="n">
        <v>3070894.034</v>
      </c>
      <c r="P158" t="n">
        <v>3.25638e-07</v>
      </c>
      <c r="Q158" t="n">
        <v>1</v>
      </c>
      <c r="R158" t="n">
        <v>0.0003382361069074281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ALTO JAHUEL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0.9827</v>
      </c>
      <c r="AD158" t="n">
        <v>72.521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0.9936514234698939</v>
      </c>
      <c r="AJ158" t="n">
        <v>6026.4158</v>
      </c>
      <c r="AK158" t="n">
        <v>2.038351418797414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ALTO JAHUEL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0.976</v>
      </c>
      <c r="AW158" t="n">
        <v>81.81399999999999</v>
      </c>
      <c r="AX158" t="n">
        <v>8.9176</v>
      </c>
      <c r="AY158" t="n">
        <v>0.804</v>
      </c>
      <c r="AZ158" t="n">
        <v>6039.043023599974</v>
      </c>
      <c r="BA158" t="n">
        <v>0.9955361571272692</v>
      </c>
      <c r="BB158" t="n">
        <v>6012.0857</v>
      </c>
      <c r="BC158" t="n">
        <v>2.033504461561819</v>
      </c>
    </row>
    <row r="159">
      <c r="A159" t="n">
        <v>263729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NORVIND</t>
        </is>
      </c>
      <c r="F159" t="inlineStr">
        <is>
          <t>SUM_CGED_EX_EMELECTRIC_C</t>
        </is>
      </c>
      <c r="G159" t="inlineStr">
        <is>
          <t>EMELECTRIC</t>
        </is>
      </c>
      <c r="H159" t="inlineStr">
        <is>
          <t>LEYDA</t>
        </is>
      </c>
      <c r="I159" t="inlineStr">
        <is>
          <t>C</t>
        </is>
      </c>
      <c r="J159" t="n">
        <v>-2.08195519</v>
      </c>
      <c r="K159" t="inlineStr">
        <is>
          <t>BS4</t>
        </is>
      </c>
      <c r="L159" t="inlineStr">
        <is>
          <t>ITAHUE</t>
        </is>
      </c>
      <c r="M159" t="n">
        <v>0.00017493107057</v>
      </c>
      <c r="N159" t="n">
        <v>0.000364198650590062</v>
      </c>
      <c r="O159" t="n">
        <v>3070894.034</v>
      </c>
      <c r="P159" t="n">
        <v>3.25638e-07</v>
      </c>
      <c r="Q159" t="n">
        <v>1</v>
      </c>
      <c r="R159" t="n">
        <v>0.000364198650590062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ITAHUE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0.9537</v>
      </c>
      <c r="AD159" t="n">
        <v>70.381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1.007895816242822</v>
      </c>
      <c r="AJ159" t="n">
        <v>6112.8068</v>
      </c>
      <c r="AK159" t="n">
        <v>2.226275987877755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ITAHUE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0.9327</v>
      </c>
      <c r="AW159" t="n">
        <v>78.185</v>
      </c>
      <c r="AX159" t="n">
        <v>8.9176</v>
      </c>
      <c r="AY159" t="n">
        <v>0.804</v>
      </c>
      <c r="AZ159" t="n">
        <v>6039.043023599974</v>
      </c>
      <c r="BA159" t="n">
        <v>1.016406890894175</v>
      </c>
      <c r="BB159" t="n">
        <v>6138.1249</v>
      </c>
      <c r="BC159" t="n">
        <v>2.235496805733259</v>
      </c>
    </row>
    <row r="160">
      <c r="A160" t="n">
        <v>263731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NORVIND</t>
        </is>
      </c>
      <c r="F160" t="inlineStr">
        <is>
          <t>SUM_CGED_EX_EMELECTRIC_C</t>
        </is>
      </c>
      <c r="G160" t="inlineStr">
        <is>
          <t>EMELECTRIC</t>
        </is>
      </c>
      <c r="H160" t="inlineStr">
        <is>
          <t>LEYDA</t>
        </is>
      </c>
      <c r="I160" t="inlineStr">
        <is>
          <t>C</t>
        </is>
      </c>
      <c r="J160" t="n">
        <v>-2.08195519</v>
      </c>
      <c r="K160" t="inlineStr">
        <is>
          <t>BS4</t>
        </is>
      </c>
      <c r="L160" t="inlineStr">
        <is>
          <t>Nogales</t>
        </is>
      </c>
      <c r="M160" t="n">
        <v>0.00406918705563</v>
      </c>
      <c r="N160" t="n">
        <v>0.008471865117100297</v>
      </c>
      <c r="O160" t="n">
        <v>3070894.034</v>
      </c>
      <c r="P160" t="n">
        <v>3.25638e-07</v>
      </c>
      <c r="Q160" t="n">
        <v>1</v>
      </c>
      <c r="R160" t="n">
        <v>0.008471865117100297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NOGALES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0.9666</v>
      </c>
      <c r="AD160" t="n">
        <v>71.333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0.9831643002028398</v>
      </c>
      <c r="AJ160" t="n">
        <v>5962.8122</v>
      </c>
      <c r="AK160" t="n">
        <v>50.51614067700008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NOGALES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0.9656</v>
      </c>
      <c r="AW160" t="n">
        <v>80.943</v>
      </c>
      <c r="AX160" t="n">
        <v>8.9176</v>
      </c>
      <c r="AY160" t="n">
        <v>0.804</v>
      </c>
      <c r="AZ160" t="n">
        <v>6039.043023599974</v>
      </c>
      <c r="BA160" t="n">
        <v>0.9895537525354969</v>
      </c>
      <c r="BB160" t="n">
        <v>5975.9577</v>
      </c>
      <c r="BC160" t="n">
        <v>50.62750757989692</v>
      </c>
    </row>
    <row r="161">
      <c r="A161" t="n">
        <v>263732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NORVIND</t>
        </is>
      </c>
      <c r="F161" t="inlineStr">
        <is>
          <t>SUM_CGED_EX_EMELECTRIC_C</t>
        </is>
      </c>
      <c r="G161" t="inlineStr">
        <is>
          <t>EMELECTRIC</t>
        </is>
      </c>
      <c r="H161" t="inlineStr">
        <is>
          <t>LEYDA</t>
        </is>
      </c>
      <c r="I161" t="inlineStr">
        <is>
          <t>C</t>
        </is>
      </c>
      <c r="J161" t="n">
        <v>-2.08195519</v>
      </c>
      <c r="K161" t="inlineStr">
        <is>
          <t>BS4</t>
        </is>
      </c>
      <c r="L161" t="inlineStr">
        <is>
          <t>QUILLOTA</t>
        </is>
      </c>
      <c r="M161" t="n">
        <v>0.00479453534496</v>
      </c>
      <c r="N161" t="n">
        <v>0.009982007753974434</v>
      </c>
      <c r="O161" t="n">
        <v>3070894.034</v>
      </c>
      <c r="P161" t="n">
        <v>3.25638e-07</v>
      </c>
      <c r="Q161" t="n">
        <v>1</v>
      </c>
      <c r="R161" t="n">
        <v>0.009982007753974434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1.0077</v>
      </c>
      <c r="AD161" t="n">
        <v>74.366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62.08546296168169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1.0097</v>
      </c>
      <c r="AW161" t="n">
        <v>84.639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61.94880428452591</v>
      </c>
    </row>
    <row r="162">
      <c r="A162" t="n">
        <v>263733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NORVIND</t>
        </is>
      </c>
      <c r="F162" t="inlineStr">
        <is>
          <t>SUM_CGED_EX_EMELECTRIC_C</t>
        </is>
      </c>
      <c r="G162" t="inlineStr">
        <is>
          <t>EMELECTRIC</t>
        </is>
      </c>
      <c r="H162" t="inlineStr">
        <is>
          <t>LEYDA</t>
        </is>
      </c>
      <c r="I162" t="inlineStr">
        <is>
          <t>C</t>
        </is>
      </c>
      <c r="J162" t="n">
        <v>-2.08195519</v>
      </c>
      <c r="K162" t="inlineStr">
        <is>
          <t>BS4</t>
        </is>
      </c>
      <c r="L162" t="inlineStr">
        <is>
          <t>RAPEL</t>
        </is>
      </c>
      <c r="M162" t="n">
        <v>0.02324138661458</v>
      </c>
      <c r="N162" t="n">
        <v>0.04838752552814703</v>
      </c>
      <c r="O162" t="n">
        <v>3070894.034</v>
      </c>
      <c r="P162" t="n">
        <v>3.25638e-07</v>
      </c>
      <c r="Q162" t="n">
        <v>1</v>
      </c>
      <c r="R162" t="n">
        <v>0.04838752552814703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RAPEL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0.9925</v>
      </c>
      <c r="AD162" t="n">
        <v>73.244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0.9384721401850759</v>
      </c>
      <c r="AJ162" t="n">
        <v>5691.7579</v>
      </c>
      <c r="AK162" t="n">
        <v>275.4100806862825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RAPEL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0.9638</v>
      </c>
      <c r="AW162" t="n">
        <v>80.792</v>
      </c>
      <c r="AX162" t="n">
        <v>8.9176</v>
      </c>
      <c r="AY162" t="n">
        <v>0.804</v>
      </c>
      <c r="AZ162" t="n">
        <v>6039.043023599974</v>
      </c>
      <c r="BA162" t="n">
        <v>0.9369954715495176</v>
      </c>
      <c r="BB162" t="n">
        <v>5658.556</v>
      </c>
      <c r="BC162" t="n">
        <v>273.8035229024495</v>
      </c>
    </row>
    <row r="163">
      <c r="A163" t="n">
        <v>263730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NORVIND</t>
        </is>
      </c>
      <c r="F163" t="inlineStr">
        <is>
          <t>SUM_CGED_EX_EMELECTRIC_C</t>
        </is>
      </c>
      <c r="G163" t="inlineStr">
        <is>
          <t>EMELECTRIC</t>
        </is>
      </c>
      <c r="H163" t="inlineStr">
        <is>
          <t>LEYDA</t>
        </is>
      </c>
      <c r="I163" t="inlineStr">
        <is>
          <t>C</t>
        </is>
      </c>
      <c r="J163" t="n">
        <v>-2.08195519</v>
      </c>
      <c r="K163" t="inlineStr">
        <is>
          <t>BS4</t>
        </is>
      </c>
      <c r="L163" t="inlineStr">
        <is>
          <t>MELIPILLA</t>
        </is>
      </c>
      <c r="M163" t="n">
        <v>0.48718224105072</v>
      </c>
      <c r="N163" t="n">
        <v>1.014291596135371</v>
      </c>
      <c r="O163" t="n">
        <v>3070894.034</v>
      </c>
      <c r="P163" t="n">
        <v>3.25638e-07</v>
      </c>
      <c r="Q163" t="n">
        <v>1</v>
      </c>
      <c r="R163" t="n">
        <v>1.014291596135371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1.0179</v>
      </c>
      <c r="AD163" t="n">
        <v>75.11799999999999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6088.54344301378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0.9899</v>
      </c>
      <c r="AW163" t="n">
        <v>82.98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6076.319099267997</v>
      </c>
    </row>
    <row r="164">
      <c r="A164" t="n">
        <v>263747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NORVIND</t>
        </is>
      </c>
      <c r="F164" t="inlineStr">
        <is>
          <t>SUM_CGED_EX_EMELECTRIC_C</t>
        </is>
      </c>
      <c r="G164" t="inlineStr">
        <is>
          <t>EMELECTRIC</t>
        </is>
      </c>
      <c r="H164" t="inlineStr">
        <is>
          <t>LIN.NORTE</t>
        </is>
      </c>
      <c r="I164" t="inlineStr">
        <is>
          <t>C</t>
        </is>
      </c>
      <c r="J164" t="n">
        <v>-1.85283275</v>
      </c>
      <c r="K164" t="inlineStr">
        <is>
          <t>BS4</t>
        </is>
      </c>
      <c r="L164" t="inlineStr">
        <is>
          <t>RAPEL</t>
        </is>
      </c>
      <c r="M164" t="n">
        <v>9.259238205999999e-05</v>
      </c>
      <c r="N164" t="n">
        <v>0.0001715581979980539</v>
      </c>
      <c r="O164" t="n">
        <v>3070894.034</v>
      </c>
      <c r="P164" t="n">
        <v>3.25638e-07</v>
      </c>
      <c r="Q164" t="n">
        <v>1</v>
      </c>
      <c r="R164" t="n">
        <v>0.0001715581979980539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RAPEL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0.9925</v>
      </c>
      <c r="AD164" t="n">
        <v>73.244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0.9384721401850759</v>
      </c>
      <c r="AJ164" t="n">
        <v>5691.7579</v>
      </c>
      <c r="AK164" t="n">
        <v>0.9764677287651875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RAPEL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0.9638</v>
      </c>
      <c r="AW164" t="n">
        <v>80.792</v>
      </c>
      <c r="AX164" t="n">
        <v>8.9176</v>
      </c>
      <c r="AY164" t="n">
        <v>0.804</v>
      </c>
      <c r="AZ164" t="n">
        <v>6039.043023599974</v>
      </c>
      <c r="BA164" t="n">
        <v>0.9369954715495176</v>
      </c>
      <c r="BB164" t="n">
        <v>5658.556</v>
      </c>
      <c r="BC164" t="n">
        <v>0.9707716706310759</v>
      </c>
    </row>
    <row r="165">
      <c r="A165" t="n">
        <v>263743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NORVIND</t>
        </is>
      </c>
      <c r="F165" t="inlineStr">
        <is>
          <t>SUM_CGED_EX_EMELECTRIC_C</t>
        </is>
      </c>
      <c r="G165" t="inlineStr">
        <is>
          <t>EMELECTRIC</t>
        </is>
      </c>
      <c r="H165" t="inlineStr">
        <is>
          <t>LIN.NORTE</t>
        </is>
      </c>
      <c r="I165" t="inlineStr">
        <is>
          <t>C</t>
        </is>
      </c>
      <c r="J165" t="n">
        <v>-1.85283275</v>
      </c>
      <c r="K165" t="inlineStr">
        <is>
          <t>BS4</t>
        </is>
      </c>
      <c r="L165" t="inlineStr">
        <is>
          <t>ALTO JAHUEL</t>
        </is>
      </c>
      <c r="M165" t="n">
        <v>0.05901247418871</v>
      </c>
      <c r="N165" t="n">
        <v>0.1093402449097955</v>
      </c>
      <c r="O165" t="n">
        <v>3070894.034</v>
      </c>
      <c r="P165" t="n">
        <v>3.25638e-07</v>
      </c>
      <c r="Q165" t="n">
        <v>1</v>
      </c>
      <c r="R165" t="n">
        <v>0.1093402449097955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0.9827</v>
      </c>
      <c r="AD165" t="n">
        <v>72.521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658.9297795002614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0.976</v>
      </c>
      <c r="AW165" t="n">
        <v>81.81399999999999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657.3629228566795</v>
      </c>
    </row>
    <row r="166">
      <c r="A166" t="n">
        <v>263746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NORVIND</t>
        </is>
      </c>
      <c r="F166" t="inlineStr">
        <is>
          <t>SUM_CGED_EX_EMELECTRIC_C</t>
        </is>
      </c>
      <c r="G166" t="inlineStr">
        <is>
          <t>EMELECTRIC</t>
        </is>
      </c>
      <c r="H166" t="inlineStr">
        <is>
          <t>LIN.NORTE</t>
        </is>
      </c>
      <c r="I166" t="inlineStr">
        <is>
          <t>C</t>
        </is>
      </c>
      <c r="J166" t="n">
        <v>-1.85283275</v>
      </c>
      <c r="K166" t="inlineStr">
        <is>
          <t>BS4</t>
        </is>
      </c>
      <c r="L166" t="inlineStr">
        <is>
          <t>ITAHUE</t>
        </is>
      </c>
      <c r="M166" t="n">
        <v>0.12048870311572</v>
      </c>
      <c r="N166" t="n">
        <v>0.2232454152897882</v>
      </c>
      <c r="O166" t="n">
        <v>3070894.034</v>
      </c>
      <c r="P166" t="n">
        <v>3.25638e-07</v>
      </c>
      <c r="Q166" t="n">
        <v>1</v>
      </c>
      <c r="R166" t="n">
        <v>0.2232454152897882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0.9537</v>
      </c>
      <c r="AD166" t="n">
        <v>70.381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1364.656092652241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0.9327</v>
      </c>
      <c r="AW166" t="n">
        <v>78.185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1370.30824240109</v>
      </c>
    </row>
    <row r="167">
      <c r="A167" t="n">
        <v>263744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NORVIND</t>
        </is>
      </c>
      <c r="F167" t="inlineStr">
        <is>
          <t>SUM_CGED_EX_EMELECTRIC_C</t>
        </is>
      </c>
      <c r="G167" t="inlineStr">
        <is>
          <t>EMELECTRIC</t>
        </is>
      </c>
      <c r="H167" t="inlineStr">
        <is>
          <t>LIN.NORTE</t>
        </is>
      </c>
      <c r="I167" t="inlineStr">
        <is>
          <t>C</t>
        </is>
      </c>
      <c r="J167" t="n">
        <v>-1.85283275</v>
      </c>
      <c r="K167" t="inlineStr">
        <is>
          <t>BS4</t>
        </is>
      </c>
      <c r="L167" t="inlineStr">
        <is>
          <t>ANCOA</t>
        </is>
      </c>
      <c r="M167" t="n">
        <v>0.1392662023071</v>
      </c>
      <c r="N167" t="n">
        <v>0.2580369807783569</v>
      </c>
      <c r="O167" t="n">
        <v>3070894.034</v>
      </c>
      <c r="P167" t="n">
        <v>3.25638e-07</v>
      </c>
      <c r="Q167" t="n">
        <v>1</v>
      </c>
      <c r="R167" t="n">
        <v>0.2580369807783569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ANCOA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0.9671</v>
      </c>
      <c r="AD167" t="n">
        <v>71.37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0.9808020906623781</v>
      </c>
      <c r="AJ167" t="n">
        <v>5948.4856</v>
      </c>
      <c r="AK167" t="n">
        <v>1534.929264427533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ANCOA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0.9711</v>
      </c>
      <c r="AW167" t="n">
        <v>81.404</v>
      </c>
      <c r="AX167" t="n">
        <v>8.9176</v>
      </c>
      <c r="AY167" t="n">
        <v>0.804</v>
      </c>
      <c r="AZ167" t="n">
        <v>6039.043023599974</v>
      </c>
      <c r="BA167" t="n">
        <v>0.9851241330787014</v>
      </c>
      <c r="BB167" t="n">
        <v>5949.207</v>
      </c>
      <c r="BC167" t="n">
        <v>1535.115412305466</v>
      </c>
    </row>
    <row r="168">
      <c r="A168" t="n">
        <v>263745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NORVIND</t>
        </is>
      </c>
      <c r="F168" t="inlineStr">
        <is>
          <t>SUM_CGED_EX_EMELECTRIC_C</t>
        </is>
      </c>
      <c r="G168" t="inlineStr">
        <is>
          <t>EMELECTRIC</t>
        </is>
      </c>
      <c r="H168" t="inlineStr">
        <is>
          <t>LIN.NORTE</t>
        </is>
      </c>
      <c r="I168" t="inlineStr">
        <is>
          <t>C</t>
        </is>
      </c>
      <c r="J168" t="n">
        <v>-1.85283275</v>
      </c>
      <c r="K168" t="inlineStr">
        <is>
          <t>BS4</t>
        </is>
      </c>
      <c r="L168" t="inlineStr">
        <is>
          <t>CHARRUA</t>
        </is>
      </c>
      <c r="M168" t="n">
        <v>0.27259931407378</v>
      </c>
      <c r="N168" t="n">
        <v>0.5050809370872259</v>
      </c>
      <c r="O168" t="n">
        <v>3070894.034</v>
      </c>
      <c r="P168" t="n">
        <v>3.25638e-07</v>
      </c>
      <c r="Q168" t="n">
        <v>1</v>
      </c>
      <c r="R168" t="n">
        <v>0.5050809370872259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CHARRUA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0.9350000000000001</v>
      </c>
      <c r="AD168" t="n">
        <v>69.001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1.096171586715867</v>
      </c>
      <c r="AJ168" t="n">
        <v>6648.1923</v>
      </c>
      <c r="AK168" t="n">
        <v>3357.87519682008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CHARRUA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0.9312</v>
      </c>
      <c r="AW168" t="n">
        <v>78.059</v>
      </c>
      <c r="AX168" t="n">
        <v>8.9176</v>
      </c>
      <c r="AY168" t="n">
        <v>0.804</v>
      </c>
      <c r="AZ168" t="n">
        <v>6039.043023599974</v>
      </c>
      <c r="BA168" t="n">
        <v>1.118773062730627</v>
      </c>
      <c r="BB168" t="n">
        <v>6756.3187</v>
      </c>
      <c r="BC168" t="n">
        <v>3412.487780255948</v>
      </c>
    </row>
    <row r="169">
      <c r="A169" t="n">
        <v>263832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NORVIND</t>
        </is>
      </c>
      <c r="F169" t="inlineStr">
        <is>
          <t>SUM_CGED_EX_EMELECTRIC_C</t>
        </is>
      </c>
      <c r="G169" t="inlineStr">
        <is>
          <t>EMELECTRIC</t>
        </is>
      </c>
      <c r="H169" t="inlineStr">
        <is>
          <t>STA.ROSA</t>
        </is>
      </c>
      <c r="I169" t="inlineStr">
        <is>
          <t>C</t>
        </is>
      </c>
      <c r="J169" t="n">
        <v>-1.81211338</v>
      </c>
      <c r="K169" t="inlineStr">
        <is>
          <t>BS4</t>
        </is>
      </c>
      <c r="L169" t="inlineStr">
        <is>
          <t>ITAHUE</t>
        </is>
      </c>
      <c r="M169" t="n">
        <v>0.01429083716356</v>
      </c>
      <c r="N169" t="n">
        <v>0.02589661721447402</v>
      </c>
      <c r="O169" t="n">
        <v>3070894.034</v>
      </c>
      <c r="P169" t="n">
        <v>3.25638e-07</v>
      </c>
      <c r="Q169" t="n">
        <v>1</v>
      </c>
      <c r="R169" t="n">
        <v>0.02589661721447402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0.9537</v>
      </c>
      <c r="AD169" t="n">
        <v>70.381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158.3010178056338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0.9327</v>
      </c>
      <c r="AW169" t="n">
        <v>78.185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158.9566709499316</v>
      </c>
    </row>
    <row r="170">
      <c r="A170" t="n">
        <v>263831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NORVIND</t>
        </is>
      </c>
      <c r="F170" t="inlineStr">
        <is>
          <t>SUM_CGED_EX_EMELECTRIC_C</t>
        </is>
      </c>
      <c r="G170" t="inlineStr">
        <is>
          <t>EMELECTRIC</t>
        </is>
      </c>
      <c r="H170" t="inlineStr">
        <is>
          <t>STA.ROSA</t>
        </is>
      </c>
      <c r="I170" t="inlineStr">
        <is>
          <t>C</t>
        </is>
      </c>
      <c r="J170" t="n">
        <v>-1.81211338</v>
      </c>
      <c r="K170" t="inlineStr">
        <is>
          <t>BS4</t>
        </is>
      </c>
      <c r="L170" t="inlineStr">
        <is>
          <t>ALTO JAHUEL</t>
        </is>
      </c>
      <c r="M170" t="n">
        <v>0.01559079281365</v>
      </c>
      <c r="N170" t="n">
        <v>0.02825228423949715</v>
      </c>
      <c r="O170" t="n">
        <v>3070894.034</v>
      </c>
      <c r="P170" t="n">
        <v>3.25638e-07</v>
      </c>
      <c r="Q170" t="n">
        <v>1</v>
      </c>
      <c r="R170" t="n">
        <v>0.02825228423949715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ALTO JAHUEL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0.9827</v>
      </c>
      <c r="AD170" t="n">
        <v>72.521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0.9936514234698939</v>
      </c>
      <c r="AJ170" t="n">
        <v>6026.4158</v>
      </c>
      <c r="AK170" t="n">
        <v>170.2600121269966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ALTO JAHUEL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0.976</v>
      </c>
      <c r="AW170" t="n">
        <v>81.81399999999999</v>
      </c>
      <c r="AX170" t="n">
        <v>8.9176</v>
      </c>
      <c r="AY170" t="n">
        <v>0.804</v>
      </c>
      <c r="AZ170" t="n">
        <v>6039.043023599974</v>
      </c>
      <c r="BA170" t="n">
        <v>0.9955361571272692</v>
      </c>
      <c r="BB170" t="n">
        <v>6012.0857</v>
      </c>
      <c r="BC170" t="n">
        <v>169.8551540686162</v>
      </c>
    </row>
    <row r="171">
      <c r="A171" t="n">
        <v>263833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NORVIND</t>
        </is>
      </c>
      <c r="F171" t="inlineStr">
        <is>
          <t>SUM_CGED_EX_EMELECTRIC_C</t>
        </is>
      </c>
      <c r="G171" t="inlineStr">
        <is>
          <t>EMELECTRIC</t>
        </is>
      </c>
      <c r="H171" t="inlineStr">
        <is>
          <t>STA.ROSA</t>
        </is>
      </c>
      <c r="I171" t="inlineStr">
        <is>
          <t>C</t>
        </is>
      </c>
      <c r="J171" t="n">
        <v>-1.81211338</v>
      </c>
      <c r="K171" t="inlineStr">
        <is>
          <t>BS4</t>
        </is>
      </c>
      <c r="L171" t="inlineStr">
        <is>
          <t>MELIPILLA</t>
        </is>
      </c>
      <c r="M171" t="n">
        <v>0.08915061367678</v>
      </c>
      <c r="N171" t="n">
        <v>0.1615510197478104</v>
      </c>
      <c r="O171" t="n">
        <v>3070894.034</v>
      </c>
      <c r="P171" t="n">
        <v>3.25638e-07</v>
      </c>
      <c r="Q171" t="n">
        <v>1</v>
      </c>
      <c r="R171" t="n">
        <v>0.1615510197478104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MELIPILLA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1.0179</v>
      </c>
      <c r="AD171" t="n">
        <v>75.11799999999999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0.9897500976181179</v>
      </c>
      <c r="AJ171" t="n">
        <v>6002.7545</v>
      </c>
      <c r="AK171" t="n">
        <v>969.7511107707575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MELIPILLA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0.9899</v>
      </c>
      <c r="AW171" t="n">
        <v>82.98</v>
      </c>
      <c r="AX171" t="n">
        <v>8.9176</v>
      </c>
      <c r="AY171" t="n">
        <v>0.804</v>
      </c>
      <c r="AZ171" t="n">
        <v>6039.043023599974</v>
      </c>
      <c r="BA171" t="n">
        <v>0.9919953143303397</v>
      </c>
      <c r="BB171" t="n">
        <v>5990.7024</v>
      </c>
      <c r="BC171" t="n">
        <v>967.8040817256549</v>
      </c>
    </row>
    <row r="172">
      <c r="A172" t="n">
        <v>263834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NORVIND</t>
        </is>
      </c>
      <c r="F172" t="inlineStr">
        <is>
          <t>SUM_CGED_EX_EMELECTRIC_C</t>
        </is>
      </c>
      <c r="G172" t="inlineStr">
        <is>
          <t>EMELECTRIC</t>
        </is>
      </c>
      <c r="H172" t="inlineStr">
        <is>
          <t>STA.ROSA</t>
        </is>
      </c>
      <c r="I172" t="inlineStr">
        <is>
          <t>C</t>
        </is>
      </c>
      <c r="J172" t="n">
        <v>-1.81211338</v>
      </c>
      <c r="K172" t="inlineStr">
        <is>
          <t>BS4</t>
        </is>
      </c>
      <c r="L172" t="inlineStr">
        <is>
          <t>RAPEL</t>
        </is>
      </c>
      <c r="M172" t="n">
        <v>0.40088248584545</v>
      </c>
      <c r="N172" t="n">
        <v>0.7264445158187132</v>
      </c>
      <c r="O172" t="n">
        <v>3070894.034</v>
      </c>
      <c r="P172" t="n">
        <v>3.25638e-07</v>
      </c>
      <c r="Q172" t="n">
        <v>1</v>
      </c>
      <c r="R172" t="n">
        <v>0.7264445158187132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RAPEL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0.9925</v>
      </c>
      <c r="AD172" t="n">
        <v>73.244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0.9384721401850759</v>
      </c>
      <c r="AJ172" t="n">
        <v>5691.7579</v>
      </c>
      <c r="AK172" t="n">
        <v>4134.746311822835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RAPEL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0.9638</v>
      </c>
      <c r="AW172" t="n">
        <v>80.792</v>
      </c>
      <c r="AX172" t="n">
        <v>8.9176</v>
      </c>
      <c r="AY172" t="n">
        <v>0.804</v>
      </c>
      <c r="AZ172" t="n">
        <v>6039.043023599974</v>
      </c>
      <c r="BA172" t="n">
        <v>0.9369954715495176</v>
      </c>
      <c r="BB172" t="n">
        <v>5658.556</v>
      </c>
      <c r="BC172" t="n">
        <v>4110.626973653074</v>
      </c>
    </row>
    <row r="173">
      <c r="A173" t="n">
        <v>263791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NORVIND</t>
        </is>
      </c>
      <c r="F173" t="inlineStr">
        <is>
          <t>SUM_CGED_EX_EMELECTRIC_C</t>
        </is>
      </c>
      <c r="G173" t="inlineStr">
        <is>
          <t>EMELECTRIC</t>
        </is>
      </c>
      <c r="H173" t="inlineStr">
        <is>
          <t>PARRONAL</t>
        </is>
      </c>
      <c r="I173" t="inlineStr">
        <is>
          <t>C</t>
        </is>
      </c>
      <c r="J173" t="n">
        <v>-1.75538987</v>
      </c>
      <c r="K173" t="inlineStr">
        <is>
          <t>BS4</t>
        </is>
      </c>
      <c r="L173" t="inlineStr">
        <is>
          <t>CHARRUA</t>
        </is>
      </c>
      <c r="M173" t="n">
        <v>0.05720807477695</v>
      </c>
      <c r="N173" t="n">
        <v>0.1004224751874652</v>
      </c>
      <c r="O173" t="n">
        <v>3070894.034</v>
      </c>
      <c r="P173" t="n">
        <v>3.25638e-07</v>
      </c>
      <c r="Q173" t="n">
        <v>1</v>
      </c>
      <c r="R173" t="n">
        <v>0.1004224751874652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0.9350000000000001</v>
      </c>
      <c r="AD173" t="n">
        <v>69.001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667.6279262882471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0.9312</v>
      </c>
      <c r="AW173" t="n">
        <v>78.059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678.4862470093569</v>
      </c>
    </row>
    <row r="174">
      <c r="A174" t="n">
        <v>263790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NORVIND</t>
        </is>
      </c>
      <c r="F174" t="inlineStr">
        <is>
          <t>SUM_CGED_EX_EMELECTRIC_C</t>
        </is>
      </c>
      <c r="G174" t="inlineStr">
        <is>
          <t>EMELECTRIC</t>
        </is>
      </c>
      <c r="H174" t="inlineStr">
        <is>
          <t>PARRONAL</t>
        </is>
      </c>
      <c r="I174" t="inlineStr">
        <is>
          <t>C</t>
        </is>
      </c>
      <c r="J174" t="n">
        <v>-1.75538987</v>
      </c>
      <c r="K174" t="inlineStr">
        <is>
          <t>BS4</t>
        </is>
      </c>
      <c r="L174" t="inlineStr">
        <is>
          <t>ALTO JAHUEL</t>
        </is>
      </c>
      <c r="M174" t="n">
        <v>0.09653020270682</v>
      </c>
      <c r="N174" t="n">
        <v>0.1694481403886081</v>
      </c>
      <c r="O174" t="n">
        <v>3070894.034</v>
      </c>
      <c r="P174" t="n">
        <v>3.25638e-07</v>
      </c>
      <c r="Q174" t="n">
        <v>1</v>
      </c>
      <c r="R174" t="n">
        <v>0.1694481403886081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0.9827</v>
      </c>
      <c r="AD174" t="n">
        <v>72.521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1021.164950518526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0.976</v>
      </c>
      <c r="AW174" t="n">
        <v>81.81399999999999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1018.736741721943</v>
      </c>
    </row>
    <row r="175">
      <c r="A175" t="n">
        <v>263792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NORVIND</t>
        </is>
      </c>
      <c r="F175" t="inlineStr">
        <is>
          <t>SUM_CGED_EX_EMELECTRIC_C</t>
        </is>
      </c>
      <c r="G175" t="inlineStr">
        <is>
          <t>EMELECTRIC</t>
        </is>
      </c>
      <c r="H175" t="inlineStr">
        <is>
          <t>PARRONAL</t>
        </is>
      </c>
      <c r="I175" t="inlineStr">
        <is>
          <t>C</t>
        </is>
      </c>
      <c r="J175" t="n">
        <v>-1.75538987</v>
      </c>
      <c r="K175" t="inlineStr">
        <is>
          <t>BS4</t>
        </is>
      </c>
      <c r="L175" t="inlineStr">
        <is>
          <t>ITAHUE</t>
        </is>
      </c>
      <c r="M175" t="n">
        <v>0.37070252807268</v>
      </c>
      <c r="N175" t="n">
        <v>0.6507274641290426</v>
      </c>
      <c r="O175" t="n">
        <v>3070894.034</v>
      </c>
      <c r="P175" t="n">
        <v>3.25638e-07</v>
      </c>
      <c r="Q175" t="n">
        <v>1</v>
      </c>
      <c r="R175" t="n">
        <v>0.6507274641290426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ITAHUE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0.9537</v>
      </c>
      <c r="AD175" t="n">
        <v>70.381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1.007895816242822</v>
      </c>
      <c r="AJ175" t="n">
        <v>6112.8068</v>
      </c>
      <c r="AK175" t="n">
        <v>3977.771267674768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ITAHUE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0.9327</v>
      </c>
      <c r="AW175" t="n">
        <v>78.185</v>
      </c>
      <c r="AX175" t="n">
        <v>8.9176</v>
      </c>
      <c r="AY175" t="n">
        <v>0.804</v>
      </c>
      <c r="AZ175" t="n">
        <v>6039.043023599974</v>
      </c>
      <c r="BA175" t="n">
        <v>1.016406890894175</v>
      </c>
      <c r="BB175" t="n">
        <v>6138.1249</v>
      </c>
      <c r="BC175" t="n">
        <v>3994.246450684333</v>
      </c>
    </row>
    <row r="176">
      <c r="A176" t="n">
        <v>263704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NORVIND</t>
        </is>
      </c>
      <c r="F176" t="inlineStr">
        <is>
          <t>SUM_CGED_EX_EMELECTRIC_C</t>
        </is>
      </c>
      <c r="G176" t="inlineStr">
        <is>
          <t>EMELECTRIC</t>
        </is>
      </c>
      <c r="H176" t="inlineStr">
        <is>
          <t>ESPERANZA</t>
        </is>
      </c>
      <c r="I176" t="inlineStr">
        <is>
          <t>C</t>
        </is>
      </c>
      <c r="J176" t="n">
        <v>-1.59210722</v>
      </c>
      <c r="K176" t="inlineStr">
        <is>
          <t>BS4</t>
        </is>
      </c>
      <c r="L176" t="inlineStr">
        <is>
          <t>ITAHUE</t>
        </is>
      </c>
      <c r="M176" t="n">
        <v>0.01355479190197</v>
      </c>
      <c r="N176" t="n">
        <v>0.02158068199053944</v>
      </c>
      <c r="O176" t="n">
        <v>3070894.034</v>
      </c>
      <c r="P176" t="n">
        <v>3.25638e-07</v>
      </c>
      <c r="Q176" t="n">
        <v>1</v>
      </c>
      <c r="R176" t="n">
        <v>0.02158068199053944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0.9537</v>
      </c>
      <c r="AD176" t="n">
        <v>70.381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131.918539620407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0.9327</v>
      </c>
      <c r="AW176" t="n">
        <v>78.185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132.4649214851117</v>
      </c>
    </row>
    <row r="177">
      <c r="A177" t="n">
        <v>263703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NORVIND</t>
        </is>
      </c>
      <c r="F177" t="inlineStr">
        <is>
          <t>SUM_CGED_EX_EMELECTRIC_C</t>
        </is>
      </c>
      <c r="G177" t="inlineStr">
        <is>
          <t>EMELECTRIC</t>
        </is>
      </c>
      <c r="H177" t="inlineStr">
        <is>
          <t>ESPERANZA</t>
        </is>
      </c>
      <c r="I177" t="inlineStr">
        <is>
          <t>C</t>
        </is>
      </c>
      <c r="J177" t="n">
        <v>-1.59210722</v>
      </c>
      <c r="K177" t="inlineStr">
        <is>
          <t>BS4</t>
        </is>
      </c>
      <c r="L177" t="inlineStr">
        <is>
          <t>ALTO JAHUEL</t>
        </is>
      </c>
      <c r="M177" t="n">
        <v>0.01468229717942</v>
      </c>
      <c r="N177" t="n">
        <v>0.0233757912781831</v>
      </c>
      <c r="O177" t="n">
        <v>3070894.034</v>
      </c>
      <c r="P177" t="n">
        <v>3.25638e-07</v>
      </c>
      <c r="Q177" t="n">
        <v>1</v>
      </c>
      <c r="R177" t="n">
        <v>0.0233757912781831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0.9827</v>
      </c>
      <c r="AD177" t="n">
        <v>72.521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140.8722378963448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0.976</v>
      </c>
      <c r="AW177" t="n">
        <v>81.81399999999999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140.5372604697493</v>
      </c>
    </row>
    <row r="178">
      <c r="A178" t="n">
        <v>263705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NORVIND</t>
        </is>
      </c>
      <c r="F178" t="inlineStr">
        <is>
          <t>SUM_CGED_EX_EMELECTRIC_C</t>
        </is>
      </c>
      <c r="G178" t="inlineStr">
        <is>
          <t>EMELECTRIC</t>
        </is>
      </c>
      <c r="H178" t="inlineStr">
        <is>
          <t>ESPERANZA</t>
        </is>
      </c>
      <c r="I178" t="inlineStr">
        <is>
          <t>C</t>
        </is>
      </c>
      <c r="J178" t="n">
        <v>-1.59210722</v>
      </c>
      <c r="K178" t="inlineStr">
        <is>
          <t>BS4</t>
        </is>
      </c>
      <c r="L178" t="inlineStr">
        <is>
          <t>MELIPILLA</t>
        </is>
      </c>
      <c r="M178" t="n">
        <v>0.01862629132501</v>
      </c>
      <c r="N178" t="n">
        <v>0.02965505281492104</v>
      </c>
      <c r="O178" t="n">
        <v>3070894.034</v>
      </c>
      <c r="P178" t="n">
        <v>3.25638e-07</v>
      </c>
      <c r="Q178" t="n">
        <v>1</v>
      </c>
      <c r="R178" t="n">
        <v>0.02965505281492104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MELIPILLA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1.0179</v>
      </c>
      <c r="AD178" t="n">
        <v>75.11799999999999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0.9897500976181179</v>
      </c>
      <c r="AJ178" t="n">
        <v>6002.7545</v>
      </c>
      <c r="AK178" t="n">
        <v>178.0120017325049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MELIPILLA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0.9899</v>
      </c>
      <c r="AW178" t="n">
        <v>82.98</v>
      </c>
      <c r="AX178" t="n">
        <v>8.9176</v>
      </c>
      <c r="AY178" t="n">
        <v>0.804</v>
      </c>
      <c r="AZ178" t="n">
        <v>6039.043023599974</v>
      </c>
      <c r="BA178" t="n">
        <v>0.9919953143303397</v>
      </c>
      <c r="BB178" t="n">
        <v>5990.7024</v>
      </c>
      <c r="BC178" t="n">
        <v>177.6545960704742</v>
      </c>
    </row>
    <row r="179">
      <c r="A179" t="n">
        <v>263706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NORVIND</t>
        </is>
      </c>
      <c r="F179" t="inlineStr">
        <is>
          <t>SUM_CGED_EX_EMELECTRIC_C</t>
        </is>
      </c>
      <c r="G179" t="inlineStr">
        <is>
          <t>EMELECTRIC</t>
        </is>
      </c>
      <c r="H179" t="inlineStr">
        <is>
          <t>ESPERANZA</t>
        </is>
      </c>
      <c r="I179" t="inlineStr">
        <is>
          <t>C</t>
        </is>
      </c>
      <c r="J179" t="n">
        <v>-1.59210722</v>
      </c>
      <c r="K179" t="inlineStr">
        <is>
          <t>BS4</t>
        </is>
      </c>
      <c r="L179" t="inlineStr">
        <is>
          <t>RAPEL</t>
        </is>
      </c>
      <c r="M179" t="n">
        <v>0.47305122872351</v>
      </c>
      <c r="N179" t="n">
        <v>0.7531482745103821</v>
      </c>
      <c r="O179" t="n">
        <v>3070894.034</v>
      </c>
      <c r="P179" t="n">
        <v>3.25638e-07</v>
      </c>
      <c r="Q179" t="n">
        <v>1</v>
      </c>
      <c r="R179" t="n">
        <v>0.7531482745103821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RAPEL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0.9925</v>
      </c>
      <c r="AD179" t="n">
        <v>73.244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0.9384721401850759</v>
      </c>
      <c r="AJ179" t="n">
        <v>5691.7579</v>
      </c>
      <c r="AK179" t="n">
        <v>4286.737641315835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RAPEL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0.9638</v>
      </c>
      <c r="AW179" t="n">
        <v>80.792</v>
      </c>
      <c r="AX179" t="n">
        <v>8.9176</v>
      </c>
      <c r="AY179" t="n">
        <v>0.804</v>
      </c>
      <c r="AZ179" t="n">
        <v>6039.043023599974</v>
      </c>
      <c r="BA179" t="n">
        <v>0.9369954715495176</v>
      </c>
      <c r="BB179" t="n">
        <v>5658.556</v>
      </c>
      <c r="BC179" t="n">
        <v>4261.731687620369</v>
      </c>
    </row>
    <row r="180">
      <c r="A180" t="n">
        <v>263657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NORVIND</t>
        </is>
      </c>
      <c r="F180" t="inlineStr">
        <is>
          <t>SUM_CGED_EX_EMELECTRIC_C</t>
        </is>
      </c>
      <c r="G180" t="inlineStr">
        <is>
          <t>EMELECTRIC</t>
        </is>
      </c>
      <c r="H180" t="inlineStr">
        <is>
          <t>ANCOA</t>
        </is>
      </c>
      <c r="I180" t="inlineStr">
        <is>
          <t>C</t>
        </is>
      </c>
      <c r="J180" t="n">
        <v>-1.36865713</v>
      </c>
      <c r="K180" t="inlineStr">
        <is>
          <t>BS4</t>
        </is>
      </c>
      <c r="L180" t="inlineStr">
        <is>
          <t>ITAHUE</t>
        </is>
      </c>
      <c r="M180" t="n">
        <v>0.00026333327863</v>
      </c>
      <c r="N180" t="n">
        <v>0.0003604129681119287</v>
      </c>
      <c r="O180" t="n">
        <v>3070894.034</v>
      </c>
      <c r="P180" t="n">
        <v>3.25638e-07</v>
      </c>
      <c r="Q180" t="n">
        <v>1</v>
      </c>
      <c r="R180" t="n">
        <v>0.0003604129681119287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ITAHUE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0.9537</v>
      </c>
      <c r="AD180" t="n">
        <v>70.381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1.007895816242822</v>
      </c>
      <c r="AJ180" t="n">
        <v>6112.8068</v>
      </c>
      <c r="AK180" t="n">
        <v>2.203134842282781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ITAHUE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0.9327</v>
      </c>
      <c r="AW180" t="n">
        <v>78.185</v>
      </c>
      <c r="AX180" t="n">
        <v>8.9176</v>
      </c>
      <c r="AY180" t="n">
        <v>0.804</v>
      </c>
      <c r="AZ180" t="n">
        <v>6039.043023599974</v>
      </c>
      <c r="BA180" t="n">
        <v>1.016406890894175</v>
      </c>
      <c r="BB180" t="n">
        <v>6138.1249</v>
      </c>
      <c r="BC180" t="n">
        <v>2.212259813850736</v>
      </c>
    </row>
    <row r="181">
      <c r="A181" t="n">
        <v>263656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NORVIND</t>
        </is>
      </c>
      <c r="F181" t="inlineStr">
        <is>
          <t>SUM_CGED_EX_EMELECTRIC_C</t>
        </is>
      </c>
      <c r="G181" t="inlineStr">
        <is>
          <t>EMELECTRIC</t>
        </is>
      </c>
      <c r="H181" t="inlineStr">
        <is>
          <t>ANCOA</t>
        </is>
      </c>
      <c r="I181" t="inlineStr">
        <is>
          <t>C</t>
        </is>
      </c>
      <c r="J181" t="n">
        <v>-1.36865713</v>
      </c>
      <c r="K181" t="inlineStr">
        <is>
          <t>BS4</t>
        </is>
      </c>
      <c r="L181" t="inlineStr">
        <is>
          <t>ANCOA</t>
        </is>
      </c>
      <c r="M181" t="n">
        <v>0.53411091651091</v>
      </c>
      <c r="N181" t="n">
        <v>0.7310147115555231</v>
      </c>
      <c r="O181" t="n">
        <v>3070894.034</v>
      </c>
      <c r="P181" t="n">
        <v>3.25638e-07</v>
      </c>
      <c r="Q181" t="n">
        <v>1</v>
      </c>
      <c r="R181" t="n">
        <v>0.7310147115555231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ANCOA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0.9671</v>
      </c>
      <c r="AD181" t="n">
        <v>71.37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0.9808020906623781</v>
      </c>
      <c r="AJ181" t="n">
        <v>5948.4856</v>
      </c>
      <c r="AK181" t="n">
        <v>4348.430485076183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ANCOA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0.9711</v>
      </c>
      <c r="AW181" t="n">
        <v>81.404</v>
      </c>
      <c r="AX181" t="n">
        <v>8.9176</v>
      </c>
      <c r="AY181" t="n">
        <v>0.804</v>
      </c>
      <c r="AZ181" t="n">
        <v>6039.043023599974</v>
      </c>
      <c r="BA181" t="n">
        <v>0.9851241330787014</v>
      </c>
      <c r="BB181" t="n">
        <v>5949.207</v>
      </c>
      <c r="BC181" t="n">
        <v>4348.957839089099</v>
      </c>
    </row>
    <row r="182">
      <c r="A182" t="n">
        <v>263839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NORVIND</t>
        </is>
      </c>
      <c r="F182" t="inlineStr">
        <is>
          <t>SUM_CGED_EX_EMELECTRIC_C</t>
        </is>
      </c>
      <c r="G182" t="inlineStr">
        <is>
          <t>EMELECTRIC</t>
        </is>
      </c>
      <c r="H182" t="inlineStr">
        <is>
          <t>TALCA</t>
        </is>
      </c>
      <c r="I182" t="inlineStr">
        <is>
          <t>C</t>
        </is>
      </c>
      <c r="J182" t="n">
        <v>-0.82877091</v>
      </c>
      <c r="K182" t="inlineStr">
        <is>
          <t>BS4</t>
        </is>
      </c>
      <c r="L182" t="inlineStr">
        <is>
          <t>MELIPILLA</t>
        </is>
      </c>
      <c r="M182" t="n">
        <v>0.00075797525157</v>
      </c>
      <c r="N182" t="n">
        <v>0.000628187842527431</v>
      </c>
      <c r="O182" t="n">
        <v>3070894.034</v>
      </c>
      <c r="P182" t="n">
        <v>3.25638e-07</v>
      </c>
      <c r="Q182" t="n">
        <v>1</v>
      </c>
      <c r="R182" t="n">
        <v>0.000628187842527431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1.0179</v>
      </c>
      <c r="AD182" t="n">
        <v>75.11799999999999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3.770857398576827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0.9899</v>
      </c>
      <c r="AW182" t="n">
        <v>82.98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3.763286415879903</v>
      </c>
    </row>
    <row r="183">
      <c r="A183" t="n">
        <v>263840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NORVIND</t>
        </is>
      </c>
      <c r="F183" t="inlineStr">
        <is>
          <t>SUM_CGED_EX_EMELECTRIC_C</t>
        </is>
      </c>
      <c r="G183" t="inlineStr">
        <is>
          <t>EMELECTRIC</t>
        </is>
      </c>
      <c r="H183" t="inlineStr">
        <is>
          <t>TALCA</t>
        </is>
      </c>
      <c r="I183" t="inlineStr">
        <is>
          <t>C</t>
        </is>
      </c>
      <c r="J183" t="n">
        <v>-0.82877091</v>
      </c>
      <c r="K183" t="inlineStr">
        <is>
          <t>BS4</t>
        </is>
      </c>
      <c r="L183" t="inlineStr">
        <is>
          <t>RAPEL</t>
        </is>
      </c>
      <c r="M183" t="n">
        <v>0.00093712198079</v>
      </c>
      <c r="N183" t="n">
        <v>0.0007766594411600476</v>
      </c>
      <c r="O183" t="n">
        <v>3070894.034</v>
      </c>
      <c r="P183" t="n">
        <v>3.25638e-07</v>
      </c>
      <c r="Q183" t="n">
        <v>1</v>
      </c>
      <c r="R183" t="n">
        <v>0.0007766594411600476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RAPEL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0.9925</v>
      </c>
      <c r="AD183" t="n">
        <v>73.244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0.9384721401850759</v>
      </c>
      <c r="AJ183" t="n">
        <v>5691.7579</v>
      </c>
      <c r="AK183" t="n">
        <v>4.420557509832285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RAPEL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0.9638</v>
      </c>
      <c r="AW183" t="n">
        <v>80.792</v>
      </c>
      <c r="AX183" t="n">
        <v>8.9176</v>
      </c>
      <c r="AY183" t="n">
        <v>0.804</v>
      </c>
      <c r="AZ183" t="n">
        <v>6039.043023599974</v>
      </c>
      <c r="BA183" t="n">
        <v>0.9369954715495176</v>
      </c>
      <c r="BB183" t="n">
        <v>5658.556</v>
      </c>
      <c r="BC183" t="n">
        <v>4.394770940732834</v>
      </c>
    </row>
    <row r="184">
      <c r="A184" t="n">
        <v>263836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NORVIND</t>
        </is>
      </c>
      <c r="F184" t="inlineStr">
        <is>
          <t>SUM_CGED_EX_EMELECTRIC_C</t>
        </is>
      </c>
      <c r="G184" t="inlineStr">
        <is>
          <t>EMELECTRIC</t>
        </is>
      </c>
      <c r="H184" t="inlineStr">
        <is>
          <t>TALCA</t>
        </is>
      </c>
      <c r="I184" t="inlineStr">
        <is>
          <t>C</t>
        </is>
      </c>
      <c r="J184" t="n">
        <v>-0.82877091</v>
      </c>
      <c r="K184" t="inlineStr">
        <is>
          <t>BS4</t>
        </is>
      </c>
      <c r="L184" t="inlineStr">
        <is>
          <t>ANCOA</t>
        </is>
      </c>
      <c r="M184" t="n">
        <v>0.02292167870776</v>
      </c>
      <c r="N184" t="n">
        <v>0.01899682062799504</v>
      </c>
      <c r="O184" t="n">
        <v>3070894.034</v>
      </c>
      <c r="P184" t="n">
        <v>3.25638e-07</v>
      </c>
      <c r="Q184" t="n">
        <v>1</v>
      </c>
      <c r="R184" t="n">
        <v>0.01899682062799504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ANCOA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0.9671</v>
      </c>
      <c r="AD184" t="n">
        <v>71.37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0.9808020906623781</v>
      </c>
      <c r="AJ184" t="n">
        <v>5948.4856</v>
      </c>
      <c r="AK184" t="n">
        <v>113.0023139514115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ANCOA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0.9711</v>
      </c>
      <c r="AW184" t="n">
        <v>81.404</v>
      </c>
      <c r="AX184" t="n">
        <v>8.9176</v>
      </c>
      <c r="AY184" t="n">
        <v>0.804</v>
      </c>
      <c r="AZ184" t="n">
        <v>6039.043023599974</v>
      </c>
      <c r="BA184" t="n">
        <v>0.9851241330787014</v>
      </c>
      <c r="BB184" t="n">
        <v>5949.207</v>
      </c>
      <c r="BC184" t="n">
        <v>113.0160182578125</v>
      </c>
    </row>
    <row r="185">
      <c r="A185" t="n">
        <v>263835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NORVIND</t>
        </is>
      </c>
      <c r="F185" t="inlineStr">
        <is>
          <t>SUM_CGED_EX_EMELECTRIC_C</t>
        </is>
      </c>
      <c r="G185" t="inlineStr">
        <is>
          <t>EMELECTRIC</t>
        </is>
      </c>
      <c r="H185" t="inlineStr">
        <is>
          <t>TALCA</t>
        </is>
      </c>
      <c r="I185" t="inlineStr">
        <is>
          <t>C</t>
        </is>
      </c>
      <c r="J185" t="n">
        <v>-0.82877091</v>
      </c>
      <c r="K185" t="inlineStr">
        <is>
          <t>BS4</t>
        </is>
      </c>
      <c r="L185" t="inlineStr">
        <is>
          <t>ALTO JAHUEL</t>
        </is>
      </c>
      <c r="M185" t="n">
        <v>0.13775711142677</v>
      </c>
      <c r="N185" t="n">
        <v>0.1141690872370148</v>
      </c>
      <c r="O185" t="n">
        <v>3070894.034</v>
      </c>
      <c r="P185" t="n">
        <v>3.25638e-07</v>
      </c>
      <c r="Q185" t="n">
        <v>1</v>
      </c>
      <c r="R185" t="n">
        <v>0.1141690872370148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ALTO JAHUEL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0.9827</v>
      </c>
      <c r="AD185" t="n">
        <v>72.521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0.9936514234698939</v>
      </c>
      <c r="AJ185" t="n">
        <v>6026.4158</v>
      </c>
      <c r="AK185" t="n">
        <v>688.0303911967242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ALTO JAHUEL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0.976</v>
      </c>
      <c r="AW185" t="n">
        <v>81.81399999999999</v>
      </c>
      <c r="AX185" t="n">
        <v>8.9176</v>
      </c>
      <c r="AY185" t="n">
        <v>0.804</v>
      </c>
      <c r="AZ185" t="n">
        <v>6039.043023599974</v>
      </c>
      <c r="BA185" t="n">
        <v>0.9955361571272692</v>
      </c>
      <c r="BB185" t="n">
        <v>6012.0857</v>
      </c>
      <c r="BC185" t="n">
        <v>686.3943367597091</v>
      </c>
    </row>
    <row r="186">
      <c r="A186" t="n">
        <v>263837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NORVIND</t>
        </is>
      </c>
      <c r="F186" t="inlineStr">
        <is>
          <t>SUM_CGED_EX_EMELECTRIC_C</t>
        </is>
      </c>
      <c r="G186" t="inlineStr">
        <is>
          <t>EMELECTRIC</t>
        </is>
      </c>
      <c r="H186" t="inlineStr">
        <is>
          <t>TALCA</t>
        </is>
      </c>
      <c r="I186" t="inlineStr">
        <is>
          <t>C</t>
        </is>
      </c>
      <c r="J186" t="n">
        <v>-0.82877091</v>
      </c>
      <c r="K186" t="inlineStr">
        <is>
          <t>BS4</t>
        </is>
      </c>
      <c r="L186" t="inlineStr">
        <is>
          <t>CHARRUA</t>
        </is>
      </c>
      <c r="M186" t="n">
        <v>0.14292210631809</v>
      </c>
      <c r="N186" t="n">
        <v>0.1184496847772682</v>
      </c>
      <c r="O186" t="n">
        <v>3070894.034</v>
      </c>
      <c r="P186" t="n">
        <v>3.25638e-07</v>
      </c>
      <c r="Q186" t="n">
        <v>1</v>
      </c>
      <c r="R186" t="n">
        <v>0.1184496847772682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0.9350000000000001</v>
      </c>
      <c r="AD186" t="n">
        <v>69.001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787.4762822736617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0.9312</v>
      </c>
      <c r="AW186" t="n">
        <v>78.059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800.2838202697625</v>
      </c>
    </row>
    <row r="187">
      <c r="A187" t="n">
        <v>263838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NORVIND</t>
        </is>
      </c>
      <c r="F187" t="inlineStr">
        <is>
          <t>SUM_CGED_EX_EMELECTRIC_C</t>
        </is>
      </c>
      <c r="G187" t="inlineStr">
        <is>
          <t>EMELECTRIC</t>
        </is>
      </c>
      <c r="H187" t="inlineStr">
        <is>
          <t>TALCA</t>
        </is>
      </c>
      <c r="I187" t="inlineStr">
        <is>
          <t>C</t>
        </is>
      </c>
      <c r="J187" t="n">
        <v>-0.82877091</v>
      </c>
      <c r="K187" t="inlineStr">
        <is>
          <t>BS4</t>
        </is>
      </c>
      <c r="L187" t="inlineStr">
        <is>
          <t>ITAHUE</t>
        </is>
      </c>
      <c r="M187" t="n">
        <v>0.30134180470049</v>
      </c>
      <c r="N187" t="n">
        <v>0.2497433231045819</v>
      </c>
      <c r="O187" t="n">
        <v>3070894.034</v>
      </c>
      <c r="P187" t="n">
        <v>3.25638e-07</v>
      </c>
      <c r="Q187" t="n">
        <v>1</v>
      </c>
      <c r="R187" t="n">
        <v>0.2497433231045819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ITAHUE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0.9537</v>
      </c>
      <c r="AD187" t="n">
        <v>70.381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1.007895816242822</v>
      </c>
      <c r="AJ187" t="n">
        <v>6112.8068</v>
      </c>
      <c r="AK187" t="n">
        <v>1526.632683728285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ITAHUE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0.9327</v>
      </c>
      <c r="AW187" t="n">
        <v>78.185</v>
      </c>
      <c r="AX187" t="n">
        <v>8.9176</v>
      </c>
      <c r="AY187" t="n">
        <v>0.804</v>
      </c>
      <c r="AZ187" t="n">
        <v>6039.043023599974</v>
      </c>
      <c r="BA187" t="n">
        <v>1.016406890894175</v>
      </c>
      <c r="BB187" t="n">
        <v>6138.1249</v>
      </c>
      <c r="BC187" t="n">
        <v>1532.955710156979</v>
      </c>
    </row>
    <row r="188">
      <c r="A188" t="n">
        <v>263822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NORVIND</t>
        </is>
      </c>
      <c r="F188" t="inlineStr">
        <is>
          <t>SUM_CGED_EX_EMELECTRIC_C</t>
        </is>
      </c>
      <c r="G188" t="inlineStr">
        <is>
          <t>EMELECTRIC</t>
        </is>
      </c>
      <c r="H188" t="inlineStr">
        <is>
          <t>S.JAVIER</t>
        </is>
      </c>
      <c r="I188" t="inlineStr">
        <is>
          <t>C</t>
        </is>
      </c>
      <c r="J188" t="n">
        <v>-0.61808361</v>
      </c>
      <c r="K188" t="inlineStr">
        <is>
          <t>BS4</t>
        </is>
      </c>
      <c r="L188" t="inlineStr">
        <is>
          <t>ALTO JAHUEL</t>
        </is>
      </c>
      <c r="M188" t="n">
        <v>0.04167301118205</v>
      </c>
      <c r="N188" t="n">
        <v>0.02575740531416733</v>
      </c>
      <c r="O188" t="n">
        <v>3070894.034</v>
      </c>
      <c r="P188" t="n">
        <v>3.25638e-07</v>
      </c>
      <c r="Q188" t="n">
        <v>1</v>
      </c>
      <c r="R188" t="n">
        <v>0.02575740531416733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ALTO JAHUEL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0.9827</v>
      </c>
      <c r="AD188" t="n">
        <v>72.521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0.9936514234698939</v>
      </c>
      <c r="AJ188" t="n">
        <v>6026.4158</v>
      </c>
      <c r="AK188" t="n">
        <v>155.224834352302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ALTO JAHUEL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0.976</v>
      </c>
      <c r="AW188" t="n">
        <v>81.81399999999999</v>
      </c>
      <c r="AX188" t="n">
        <v>8.9176</v>
      </c>
      <c r="AY188" t="n">
        <v>0.804</v>
      </c>
      <c r="AZ188" t="n">
        <v>6039.043023599974</v>
      </c>
      <c r="BA188" t="n">
        <v>0.9955361571272692</v>
      </c>
      <c r="BB188" t="n">
        <v>6012.0857</v>
      </c>
      <c r="BC188" t="n">
        <v>154.8557281584094</v>
      </c>
    </row>
    <row r="189">
      <c r="A189" t="n">
        <v>263823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NORVIND</t>
        </is>
      </c>
      <c r="F189" t="inlineStr">
        <is>
          <t>SUM_CGED_EX_EMELECTRIC_C</t>
        </is>
      </c>
      <c r="G189" t="inlineStr">
        <is>
          <t>EMELECTRIC</t>
        </is>
      </c>
      <c r="H189" t="inlineStr">
        <is>
          <t>S.JAVIER</t>
        </is>
      </c>
      <c r="I189" t="inlineStr">
        <is>
          <t>C</t>
        </is>
      </c>
      <c r="J189" t="n">
        <v>-0.61808361</v>
      </c>
      <c r="K189" t="inlineStr">
        <is>
          <t>BS4</t>
        </is>
      </c>
      <c r="L189" t="inlineStr">
        <is>
          <t>ANCOA</t>
        </is>
      </c>
      <c r="M189" t="n">
        <v>0.10971724574219</v>
      </c>
      <c r="N189" t="n">
        <v>0.06781443165194063</v>
      </c>
      <c r="O189" t="n">
        <v>3070894.034</v>
      </c>
      <c r="P189" t="n">
        <v>3.25638e-07</v>
      </c>
      <c r="Q189" t="n">
        <v>1</v>
      </c>
      <c r="R189" t="n">
        <v>0.06781443165194063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ANCOA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0.9671</v>
      </c>
      <c r="AD189" t="n">
        <v>71.37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0.9808020906623781</v>
      </c>
      <c r="AJ189" t="n">
        <v>5948.4856</v>
      </c>
      <c r="AK189" t="n">
        <v>403.3931701537531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ANCOA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0.9711</v>
      </c>
      <c r="AW189" t="n">
        <v>81.404</v>
      </c>
      <c r="AX189" t="n">
        <v>8.9176</v>
      </c>
      <c r="AY189" t="n">
        <v>0.804</v>
      </c>
      <c r="AZ189" t="n">
        <v>6039.043023599974</v>
      </c>
      <c r="BA189" t="n">
        <v>0.9851241330787014</v>
      </c>
      <c r="BB189" t="n">
        <v>5949.207</v>
      </c>
      <c r="BC189" t="n">
        <v>403.4420914847468</v>
      </c>
    </row>
    <row r="190">
      <c r="A190" t="n">
        <v>263824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NORVIND</t>
        </is>
      </c>
      <c r="F190" t="inlineStr">
        <is>
          <t>SUM_CGED_EX_EMELECTRIC_C</t>
        </is>
      </c>
      <c r="G190" t="inlineStr">
        <is>
          <t>EMELECTRIC</t>
        </is>
      </c>
      <c r="H190" t="inlineStr">
        <is>
          <t>S.JAVIER</t>
        </is>
      </c>
      <c r="I190" t="inlineStr">
        <is>
          <t>C</t>
        </is>
      </c>
      <c r="J190" t="n">
        <v>-0.61808361</v>
      </c>
      <c r="K190" t="inlineStr">
        <is>
          <t>BS4</t>
        </is>
      </c>
      <c r="L190" t="inlineStr">
        <is>
          <t>CHARRUA</t>
        </is>
      </c>
      <c r="M190" t="n">
        <v>0.12657910913638</v>
      </c>
      <c r="N190" t="n">
        <v>0.0782364730997962</v>
      </c>
      <c r="O190" t="n">
        <v>3070894.034</v>
      </c>
      <c r="P190" t="n">
        <v>3.25638e-07</v>
      </c>
      <c r="Q190" t="n">
        <v>1</v>
      </c>
      <c r="R190" t="n">
        <v>0.0782364730997962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CHARRUA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0.9350000000000001</v>
      </c>
      <c r="AD190" t="n">
        <v>69.001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1.096171586715867</v>
      </c>
      <c r="AJ190" t="n">
        <v>6648.1923</v>
      </c>
      <c r="AK190" t="n">
        <v>520.1311180412222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CHARRUA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0.9312</v>
      </c>
      <c r="AW190" t="n">
        <v>78.059</v>
      </c>
      <c r="AX190" t="n">
        <v>8.9176</v>
      </c>
      <c r="AY190" t="n">
        <v>0.804</v>
      </c>
      <c r="AZ190" t="n">
        <v>6039.043023599974</v>
      </c>
      <c r="BA190" t="n">
        <v>1.118773062730627</v>
      </c>
      <c r="BB190" t="n">
        <v>6756.3187</v>
      </c>
      <c r="BC190" t="n">
        <v>528.5905462262</v>
      </c>
    </row>
    <row r="191">
      <c r="A191" t="n">
        <v>263825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NORVIND</t>
        </is>
      </c>
      <c r="F191" t="inlineStr">
        <is>
          <t>SUM_CGED_EX_EMELECTRIC_C</t>
        </is>
      </c>
      <c r="G191" t="inlineStr">
        <is>
          <t>EMELECTRIC</t>
        </is>
      </c>
      <c r="H191" t="inlineStr">
        <is>
          <t>S.JAVIER</t>
        </is>
      </c>
      <c r="I191" t="inlineStr">
        <is>
          <t>C</t>
        </is>
      </c>
      <c r="J191" t="n">
        <v>-0.61808361</v>
      </c>
      <c r="K191" t="inlineStr">
        <is>
          <t>BS4</t>
        </is>
      </c>
      <c r="L191" t="inlineStr">
        <is>
          <t>ITAHUE</t>
        </is>
      </c>
      <c r="M191" t="n">
        <v>0.15705217033384</v>
      </c>
      <c r="N191" t="n">
        <v>0.09707137286255893</v>
      </c>
      <c r="O191" t="n">
        <v>3070894.034</v>
      </c>
      <c r="P191" t="n">
        <v>3.25638e-07</v>
      </c>
      <c r="Q191" t="n">
        <v>1</v>
      </c>
      <c r="R191" t="n">
        <v>0.09707137286255893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ITAHUE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0.9537</v>
      </c>
      <c r="AD191" t="n">
        <v>70.381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1.007895816242822</v>
      </c>
      <c r="AJ191" t="n">
        <v>6112.8068</v>
      </c>
      <c r="AK191" t="n">
        <v>593.3785481195857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ITAHUE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0.9327</v>
      </c>
      <c r="AW191" t="n">
        <v>78.185</v>
      </c>
      <c r="AX191" t="n">
        <v>8.9176</v>
      </c>
      <c r="AY191" t="n">
        <v>0.804</v>
      </c>
      <c r="AZ191" t="n">
        <v>6039.043023599974</v>
      </c>
      <c r="BA191" t="n">
        <v>1.016406890894175</v>
      </c>
      <c r="BB191" t="n">
        <v>6138.1249</v>
      </c>
      <c r="BC191" t="n">
        <v>595.8362108448572</v>
      </c>
    </row>
    <row r="192">
      <c r="A192" t="n">
        <v>263714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NORVIND</t>
        </is>
      </c>
      <c r="F192" t="inlineStr">
        <is>
          <t>SUM_CGED_EX_EMELECTRIC_C</t>
        </is>
      </c>
      <c r="G192" t="inlineStr">
        <is>
          <t>EMELECTRIC</t>
        </is>
      </c>
      <c r="H192" t="inlineStr">
        <is>
          <t>ITAHUE</t>
        </is>
      </c>
      <c r="I192" t="inlineStr">
        <is>
          <t>C</t>
        </is>
      </c>
      <c r="J192" t="n">
        <v>-0.40476272</v>
      </c>
      <c r="K192" t="inlineStr">
        <is>
          <t>BS4</t>
        </is>
      </c>
      <c r="L192" t="inlineStr">
        <is>
          <t>CHARRUA</t>
        </is>
      </c>
      <c r="M192" t="n">
        <v>0.0487082867062</v>
      </c>
      <c r="N192" t="n">
        <v>0.01971529861320767</v>
      </c>
      <c r="O192" t="n">
        <v>3070894.034</v>
      </c>
      <c r="P192" t="n">
        <v>3.25638e-07</v>
      </c>
      <c r="Q192" t="n">
        <v>1</v>
      </c>
      <c r="R192" t="n">
        <v>0.01971529861320767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0.9350000000000001</v>
      </c>
      <c r="AD192" t="n">
        <v>69.001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131.0710964325279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0.9312</v>
      </c>
      <c r="AW192" t="n">
        <v>78.059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133.2028406964991</v>
      </c>
    </row>
    <row r="193">
      <c r="A193" t="n">
        <v>263713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NORVIND</t>
        </is>
      </c>
      <c r="F193" t="inlineStr">
        <is>
          <t>SUM_CGED_EX_EMELECTRIC_C</t>
        </is>
      </c>
      <c r="G193" t="inlineStr">
        <is>
          <t>EMELECTRIC</t>
        </is>
      </c>
      <c r="H193" t="inlineStr">
        <is>
          <t>ITAHUE</t>
        </is>
      </c>
      <c r="I193" t="inlineStr">
        <is>
          <t>C</t>
        </is>
      </c>
      <c r="J193" t="n">
        <v>-0.40476272</v>
      </c>
      <c r="K193" t="inlineStr">
        <is>
          <t>BS4</t>
        </is>
      </c>
      <c r="L193" t="inlineStr">
        <is>
          <t>ALTO JAHUEL</t>
        </is>
      </c>
      <c r="M193" t="n">
        <v>0.10059720474529</v>
      </c>
      <c r="N193" t="n">
        <v>0.04071799821599828</v>
      </c>
      <c r="O193" t="n">
        <v>3070894.034</v>
      </c>
      <c r="P193" t="n">
        <v>3.25638e-07</v>
      </c>
      <c r="Q193" t="n">
        <v>1</v>
      </c>
      <c r="R193" t="n">
        <v>0.04071799821599828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ALTO JAHUEL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0.9827</v>
      </c>
      <c r="AD193" t="n">
        <v>72.521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0.9936514234698939</v>
      </c>
      <c r="AJ193" t="n">
        <v>6026.4158</v>
      </c>
      <c r="AK193" t="n">
        <v>245.3835877932638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ALTO JAHUEL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0.976</v>
      </c>
      <c r="AW193" t="n">
        <v>81.81399999999999</v>
      </c>
      <c r="AX193" t="n">
        <v>8.9176</v>
      </c>
      <c r="AY193" t="n">
        <v>0.804</v>
      </c>
      <c r="AZ193" t="n">
        <v>6039.043023599974</v>
      </c>
      <c r="BA193" t="n">
        <v>0.9955361571272692</v>
      </c>
      <c r="BB193" t="n">
        <v>6012.0857</v>
      </c>
      <c r="BC193" t="n">
        <v>244.8000948070288</v>
      </c>
    </row>
    <row r="194">
      <c r="A194" t="n">
        <v>263715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NORVIND</t>
        </is>
      </c>
      <c r="F194" t="inlineStr">
        <is>
          <t>SUM_CGED_EX_EMELECTRIC_C</t>
        </is>
      </c>
      <c r="G194" t="inlineStr">
        <is>
          <t>EMELECTRIC</t>
        </is>
      </c>
      <c r="H194" t="inlineStr">
        <is>
          <t>ITAHUE</t>
        </is>
      </c>
      <c r="I194" t="inlineStr">
        <is>
          <t>C</t>
        </is>
      </c>
      <c r="J194" t="n">
        <v>-0.40476272</v>
      </c>
      <c r="K194" t="inlineStr">
        <is>
          <t>BS4</t>
        </is>
      </c>
      <c r="L194" t="inlineStr">
        <is>
          <t>ITAHUE</t>
        </is>
      </c>
      <c r="M194" t="n">
        <v>0.37760978524791</v>
      </c>
      <c r="N194" t="n">
        <v>0.1528423637714226</v>
      </c>
      <c r="O194" t="n">
        <v>3070894.034</v>
      </c>
      <c r="P194" t="n">
        <v>3.25638e-07</v>
      </c>
      <c r="Q194" t="n">
        <v>1</v>
      </c>
      <c r="R194" t="n">
        <v>0.1528423637714226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ITAHUE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0.9537</v>
      </c>
      <c r="AD194" t="n">
        <v>70.381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1.007895816242822</v>
      </c>
      <c r="AJ194" t="n">
        <v>6112.8068</v>
      </c>
      <c r="AK194" t="n">
        <v>934.2958405900256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ITAHUE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0.9327</v>
      </c>
      <c r="AW194" t="n">
        <v>78.185</v>
      </c>
      <c r="AX194" t="n">
        <v>8.9176</v>
      </c>
      <c r="AY194" t="n">
        <v>0.804</v>
      </c>
      <c r="AZ194" t="n">
        <v>6039.043023599974</v>
      </c>
      <c r="BA194" t="n">
        <v>1.016406890894175</v>
      </c>
      <c r="BB194" t="n">
        <v>6138.1249</v>
      </c>
      <c r="BC194" t="n">
        <v>938.1655188402268</v>
      </c>
    </row>
    <row r="195">
      <c r="A195" t="n">
        <v>263799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NORVIND</t>
        </is>
      </c>
      <c r="F195" t="inlineStr">
        <is>
          <t>SUM_CGED_EX_EMELECTRIC_C</t>
        </is>
      </c>
      <c r="G195" t="inlineStr">
        <is>
          <t>EMELECTRIC</t>
        </is>
      </c>
      <c r="H195" t="inlineStr">
        <is>
          <t>PORTEZUELO</t>
        </is>
      </c>
      <c r="I195" t="inlineStr">
        <is>
          <t>C</t>
        </is>
      </c>
      <c r="J195" t="n">
        <v>-0.27328574</v>
      </c>
      <c r="K195" t="inlineStr">
        <is>
          <t>BS4</t>
        </is>
      </c>
      <c r="L195" t="inlineStr">
        <is>
          <t>MELIPILLA</t>
        </is>
      </c>
      <c r="M195" t="n">
        <v>0.0110156204493</v>
      </c>
      <c r="N195" t="n">
        <v>0.003010411990154719</v>
      </c>
      <c r="O195" t="n">
        <v>3070894.034</v>
      </c>
      <c r="P195" t="n">
        <v>3.25638e-07</v>
      </c>
      <c r="Q195" t="n">
        <v>1</v>
      </c>
      <c r="R195" t="n">
        <v>0.003010411990154719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1.0179</v>
      </c>
      <c r="AD195" t="n">
        <v>75.11799999999999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18.07076412075519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0.9899</v>
      </c>
      <c r="AW195" t="n">
        <v>82.98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18.03448233440865</v>
      </c>
    </row>
    <row r="196">
      <c r="A196" t="n">
        <v>263798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NORVIND</t>
        </is>
      </c>
      <c r="F196" t="inlineStr">
        <is>
          <t>SUM_CGED_EX_EMELECTRIC_C</t>
        </is>
      </c>
      <c r="G196" t="inlineStr">
        <is>
          <t>EMELECTRIC</t>
        </is>
      </c>
      <c r="H196" t="inlineStr">
        <is>
          <t>PORTEZUELO</t>
        </is>
      </c>
      <c r="I196" t="inlineStr">
        <is>
          <t>C</t>
        </is>
      </c>
      <c r="J196" t="n">
        <v>-0.27328574</v>
      </c>
      <c r="K196" t="inlineStr">
        <is>
          <t>BS4</t>
        </is>
      </c>
      <c r="L196" t="inlineStr">
        <is>
          <t>ITAHUE</t>
        </is>
      </c>
      <c r="M196" t="n">
        <v>0.01547221219944</v>
      </c>
      <c r="N196" t="n">
        <v>0.004228334966131855</v>
      </c>
      <c r="O196" t="n">
        <v>3070894.034</v>
      </c>
      <c r="P196" t="n">
        <v>3.25638e-07</v>
      </c>
      <c r="Q196" t="n">
        <v>1</v>
      </c>
      <c r="R196" t="n">
        <v>0.004228334966131855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ITAHUE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0.9537</v>
      </c>
      <c r="AD196" t="n">
        <v>70.381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1.007895816242822</v>
      </c>
      <c r="AJ196" t="n">
        <v>6112.8068</v>
      </c>
      <c r="AK196" t="n">
        <v>25.84699473364858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ITAHUE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0.9327</v>
      </c>
      <c r="AW196" t="n">
        <v>78.185</v>
      </c>
      <c r="AX196" t="n">
        <v>8.9176</v>
      </c>
      <c r="AY196" t="n">
        <v>0.804</v>
      </c>
      <c r="AZ196" t="n">
        <v>6039.043023599974</v>
      </c>
      <c r="BA196" t="n">
        <v>1.016406890894175</v>
      </c>
      <c r="BB196" t="n">
        <v>6138.1249</v>
      </c>
      <c r="BC196" t="n">
        <v>25.9540481411546</v>
      </c>
    </row>
    <row r="197">
      <c r="A197" t="n">
        <v>263797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NORVIND</t>
        </is>
      </c>
      <c r="F197" t="inlineStr">
        <is>
          <t>SUM_CGED_EX_EMELECTRIC_C</t>
        </is>
      </c>
      <c r="G197" t="inlineStr">
        <is>
          <t>EMELECTRIC</t>
        </is>
      </c>
      <c r="H197" t="inlineStr">
        <is>
          <t>PORTEZUELO</t>
        </is>
      </c>
      <c r="I197" t="inlineStr">
        <is>
          <t>C</t>
        </is>
      </c>
      <c r="J197" t="n">
        <v>-0.27328574</v>
      </c>
      <c r="K197" t="inlineStr">
        <is>
          <t>BS4</t>
        </is>
      </c>
      <c r="L197" t="inlineStr">
        <is>
          <t>ALTO JAHUEL</t>
        </is>
      </c>
      <c r="M197" t="n">
        <v>0.01563268905716</v>
      </c>
      <c r="N197" t="n">
        <v>0.004272191003006596</v>
      </c>
      <c r="O197" t="n">
        <v>3070894.034</v>
      </c>
      <c r="P197" t="n">
        <v>3.25638e-07</v>
      </c>
      <c r="Q197" t="n">
        <v>1</v>
      </c>
      <c r="R197" t="n">
        <v>0.004272191003006596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0.9827</v>
      </c>
      <c r="AD197" t="n">
        <v>72.521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25.7459993611368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0.976</v>
      </c>
      <c r="AW197" t="n">
        <v>81.81399999999999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25.68477843684461</v>
      </c>
    </row>
    <row r="198">
      <c r="A198" t="n">
        <v>263800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NORVIND</t>
        </is>
      </c>
      <c r="F198" t="inlineStr">
        <is>
          <t>SUM_CGED_EX_EMELECTRIC_C</t>
        </is>
      </c>
      <c r="G198" t="inlineStr">
        <is>
          <t>EMELECTRIC</t>
        </is>
      </c>
      <c r="H198" t="inlineStr">
        <is>
          <t>PORTEZUELO</t>
        </is>
      </c>
      <c r="I198" t="inlineStr">
        <is>
          <t>C</t>
        </is>
      </c>
      <c r="J198" t="n">
        <v>-0.27328574</v>
      </c>
      <c r="K198" t="inlineStr">
        <is>
          <t>BS4</t>
        </is>
      </c>
      <c r="L198" t="inlineStr">
        <is>
          <t>RAPEL</t>
        </is>
      </c>
      <c r="M198" t="n">
        <v>0.47779408758986</v>
      </c>
      <c r="N198" t="n">
        <v>0.1305743109728286</v>
      </c>
      <c r="O198" t="n">
        <v>3070894.034</v>
      </c>
      <c r="P198" t="n">
        <v>3.25638e-07</v>
      </c>
      <c r="Q198" t="n">
        <v>1</v>
      </c>
      <c r="R198" t="n">
        <v>0.1305743109728286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RAPEL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0.9925</v>
      </c>
      <c r="AD198" t="n">
        <v>73.244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0.9384721401850759</v>
      </c>
      <c r="AJ198" t="n">
        <v>5691.7579</v>
      </c>
      <c r="AK198" t="n">
        <v>743.197366016654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RAPEL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0.9638</v>
      </c>
      <c r="AW198" t="n">
        <v>80.792</v>
      </c>
      <c r="AX198" t="n">
        <v>8.9176</v>
      </c>
      <c r="AY198" t="n">
        <v>0.804</v>
      </c>
      <c r="AZ198" t="n">
        <v>6039.043023599974</v>
      </c>
      <c r="BA198" t="n">
        <v>0.9369954715495176</v>
      </c>
      <c r="BB198" t="n">
        <v>5658.556</v>
      </c>
      <c r="BC198" t="n">
        <v>738.8620508011652</v>
      </c>
    </row>
    <row r="199">
      <c r="A199" t="n">
        <v>263819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NORVIND</t>
        </is>
      </c>
      <c r="F199" t="inlineStr">
        <is>
          <t>SUM_CGED_EX_EMELECTRIC_C</t>
        </is>
      </c>
      <c r="G199" t="inlineStr">
        <is>
          <t>EMELECTRIC</t>
        </is>
      </c>
      <c r="H199" t="inlineStr">
        <is>
          <t>S.GREGORIO</t>
        </is>
      </c>
      <c r="I199" t="inlineStr">
        <is>
          <t>C</t>
        </is>
      </c>
      <c r="J199" t="n">
        <v>-0.25788936</v>
      </c>
      <c r="K199" t="inlineStr">
        <is>
          <t>BS4</t>
        </is>
      </c>
      <c r="L199" t="inlineStr">
        <is>
          <t>ALTO JAHUEL</t>
        </is>
      </c>
      <c r="M199" t="n">
        <v>0.03204268108634</v>
      </c>
      <c r="N199" t="n">
        <v>0.008263466538344484</v>
      </c>
      <c r="O199" t="n">
        <v>3070894.034</v>
      </c>
      <c r="P199" t="n">
        <v>3.25638e-07</v>
      </c>
      <c r="Q199" t="n">
        <v>1</v>
      </c>
      <c r="R199" t="n">
        <v>0.008263466538344484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0.9827</v>
      </c>
      <c r="AD199" t="n">
        <v>72.521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49.7990853094505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0.976</v>
      </c>
      <c r="AW199" t="n">
        <v>81.81399999999999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49.68066900760937</v>
      </c>
    </row>
    <row r="200">
      <c r="A200" t="n">
        <v>263821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NORVIND</t>
        </is>
      </c>
      <c r="F200" t="inlineStr">
        <is>
          <t>SUM_CGED_EX_EMELECTRIC_C</t>
        </is>
      </c>
      <c r="G200" t="inlineStr">
        <is>
          <t>EMELECTRIC</t>
        </is>
      </c>
      <c r="H200" t="inlineStr">
        <is>
          <t>S.GREGORIO</t>
        </is>
      </c>
      <c r="I200" t="inlineStr">
        <is>
          <t>C</t>
        </is>
      </c>
      <c r="J200" t="n">
        <v>-0.25788936</v>
      </c>
      <c r="K200" t="inlineStr">
        <is>
          <t>BS4</t>
        </is>
      </c>
      <c r="L200" t="inlineStr">
        <is>
          <t>ITAHUE</t>
        </is>
      </c>
      <c r="M200" t="n">
        <v>0.15927561339049</v>
      </c>
      <c r="N200" t="n">
        <v>0.04107548610180745</v>
      </c>
      <c r="O200" t="n">
        <v>3070894.034</v>
      </c>
      <c r="P200" t="n">
        <v>3.25638e-07</v>
      </c>
      <c r="Q200" t="n">
        <v>1</v>
      </c>
      <c r="R200" t="n">
        <v>0.04107548610180745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ITAHUE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0.9537</v>
      </c>
      <c r="AD200" t="n">
        <v>70.381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1.007895816242822</v>
      </c>
      <c r="AJ200" t="n">
        <v>6112.8068</v>
      </c>
      <c r="AK200" t="n">
        <v>251.0865107564341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ITAHUE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0.9327</v>
      </c>
      <c r="AW200" t="n">
        <v>78.185</v>
      </c>
      <c r="AX200" t="n">
        <v>8.9176</v>
      </c>
      <c r="AY200" t="n">
        <v>0.804</v>
      </c>
      <c r="AZ200" t="n">
        <v>6039.043023599974</v>
      </c>
      <c r="BA200" t="n">
        <v>1.016406890894175</v>
      </c>
      <c r="BB200" t="n">
        <v>6138.1249</v>
      </c>
      <c r="BC200" t="n">
        <v>252.1264640211082</v>
      </c>
    </row>
    <row r="201">
      <c r="A201" t="n">
        <v>263820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NORVIND</t>
        </is>
      </c>
      <c r="F201" t="inlineStr">
        <is>
          <t>SUM_CGED_EX_EMELECTRIC_C</t>
        </is>
      </c>
      <c r="G201" t="inlineStr">
        <is>
          <t>EMELECTRIC</t>
        </is>
      </c>
      <c r="H201" t="inlineStr">
        <is>
          <t>S.GREGORIO</t>
        </is>
      </c>
      <c r="I201" t="inlineStr">
        <is>
          <t>C</t>
        </is>
      </c>
      <c r="J201" t="n">
        <v>-0.25788936</v>
      </c>
      <c r="K201" t="inlineStr">
        <is>
          <t>BS4</t>
        </is>
      </c>
      <c r="L201" t="inlineStr">
        <is>
          <t>CHARRUA</t>
        </is>
      </c>
      <c r="M201" t="n">
        <v>0.36417108075067</v>
      </c>
      <c r="N201" t="n">
        <v>0.09391584717605916</v>
      </c>
      <c r="O201" t="n">
        <v>3070894.034</v>
      </c>
      <c r="P201" t="n">
        <v>3.25638e-07</v>
      </c>
      <c r="Q201" t="n">
        <v>1</v>
      </c>
      <c r="R201" t="n">
        <v>0.09391584717605916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CHARRUA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0.9350000000000001</v>
      </c>
      <c r="AD201" t="n">
        <v>69.001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1.096171586715867</v>
      </c>
      <c r="AJ201" t="n">
        <v>6648.1923</v>
      </c>
      <c r="AK201" t="n">
        <v>624.3706120438533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CHARRUA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0.9312</v>
      </c>
      <c r="AW201" t="n">
        <v>78.059</v>
      </c>
      <c r="AX201" t="n">
        <v>8.9176</v>
      </c>
      <c r="AY201" t="n">
        <v>0.804</v>
      </c>
      <c r="AZ201" t="n">
        <v>6039.043023599974</v>
      </c>
      <c r="BA201" t="n">
        <v>1.118773062730627</v>
      </c>
      <c r="BB201" t="n">
        <v>6756.3187</v>
      </c>
      <c r="BC201" t="n">
        <v>634.5253945019507</v>
      </c>
    </row>
    <row r="202">
      <c r="A202" t="n">
        <v>263675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NORVIND</t>
        </is>
      </c>
      <c r="F202" t="inlineStr">
        <is>
          <t>SUM_CGED_EX_EMELECTRIC_C</t>
        </is>
      </c>
      <c r="G202" t="inlineStr">
        <is>
          <t>EMELECTRIC</t>
        </is>
      </c>
      <c r="H202" t="inlineStr">
        <is>
          <t>CIPRESES</t>
        </is>
      </c>
      <c r="I202" t="inlineStr">
        <is>
          <t>C</t>
        </is>
      </c>
      <c r="J202" t="n">
        <v>-0.04436588</v>
      </c>
      <c r="K202" t="inlineStr">
        <is>
          <t>BS4</t>
        </is>
      </c>
      <c r="L202" t="inlineStr">
        <is>
          <t>ITAHUE</t>
        </is>
      </c>
      <c r="M202" t="n">
        <v>0.5199147363084</v>
      </c>
      <c r="N202" t="n">
        <v>0.02306647673668456</v>
      </c>
      <c r="O202" t="n">
        <v>3070894.034</v>
      </c>
      <c r="P202" t="n">
        <v>3.25638e-07</v>
      </c>
      <c r="Q202" t="n">
        <v>1</v>
      </c>
      <c r="R202" t="n">
        <v>0.02306647673668456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ITAHUE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0.9537</v>
      </c>
      <c r="AD202" t="n">
        <v>70.381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1.007895816242822</v>
      </c>
      <c r="AJ202" t="n">
        <v>6112.8068</v>
      </c>
      <c r="AK202" t="n">
        <v>141.0009158480472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ITAHUE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0.9327</v>
      </c>
      <c r="AW202" t="n">
        <v>78.185</v>
      </c>
      <c r="AX202" t="n">
        <v>8.9176</v>
      </c>
      <c r="AY202" t="n">
        <v>0.804</v>
      </c>
      <c r="AZ202" t="n">
        <v>6039.043023599974</v>
      </c>
      <c r="BA202" t="n">
        <v>1.016406890894175</v>
      </c>
      <c r="BB202" t="n">
        <v>6138.1249</v>
      </c>
      <c r="BC202" t="n">
        <v>141.5849152127143</v>
      </c>
    </row>
    <row r="203">
      <c r="A203" t="n">
        <v>271007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NORVIND</t>
        </is>
      </c>
      <c r="F203" t="inlineStr">
        <is>
          <t>SUM_CGED_EX_EMELECTRIC_C</t>
        </is>
      </c>
      <c r="G203" t="inlineStr">
        <is>
          <t>EMELECTRIC</t>
        </is>
      </c>
      <c r="H203" t="inlineStr">
        <is>
          <t>MELIPILLA</t>
        </is>
      </c>
      <c r="I203" t="inlineStr">
        <is>
          <t>C</t>
        </is>
      </c>
      <c r="J203" t="n">
        <v>-36.62298048</v>
      </c>
      <c r="K203" t="inlineStr">
        <is>
          <t>BS4</t>
        </is>
      </c>
      <c r="L203" t="inlineStr">
        <is>
          <t>ITAHUE</t>
        </is>
      </c>
      <c r="M203" t="n">
        <v>0.0156884339118</v>
      </c>
      <c r="N203" t="n">
        <v>0.5745572088626814</v>
      </c>
      <c r="O203" t="n">
        <v>3070894.034</v>
      </c>
      <c r="P203" t="n">
        <v>3.25638e-07</v>
      </c>
      <c r="Q203" t="n">
        <v>1</v>
      </c>
      <c r="R203" t="n">
        <v>0.5745572088626814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ITAHUE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0.9537</v>
      </c>
      <c r="AD203" t="n">
        <v>70.381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1.007895816242822</v>
      </c>
      <c r="AJ203" t="n">
        <v>6112.8068</v>
      </c>
      <c r="AK203" t="n">
        <v>3512.157213324819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ITAHUE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0.9327</v>
      </c>
      <c r="AW203" t="n">
        <v>78.185</v>
      </c>
      <c r="AX203" t="n">
        <v>8.9176</v>
      </c>
      <c r="AY203" t="n">
        <v>0.804</v>
      </c>
      <c r="AZ203" t="n">
        <v>6039.043023599974</v>
      </c>
      <c r="BA203" t="n">
        <v>1.016406890894175</v>
      </c>
      <c r="BB203" t="n">
        <v>6138.1249</v>
      </c>
      <c r="BC203" t="n">
        <v>3526.703910194525</v>
      </c>
    </row>
    <row r="204">
      <c r="A204" t="n">
        <v>271006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NORVIND</t>
        </is>
      </c>
      <c r="F204" t="inlineStr">
        <is>
          <t>SUM_CGED_EX_EMELECTRIC_C</t>
        </is>
      </c>
      <c r="G204" t="inlineStr">
        <is>
          <t>EMELECTRIC</t>
        </is>
      </c>
      <c r="H204" t="inlineStr">
        <is>
          <t>MELIPILLA</t>
        </is>
      </c>
      <c r="I204" t="inlineStr">
        <is>
          <t>C</t>
        </is>
      </c>
      <c r="J204" t="n">
        <v>-36.62298048</v>
      </c>
      <c r="K204" t="inlineStr">
        <is>
          <t>BS4</t>
        </is>
      </c>
      <c r="L204" t="inlineStr">
        <is>
          <t>ALTO JAHUEL</t>
        </is>
      </c>
      <c r="M204" t="n">
        <v>0.01706612228146</v>
      </c>
      <c r="N204" t="n">
        <v>0.6250122631277892</v>
      </c>
      <c r="O204" t="n">
        <v>3070894.034</v>
      </c>
      <c r="P204" t="n">
        <v>3.25638e-07</v>
      </c>
      <c r="Q204" t="n">
        <v>1</v>
      </c>
      <c r="R204" t="n">
        <v>0.6250122631277892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ALTO JAHUEL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0.9827</v>
      </c>
      <c r="AD204" t="n">
        <v>72.521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0.9936514234698939</v>
      </c>
      <c r="AJ204" t="n">
        <v>6026.4158</v>
      </c>
      <c r="AK204" t="n">
        <v>3766.583777707066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ALTO JAHUEL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0.976</v>
      </c>
      <c r="AW204" t="n">
        <v>81.81399999999999</v>
      </c>
      <c r="AX204" t="n">
        <v>8.9176</v>
      </c>
      <c r="AY204" t="n">
        <v>0.804</v>
      </c>
      <c r="AZ204" t="n">
        <v>6039.043023599974</v>
      </c>
      <c r="BA204" t="n">
        <v>0.9955361571272692</v>
      </c>
      <c r="BB204" t="n">
        <v>6012.0857</v>
      </c>
      <c r="BC204" t="n">
        <v>3757.627289475219</v>
      </c>
    </row>
    <row r="205">
      <c r="A205" t="n">
        <v>271009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NORVIND</t>
        </is>
      </c>
      <c r="F205" t="inlineStr">
        <is>
          <t>SUM_CGED_EX_EMELECTRIC_C</t>
        </is>
      </c>
      <c r="G205" t="inlineStr">
        <is>
          <t>EMELECTRIC</t>
        </is>
      </c>
      <c r="H205" t="inlineStr">
        <is>
          <t>MELIPILLA</t>
        </is>
      </c>
      <c r="I205" t="inlineStr">
        <is>
          <t>C</t>
        </is>
      </c>
      <c r="J205" t="n">
        <v>-36.62298048</v>
      </c>
      <c r="K205" t="inlineStr">
        <is>
          <t>BS4</t>
        </is>
      </c>
      <c r="L205" t="inlineStr">
        <is>
          <t>RAPEL</t>
        </is>
      </c>
      <c r="M205" t="n">
        <v>0.0418316903429</v>
      </c>
      <c r="N205" t="n">
        <v>1.532001178737604</v>
      </c>
      <c r="O205" t="n">
        <v>3070894.034</v>
      </c>
      <c r="P205" t="n">
        <v>3.25638e-07</v>
      </c>
      <c r="Q205" t="n">
        <v>1</v>
      </c>
      <c r="R205" t="n">
        <v>1.532001178737604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RAPEL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0.9925</v>
      </c>
      <c r="AD205" t="n">
        <v>73.244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0.9384721401850759</v>
      </c>
      <c r="AJ205" t="n">
        <v>5691.7579</v>
      </c>
      <c r="AK205" t="n">
        <v>8719.77981188907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RAPEL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0.9638</v>
      </c>
      <c r="AW205" t="n">
        <v>80.792</v>
      </c>
      <c r="AX205" t="n">
        <v>8.9176</v>
      </c>
      <c r="AY205" t="n">
        <v>0.804</v>
      </c>
      <c r="AZ205" t="n">
        <v>6039.043023599974</v>
      </c>
      <c r="BA205" t="n">
        <v>0.9369954715495176</v>
      </c>
      <c r="BB205" t="n">
        <v>5658.556</v>
      </c>
      <c r="BC205" t="n">
        <v>8668.914461952741</v>
      </c>
    </row>
    <row r="206">
      <c r="A206" t="n">
        <v>271008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NORVIND</t>
        </is>
      </c>
      <c r="F206" t="inlineStr">
        <is>
          <t>SUM_CGED_EX_EMELECTRIC_C</t>
        </is>
      </c>
      <c r="G206" t="inlineStr">
        <is>
          <t>EMELECTRIC</t>
        </is>
      </c>
      <c r="H206" t="inlineStr">
        <is>
          <t>MELIPILLA</t>
        </is>
      </c>
      <c r="I206" t="inlineStr">
        <is>
          <t>C</t>
        </is>
      </c>
      <c r="J206" t="n">
        <v>-36.62298048</v>
      </c>
      <c r="K206" t="inlineStr">
        <is>
          <t>BS4</t>
        </is>
      </c>
      <c r="L206" t="inlineStr">
        <is>
          <t>MELIPILLA</t>
        </is>
      </c>
      <c r="M206" t="n">
        <v>0.44532848647513</v>
      </c>
      <c r="N206" t="n">
        <v>16.30925646592065</v>
      </c>
      <c r="O206" t="n">
        <v>3070894.034</v>
      </c>
      <c r="P206" t="n">
        <v>3.25638e-07</v>
      </c>
      <c r="Q206" t="n">
        <v>1</v>
      </c>
      <c r="R206" t="n">
        <v>16.30925646592065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MELIPILLA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1.0179</v>
      </c>
      <c r="AD206" t="n">
        <v>75.11799999999999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0.9897500976181179</v>
      </c>
      <c r="AJ206" t="n">
        <v>6002.7545</v>
      </c>
      <c r="AK206" t="n">
        <v>97900.4626424593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MELIPILLA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0.9899</v>
      </c>
      <c r="AW206" t="n">
        <v>82.98</v>
      </c>
      <c r="AX206" t="n">
        <v>8.9176</v>
      </c>
      <c r="AY206" t="n">
        <v>0.804</v>
      </c>
      <c r="AZ206" t="n">
        <v>6039.043023599974</v>
      </c>
      <c r="BA206" t="n">
        <v>0.9919953143303397</v>
      </c>
      <c r="BB206" t="n">
        <v>5990.7024</v>
      </c>
      <c r="BC206" t="n">
        <v>97703.90185260639</v>
      </c>
    </row>
    <row r="207">
      <c r="A207" t="n">
        <v>271028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NORVIND</t>
        </is>
      </c>
      <c r="F207" t="inlineStr">
        <is>
          <t>SUM_CGED_EX_EMELECTRIC_C</t>
        </is>
      </c>
      <c r="G207" t="inlineStr">
        <is>
          <t>EMELECTRIC</t>
        </is>
      </c>
      <c r="H207" t="inlineStr">
        <is>
          <t>PANIAHUE</t>
        </is>
      </c>
      <c r="I207" t="inlineStr">
        <is>
          <t>C</t>
        </is>
      </c>
      <c r="J207" t="n">
        <v>-28.27082584</v>
      </c>
      <c r="K207" t="inlineStr">
        <is>
          <t>BS4</t>
        </is>
      </c>
      <c r="L207" t="inlineStr">
        <is>
          <t>MELIPILLA</t>
        </is>
      </c>
      <c r="M207" t="n">
        <v>0.00893101245358</v>
      </c>
      <c r="N207" t="n">
        <v>0.2524870976772646</v>
      </c>
      <c r="O207" t="n">
        <v>3070894.034</v>
      </c>
      <c r="P207" t="n">
        <v>3.25638e-07</v>
      </c>
      <c r="Q207" t="n">
        <v>1</v>
      </c>
      <c r="R207" t="n">
        <v>0.2524870976772646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1.0179</v>
      </c>
      <c r="AD207" t="n">
        <v>75.11799999999999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1515.61806177414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0.9899</v>
      </c>
      <c r="AW207" t="n">
        <v>82.98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1512.575062024223</v>
      </c>
    </row>
    <row r="208">
      <c r="A208" t="n">
        <v>271026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NORVIND</t>
        </is>
      </c>
      <c r="F208" t="inlineStr">
        <is>
          <t>SUM_CGED_EX_EMELECTRIC_C</t>
        </is>
      </c>
      <c r="G208" t="inlineStr">
        <is>
          <t>EMELECTRIC</t>
        </is>
      </c>
      <c r="H208" t="inlineStr">
        <is>
          <t>PANIAHUE</t>
        </is>
      </c>
      <c r="I208" t="inlineStr">
        <is>
          <t>C</t>
        </is>
      </c>
      <c r="J208" t="n">
        <v>-28.27082584</v>
      </c>
      <c r="K208" t="inlineStr">
        <is>
          <t>BS4</t>
        </is>
      </c>
      <c r="L208" t="inlineStr">
        <is>
          <t>ALTO JAHUEL</t>
        </is>
      </c>
      <c r="M208" t="n">
        <v>0.02581872128325</v>
      </c>
      <c r="N208" t="n">
        <v>0.729916572888991</v>
      </c>
      <c r="O208" t="n">
        <v>3070894.034</v>
      </c>
      <c r="P208" t="n">
        <v>3.25638e-07</v>
      </c>
      <c r="Q208" t="n">
        <v>1</v>
      </c>
      <c r="R208" t="n">
        <v>0.729916572888991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ALTO JAHUEL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0.9827</v>
      </c>
      <c r="AD208" t="n">
        <v>72.521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0.9936514234698939</v>
      </c>
      <c r="AJ208" t="n">
        <v>6026.4158</v>
      </c>
      <c r="AK208" t="n">
        <v>4398.780767540067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ALTO JAHUEL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0.976</v>
      </c>
      <c r="AW208" t="n">
        <v>81.81399999999999</v>
      </c>
      <c r="AX208" t="n">
        <v>8.9176</v>
      </c>
      <c r="AY208" t="n">
        <v>0.804</v>
      </c>
      <c r="AZ208" t="n">
        <v>6039.043023599974</v>
      </c>
      <c r="BA208" t="n">
        <v>0.9955361571272692</v>
      </c>
      <c r="BB208" t="n">
        <v>6012.0857</v>
      </c>
      <c r="BC208" t="n">
        <v>4388.32099005891</v>
      </c>
    </row>
    <row r="209">
      <c r="A209" t="n">
        <v>271027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NORVIND</t>
        </is>
      </c>
      <c r="F209" t="inlineStr">
        <is>
          <t>SUM_CGED_EX_EMELECTRIC_C</t>
        </is>
      </c>
      <c r="G209" t="inlineStr">
        <is>
          <t>EMELECTRIC</t>
        </is>
      </c>
      <c r="H209" t="inlineStr">
        <is>
          <t>PANIAHUE</t>
        </is>
      </c>
      <c r="I209" t="inlineStr">
        <is>
          <t>C</t>
        </is>
      </c>
      <c r="J209" t="n">
        <v>-28.27082584</v>
      </c>
      <c r="K209" t="inlineStr">
        <is>
          <t>BS4</t>
        </is>
      </c>
      <c r="L209" t="inlineStr">
        <is>
          <t>ITAHUE</t>
        </is>
      </c>
      <c r="M209" t="n">
        <v>0.20026203933195</v>
      </c>
      <c r="N209" t="n">
        <v>5.661573236927447</v>
      </c>
      <c r="O209" t="n">
        <v>3070894.034</v>
      </c>
      <c r="P209" t="n">
        <v>3.25638e-07</v>
      </c>
      <c r="Q209" t="n">
        <v>1</v>
      </c>
      <c r="R209" t="n">
        <v>5.661573236927447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ITAHUE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0.9537</v>
      </c>
      <c r="AD209" t="n">
        <v>70.381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1.007895816242822</v>
      </c>
      <c r="AJ209" t="n">
        <v>6112.8068</v>
      </c>
      <c r="AK209" t="n">
        <v>34608.10338138811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ITAHUE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0.9327</v>
      </c>
      <c r="AW209" t="n">
        <v>78.185</v>
      </c>
      <c r="AX209" t="n">
        <v>8.9176</v>
      </c>
      <c r="AY209" t="n">
        <v>0.804</v>
      </c>
      <c r="AZ209" t="n">
        <v>6039.043023599974</v>
      </c>
      <c r="BA209" t="n">
        <v>1.016406890894175</v>
      </c>
      <c r="BB209" t="n">
        <v>6138.1249</v>
      </c>
      <c r="BC209" t="n">
        <v>34751.44365875796</v>
      </c>
    </row>
    <row r="210">
      <c r="A210" t="n">
        <v>271029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NORVIND</t>
        </is>
      </c>
      <c r="F210" t="inlineStr">
        <is>
          <t>SUM_CGED_EX_EMELECTRIC_C</t>
        </is>
      </c>
      <c r="G210" t="inlineStr">
        <is>
          <t>EMELECTRIC</t>
        </is>
      </c>
      <c r="H210" t="inlineStr">
        <is>
          <t>PANIAHUE</t>
        </is>
      </c>
      <c r="I210" t="inlineStr">
        <is>
          <t>C</t>
        </is>
      </c>
      <c r="J210" t="n">
        <v>-28.27082584</v>
      </c>
      <c r="K210" t="inlineStr">
        <is>
          <t>BS4</t>
        </is>
      </c>
      <c r="L210" t="inlineStr">
        <is>
          <t>RAPEL</t>
        </is>
      </c>
      <c r="M210" t="n">
        <v>0.29935776642977</v>
      </c>
      <c r="N210" t="n">
        <v>8.463091279500258</v>
      </c>
      <c r="O210" t="n">
        <v>3070894.034</v>
      </c>
      <c r="P210" t="n">
        <v>3.25638e-07</v>
      </c>
      <c r="Q210" t="n">
        <v>1</v>
      </c>
      <c r="R210" t="n">
        <v>8.463091279500258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0.9925</v>
      </c>
      <c r="AD210" t="n">
        <v>73.244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48169.8666485167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0.9638</v>
      </c>
      <c r="AW210" t="n">
        <v>80.792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47888.87593816386</v>
      </c>
    </row>
    <row r="211">
      <c r="A211" t="n">
        <v>270926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NORVIND</t>
        </is>
      </c>
      <c r="F211" t="inlineStr">
        <is>
          <t>SUM_CGED_EX_EMELECTRIC_C</t>
        </is>
      </c>
      <c r="G211" t="inlineStr">
        <is>
          <t>EMELECTRIC</t>
        </is>
      </c>
      <c r="H211" t="inlineStr">
        <is>
          <t>CONSTIT1</t>
        </is>
      </c>
      <c r="I211" t="inlineStr">
        <is>
          <t>C</t>
        </is>
      </c>
      <c r="J211" t="n">
        <v>-19.19986646</v>
      </c>
      <c r="K211" t="inlineStr">
        <is>
          <t>BS4</t>
        </is>
      </c>
      <c r="L211" t="inlineStr">
        <is>
          <t>Rapel</t>
        </is>
      </c>
      <c r="M211" t="n">
        <v>7.930554456e-05</v>
      </c>
      <c r="N211" t="n">
        <v>0.001522655865005208</v>
      </c>
      <c r="O211" t="n">
        <v>3070894.034</v>
      </c>
      <c r="P211" t="n">
        <v>3.25638e-07</v>
      </c>
      <c r="Q211" t="n">
        <v>1</v>
      </c>
      <c r="R211" t="n">
        <v>0.001522655865005208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RAPEL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0.9925</v>
      </c>
      <c r="AD211" t="n">
        <v>73.244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0.9384721401850759</v>
      </c>
      <c r="AJ211" t="n">
        <v>5691.7579</v>
      </c>
      <c r="AK211" t="n">
        <v>8.666588548624725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RAPEL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0.9638</v>
      </c>
      <c r="AW211" t="n">
        <v>80.792</v>
      </c>
      <c r="AX211" t="n">
        <v>8.9176</v>
      </c>
      <c r="AY211" t="n">
        <v>0.804</v>
      </c>
      <c r="AZ211" t="n">
        <v>6039.043023599974</v>
      </c>
      <c r="BA211" t="n">
        <v>0.9369954715495176</v>
      </c>
      <c r="BB211" t="n">
        <v>5658.556</v>
      </c>
      <c r="BC211" t="n">
        <v>8.616033480860409</v>
      </c>
    </row>
    <row r="212">
      <c r="A212" t="n">
        <v>270925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NORVIND</t>
        </is>
      </c>
      <c r="F212" t="inlineStr">
        <is>
          <t>SUM_CGED_EX_EMELECTRIC_C</t>
        </is>
      </c>
      <c r="G212" t="inlineStr">
        <is>
          <t>EMELECTRIC</t>
        </is>
      </c>
      <c r="H212" t="inlineStr">
        <is>
          <t>CONSTIT1</t>
        </is>
      </c>
      <c r="I212" t="inlineStr">
        <is>
          <t>C</t>
        </is>
      </c>
      <c r="J212" t="n">
        <v>-19.19986646</v>
      </c>
      <c r="K212" t="inlineStr">
        <is>
          <t>BS4</t>
        </is>
      </c>
      <c r="L212" t="inlineStr">
        <is>
          <t>Melipilla</t>
        </is>
      </c>
      <c r="M212" t="n">
        <v>0.0001479783894</v>
      </c>
      <c r="N212" t="n">
        <v>0.002841165315288449</v>
      </c>
      <c r="O212" t="n">
        <v>3070894.034</v>
      </c>
      <c r="P212" t="n">
        <v>3.25638e-07</v>
      </c>
      <c r="Q212" t="n">
        <v>1</v>
      </c>
      <c r="R212" t="n">
        <v>0.002841165315288449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1.0179</v>
      </c>
      <c r="AD212" t="n">
        <v>75.11799999999999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17.05481788159165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0.9899</v>
      </c>
      <c r="AW212" t="n">
        <v>82.98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17.02057587309527</v>
      </c>
    </row>
    <row r="213">
      <c r="A213" t="n">
        <v>270921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NORVIND</t>
        </is>
      </c>
      <c r="F213" t="inlineStr">
        <is>
          <t>SUM_CGED_EX_EMELECTRIC_C</t>
        </is>
      </c>
      <c r="G213" t="inlineStr">
        <is>
          <t>EMELECTRIC</t>
        </is>
      </c>
      <c r="H213" t="inlineStr">
        <is>
          <t>CONSTIT1</t>
        </is>
      </c>
      <c r="I213" t="inlineStr">
        <is>
          <t>C</t>
        </is>
      </c>
      <c r="J213" t="n">
        <v>-19.19986646</v>
      </c>
      <c r="K213" t="inlineStr">
        <is>
          <t>BS4</t>
        </is>
      </c>
      <c r="L213" t="inlineStr">
        <is>
          <t>Alto Jahuel</t>
        </is>
      </c>
      <c r="M213" t="n">
        <v>0.008738557001989999</v>
      </c>
      <c r="N213" t="n">
        <v>0.1677791274820092</v>
      </c>
      <c r="O213" t="n">
        <v>3070894.034</v>
      </c>
      <c r="P213" t="n">
        <v>3.25638e-07</v>
      </c>
      <c r="Q213" t="n">
        <v>1</v>
      </c>
      <c r="R213" t="n">
        <v>0.1677791274820092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0.9827</v>
      </c>
      <c r="AD213" t="n">
        <v>72.521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1011.106784767794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0.976</v>
      </c>
      <c r="AW213" t="n">
        <v>81.81399999999999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1008.702493093064</v>
      </c>
    </row>
    <row r="214">
      <c r="A214" t="n">
        <v>270923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NORVIND</t>
        </is>
      </c>
      <c r="F214" t="inlineStr">
        <is>
          <t>SUM_CGED_EX_EMELECTRIC_C</t>
        </is>
      </c>
      <c r="G214" t="inlineStr">
        <is>
          <t>EMELECTRIC</t>
        </is>
      </c>
      <c r="H214" t="inlineStr">
        <is>
          <t>CONSTIT1</t>
        </is>
      </c>
      <c r="I214" t="inlineStr">
        <is>
          <t>C</t>
        </is>
      </c>
      <c r="J214" t="n">
        <v>-19.19986646</v>
      </c>
      <c r="K214" t="inlineStr">
        <is>
          <t>BS4</t>
        </is>
      </c>
      <c r="L214" t="inlineStr">
        <is>
          <t>Charrua</t>
        </is>
      </c>
      <c r="M214" t="n">
        <v>0.03345886263404</v>
      </c>
      <c r="N214" t="n">
        <v>0.6424056944414557</v>
      </c>
      <c r="O214" t="n">
        <v>3070894.034</v>
      </c>
      <c r="P214" t="n">
        <v>3.25638e-07</v>
      </c>
      <c r="Q214" t="n">
        <v>1</v>
      </c>
      <c r="R214" t="n">
        <v>0.6424056944414557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CHARRUA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0.9350000000000001</v>
      </c>
      <c r="AD214" t="n">
        <v>69.001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1.096171586715867</v>
      </c>
      <c r="AJ214" t="n">
        <v>6648.1923</v>
      </c>
      <c r="AK214" t="n">
        <v>4270.836591261838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CHARRUA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0.9312</v>
      </c>
      <c r="AW214" t="n">
        <v>78.059</v>
      </c>
      <c r="AX214" t="n">
        <v>8.9176</v>
      </c>
      <c r="AY214" t="n">
        <v>0.804</v>
      </c>
      <c r="AZ214" t="n">
        <v>6039.043023599974</v>
      </c>
      <c r="BA214" t="n">
        <v>1.118773062730627</v>
      </c>
      <c r="BB214" t="n">
        <v>6756.3187</v>
      </c>
      <c r="BC214" t="n">
        <v>4340.297606341293</v>
      </c>
    </row>
    <row r="215">
      <c r="A215" t="n">
        <v>270924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NORVIND</t>
        </is>
      </c>
      <c r="F215" t="inlineStr">
        <is>
          <t>SUM_CGED_EX_EMELECTRIC_C</t>
        </is>
      </c>
      <c r="G215" t="inlineStr">
        <is>
          <t>EMELECTRIC</t>
        </is>
      </c>
      <c r="H215" t="inlineStr">
        <is>
          <t>CONSTIT1</t>
        </is>
      </c>
      <c r="I215" t="inlineStr">
        <is>
          <t>C</t>
        </is>
      </c>
      <c r="J215" t="n">
        <v>-19.19986646</v>
      </c>
      <c r="K215" t="inlineStr">
        <is>
          <t>BS4</t>
        </is>
      </c>
      <c r="L215" t="inlineStr">
        <is>
          <t>Itahue</t>
        </is>
      </c>
      <c r="M215" t="n">
        <v>0.19403596900221</v>
      </c>
      <c r="N215" t="n">
        <v>3.725464693072701</v>
      </c>
      <c r="O215" t="n">
        <v>3070894.034</v>
      </c>
      <c r="P215" t="n">
        <v>3.25638e-07</v>
      </c>
      <c r="Q215" t="n">
        <v>1</v>
      </c>
      <c r="R215" t="n">
        <v>3.725464693072701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ITAHUE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0.9537</v>
      </c>
      <c r="AD215" t="n">
        <v>70.381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1.007895816242822</v>
      </c>
      <c r="AJ215" t="n">
        <v>6112.8068</v>
      </c>
      <c r="AK215" t="n">
        <v>22773.04590897472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ITAHUE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0.9327</v>
      </c>
      <c r="AW215" t="n">
        <v>78.185</v>
      </c>
      <c r="AX215" t="n">
        <v>8.9176</v>
      </c>
      <c r="AY215" t="n">
        <v>0.804</v>
      </c>
      <c r="AZ215" t="n">
        <v>6039.043023599974</v>
      </c>
      <c r="BA215" t="n">
        <v>1.016406890894175</v>
      </c>
      <c r="BB215" t="n">
        <v>6138.1249</v>
      </c>
      <c r="BC215" t="n">
        <v>22867.3675966204</v>
      </c>
    </row>
    <row r="216">
      <c r="A216" t="n">
        <v>270922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NORVIND</t>
        </is>
      </c>
      <c r="F216" t="inlineStr">
        <is>
          <t>SUM_CGED_EX_EMELECTRIC_C</t>
        </is>
      </c>
      <c r="G216" t="inlineStr">
        <is>
          <t>EMELECTRIC</t>
        </is>
      </c>
      <c r="H216" t="inlineStr">
        <is>
          <t>CONSTIT1</t>
        </is>
      </c>
      <c r="I216" t="inlineStr">
        <is>
          <t>C</t>
        </is>
      </c>
      <c r="J216" t="n">
        <v>-19.19986646</v>
      </c>
      <c r="K216" t="inlineStr">
        <is>
          <t>BS4</t>
        </is>
      </c>
      <c r="L216" t="inlineStr">
        <is>
          <t>Ancoa</t>
        </is>
      </c>
      <c r="M216" t="n">
        <v>0.2434505906083</v>
      </c>
      <c r="N216" t="n">
        <v>4.674218829028488</v>
      </c>
      <c r="O216" t="n">
        <v>3070894.034</v>
      </c>
      <c r="P216" t="n">
        <v>3.25638e-07</v>
      </c>
      <c r="Q216" t="n">
        <v>1</v>
      </c>
      <c r="R216" t="n">
        <v>4.674218829028488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ANCOA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0.9671</v>
      </c>
      <c r="AD216" t="n">
        <v>71.37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0.9808020906623781</v>
      </c>
      <c r="AJ216" t="n">
        <v>5948.4856</v>
      </c>
      <c r="AK216" t="n">
        <v>27804.52339572482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ANCOA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0.9711</v>
      </c>
      <c r="AW216" t="n">
        <v>81.404</v>
      </c>
      <c r="AX216" t="n">
        <v>8.9176</v>
      </c>
      <c r="AY216" t="n">
        <v>0.804</v>
      </c>
      <c r="AZ216" t="n">
        <v>6039.043023599974</v>
      </c>
      <c r="BA216" t="n">
        <v>0.9851241330787014</v>
      </c>
      <c r="BB216" t="n">
        <v>5949.207</v>
      </c>
      <c r="BC216" t="n">
        <v>27807.89537718809</v>
      </c>
    </row>
    <row r="217">
      <c r="A217" t="n">
        <v>271061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NORVIND</t>
        </is>
      </c>
      <c r="F217" t="inlineStr">
        <is>
          <t>SUM_CGED_EX_EMELECTRIC_C</t>
        </is>
      </c>
      <c r="G217" t="inlineStr">
        <is>
          <t>EMELECTRIC</t>
        </is>
      </c>
      <c r="H217" t="inlineStr">
        <is>
          <t>S.CARLOS</t>
        </is>
      </c>
      <c r="I217" t="inlineStr">
        <is>
          <t>C</t>
        </is>
      </c>
      <c r="J217" t="n">
        <v>-17.33154137</v>
      </c>
      <c r="K217" t="inlineStr">
        <is>
          <t>BS4</t>
        </is>
      </c>
      <c r="L217" t="inlineStr">
        <is>
          <t>ALTO JAHUEL</t>
        </is>
      </c>
      <c r="M217" t="n">
        <v>0.0224544243567</v>
      </c>
      <c r="N217" t="n">
        <v>0.3891697847236869</v>
      </c>
      <c r="O217" t="n">
        <v>3070894.034</v>
      </c>
      <c r="P217" t="n">
        <v>3.25638e-07</v>
      </c>
      <c r="Q217" t="n">
        <v>1</v>
      </c>
      <c r="R217" t="n">
        <v>0.3891697847236869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ALTO JAHUEL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0.9827</v>
      </c>
      <c r="AD217" t="n">
        <v>72.521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0.9936514234698939</v>
      </c>
      <c r="AJ217" t="n">
        <v>6026.4158</v>
      </c>
      <c r="AK217" t="n">
        <v>2345.298939541425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ALTO JAHUEL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0.976</v>
      </c>
      <c r="AW217" t="n">
        <v>81.81399999999999</v>
      </c>
      <c r="AX217" t="n">
        <v>8.9176</v>
      </c>
      <c r="AY217" t="n">
        <v>0.804</v>
      </c>
      <c r="AZ217" t="n">
        <v>6039.043023599974</v>
      </c>
      <c r="BA217" t="n">
        <v>0.9955361571272692</v>
      </c>
      <c r="BB217" t="n">
        <v>6012.0857</v>
      </c>
      <c r="BC217" t="n">
        <v>2339.722097609356</v>
      </c>
    </row>
    <row r="218">
      <c r="A218" t="n">
        <v>271063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NORVIND</t>
        </is>
      </c>
      <c r="F218" t="inlineStr">
        <is>
          <t>SUM_CGED_EX_EMELECTRIC_C</t>
        </is>
      </c>
      <c r="G218" t="inlineStr">
        <is>
          <t>EMELECTRIC</t>
        </is>
      </c>
      <c r="H218" t="inlineStr">
        <is>
          <t>S.CARLOS</t>
        </is>
      </c>
      <c r="I218" t="inlineStr">
        <is>
          <t>C</t>
        </is>
      </c>
      <c r="J218" t="n">
        <v>-17.33154137</v>
      </c>
      <c r="K218" t="inlineStr">
        <is>
          <t>BS4</t>
        </is>
      </c>
      <c r="L218" t="inlineStr">
        <is>
          <t>ITAHUE</t>
        </is>
      </c>
      <c r="M218" t="n">
        <v>0.14653331802615</v>
      </c>
      <c r="N218" t="n">
        <v>2.539648263753806</v>
      </c>
      <c r="O218" t="n">
        <v>3070894.034</v>
      </c>
      <c r="P218" t="n">
        <v>3.25638e-07</v>
      </c>
      <c r="Q218" t="n">
        <v>1</v>
      </c>
      <c r="R218" t="n">
        <v>2.539648263753806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ITAHUE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0.9537</v>
      </c>
      <c r="AD218" t="n">
        <v>70.381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1.007895816242822</v>
      </c>
      <c r="AJ218" t="n">
        <v>6112.8068</v>
      </c>
      <c r="AK218" t="n">
        <v>15524.37917628246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ITAHUE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0.9327</v>
      </c>
      <c r="AW218" t="n">
        <v>78.185</v>
      </c>
      <c r="AX218" t="n">
        <v>8.9176</v>
      </c>
      <c r="AY218" t="n">
        <v>0.804</v>
      </c>
      <c r="AZ218" t="n">
        <v>6039.043023599974</v>
      </c>
      <c r="BA218" t="n">
        <v>1.016406890894175</v>
      </c>
      <c r="BB218" t="n">
        <v>6138.1249</v>
      </c>
      <c r="BC218" t="n">
        <v>15588.67824498901</v>
      </c>
    </row>
    <row r="219">
      <c r="A219" t="n">
        <v>271062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NORVIND</t>
        </is>
      </c>
      <c r="F219" t="inlineStr">
        <is>
          <t>SUM_CGED_EX_EMELECTRIC_C</t>
        </is>
      </c>
      <c r="G219" t="inlineStr">
        <is>
          <t>EMELECTRIC</t>
        </is>
      </c>
      <c r="H219" t="inlineStr">
        <is>
          <t>S.CARLOS</t>
        </is>
      </c>
      <c r="I219" t="inlineStr">
        <is>
          <t>C</t>
        </is>
      </c>
      <c r="J219" t="n">
        <v>-17.33154137</v>
      </c>
      <c r="K219" t="inlineStr">
        <is>
          <t>BS4</t>
        </is>
      </c>
      <c r="L219" t="inlineStr">
        <is>
          <t>CHARRUA</t>
        </is>
      </c>
      <c r="M219" t="n">
        <v>0.32743851026908</v>
      </c>
      <c r="N219" t="n">
        <v>5.675014087530594</v>
      </c>
      <c r="O219" t="n">
        <v>3070894.034</v>
      </c>
      <c r="P219" t="n">
        <v>3.25638e-07</v>
      </c>
      <c r="Q219" t="n">
        <v>1</v>
      </c>
      <c r="R219" t="n">
        <v>5.675014087530594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0.9350000000000001</v>
      </c>
      <c r="AD219" t="n">
        <v>69.001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37728.58495911242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0.9312</v>
      </c>
      <c r="AW219" t="n">
        <v>78.059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38342.20380234639</v>
      </c>
    </row>
    <row r="220">
      <c r="A220" t="n">
        <v>270911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NORVIND</t>
        </is>
      </c>
      <c r="F220" t="inlineStr">
        <is>
          <t>SUM_CGED_EX_EMELECTRIC_C</t>
        </is>
      </c>
      <c r="G220" t="inlineStr">
        <is>
          <t>EMELECTRIC</t>
        </is>
      </c>
      <c r="H220" t="inlineStr">
        <is>
          <t>CAUQUENES</t>
        </is>
      </c>
      <c r="I220" t="inlineStr">
        <is>
          <t>C</t>
        </is>
      </c>
      <c r="J220" t="n">
        <v>-17.28433689</v>
      </c>
      <c r="K220" t="inlineStr">
        <is>
          <t>BS4</t>
        </is>
      </c>
      <c r="L220" t="inlineStr">
        <is>
          <t>RAPEL</t>
        </is>
      </c>
      <c r="M220" t="n">
        <v>2.374385395e-05</v>
      </c>
      <c r="N220" t="n">
        <v>0.0004103967707084003</v>
      </c>
      <c r="O220" t="n">
        <v>3070894.034</v>
      </c>
      <c r="P220" t="n">
        <v>3.25638e-07</v>
      </c>
      <c r="Q220" t="n">
        <v>1</v>
      </c>
      <c r="R220" t="n">
        <v>0.0004103967707084003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RAPEL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0.9925</v>
      </c>
      <c r="AD220" t="n">
        <v>73.244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0.9384721401850759</v>
      </c>
      <c r="AJ220" t="n">
        <v>5691.7579</v>
      </c>
      <c r="AK220" t="n">
        <v>2.335879061814026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RAPEL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0.9638</v>
      </c>
      <c r="AW220" t="n">
        <v>80.792</v>
      </c>
      <c r="AX220" t="n">
        <v>8.9176</v>
      </c>
      <c r="AY220" t="n">
        <v>0.804</v>
      </c>
      <c r="AZ220" t="n">
        <v>6039.043023599974</v>
      </c>
      <c r="BA220" t="n">
        <v>0.9369954715495176</v>
      </c>
      <c r="BB220" t="n">
        <v>5658.556</v>
      </c>
      <c r="BC220" t="n">
        <v>2.322253109272643</v>
      </c>
    </row>
    <row r="221">
      <c r="A221" t="n">
        <v>270907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NORVIND</t>
        </is>
      </c>
      <c r="F221" t="inlineStr">
        <is>
          <t>SUM_CGED_EX_EMELECTRIC_C</t>
        </is>
      </c>
      <c r="G221" t="inlineStr">
        <is>
          <t>EMELECTRIC</t>
        </is>
      </c>
      <c r="H221" t="inlineStr">
        <is>
          <t>CAUQUENES</t>
        </is>
      </c>
      <c r="I221" t="inlineStr">
        <is>
          <t>C</t>
        </is>
      </c>
      <c r="J221" t="n">
        <v>-17.28433689</v>
      </c>
      <c r="K221" t="inlineStr">
        <is>
          <t>BS4</t>
        </is>
      </c>
      <c r="L221" t="inlineStr">
        <is>
          <t>ALTO JAHUEL</t>
        </is>
      </c>
      <c r="M221" t="n">
        <v>0.03098735625096</v>
      </c>
      <c r="N221" t="n">
        <v>0.5355959047324221</v>
      </c>
      <c r="O221" t="n">
        <v>3070894.034</v>
      </c>
      <c r="P221" t="n">
        <v>3.25638e-07</v>
      </c>
      <c r="Q221" t="n">
        <v>1</v>
      </c>
      <c r="R221" t="n">
        <v>0.5355959047324221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0.9827</v>
      </c>
      <c r="AD221" t="n">
        <v>72.521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3227.723622694763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0.976</v>
      </c>
      <c r="AW221" t="n">
        <v>81.81399999999999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3220.048479820357</v>
      </c>
    </row>
    <row r="222">
      <c r="A222" t="n">
        <v>270908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NORVIND</t>
        </is>
      </c>
      <c r="F222" t="inlineStr">
        <is>
          <t>SUM_CGED_EX_EMELECTRIC_C</t>
        </is>
      </c>
      <c r="G222" t="inlineStr">
        <is>
          <t>EMELECTRIC</t>
        </is>
      </c>
      <c r="H222" t="inlineStr">
        <is>
          <t>CAUQUENES</t>
        </is>
      </c>
      <c r="I222" t="inlineStr">
        <is>
          <t>C</t>
        </is>
      </c>
      <c r="J222" t="n">
        <v>-17.28433689</v>
      </c>
      <c r="K222" t="inlineStr">
        <is>
          <t>BS4</t>
        </is>
      </c>
      <c r="L222" t="inlineStr">
        <is>
          <t>ANCOA</t>
        </is>
      </c>
      <c r="M222" t="n">
        <v>0.06278696019206</v>
      </c>
      <c r="N222" t="n">
        <v>1.08523097217831</v>
      </c>
      <c r="O222" t="n">
        <v>3070894.034</v>
      </c>
      <c r="P222" t="n">
        <v>3.25638e-07</v>
      </c>
      <c r="Q222" t="n">
        <v>1</v>
      </c>
      <c r="R222" t="n">
        <v>1.08523097217831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ANCOA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0.9671</v>
      </c>
      <c r="AD222" t="n">
        <v>71.37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0.9808020906623781</v>
      </c>
      <c r="AJ222" t="n">
        <v>5948.4856</v>
      </c>
      <c r="AK222" t="n">
        <v>6455.480810676678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ANCOA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0.9711</v>
      </c>
      <c r="AW222" t="n">
        <v>81.404</v>
      </c>
      <c r="AX222" t="n">
        <v>8.9176</v>
      </c>
      <c r="AY222" t="n">
        <v>0.804</v>
      </c>
      <c r="AZ222" t="n">
        <v>6039.043023599974</v>
      </c>
      <c r="BA222" t="n">
        <v>0.9851241330787014</v>
      </c>
      <c r="BB222" t="n">
        <v>5949.207</v>
      </c>
      <c r="BC222" t="n">
        <v>6456.263696300008</v>
      </c>
    </row>
    <row r="223">
      <c r="A223" t="n">
        <v>270910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NORVIND</t>
        </is>
      </c>
      <c r="F223" t="inlineStr">
        <is>
          <t>SUM_CGED_EX_EMELECTRIC_C</t>
        </is>
      </c>
      <c r="G223" t="inlineStr">
        <is>
          <t>EMELECTRIC</t>
        </is>
      </c>
      <c r="H223" t="inlineStr">
        <is>
          <t>CAUQUENES</t>
        </is>
      </c>
      <c r="I223" t="inlineStr">
        <is>
          <t>C</t>
        </is>
      </c>
      <c r="J223" t="n">
        <v>-17.28433689</v>
      </c>
      <c r="K223" t="inlineStr">
        <is>
          <t>BS4</t>
        </is>
      </c>
      <c r="L223" t="inlineStr">
        <is>
          <t>ITAHUE</t>
        </is>
      </c>
      <c r="M223" t="n">
        <v>0.07923670630927999</v>
      </c>
      <c r="N223" t="n">
        <v>1.369553925802279</v>
      </c>
      <c r="O223" t="n">
        <v>3070894.034</v>
      </c>
      <c r="P223" t="n">
        <v>3.25638e-07</v>
      </c>
      <c r="Q223" t="n">
        <v>1</v>
      </c>
      <c r="R223" t="n">
        <v>1.369553925802279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ITAHUE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0.9537</v>
      </c>
      <c r="AD223" t="n">
        <v>70.381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1.007895816242822</v>
      </c>
      <c r="AJ223" t="n">
        <v>6112.8068</v>
      </c>
      <c r="AK223" t="n">
        <v>8371.818550610864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ITAHUE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0.9327</v>
      </c>
      <c r="AW223" t="n">
        <v>78.185</v>
      </c>
      <c r="AX223" t="n">
        <v>8.9176</v>
      </c>
      <c r="AY223" t="n">
        <v>0.804</v>
      </c>
      <c r="AZ223" t="n">
        <v>6039.043023599974</v>
      </c>
      <c r="BA223" t="n">
        <v>1.016406890894175</v>
      </c>
      <c r="BB223" t="n">
        <v>6138.1249</v>
      </c>
      <c r="BC223" t="n">
        <v>8406.493053859718</v>
      </c>
    </row>
    <row r="224">
      <c r="A224" t="n">
        <v>270909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NORVIND</t>
        </is>
      </c>
      <c r="F224" t="inlineStr">
        <is>
          <t>SUM_CGED_EX_EMELECTRIC_C</t>
        </is>
      </c>
      <c r="G224" t="inlineStr">
        <is>
          <t>EMELECTRIC</t>
        </is>
      </c>
      <c r="H224" t="inlineStr">
        <is>
          <t>CAUQUENES</t>
        </is>
      </c>
      <c r="I224" t="inlineStr">
        <is>
          <t>C</t>
        </is>
      </c>
      <c r="J224" t="n">
        <v>-17.28433689</v>
      </c>
      <c r="K224" t="inlineStr">
        <is>
          <t>BS4</t>
        </is>
      </c>
      <c r="L224" t="inlineStr">
        <is>
          <t>CHARRUA</t>
        </is>
      </c>
      <c r="M224" t="n">
        <v>0.34833400343865</v>
      </c>
      <c r="N224" t="n">
        <v>6.020722265230694</v>
      </c>
      <c r="O224" t="n">
        <v>3070894.034</v>
      </c>
      <c r="P224" t="n">
        <v>3.25638e-07</v>
      </c>
      <c r="Q224" t="n">
        <v>1</v>
      </c>
      <c r="R224" t="n">
        <v>6.020722265230694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0.9350000000000001</v>
      </c>
      <c r="AD224" t="n">
        <v>69.001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40026.91940414526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0.9312</v>
      </c>
      <c r="AW224" t="n">
        <v>78.059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40677.9184280845</v>
      </c>
    </row>
    <row r="225">
      <c r="A225" t="n">
        <v>270937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NORVIND</t>
        </is>
      </c>
      <c r="F225" t="inlineStr">
        <is>
          <t>SUM_CGED_EX_EMELECTRIC_C</t>
        </is>
      </c>
      <c r="G225" t="inlineStr">
        <is>
          <t>EMELECTRIC</t>
        </is>
      </c>
      <c r="H225" t="inlineStr">
        <is>
          <t>ELMONTE</t>
        </is>
      </c>
      <c r="I225" t="inlineStr">
        <is>
          <t>C</t>
        </is>
      </c>
      <c r="J225" t="n">
        <v>-16.0256182</v>
      </c>
      <c r="K225" t="inlineStr">
        <is>
          <t>BS4</t>
        </is>
      </c>
      <c r="L225" t="inlineStr">
        <is>
          <t>ITAHUE</t>
        </is>
      </c>
      <c r="M225" t="n">
        <v>0.03275193354562</v>
      </c>
      <c r="N225" t="n">
        <v>0.5248699822519357</v>
      </c>
      <c r="O225" t="n">
        <v>3070894.034</v>
      </c>
      <c r="P225" t="n">
        <v>3.25638e-07</v>
      </c>
      <c r="Q225" t="n">
        <v>1</v>
      </c>
      <c r="R225" t="n">
        <v>0.5248699822519357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ITAHUE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0.9537</v>
      </c>
      <c r="AD225" t="n">
        <v>70.381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1.007895816242822</v>
      </c>
      <c r="AJ225" t="n">
        <v>6112.8068</v>
      </c>
      <c r="AK225" t="n">
        <v>3208.428796625512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ITAHUE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0.9327</v>
      </c>
      <c r="AW225" t="n">
        <v>78.185</v>
      </c>
      <c r="AX225" t="n">
        <v>8.9176</v>
      </c>
      <c r="AY225" t="n">
        <v>0.804</v>
      </c>
      <c r="AZ225" t="n">
        <v>6039.043023599974</v>
      </c>
      <c r="BA225" t="n">
        <v>1.016406890894175</v>
      </c>
      <c r="BB225" t="n">
        <v>6138.1249</v>
      </c>
      <c r="BC225" t="n">
        <v>3221.717507323165</v>
      </c>
    </row>
    <row r="226">
      <c r="A226" t="n">
        <v>270936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NORVIND</t>
        </is>
      </c>
      <c r="F226" t="inlineStr">
        <is>
          <t>SUM_CGED_EX_EMELECTRIC_C</t>
        </is>
      </c>
      <c r="G226" t="inlineStr">
        <is>
          <t>EMELECTRIC</t>
        </is>
      </c>
      <c r="H226" t="inlineStr">
        <is>
          <t>ELMONTE</t>
        </is>
      </c>
      <c r="I226" t="inlineStr">
        <is>
          <t>C</t>
        </is>
      </c>
      <c r="J226" t="n">
        <v>-16.0256182</v>
      </c>
      <c r="K226" t="inlineStr">
        <is>
          <t>BS4</t>
        </is>
      </c>
      <c r="L226" t="inlineStr">
        <is>
          <t>ALTO JAHUEL</t>
        </is>
      </c>
      <c r="M226" t="n">
        <v>0.07404773957205001</v>
      </c>
      <c r="N226" t="n">
        <v>1.186660802814661</v>
      </c>
      <c r="O226" t="n">
        <v>3070894.034</v>
      </c>
      <c r="P226" t="n">
        <v>3.25638e-07</v>
      </c>
      <c r="Q226" t="n">
        <v>1</v>
      </c>
      <c r="R226" t="n">
        <v>1.186660802814661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ALTO JAHUEL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0.9827</v>
      </c>
      <c r="AD226" t="n">
        <v>72.521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0.9936514234698939</v>
      </c>
      <c r="AJ226" t="n">
        <v>6026.4158</v>
      </c>
      <c r="AK226" t="n">
        <v>7151.311411322956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ALTO JAHUEL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0.976</v>
      </c>
      <c r="AW226" t="n">
        <v>81.81399999999999</v>
      </c>
      <c r="AX226" t="n">
        <v>8.9176</v>
      </c>
      <c r="AY226" t="n">
        <v>0.804</v>
      </c>
      <c r="AZ226" t="n">
        <v>6039.043023599974</v>
      </c>
      <c r="BA226" t="n">
        <v>0.9955361571272692</v>
      </c>
      <c r="BB226" t="n">
        <v>6012.0857</v>
      </c>
      <c r="BC226" t="n">
        <v>7134.306443352541</v>
      </c>
    </row>
    <row r="227">
      <c r="A227" t="n">
        <v>270939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NORVIND</t>
        </is>
      </c>
      <c r="F227" t="inlineStr">
        <is>
          <t>SUM_CGED_EX_EMELECTRIC_C</t>
        </is>
      </c>
      <c r="G227" t="inlineStr">
        <is>
          <t>EMELECTRIC</t>
        </is>
      </c>
      <c r="H227" t="inlineStr">
        <is>
          <t>ELMONTE</t>
        </is>
      </c>
      <c r="I227" t="inlineStr">
        <is>
          <t>C</t>
        </is>
      </c>
      <c r="J227" t="n">
        <v>-16.0256182</v>
      </c>
      <c r="K227" t="inlineStr">
        <is>
          <t>BS4</t>
        </is>
      </c>
      <c r="L227" t="inlineStr">
        <is>
          <t>RAPEL</t>
        </is>
      </c>
      <c r="M227" t="n">
        <v>0.13843714306453</v>
      </c>
      <c r="N227" t="n">
        <v>2.218540799189114</v>
      </c>
      <c r="O227" t="n">
        <v>3070894.034</v>
      </c>
      <c r="P227" t="n">
        <v>3.25638e-07</v>
      </c>
      <c r="Q227" t="n">
        <v>1</v>
      </c>
      <c r="R227" t="n">
        <v>2.218540799189114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RAPEL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0.9925</v>
      </c>
      <c r="AD227" t="n">
        <v>73.244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0.9384721401850759</v>
      </c>
      <c r="AJ227" t="n">
        <v>5691.7579</v>
      </c>
      <c r="AK227" t="n">
        <v>12627.39712025695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RAPEL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0.9638</v>
      </c>
      <c r="AW227" t="n">
        <v>80.792</v>
      </c>
      <c r="AX227" t="n">
        <v>8.9176</v>
      </c>
      <c r="AY227" t="n">
        <v>0.804</v>
      </c>
      <c r="AZ227" t="n">
        <v>6039.043023599974</v>
      </c>
      <c r="BA227" t="n">
        <v>0.9369954715495176</v>
      </c>
      <c r="BB227" t="n">
        <v>5658.556</v>
      </c>
      <c r="BC227" t="n">
        <v>12553.73735049636</v>
      </c>
    </row>
    <row r="228">
      <c r="A228" t="n">
        <v>270938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NORVIND</t>
        </is>
      </c>
      <c r="F228" t="inlineStr">
        <is>
          <t>SUM_CGED_EX_EMELECTRIC_C</t>
        </is>
      </c>
      <c r="G228" t="inlineStr">
        <is>
          <t>EMELECTRIC</t>
        </is>
      </c>
      <c r="H228" t="inlineStr">
        <is>
          <t>ELMONTE</t>
        </is>
      </c>
      <c r="I228" t="inlineStr">
        <is>
          <t>C</t>
        </is>
      </c>
      <c r="J228" t="n">
        <v>-16.0256182</v>
      </c>
      <c r="K228" t="inlineStr">
        <is>
          <t>BS4</t>
        </is>
      </c>
      <c r="L228" t="inlineStr">
        <is>
          <t>MELIPILLA</t>
        </is>
      </c>
      <c r="M228" t="n">
        <v>0.28116890656194</v>
      </c>
      <c r="N228" t="n">
        <v>4.50590554574136</v>
      </c>
      <c r="O228" t="n">
        <v>3070894.034</v>
      </c>
      <c r="P228" t="n">
        <v>3.25638e-07</v>
      </c>
      <c r="Q228" t="n">
        <v>1</v>
      </c>
      <c r="R228" t="n">
        <v>4.50590554574136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MELIPILLA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1.0179</v>
      </c>
      <c r="AD228" t="n">
        <v>75.11799999999999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0.9897500976181179</v>
      </c>
      <c r="AJ228" t="n">
        <v>6002.7545</v>
      </c>
      <c r="AK228" t="n">
        <v>27047.8447912739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MELIPILLA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0.9899</v>
      </c>
      <c r="AW228" t="n">
        <v>82.98</v>
      </c>
      <c r="AX228" t="n">
        <v>8.9176</v>
      </c>
      <c r="AY228" t="n">
        <v>0.804</v>
      </c>
      <c r="AZ228" t="n">
        <v>6039.043023599974</v>
      </c>
      <c r="BA228" t="n">
        <v>0.9919953143303397</v>
      </c>
      <c r="BB228" t="n">
        <v>5990.7024</v>
      </c>
      <c r="BC228" t="n">
        <v>26993.53916704607</v>
      </c>
    </row>
    <row r="229">
      <c r="A229" t="n">
        <v>271034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NORVIND</t>
        </is>
      </c>
      <c r="F229" t="inlineStr">
        <is>
          <t>SUM_CGED_EX_EMELECTRIC_C</t>
        </is>
      </c>
      <c r="G229" t="inlineStr">
        <is>
          <t>EMELECTRIC</t>
        </is>
      </c>
      <c r="H229" t="inlineStr">
        <is>
          <t>PARRAL</t>
        </is>
      </c>
      <c r="I229" t="inlineStr">
        <is>
          <t>C</t>
        </is>
      </c>
      <c r="J229" t="n">
        <v>-14.3260542</v>
      </c>
      <c r="K229" t="inlineStr">
        <is>
          <t>BS4</t>
        </is>
      </c>
      <c r="L229" t="inlineStr">
        <is>
          <t>RAPEL</t>
        </is>
      </c>
      <c r="M229" t="n">
        <v>3.416611979e-05</v>
      </c>
      <c r="N229" t="n">
        <v>0.000489465684051057</v>
      </c>
      <c r="O229" t="n">
        <v>3070894.034</v>
      </c>
      <c r="P229" t="n">
        <v>3.25638e-07</v>
      </c>
      <c r="Q229" t="n">
        <v>1</v>
      </c>
      <c r="R229" t="n">
        <v>0.000489465684051057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RAPEL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0.9925</v>
      </c>
      <c r="AD229" t="n">
        <v>73.244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0.9384721401850759</v>
      </c>
      <c r="AJ229" t="n">
        <v>5691.7579</v>
      </c>
      <c r="AK229" t="n">
        <v>2.785920173976508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RAPEL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0.9638</v>
      </c>
      <c r="AW229" t="n">
        <v>80.792</v>
      </c>
      <c r="AX229" t="n">
        <v>8.9176</v>
      </c>
      <c r="AY229" t="n">
        <v>0.804</v>
      </c>
      <c r="AZ229" t="n">
        <v>6039.043023599974</v>
      </c>
      <c r="BA229" t="n">
        <v>0.9369954715495176</v>
      </c>
      <c r="BB229" t="n">
        <v>5658.556</v>
      </c>
      <c r="BC229" t="n">
        <v>2.769668983281213</v>
      </c>
    </row>
    <row r="230">
      <c r="A230" t="n">
        <v>271030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NORVIND</t>
        </is>
      </c>
      <c r="F230" t="inlineStr">
        <is>
          <t>SUM_CGED_EX_EMELECTRIC_C</t>
        </is>
      </c>
      <c r="G230" t="inlineStr">
        <is>
          <t>EMELECTRIC</t>
        </is>
      </c>
      <c r="H230" t="inlineStr">
        <is>
          <t>PARRAL</t>
        </is>
      </c>
      <c r="I230" t="inlineStr">
        <is>
          <t>C</t>
        </is>
      </c>
      <c r="J230" t="n">
        <v>-14.3260542</v>
      </c>
      <c r="K230" t="inlineStr">
        <is>
          <t>BS4</t>
        </is>
      </c>
      <c r="L230" t="inlineStr">
        <is>
          <t>ALTO JAHUEL</t>
        </is>
      </c>
      <c r="M230" t="n">
        <v>0.04103043533594</v>
      </c>
      <c r="N230" t="n">
        <v>0.5878042406353845</v>
      </c>
      <c r="O230" t="n">
        <v>3070894.034</v>
      </c>
      <c r="P230" t="n">
        <v>3.25638e-07</v>
      </c>
      <c r="Q230" t="n">
        <v>1</v>
      </c>
      <c r="R230" t="n">
        <v>0.5878042406353845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0.9827</v>
      </c>
      <c r="AD230" t="n">
        <v>72.521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3542.352763072083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0.976</v>
      </c>
      <c r="AW230" t="n">
        <v>81.81399999999999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3533.929469523354</v>
      </c>
    </row>
    <row r="231">
      <c r="A231" t="n">
        <v>271033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NORVIND</t>
        </is>
      </c>
      <c r="F231" t="inlineStr">
        <is>
          <t>SUM_CGED_EX_EMELECTRIC_C</t>
        </is>
      </c>
      <c r="G231" t="inlineStr">
        <is>
          <t>EMELECTRIC</t>
        </is>
      </c>
      <c r="H231" t="inlineStr">
        <is>
          <t>PARRAL</t>
        </is>
      </c>
      <c r="I231" t="inlineStr">
        <is>
          <t>C</t>
        </is>
      </c>
      <c r="J231" t="n">
        <v>-14.3260542</v>
      </c>
      <c r="K231" t="inlineStr">
        <is>
          <t>BS4</t>
        </is>
      </c>
      <c r="L231" t="inlineStr">
        <is>
          <t>ITAHUE</t>
        </is>
      </c>
      <c r="M231" t="n">
        <v>0.08618180279501</v>
      </c>
      <c r="N231" t="n">
        <v>1.234645178237633</v>
      </c>
      <c r="O231" t="n">
        <v>3070894.034</v>
      </c>
      <c r="P231" t="n">
        <v>3.25638e-07</v>
      </c>
      <c r="Q231" t="n">
        <v>1</v>
      </c>
      <c r="R231" t="n">
        <v>1.234645178237633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0.9537</v>
      </c>
      <c r="AD231" t="n">
        <v>70.381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7547.147441118214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0.9327</v>
      </c>
      <c r="AW231" t="n">
        <v>78.185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7578.406311205352</v>
      </c>
    </row>
    <row r="232">
      <c r="A232" t="n">
        <v>271031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NORVIND</t>
        </is>
      </c>
      <c r="F232" t="inlineStr">
        <is>
          <t>SUM_CGED_EX_EMELECTRIC_C</t>
        </is>
      </c>
      <c r="G232" t="inlineStr">
        <is>
          <t>EMELECTRIC</t>
        </is>
      </c>
      <c r="H232" t="inlineStr">
        <is>
          <t>PARRAL</t>
        </is>
      </c>
      <c r="I232" t="inlineStr">
        <is>
          <t>C</t>
        </is>
      </c>
      <c r="J232" t="n">
        <v>-14.3260542</v>
      </c>
      <c r="K232" t="inlineStr">
        <is>
          <t>BS4</t>
        </is>
      </c>
      <c r="L232" t="inlineStr">
        <is>
          <t>ANCOA</t>
        </is>
      </c>
      <c r="M232" t="n">
        <v>0.08740882947614</v>
      </c>
      <c r="N232" t="n">
        <v>1.252223628981225</v>
      </c>
      <c r="O232" t="n">
        <v>3070894.034</v>
      </c>
      <c r="P232" t="n">
        <v>3.25638e-07</v>
      </c>
      <c r="Q232" t="n">
        <v>1</v>
      </c>
      <c r="R232" t="n">
        <v>1.252223628981225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ANCOA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0.9671</v>
      </c>
      <c r="AD232" t="n">
        <v>71.37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0.9808020906623781</v>
      </c>
      <c r="AJ232" t="n">
        <v>5948.4856</v>
      </c>
      <c r="AK232" t="n">
        <v>7448.834224974561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ANCOA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0.9711</v>
      </c>
      <c r="AW232" t="n">
        <v>81.404</v>
      </c>
      <c r="AX232" t="n">
        <v>8.9176</v>
      </c>
      <c r="AY232" t="n">
        <v>0.804</v>
      </c>
      <c r="AZ232" t="n">
        <v>6039.043023599974</v>
      </c>
      <c r="BA232" t="n">
        <v>0.9851241330787014</v>
      </c>
      <c r="BB232" t="n">
        <v>5949.207</v>
      </c>
      <c r="BC232" t="n">
        <v>7449.737579100508</v>
      </c>
    </row>
    <row r="233">
      <c r="A233" t="n">
        <v>271032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NORVIND</t>
        </is>
      </c>
      <c r="F233" t="inlineStr">
        <is>
          <t>SUM_CGED_EX_EMELECTRIC_C</t>
        </is>
      </c>
      <c r="G233" t="inlineStr">
        <is>
          <t>EMELECTRIC</t>
        </is>
      </c>
      <c r="H233" t="inlineStr">
        <is>
          <t>PARRAL</t>
        </is>
      </c>
      <c r="I233" t="inlineStr">
        <is>
          <t>C</t>
        </is>
      </c>
      <c r="J233" t="n">
        <v>-14.3260542</v>
      </c>
      <c r="K233" t="inlineStr">
        <is>
          <t>BS4</t>
        </is>
      </c>
      <c r="L233" t="inlineStr">
        <is>
          <t>CHARRUA</t>
        </is>
      </c>
      <c r="M233" t="n">
        <v>0.37272267486939</v>
      </c>
      <c r="N233" t="n">
        <v>5.339645243229585</v>
      </c>
      <c r="O233" t="n">
        <v>3070894.034</v>
      </c>
      <c r="P233" t="n">
        <v>3.25638e-07</v>
      </c>
      <c r="Q233" t="n">
        <v>1</v>
      </c>
      <c r="R233" t="n">
        <v>5.339645243229585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CHARRUA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0.9350000000000001</v>
      </c>
      <c r="AD233" t="n">
        <v>69.001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1.096171586715867</v>
      </c>
      <c r="AJ233" t="n">
        <v>6648.1923</v>
      </c>
      <c r="AK233" t="n">
        <v>35498.98839077055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CHARRUA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0.9312</v>
      </c>
      <c r="AW233" t="n">
        <v>78.059</v>
      </c>
      <c r="AX233" t="n">
        <v>8.9176</v>
      </c>
      <c r="AY233" t="n">
        <v>0.804</v>
      </c>
      <c r="AZ233" t="n">
        <v>6039.043023599974</v>
      </c>
      <c r="BA233" t="n">
        <v>1.118773062730627</v>
      </c>
      <c r="BB233" t="n">
        <v>6756.3187</v>
      </c>
      <c r="BC233" t="n">
        <v>36076.34500819809</v>
      </c>
    </row>
    <row r="234">
      <c r="A234" t="n">
        <v>270904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NORVIND</t>
        </is>
      </c>
      <c r="F234" t="inlineStr">
        <is>
          <t>SUM_CGED_EX_EMELECTRIC_C</t>
        </is>
      </c>
      <c r="G234" t="inlineStr">
        <is>
          <t>EMELECTRIC</t>
        </is>
      </c>
      <c r="H234" t="inlineStr">
        <is>
          <t>BOLLENAR</t>
        </is>
      </c>
      <c r="I234" t="inlineStr">
        <is>
          <t>C</t>
        </is>
      </c>
      <c r="J234" t="n">
        <v>-13.2148242</v>
      </c>
      <c r="K234" t="inlineStr">
        <is>
          <t>BS4</t>
        </is>
      </c>
      <c r="L234" t="inlineStr">
        <is>
          <t>ITAHUE</t>
        </is>
      </c>
      <c r="M234" t="n">
        <v>0.01576578694479</v>
      </c>
      <c r="N234" t="n">
        <v>0.2083421028416514</v>
      </c>
      <c r="O234" t="n">
        <v>3070894.034</v>
      </c>
      <c r="P234" t="n">
        <v>3.25638e-07</v>
      </c>
      <c r="Q234" t="n">
        <v>1</v>
      </c>
      <c r="R234" t="n">
        <v>0.2083421028416514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ITAHUE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0.9537</v>
      </c>
      <c r="AD234" t="n">
        <v>70.381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1.007895816242822</v>
      </c>
      <c r="AJ234" t="n">
        <v>6112.8068</v>
      </c>
      <c r="AK234" t="n">
        <v>1273.555022976746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ITAHUE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0.9327</v>
      </c>
      <c r="AW234" t="n">
        <v>78.185</v>
      </c>
      <c r="AX234" t="n">
        <v>8.9176</v>
      </c>
      <c r="AY234" t="n">
        <v>0.804</v>
      </c>
      <c r="AZ234" t="n">
        <v>6039.043023599974</v>
      </c>
      <c r="BA234" t="n">
        <v>1.016406890894175</v>
      </c>
      <c r="BB234" t="n">
        <v>6138.1249</v>
      </c>
      <c r="BC234" t="n">
        <v>1278.829849170701</v>
      </c>
    </row>
    <row r="235">
      <c r="A235" t="n">
        <v>270903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NORVIND</t>
        </is>
      </c>
      <c r="F235" t="inlineStr">
        <is>
          <t>SUM_CGED_EX_EMELECTRIC_C</t>
        </is>
      </c>
      <c r="G235" t="inlineStr">
        <is>
          <t>EMELECTRIC</t>
        </is>
      </c>
      <c r="H235" t="inlineStr">
        <is>
          <t>BOLLENAR</t>
        </is>
      </c>
      <c r="I235" t="inlineStr">
        <is>
          <t>C</t>
        </is>
      </c>
      <c r="J235" t="n">
        <v>-13.2148242</v>
      </c>
      <c r="K235" t="inlineStr">
        <is>
          <t>BS4</t>
        </is>
      </c>
      <c r="L235" t="inlineStr">
        <is>
          <t>ALTO JAHUEL</t>
        </is>
      </c>
      <c r="M235" t="n">
        <v>0.01644768738868</v>
      </c>
      <c r="N235" t="n">
        <v>0.2173532973291963</v>
      </c>
      <c r="O235" t="n">
        <v>3070894.034</v>
      </c>
      <c r="P235" t="n">
        <v>3.25638e-07</v>
      </c>
      <c r="Q235" t="n">
        <v>1</v>
      </c>
      <c r="R235" t="n">
        <v>0.2173532973291963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ALTO JAHUEL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0.9827</v>
      </c>
      <c r="AD235" t="n">
        <v>72.521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0.9936514234698939</v>
      </c>
      <c r="AJ235" t="n">
        <v>6026.4158</v>
      </c>
      <c r="AK235" t="n">
        <v>1309.861345206766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ALTO JAHUEL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0.976</v>
      </c>
      <c r="AW235" t="n">
        <v>81.81399999999999</v>
      </c>
      <c r="AX235" t="n">
        <v>8.9176</v>
      </c>
      <c r="AY235" t="n">
        <v>0.804</v>
      </c>
      <c r="AZ235" t="n">
        <v>6039.043023599974</v>
      </c>
      <c r="BA235" t="n">
        <v>0.9955361571272692</v>
      </c>
      <c r="BB235" t="n">
        <v>6012.0857</v>
      </c>
      <c r="BC235" t="n">
        <v>1306.746650720709</v>
      </c>
    </row>
    <row r="236">
      <c r="A236" t="n">
        <v>270906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NORVIND</t>
        </is>
      </c>
      <c r="F236" t="inlineStr">
        <is>
          <t>SUM_CGED_EX_EMELECTRIC_C</t>
        </is>
      </c>
      <c r="G236" t="inlineStr">
        <is>
          <t>EMELECTRIC</t>
        </is>
      </c>
      <c r="H236" t="inlineStr">
        <is>
          <t>BOLLENAR</t>
        </is>
      </c>
      <c r="I236" t="inlineStr">
        <is>
          <t>C</t>
        </is>
      </c>
      <c r="J236" t="n">
        <v>-13.2148242</v>
      </c>
      <c r="K236" t="inlineStr">
        <is>
          <t>BS4</t>
        </is>
      </c>
      <c r="L236" t="inlineStr">
        <is>
          <t>RAPEL</t>
        </is>
      </c>
      <c r="M236" t="n">
        <v>0.03708298761441</v>
      </c>
      <c r="N236" t="n">
        <v>0.4900451621154394</v>
      </c>
      <c r="O236" t="n">
        <v>3070894.034</v>
      </c>
      <c r="P236" t="n">
        <v>3.25638e-07</v>
      </c>
      <c r="Q236" t="n">
        <v>1</v>
      </c>
      <c r="R236" t="n">
        <v>0.4900451621154394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RAPEL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0.9925</v>
      </c>
      <c r="AD236" t="n">
        <v>73.244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0.9384721401850759</v>
      </c>
      <c r="AJ236" t="n">
        <v>5691.7579</v>
      </c>
      <c r="AK236" t="n">
        <v>2789.218422827333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RAPEL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0.9638</v>
      </c>
      <c r="AW236" t="n">
        <v>80.792</v>
      </c>
      <c r="AX236" t="n">
        <v>8.9176</v>
      </c>
      <c r="AY236" t="n">
        <v>0.804</v>
      </c>
      <c r="AZ236" t="n">
        <v>6039.043023599974</v>
      </c>
      <c r="BA236" t="n">
        <v>0.9369954715495176</v>
      </c>
      <c r="BB236" t="n">
        <v>5658.556</v>
      </c>
      <c r="BC236" t="n">
        <v>2772.947992359292</v>
      </c>
    </row>
    <row r="237">
      <c r="A237" t="n">
        <v>270905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NORVIND</t>
        </is>
      </c>
      <c r="F237" t="inlineStr">
        <is>
          <t>SUM_CGED_EX_EMELECTRIC_C</t>
        </is>
      </c>
      <c r="G237" t="inlineStr">
        <is>
          <t>EMELECTRIC</t>
        </is>
      </c>
      <c r="H237" t="inlineStr">
        <is>
          <t>BOLLENAR</t>
        </is>
      </c>
      <c r="I237" t="inlineStr">
        <is>
          <t>C</t>
        </is>
      </c>
      <c r="J237" t="n">
        <v>-13.2148242</v>
      </c>
      <c r="K237" t="inlineStr">
        <is>
          <t>BS4</t>
        </is>
      </c>
      <c r="L237" t="inlineStr">
        <is>
          <t>MELIPILLA</t>
        </is>
      </c>
      <c r="M237" t="n">
        <v>0.45061827105377</v>
      </c>
      <c r="N237" t="n">
        <v>5.95484123304333</v>
      </c>
      <c r="O237" t="n">
        <v>3070894.034</v>
      </c>
      <c r="P237" t="n">
        <v>3.25638e-07</v>
      </c>
      <c r="Q237" t="n">
        <v>1</v>
      </c>
      <c r="R237" t="n">
        <v>5.95484123304333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MELIPILLA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1.0179</v>
      </c>
      <c r="AD237" t="n">
        <v>75.11799999999999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0.9897500976181179</v>
      </c>
      <c r="AJ237" t="n">
        <v>6002.7545</v>
      </c>
      <c r="AK237" t="n">
        <v>35745.4500084364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MELIPILLA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0.9899</v>
      </c>
      <c r="AW237" t="n">
        <v>82.98</v>
      </c>
      <c r="AX237" t="n">
        <v>8.9176</v>
      </c>
      <c r="AY237" t="n">
        <v>0.804</v>
      </c>
      <c r="AZ237" t="n">
        <v>6039.043023599974</v>
      </c>
      <c r="BA237" t="n">
        <v>0.9919953143303397</v>
      </c>
      <c r="BB237" t="n">
        <v>5990.7024</v>
      </c>
      <c r="BC237" t="n">
        <v>35673.68166641163</v>
      </c>
    </row>
    <row r="238">
      <c r="A238" t="n">
        <v>270941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NORVIND</t>
        </is>
      </c>
      <c r="F238" t="inlineStr">
        <is>
          <t>SUM_CGED_EX_EMELECTRIC_C</t>
        </is>
      </c>
      <c r="G238" t="inlineStr">
        <is>
          <t>EMELECTRIC</t>
        </is>
      </c>
      <c r="H238" t="inlineStr">
        <is>
          <t>ELPAICO</t>
        </is>
      </c>
      <c r="I238" t="inlineStr">
        <is>
          <t>C</t>
        </is>
      </c>
      <c r="J238" t="n">
        <v>-11.88621046</v>
      </c>
      <c r="K238" t="inlineStr">
        <is>
          <t>BS4</t>
        </is>
      </c>
      <c r="L238" t="inlineStr">
        <is>
          <t>ITAHUE</t>
        </is>
      </c>
      <c r="M238" t="n">
        <v>0.03125236153995</v>
      </c>
      <c r="N238" t="n">
        <v>0.3714721465869116</v>
      </c>
      <c r="O238" t="n">
        <v>3070894.034</v>
      </c>
      <c r="P238" t="n">
        <v>3.25638e-07</v>
      </c>
      <c r="Q238" t="n">
        <v>1</v>
      </c>
      <c r="R238" t="n">
        <v>0.3714721465869116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ITAHUE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0.9537</v>
      </c>
      <c r="AD238" t="n">
        <v>70.381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1.007895816242822</v>
      </c>
      <c r="AJ238" t="n">
        <v>6112.8068</v>
      </c>
      <c r="AK238" t="n">
        <v>2270.73746366707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ITAHUE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0.9327</v>
      </c>
      <c r="AW238" t="n">
        <v>78.185</v>
      </c>
      <c r="AX238" t="n">
        <v>8.9176</v>
      </c>
      <c r="AY238" t="n">
        <v>0.804</v>
      </c>
      <c r="AZ238" t="n">
        <v>6039.043023599974</v>
      </c>
      <c r="BA238" t="n">
        <v>1.016406890894175</v>
      </c>
      <c r="BB238" t="n">
        <v>6138.1249</v>
      </c>
      <c r="BC238" t="n">
        <v>2280.142432621572</v>
      </c>
    </row>
    <row r="239">
      <c r="A239" t="n">
        <v>270940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NORVIND</t>
        </is>
      </c>
      <c r="F239" t="inlineStr">
        <is>
          <t>SUM_CGED_EX_EMELECTRIC_C</t>
        </is>
      </c>
      <c r="G239" t="inlineStr">
        <is>
          <t>EMELECTRIC</t>
        </is>
      </c>
      <c r="H239" t="inlineStr">
        <is>
          <t>ELPAICO</t>
        </is>
      </c>
      <c r="I239" t="inlineStr">
        <is>
          <t>C</t>
        </is>
      </c>
      <c r="J239" t="n">
        <v>-11.88621046</v>
      </c>
      <c r="K239" t="inlineStr">
        <is>
          <t>BS4</t>
        </is>
      </c>
      <c r="L239" t="inlineStr">
        <is>
          <t>ALTO JAHUEL</t>
        </is>
      </c>
      <c r="M239" t="n">
        <v>0.06840739113957001</v>
      </c>
      <c r="N239" t="n">
        <v>0.8131046479973365</v>
      </c>
      <c r="O239" t="n">
        <v>3070894.034</v>
      </c>
      <c r="P239" t="n">
        <v>3.25638e-07</v>
      </c>
      <c r="Q239" t="n">
        <v>1</v>
      </c>
      <c r="R239" t="n">
        <v>0.8131046479973365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ALTO JAHUEL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0.9827</v>
      </c>
      <c r="AD239" t="n">
        <v>72.521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0.9936514234698939</v>
      </c>
      <c r="AJ239" t="n">
        <v>6026.4158</v>
      </c>
      <c r="AK239" t="n">
        <v>4900.106697744587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ALTO JAHUEL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0.976</v>
      </c>
      <c r="AW239" t="n">
        <v>81.81399999999999</v>
      </c>
      <c r="AX239" t="n">
        <v>8.9176</v>
      </c>
      <c r="AY239" t="n">
        <v>0.804</v>
      </c>
      <c r="AZ239" t="n">
        <v>6039.043023599974</v>
      </c>
      <c r="BA239" t="n">
        <v>0.9955361571272692</v>
      </c>
      <c r="BB239" t="n">
        <v>6012.0857</v>
      </c>
      <c r="BC239" t="n">
        <v>4888.45482682832</v>
      </c>
    </row>
    <row r="240">
      <c r="A240" t="n">
        <v>270943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NORVIND</t>
        </is>
      </c>
      <c r="F240" t="inlineStr">
        <is>
          <t>SUM_CGED_EX_EMELECTRIC_C</t>
        </is>
      </c>
      <c r="G240" t="inlineStr">
        <is>
          <t>EMELECTRIC</t>
        </is>
      </c>
      <c r="H240" t="inlineStr">
        <is>
          <t>ELPAICO</t>
        </is>
      </c>
      <c r="I240" t="inlineStr">
        <is>
          <t>C</t>
        </is>
      </c>
      <c r="J240" t="n">
        <v>-11.88621046</v>
      </c>
      <c r="K240" t="inlineStr">
        <is>
          <t>BS4</t>
        </is>
      </c>
      <c r="L240" t="inlineStr">
        <is>
          <t>RAPEL</t>
        </is>
      </c>
      <c r="M240" t="n">
        <v>0.14146691963092</v>
      </c>
      <c r="N240" t="n">
        <v>1.681505579639472</v>
      </c>
      <c r="O240" t="n">
        <v>3070894.034</v>
      </c>
      <c r="P240" t="n">
        <v>3.25638e-07</v>
      </c>
      <c r="Q240" t="n">
        <v>1</v>
      </c>
      <c r="R240" t="n">
        <v>1.681505579639472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0.9925</v>
      </c>
      <c r="AD240" t="n">
        <v>73.244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9570.722666807042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0.9638</v>
      </c>
      <c r="AW240" t="n">
        <v>80.792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9514.893486702409</v>
      </c>
    </row>
    <row r="241">
      <c r="A241" t="n">
        <v>270942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NORVIND</t>
        </is>
      </c>
      <c r="F241" t="inlineStr">
        <is>
          <t>SUM_CGED_EX_EMELECTRIC_C</t>
        </is>
      </c>
      <c r="G241" t="inlineStr">
        <is>
          <t>EMELECTRIC</t>
        </is>
      </c>
      <c r="H241" t="inlineStr">
        <is>
          <t>ELPAICO</t>
        </is>
      </c>
      <c r="I241" t="inlineStr">
        <is>
          <t>C</t>
        </is>
      </c>
      <c r="J241" t="n">
        <v>-11.88621046</v>
      </c>
      <c r="K241" t="inlineStr">
        <is>
          <t>BS4</t>
        </is>
      </c>
      <c r="L241" t="inlineStr">
        <is>
          <t>MELIPILLA</t>
        </is>
      </c>
      <c r="M241" t="n">
        <v>0.28542110947752</v>
      </c>
      <c r="N241" t="n">
        <v>3.392575376529509</v>
      </c>
      <c r="O241" t="n">
        <v>3070894.034</v>
      </c>
      <c r="P241" t="n">
        <v>3.25638e-07</v>
      </c>
      <c r="Q241" t="n">
        <v>1</v>
      </c>
      <c r="R241" t="n">
        <v>3.392575376529509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1.0179</v>
      </c>
      <c r="AD241" t="n">
        <v>75.11799999999999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20364.79710805171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0.9899</v>
      </c>
      <c r="AW241" t="n">
        <v>82.98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20323.90945035623</v>
      </c>
    </row>
    <row r="242">
      <c r="A242" t="n">
        <v>270895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NORVIND</t>
        </is>
      </c>
      <c r="F242" t="inlineStr">
        <is>
          <t>SUM_CGED_EX_EMELECTRIC_C</t>
        </is>
      </c>
      <c r="G242" t="inlineStr">
        <is>
          <t>EMELECTRIC</t>
        </is>
      </c>
      <c r="H242" t="inlineStr">
        <is>
          <t>ALCONES</t>
        </is>
      </c>
      <c r="I242" t="inlineStr">
        <is>
          <t>C</t>
        </is>
      </c>
      <c r="J242" t="n">
        <v>-11.2895701</v>
      </c>
      <c r="K242" t="inlineStr">
        <is>
          <t>BS4</t>
        </is>
      </c>
      <c r="L242" t="inlineStr">
        <is>
          <t>MELIPILLA</t>
        </is>
      </c>
      <c r="M242" t="n">
        <v>0.01113466784561</v>
      </c>
      <c r="N242" t="n">
        <v>0.1257056131887775</v>
      </c>
      <c r="O242" t="n">
        <v>3070894.034</v>
      </c>
      <c r="P242" t="n">
        <v>3.25638e-07</v>
      </c>
      <c r="Q242" t="n">
        <v>1</v>
      </c>
      <c r="R242" t="n">
        <v>0.1257056131887775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MELIPILLA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1.0179</v>
      </c>
      <c r="AD242" t="n">
        <v>75.11799999999999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0.9897500976181179</v>
      </c>
      <c r="AJ242" t="n">
        <v>6002.7545</v>
      </c>
      <c r="AK242" t="n">
        <v>754.5799352441933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MELIPILLA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0.9899</v>
      </c>
      <c r="AW242" t="n">
        <v>82.98</v>
      </c>
      <c r="AX242" t="n">
        <v>8.9176</v>
      </c>
      <c r="AY242" t="n">
        <v>0.804</v>
      </c>
      <c r="AZ242" t="n">
        <v>6039.043023599974</v>
      </c>
      <c r="BA242" t="n">
        <v>0.9919953143303397</v>
      </c>
      <c r="BB242" t="n">
        <v>5990.7024</v>
      </c>
      <c r="BC242" t="n">
        <v>753.0649186234808</v>
      </c>
    </row>
    <row r="243">
      <c r="A243" t="n">
        <v>270894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NORVIND</t>
        </is>
      </c>
      <c r="F243" t="inlineStr">
        <is>
          <t>SUM_CGED_EX_EMELECTRIC_C</t>
        </is>
      </c>
      <c r="G243" t="inlineStr">
        <is>
          <t>EMELECTRIC</t>
        </is>
      </c>
      <c r="H243" t="inlineStr">
        <is>
          <t>ALCONES</t>
        </is>
      </c>
      <c r="I243" t="inlineStr">
        <is>
          <t>C</t>
        </is>
      </c>
      <c r="J243" t="n">
        <v>-11.2895701</v>
      </c>
      <c r="K243" t="inlineStr">
        <is>
          <t>BS4</t>
        </is>
      </c>
      <c r="L243" t="inlineStr">
        <is>
          <t>ITAHUE</t>
        </is>
      </c>
      <c r="M243" t="n">
        <v>0.0150567394695</v>
      </c>
      <c r="N243" t="n">
        <v>0.1699841157258585</v>
      </c>
      <c r="O243" t="n">
        <v>3070894.034</v>
      </c>
      <c r="P243" t="n">
        <v>3.25638e-07</v>
      </c>
      <c r="Q243" t="n">
        <v>1</v>
      </c>
      <c r="R243" t="n">
        <v>0.1699841157258585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ITAHUE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0.9537</v>
      </c>
      <c r="AD243" t="n">
        <v>70.381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1.007895816242822</v>
      </c>
      <c r="AJ243" t="n">
        <v>6112.8068</v>
      </c>
      <c r="AK243" t="n">
        <v>1039.080058501015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ITAHUE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0.9327</v>
      </c>
      <c r="AW243" t="n">
        <v>78.185</v>
      </c>
      <c r="AX243" t="n">
        <v>8.9176</v>
      </c>
      <c r="AY243" t="n">
        <v>0.804</v>
      </c>
      <c r="AZ243" t="n">
        <v>6039.043023599974</v>
      </c>
      <c r="BA243" t="n">
        <v>1.016406890894175</v>
      </c>
      <c r="BB243" t="n">
        <v>6138.1249</v>
      </c>
      <c r="BC243" t="n">
        <v>1043.383733341373</v>
      </c>
    </row>
    <row r="244">
      <c r="A244" t="n">
        <v>270893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NORVIND</t>
        </is>
      </c>
      <c r="F244" t="inlineStr">
        <is>
          <t>SUM_CGED_EX_EMELECTRIC_C</t>
        </is>
      </c>
      <c r="G244" t="inlineStr">
        <is>
          <t>EMELECTRIC</t>
        </is>
      </c>
      <c r="H244" t="inlineStr">
        <is>
          <t>ALCONES</t>
        </is>
      </c>
      <c r="I244" t="inlineStr">
        <is>
          <t>C</t>
        </is>
      </c>
      <c r="J244" t="n">
        <v>-11.2895701</v>
      </c>
      <c r="K244" t="inlineStr">
        <is>
          <t>BS4</t>
        </is>
      </c>
      <c r="L244" t="inlineStr">
        <is>
          <t>ALTO JAHUEL</t>
        </is>
      </c>
      <c r="M244" t="n">
        <v>0.01550054973669</v>
      </c>
      <c r="N244" t="n">
        <v>0.1749945428486208</v>
      </c>
      <c r="O244" t="n">
        <v>3070894.034</v>
      </c>
      <c r="P244" t="n">
        <v>3.25638e-07</v>
      </c>
      <c r="Q244" t="n">
        <v>1</v>
      </c>
      <c r="R244" t="n">
        <v>0.1749945428486208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ALTO JAHUEL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0.9827</v>
      </c>
      <c r="AD244" t="n">
        <v>72.521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0.9936514234698939</v>
      </c>
      <c r="AJ244" t="n">
        <v>6026.4158</v>
      </c>
      <c r="AK244" t="n">
        <v>1054.589877936706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ALTO JAHUEL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0.976</v>
      </c>
      <c r="AW244" t="n">
        <v>81.81399999999999</v>
      </c>
      <c r="AX244" t="n">
        <v>8.9176</v>
      </c>
      <c r="AY244" t="n">
        <v>0.804</v>
      </c>
      <c r="AZ244" t="n">
        <v>6039.043023599974</v>
      </c>
      <c r="BA244" t="n">
        <v>0.9955361571272692</v>
      </c>
      <c r="BB244" t="n">
        <v>6012.0857</v>
      </c>
      <c r="BC244" t="n">
        <v>1052.08218863823</v>
      </c>
    </row>
    <row r="245">
      <c r="A245" t="n">
        <v>270896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NORVIND</t>
        </is>
      </c>
      <c r="F245" t="inlineStr">
        <is>
          <t>SUM_CGED_EX_EMELECTRIC_C</t>
        </is>
      </c>
      <c r="G245" t="inlineStr">
        <is>
          <t>EMELECTRIC</t>
        </is>
      </c>
      <c r="H245" t="inlineStr">
        <is>
          <t>ALCONES</t>
        </is>
      </c>
      <c r="I245" t="inlineStr">
        <is>
          <t>C</t>
        </is>
      </c>
      <c r="J245" t="n">
        <v>-11.2895701</v>
      </c>
      <c r="K245" t="inlineStr">
        <is>
          <t>BS4</t>
        </is>
      </c>
      <c r="L245" t="inlineStr">
        <is>
          <t>RAPEL</t>
        </is>
      </c>
      <c r="M245" t="n">
        <v>0.47822290014753</v>
      </c>
      <c r="N245" t="n">
        <v>5.398930954879096</v>
      </c>
      <c r="O245" t="n">
        <v>3070894.034</v>
      </c>
      <c r="P245" t="n">
        <v>3.25638e-07</v>
      </c>
      <c r="Q245" t="n">
        <v>1</v>
      </c>
      <c r="R245" t="n">
        <v>5.398930954879096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RAPEL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0.9925</v>
      </c>
      <c r="AD245" t="n">
        <v>73.244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0.9384721401850759</v>
      </c>
      <c r="AJ245" t="n">
        <v>5691.7579</v>
      </c>
      <c r="AK245" t="n">
        <v>30729.40791398763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RAPEL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0.9638</v>
      </c>
      <c r="AW245" t="n">
        <v>80.792</v>
      </c>
      <c r="AX245" t="n">
        <v>8.9176</v>
      </c>
      <c r="AY245" t="n">
        <v>0.804</v>
      </c>
      <c r="AZ245" t="n">
        <v>6039.043023599974</v>
      </c>
      <c r="BA245" t="n">
        <v>0.9369954715495176</v>
      </c>
      <c r="BB245" t="n">
        <v>5658.556</v>
      </c>
      <c r="BC245" t="n">
        <v>30550.15314831683</v>
      </c>
    </row>
    <row r="246">
      <c r="A246" t="n">
        <v>270962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NORVIND</t>
        </is>
      </c>
      <c r="F246" t="inlineStr">
        <is>
          <t>SUM_CGED_EX_EMELECTRIC_C</t>
        </is>
      </c>
      <c r="G246" t="inlineStr">
        <is>
          <t>EMELECTRIC</t>
        </is>
      </c>
      <c r="H246" t="inlineStr">
        <is>
          <t>LAMANGA</t>
        </is>
      </c>
      <c r="I246" t="inlineStr">
        <is>
          <t>C</t>
        </is>
      </c>
      <c r="J246" t="n">
        <v>-9.734861069999999</v>
      </c>
      <c r="K246" t="inlineStr">
        <is>
          <t>BS4</t>
        </is>
      </c>
      <c r="L246" t="inlineStr">
        <is>
          <t>ITAHUE</t>
        </is>
      </c>
      <c r="M246" t="n">
        <v>0.01378904246507</v>
      </c>
      <c r="N246" t="n">
        <v>0.1342344126296877</v>
      </c>
      <c r="O246" t="n">
        <v>3070894.034</v>
      </c>
      <c r="P246" t="n">
        <v>3.25638e-07</v>
      </c>
      <c r="Q246" t="n">
        <v>1</v>
      </c>
      <c r="R246" t="n">
        <v>0.1342344126296877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ITAHUE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0.9537</v>
      </c>
      <c r="AD246" t="n">
        <v>70.381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1.007895816242822</v>
      </c>
      <c r="AJ246" t="n">
        <v>6112.8068</v>
      </c>
      <c r="AK246" t="n">
        <v>820.549030316761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ITAHUE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0.9327</v>
      </c>
      <c r="AW246" t="n">
        <v>78.185</v>
      </c>
      <c r="AX246" t="n">
        <v>8.9176</v>
      </c>
      <c r="AY246" t="n">
        <v>0.804</v>
      </c>
      <c r="AZ246" t="n">
        <v>6039.043023599974</v>
      </c>
      <c r="BA246" t="n">
        <v>1.016406890894175</v>
      </c>
      <c r="BB246" t="n">
        <v>6138.1249</v>
      </c>
      <c r="BC246" t="n">
        <v>823.9475905991607</v>
      </c>
    </row>
    <row r="247">
      <c r="A247" t="n">
        <v>270961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NORVIND</t>
        </is>
      </c>
      <c r="F247" t="inlineStr">
        <is>
          <t>SUM_CGED_EX_EMELECTRIC_C</t>
        </is>
      </c>
      <c r="G247" t="inlineStr">
        <is>
          <t>EMELECTRIC</t>
        </is>
      </c>
      <c r="H247" t="inlineStr">
        <is>
          <t>LAMANGA</t>
        </is>
      </c>
      <c r="I247" t="inlineStr">
        <is>
          <t>C</t>
        </is>
      </c>
      <c r="J247" t="n">
        <v>-9.734861069999999</v>
      </c>
      <c r="K247" t="inlineStr">
        <is>
          <t>BS4</t>
        </is>
      </c>
      <c r="L247" t="inlineStr">
        <is>
          <t>ALTO JAHUEL</t>
        </is>
      </c>
      <c r="M247" t="n">
        <v>0.01533671408527</v>
      </c>
      <c r="N247" t="n">
        <v>0.14930078082802</v>
      </c>
      <c r="O247" t="n">
        <v>3070894.034</v>
      </c>
      <c r="P247" t="n">
        <v>3.25638e-07</v>
      </c>
      <c r="Q247" t="n">
        <v>1</v>
      </c>
      <c r="R247" t="n">
        <v>0.14930078082802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ALTO JAHUEL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0.9827</v>
      </c>
      <c r="AD247" t="n">
        <v>72.521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0.9936514234698939</v>
      </c>
      <c r="AJ247" t="n">
        <v>6026.4158</v>
      </c>
      <c r="AK247" t="n">
        <v>899.7485845343168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ALTO JAHUEL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0.976</v>
      </c>
      <c r="AW247" t="n">
        <v>81.81399999999999</v>
      </c>
      <c r="AX247" t="n">
        <v>8.9176</v>
      </c>
      <c r="AY247" t="n">
        <v>0.804</v>
      </c>
      <c r="AZ247" t="n">
        <v>6039.043023599974</v>
      </c>
      <c r="BA247" t="n">
        <v>0.9955361571272692</v>
      </c>
      <c r="BB247" t="n">
        <v>6012.0857</v>
      </c>
      <c r="BC247" t="n">
        <v>897.6090894149731</v>
      </c>
    </row>
    <row r="248">
      <c r="A248" t="n">
        <v>270963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NORVIND</t>
        </is>
      </c>
      <c r="F248" t="inlineStr">
        <is>
          <t>SUM_CGED_EX_EMELECTRIC_C</t>
        </is>
      </c>
      <c r="G248" t="inlineStr">
        <is>
          <t>EMELECTRIC</t>
        </is>
      </c>
      <c r="H248" t="inlineStr">
        <is>
          <t>LAMANGA</t>
        </is>
      </c>
      <c r="I248" t="inlineStr">
        <is>
          <t>C</t>
        </is>
      </c>
      <c r="J248" t="n">
        <v>-9.734861069999999</v>
      </c>
      <c r="K248" t="inlineStr">
        <is>
          <t>BS4</t>
        </is>
      </c>
      <c r="L248" t="inlineStr">
        <is>
          <t>MELIPILLA</t>
        </is>
      </c>
      <c r="M248" t="n">
        <v>0.02206603047312</v>
      </c>
      <c r="N248" t="n">
        <v>0.2148097409324365</v>
      </c>
      <c r="O248" t="n">
        <v>3070894.034</v>
      </c>
      <c r="P248" t="n">
        <v>3.25638e-07</v>
      </c>
      <c r="Q248" t="n">
        <v>1</v>
      </c>
      <c r="R248" t="n">
        <v>0.2148097409324365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1.0179</v>
      </c>
      <c r="AD248" t="n">
        <v>75.11799999999999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1289.450139026018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0.9899</v>
      </c>
      <c r="AW248" t="n">
        <v>82.98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1286.861230547326</v>
      </c>
    </row>
    <row r="249">
      <c r="A249" t="n">
        <v>270964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NORVIND</t>
        </is>
      </c>
      <c r="F249" t="inlineStr">
        <is>
          <t>SUM_CGED_EX_EMELECTRIC_C</t>
        </is>
      </c>
      <c r="G249" t="inlineStr">
        <is>
          <t>EMELECTRIC</t>
        </is>
      </c>
      <c r="H249" t="inlineStr">
        <is>
          <t>LAMANGA</t>
        </is>
      </c>
      <c r="I249" t="inlineStr">
        <is>
          <t>C</t>
        </is>
      </c>
      <c r="J249" t="n">
        <v>-9.734861069999999</v>
      </c>
      <c r="K249" t="inlineStr">
        <is>
          <t>BS4</t>
        </is>
      </c>
      <c r="L249" t="inlineStr">
        <is>
          <t>RAPEL</t>
        </is>
      </c>
      <c r="M249" t="n">
        <v>0.46872294598057</v>
      </c>
      <c r="N249" t="n">
        <v>4.562952757535021</v>
      </c>
      <c r="O249" t="n">
        <v>3070894.034</v>
      </c>
      <c r="P249" t="n">
        <v>3.25638e-07</v>
      </c>
      <c r="Q249" t="n">
        <v>1</v>
      </c>
      <c r="R249" t="n">
        <v>4.562952757535021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RAPEL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0.9925</v>
      </c>
      <c r="AD249" t="n">
        <v>73.244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0.9384721401850759</v>
      </c>
      <c r="AJ249" t="n">
        <v>5691.7579</v>
      </c>
      <c r="AK249" t="n">
        <v>25971.22240502674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RAPEL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0.9638</v>
      </c>
      <c r="AW249" t="n">
        <v>80.792</v>
      </c>
      <c r="AX249" t="n">
        <v>8.9176</v>
      </c>
      <c r="AY249" t="n">
        <v>0.804</v>
      </c>
      <c r="AZ249" t="n">
        <v>6039.043023599974</v>
      </c>
      <c r="BA249" t="n">
        <v>0.9369954715495176</v>
      </c>
      <c r="BB249" t="n">
        <v>5658.556</v>
      </c>
      <c r="BC249" t="n">
        <v>25819.72370386633</v>
      </c>
    </row>
    <row r="250">
      <c r="A250" t="n">
        <v>271019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NORVIND</t>
        </is>
      </c>
      <c r="F250" t="inlineStr">
        <is>
          <t>SUM_CGED_EX_EMELECTRIC_C</t>
        </is>
      </c>
      <c r="G250" t="inlineStr">
        <is>
          <t>EMELECTRIC</t>
        </is>
      </c>
      <c r="H250" t="inlineStr">
        <is>
          <t>NANCAGUA</t>
        </is>
      </c>
      <c r="I250" t="inlineStr">
        <is>
          <t>C</t>
        </is>
      </c>
      <c r="J250" t="n">
        <v>-9.176105850000001</v>
      </c>
      <c r="K250" t="inlineStr">
        <is>
          <t>BS4</t>
        </is>
      </c>
      <c r="L250" t="inlineStr">
        <is>
          <t>RAPEL</t>
        </is>
      </c>
      <c r="M250" t="n">
        <v>0.00279621583835</v>
      </c>
      <c r="N250" t="n">
        <v>0.02565837251568949</v>
      </c>
      <c r="O250" t="n">
        <v>3070894.034</v>
      </c>
      <c r="P250" t="n">
        <v>3.25638e-07</v>
      </c>
      <c r="Q250" t="n">
        <v>1</v>
      </c>
      <c r="R250" t="n">
        <v>0.02565837251568949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RAPEL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0.9925</v>
      </c>
      <c r="AD250" t="n">
        <v>73.244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0.9384721401850759</v>
      </c>
      <c r="AJ250" t="n">
        <v>5691.7579</v>
      </c>
      <c r="AK250" t="n">
        <v>146.0412444673185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RAPEL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0.9638</v>
      </c>
      <c r="AW250" t="n">
        <v>80.792</v>
      </c>
      <c r="AX250" t="n">
        <v>8.9176</v>
      </c>
      <c r="AY250" t="n">
        <v>0.804</v>
      </c>
      <c r="AZ250" t="n">
        <v>6039.043023599974</v>
      </c>
      <c r="BA250" t="n">
        <v>0.9369954715495176</v>
      </c>
      <c r="BB250" t="n">
        <v>5658.556</v>
      </c>
      <c r="BC250" t="n">
        <v>145.1893377488898</v>
      </c>
    </row>
    <row r="251">
      <c r="A251" t="n">
        <v>271018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NORVIND</t>
        </is>
      </c>
      <c r="F251" t="inlineStr">
        <is>
          <t>SUM_CGED_EX_EMELECTRIC_C</t>
        </is>
      </c>
      <c r="G251" t="inlineStr">
        <is>
          <t>EMELECTRIC</t>
        </is>
      </c>
      <c r="H251" t="inlineStr">
        <is>
          <t>NANCAGUA</t>
        </is>
      </c>
      <c r="I251" t="inlineStr">
        <is>
          <t>C</t>
        </is>
      </c>
      <c r="J251" t="n">
        <v>-9.176105850000001</v>
      </c>
      <c r="K251" t="inlineStr">
        <is>
          <t>BS4</t>
        </is>
      </c>
      <c r="L251" t="inlineStr">
        <is>
          <t>MELIPILLA</t>
        </is>
      </c>
      <c r="M251" t="n">
        <v>0.00327930350064</v>
      </c>
      <c r="N251" t="n">
        <v>0.03009123604030376</v>
      </c>
      <c r="O251" t="n">
        <v>3070894.034</v>
      </c>
      <c r="P251" t="n">
        <v>3.25638e-07</v>
      </c>
      <c r="Q251" t="n">
        <v>1</v>
      </c>
      <c r="R251" t="n">
        <v>0.03009123604030376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MELIPILLA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1.0179</v>
      </c>
      <c r="AD251" t="n">
        <v>75.11799999999999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0.9897500976181179</v>
      </c>
      <c r="AJ251" t="n">
        <v>6002.7545</v>
      </c>
      <c r="AK251" t="n">
        <v>180.6303025514956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MELIPILLA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0.9899</v>
      </c>
      <c r="AW251" t="n">
        <v>82.98</v>
      </c>
      <c r="AX251" t="n">
        <v>8.9176</v>
      </c>
      <c r="AY251" t="n">
        <v>0.804</v>
      </c>
      <c r="AZ251" t="n">
        <v>6039.043023599974</v>
      </c>
      <c r="BA251" t="n">
        <v>0.9919953143303397</v>
      </c>
      <c r="BB251" t="n">
        <v>5990.7024</v>
      </c>
      <c r="BC251" t="n">
        <v>180.2676399656142</v>
      </c>
    </row>
    <row r="252">
      <c r="A252" t="n">
        <v>271016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NORVIND</t>
        </is>
      </c>
      <c r="F252" t="inlineStr">
        <is>
          <t>SUM_CGED_EX_EMELECTRIC_C</t>
        </is>
      </c>
      <c r="G252" t="inlineStr">
        <is>
          <t>EMELECTRIC</t>
        </is>
      </c>
      <c r="H252" t="inlineStr">
        <is>
          <t>NANCAGUA</t>
        </is>
      </c>
      <c r="I252" t="inlineStr">
        <is>
          <t>C</t>
        </is>
      </c>
      <c r="J252" t="n">
        <v>-9.176105850000001</v>
      </c>
      <c r="K252" t="inlineStr">
        <is>
          <t>BS4</t>
        </is>
      </c>
      <c r="L252" t="inlineStr">
        <is>
          <t>CHARRUA</t>
        </is>
      </c>
      <c r="M252" t="n">
        <v>0.02668215569663</v>
      </c>
      <c r="N252" t="n">
        <v>0.2448382850122693</v>
      </c>
      <c r="O252" t="n">
        <v>3070894.034</v>
      </c>
      <c r="P252" t="n">
        <v>3.25638e-07</v>
      </c>
      <c r="Q252" t="n">
        <v>1</v>
      </c>
      <c r="R252" t="n">
        <v>0.2448382850122693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0.9350000000000001</v>
      </c>
      <c r="AD252" t="n">
        <v>69.001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1627.732001163774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0.9312</v>
      </c>
      <c r="AW252" t="n">
        <v>78.059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1654.205483504325</v>
      </c>
    </row>
    <row r="253">
      <c r="A253" t="n">
        <v>271015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NORVIND</t>
        </is>
      </c>
      <c r="F253" t="inlineStr">
        <is>
          <t>SUM_CGED_EX_EMELECTRIC_C</t>
        </is>
      </c>
      <c r="G253" t="inlineStr">
        <is>
          <t>EMELECTRIC</t>
        </is>
      </c>
      <c r="H253" t="inlineStr">
        <is>
          <t>NANCAGUA</t>
        </is>
      </c>
      <c r="I253" t="inlineStr">
        <is>
          <t>C</t>
        </is>
      </c>
      <c r="J253" t="n">
        <v>-9.176105850000001</v>
      </c>
      <c r="K253" t="inlineStr">
        <is>
          <t>BS4</t>
        </is>
      </c>
      <c r="L253" t="inlineStr">
        <is>
          <t>ALTO JAHUEL</t>
        </is>
      </c>
      <c r="M253" t="n">
        <v>0.18424901384091</v>
      </c>
      <c r="N253" t="n">
        <v>1.690688453995788</v>
      </c>
      <c r="O253" t="n">
        <v>3070894.034</v>
      </c>
      <c r="P253" t="n">
        <v>3.25638e-07</v>
      </c>
      <c r="Q253" t="n">
        <v>1</v>
      </c>
      <c r="R253" t="n">
        <v>1.690688453995788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ALTO JAHUEL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0.9827</v>
      </c>
      <c r="AD253" t="n">
        <v>72.521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0.9936514234698939</v>
      </c>
      <c r="AJ253" t="n">
        <v>6026.4158</v>
      </c>
      <c r="AK253" t="n">
        <v>10188.79161203779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ALTO JAHUEL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0.976</v>
      </c>
      <c r="AW253" t="n">
        <v>81.81399999999999</v>
      </c>
      <c r="AX253" t="n">
        <v>8.9176</v>
      </c>
      <c r="AY253" t="n">
        <v>0.804</v>
      </c>
      <c r="AZ253" t="n">
        <v>6039.043023599974</v>
      </c>
      <c r="BA253" t="n">
        <v>0.9955361571272692</v>
      </c>
      <c r="BB253" t="n">
        <v>6012.0857</v>
      </c>
      <c r="BC253" t="n">
        <v>10164.56387742318</v>
      </c>
    </row>
    <row r="254">
      <c r="A254" t="n">
        <v>271017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NORVIND</t>
        </is>
      </c>
      <c r="F254" t="inlineStr">
        <is>
          <t>SUM_CGED_EX_EMELECTRIC_C</t>
        </is>
      </c>
      <c r="G254" t="inlineStr">
        <is>
          <t>EMELECTRIC</t>
        </is>
      </c>
      <c r="H254" t="inlineStr">
        <is>
          <t>NANCAGUA</t>
        </is>
      </c>
      <c r="I254" t="inlineStr">
        <is>
          <t>C</t>
        </is>
      </c>
      <c r="J254" t="n">
        <v>-9.176105850000001</v>
      </c>
      <c r="K254" t="inlineStr">
        <is>
          <t>BS4</t>
        </is>
      </c>
      <c r="L254" t="inlineStr">
        <is>
          <t>ITAHUE</t>
        </is>
      </c>
      <c r="M254" t="n">
        <v>0.30444397396327</v>
      </c>
      <c r="N254" t="n">
        <v>2.793610130867405</v>
      </c>
      <c r="O254" t="n">
        <v>3070894.034</v>
      </c>
      <c r="P254" t="n">
        <v>3.25638e-07</v>
      </c>
      <c r="Q254" t="n">
        <v>1</v>
      </c>
      <c r="R254" t="n">
        <v>2.793610130867405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ITAHUE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0.9537</v>
      </c>
      <c r="AD254" t="n">
        <v>70.381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1.007895816242822</v>
      </c>
      <c r="AJ254" t="n">
        <v>6112.8068</v>
      </c>
      <c r="AK254" t="n">
        <v>17076.79900451516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ITAHUE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0.9327</v>
      </c>
      <c r="AW254" t="n">
        <v>78.185</v>
      </c>
      <c r="AX254" t="n">
        <v>8.9176</v>
      </c>
      <c r="AY254" t="n">
        <v>0.804</v>
      </c>
      <c r="AZ254" t="n">
        <v>6039.043023599974</v>
      </c>
      <c r="BA254" t="n">
        <v>1.016406890894175</v>
      </c>
      <c r="BB254" t="n">
        <v>6138.1249</v>
      </c>
      <c r="BC254" t="n">
        <v>17147.52790516948</v>
      </c>
    </row>
    <row r="255">
      <c r="A255" t="n">
        <v>270983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NORVIND</t>
        </is>
      </c>
      <c r="F255" t="inlineStr">
        <is>
          <t>SUM_CGED_EX_EMELECTRIC_C</t>
        </is>
      </c>
      <c r="G255" t="inlineStr">
        <is>
          <t>EMELECTRIC</t>
        </is>
      </c>
      <c r="H255" t="inlineStr">
        <is>
          <t>LICANTEN</t>
        </is>
      </c>
      <c r="I255" t="inlineStr">
        <is>
          <t>C</t>
        </is>
      </c>
      <c r="J255" t="n">
        <v>-9.02537566</v>
      </c>
      <c r="K255" t="inlineStr">
        <is>
          <t>BS4</t>
        </is>
      </c>
      <c r="L255" t="inlineStr">
        <is>
          <t>RAPEL</t>
        </is>
      </c>
      <c r="M255" t="n">
        <v>0.00040578254426</v>
      </c>
      <c r="N255" t="n">
        <v>0.003662339896422785</v>
      </c>
      <c r="O255" t="n">
        <v>3070894.034</v>
      </c>
      <c r="P255" t="n">
        <v>3.25638e-07</v>
      </c>
      <c r="Q255" t="n">
        <v>1</v>
      </c>
      <c r="R255" t="n">
        <v>0.003662339896422785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RAPEL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0.9925</v>
      </c>
      <c r="AD255" t="n">
        <v>73.244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0.9384721401850759</v>
      </c>
      <c r="AJ255" t="n">
        <v>5691.7579</v>
      </c>
      <c r="AK255" t="n">
        <v>20.84515203794956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RAPEL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0.9638</v>
      </c>
      <c r="AW255" t="n">
        <v>80.792</v>
      </c>
      <c r="AX255" t="n">
        <v>8.9176</v>
      </c>
      <c r="AY255" t="n">
        <v>0.804</v>
      </c>
      <c r="AZ255" t="n">
        <v>6039.043023599974</v>
      </c>
      <c r="BA255" t="n">
        <v>0.9369954715495176</v>
      </c>
      <c r="BB255" t="n">
        <v>5658.556</v>
      </c>
      <c r="BC255" t="n">
        <v>20.72355539494253</v>
      </c>
    </row>
    <row r="256">
      <c r="A256" t="n">
        <v>270982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NORVIND</t>
        </is>
      </c>
      <c r="F256" t="inlineStr">
        <is>
          <t>SUM_CGED_EX_EMELECTRIC_C</t>
        </is>
      </c>
      <c r="G256" t="inlineStr">
        <is>
          <t>EMELECTRIC</t>
        </is>
      </c>
      <c r="H256" t="inlineStr">
        <is>
          <t>LICANTEN</t>
        </is>
      </c>
      <c r="I256" t="inlineStr">
        <is>
          <t>C</t>
        </is>
      </c>
      <c r="J256" t="n">
        <v>-9.02537566</v>
      </c>
      <c r="K256" t="inlineStr">
        <is>
          <t>BS4</t>
        </is>
      </c>
      <c r="L256" t="inlineStr">
        <is>
          <t>MELIPILLA</t>
        </is>
      </c>
      <c r="M256" t="n">
        <v>0.00097774417865</v>
      </c>
      <c r="N256" t="n">
        <v>0.008824508507371005</v>
      </c>
      <c r="O256" t="n">
        <v>3070894.034</v>
      </c>
      <c r="P256" t="n">
        <v>3.25638e-07</v>
      </c>
      <c r="Q256" t="n">
        <v>1</v>
      </c>
      <c r="R256" t="n">
        <v>0.008824508507371005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MELIPILLA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1.0179</v>
      </c>
      <c r="AD256" t="n">
        <v>75.11799999999999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0.9897500976181179</v>
      </c>
      <c r="AJ256" t="n">
        <v>6002.7545</v>
      </c>
      <c r="AK256" t="n">
        <v>52.97135815290958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MELIPILLA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0.9899</v>
      </c>
      <c r="AW256" t="n">
        <v>82.98</v>
      </c>
      <c r="AX256" t="n">
        <v>8.9176</v>
      </c>
      <c r="AY256" t="n">
        <v>0.804</v>
      </c>
      <c r="AZ256" t="n">
        <v>6039.043023599974</v>
      </c>
      <c r="BA256" t="n">
        <v>0.9919953143303397</v>
      </c>
      <c r="BB256" t="n">
        <v>5990.7024</v>
      </c>
      <c r="BC256" t="n">
        <v>52.8650042939279</v>
      </c>
    </row>
    <row r="257">
      <c r="A257" t="n">
        <v>270980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NORVIND</t>
        </is>
      </c>
      <c r="F257" t="inlineStr">
        <is>
          <t>SUM_CGED_EX_EMELECTRIC_C</t>
        </is>
      </c>
      <c r="G257" t="inlineStr">
        <is>
          <t>EMELECTRIC</t>
        </is>
      </c>
      <c r="H257" t="inlineStr">
        <is>
          <t>LICANTEN</t>
        </is>
      </c>
      <c r="I257" t="inlineStr">
        <is>
          <t>C</t>
        </is>
      </c>
      <c r="J257" t="n">
        <v>-9.02537566</v>
      </c>
      <c r="K257" t="inlineStr">
        <is>
          <t>BS4</t>
        </is>
      </c>
      <c r="L257" t="inlineStr">
        <is>
          <t>CHARRUA</t>
        </is>
      </c>
      <c r="M257" t="n">
        <v>0.05170675297487</v>
      </c>
      <c r="N257" t="n">
        <v>0.466672869528387</v>
      </c>
      <c r="O257" t="n">
        <v>3070894.034</v>
      </c>
      <c r="P257" t="n">
        <v>3.25638e-07</v>
      </c>
      <c r="Q257" t="n">
        <v>1</v>
      </c>
      <c r="R257" t="n">
        <v>0.466672869528387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CHARRUA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0.9350000000000001</v>
      </c>
      <c r="AD257" t="n">
        <v>69.001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1.096171586715867</v>
      </c>
      <c r="AJ257" t="n">
        <v>6648.1923</v>
      </c>
      <c r="AK257" t="n">
        <v>3102.530977817527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CHARRUA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0.9312</v>
      </c>
      <c r="AW257" t="n">
        <v>78.059</v>
      </c>
      <c r="AX257" t="n">
        <v>8.9176</v>
      </c>
      <c r="AY257" t="n">
        <v>0.804</v>
      </c>
      <c r="AZ257" t="n">
        <v>6039.043023599974</v>
      </c>
      <c r="BA257" t="n">
        <v>1.118773062730627</v>
      </c>
      <c r="BB257" t="n">
        <v>6756.3187</v>
      </c>
      <c r="BC257" t="n">
        <v>3152.990635177301</v>
      </c>
    </row>
    <row r="258">
      <c r="A258" t="n">
        <v>270979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NORVIND</t>
        </is>
      </c>
      <c r="F258" t="inlineStr">
        <is>
          <t>SUM_CGED_EX_EMELECTRIC_C</t>
        </is>
      </c>
      <c r="G258" t="inlineStr">
        <is>
          <t>EMELECTRIC</t>
        </is>
      </c>
      <c r="H258" t="inlineStr">
        <is>
          <t>LICANTEN</t>
        </is>
      </c>
      <c r="I258" t="inlineStr">
        <is>
          <t>C</t>
        </is>
      </c>
      <c r="J258" t="n">
        <v>-9.02537566</v>
      </c>
      <c r="K258" t="inlineStr">
        <is>
          <t>BS4</t>
        </is>
      </c>
      <c r="L258" t="inlineStr">
        <is>
          <t>ALTO JAHUEL</t>
        </is>
      </c>
      <c r="M258" t="n">
        <v>0.09706644682788999</v>
      </c>
      <c r="N258" t="n">
        <v>0.8760611461739135</v>
      </c>
      <c r="O258" t="n">
        <v>3070894.034</v>
      </c>
      <c r="P258" t="n">
        <v>3.25638e-07</v>
      </c>
      <c r="Q258" t="n">
        <v>1</v>
      </c>
      <c r="R258" t="n">
        <v>0.8760611461739135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0.9827</v>
      </c>
      <c r="AD258" t="n">
        <v>72.521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5279.508733068582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0.976</v>
      </c>
      <c r="AW258" t="n">
        <v>81.81399999999999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5266.954689237795</v>
      </c>
    </row>
    <row r="259">
      <c r="A259" t="n">
        <v>270981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NORVIND</t>
        </is>
      </c>
      <c r="F259" t="inlineStr">
        <is>
          <t>SUM_CGED_EX_EMELECTRIC_C</t>
        </is>
      </c>
      <c r="G259" t="inlineStr">
        <is>
          <t>EMELECTRIC</t>
        </is>
      </c>
      <c r="H259" t="inlineStr">
        <is>
          <t>LICANTEN</t>
        </is>
      </c>
      <c r="I259" t="inlineStr">
        <is>
          <t>C</t>
        </is>
      </c>
      <c r="J259" t="n">
        <v>-9.02537566</v>
      </c>
      <c r="K259" t="inlineStr">
        <is>
          <t>BS4</t>
        </is>
      </c>
      <c r="L259" t="inlineStr">
        <is>
          <t>ITAHUE</t>
        </is>
      </c>
      <c r="M259" t="n">
        <v>0.37437421673984</v>
      </c>
      <c r="N259" t="n">
        <v>3.378867941839906</v>
      </c>
      <c r="O259" t="n">
        <v>3070894.034</v>
      </c>
      <c r="P259" t="n">
        <v>3.25638e-07</v>
      </c>
      <c r="Q259" t="n">
        <v>1</v>
      </c>
      <c r="R259" t="n">
        <v>3.378867941839906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ITAHUE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0.9537</v>
      </c>
      <c r="AD259" t="n">
        <v>70.381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1.007895816242822</v>
      </c>
      <c r="AJ259" t="n">
        <v>6112.8068</v>
      </c>
      <c r="AK259" t="n">
        <v>20654.36693118098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ITAHUE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0.9327</v>
      </c>
      <c r="AW259" t="n">
        <v>78.185</v>
      </c>
      <c r="AX259" t="n">
        <v>8.9176</v>
      </c>
      <c r="AY259" t="n">
        <v>0.804</v>
      </c>
      <c r="AZ259" t="n">
        <v>6039.043023599974</v>
      </c>
      <c r="BA259" t="n">
        <v>1.016406890894175</v>
      </c>
      <c r="BB259" t="n">
        <v>6138.1249</v>
      </c>
      <c r="BC259" t="n">
        <v>20739.91344761928</v>
      </c>
    </row>
    <row r="260">
      <c r="A260" t="n">
        <v>270986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NORVIND</t>
        </is>
      </c>
      <c r="F260" t="inlineStr">
        <is>
          <t>SUM_CGED_EX_EMELECTRIC_C</t>
        </is>
      </c>
      <c r="G260" t="inlineStr">
        <is>
          <t>EMELECTRIC</t>
        </is>
      </c>
      <c r="H260" t="inlineStr">
        <is>
          <t>LIHUEIMO</t>
        </is>
      </c>
      <c r="I260" t="inlineStr">
        <is>
          <t>C</t>
        </is>
      </c>
      <c r="J260" t="n">
        <v>-8.594254879999999</v>
      </c>
      <c r="K260" t="inlineStr">
        <is>
          <t>BS4</t>
        </is>
      </c>
      <c r="L260" t="inlineStr">
        <is>
          <t>MELIPILLA</t>
        </is>
      </c>
      <c r="M260" t="n">
        <v>0.01110643161183</v>
      </c>
      <c r="N260" t="n">
        <v>0.09545150408837183</v>
      </c>
      <c r="O260" t="n">
        <v>3070894.034</v>
      </c>
      <c r="P260" t="n">
        <v>3.25638e-07</v>
      </c>
      <c r="Q260" t="n">
        <v>1</v>
      </c>
      <c r="R260" t="n">
        <v>0.09545150408837183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MELIPILLA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1.0179</v>
      </c>
      <c r="AD260" t="n">
        <v>75.11799999999999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0.9897500976181179</v>
      </c>
      <c r="AJ260" t="n">
        <v>6002.7545</v>
      </c>
      <c r="AK260" t="n">
        <v>572.9719456982424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MELIPILLA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0.9899</v>
      </c>
      <c r="AW260" t="n">
        <v>82.98</v>
      </c>
      <c r="AX260" t="n">
        <v>8.9176</v>
      </c>
      <c r="AY260" t="n">
        <v>0.804</v>
      </c>
      <c r="AZ260" t="n">
        <v>6039.043023599974</v>
      </c>
      <c r="BA260" t="n">
        <v>0.9919953143303397</v>
      </c>
      <c r="BB260" t="n">
        <v>5990.7024</v>
      </c>
      <c r="BC260" t="n">
        <v>571.821554625819</v>
      </c>
    </row>
    <row r="261">
      <c r="A261" t="n">
        <v>270985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NORVIND</t>
        </is>
      </c>
      <c r="F261" t="inlineStr">
        <is>
          <t>SUM_CGED_EX_EMELECTRIC_C</t>
        </is>
      </c>
      <c r="G261" t="inlineStr">
        <is>
          <t>EMELECTRIC</t>
        </is>
      </c>
      <c r="H261" t="inlineStr">
        <is>
          <t>LIHUEIMO</t>
        </is>
      </c>
      <c r="I261" t="inlineStr">
        <is>
          <t>C</t>
        </is>
      </c>
      <c r="J261" t="n">
        <v>-8.594254879999999</v>
      </c>
      <c r="K261" t="inlineStr">
        <is>
          <t>BS4</t>
        </is>
      </c>
      <c r="L261" t="inlineStr">
        <is>
          <t>ITAHUE</t>
        </is>
      </c>
      <c r="M261" t="n">
        <v>0.01508705855316</v>
      </c>
      <c r="N261" t="n">
        <v>0.1296620266075879</v>
      </c>
      <c r="O261" t="n">
        <v>3070894.034</v>
      </c>
      <c r="P261" t="n">
        <v>3.25638e-07</v>
      </c>
      <c r="Q261" t="n">
        <v>1</v>
      </c>
      <c r="R261" t="n">
        <v>0.1296620266075879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ITAHUE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0.9537</v>
      </c>
      <c r="AD261" t="n">
        <v>70.381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1.007895816242822</v>
      </c>
      <c r="AJ261" t="n">
        <v>6112.8068</v>
      </c>
      <c r="AK261" t="n">
        <v>792.5989179486444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ITAHUE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0.9327</v>
      </c>
      <c r="AW261" t="n">
        <v>78.185</v>
      </c>
      <c r="AX261" t="n">
        <v>8.9176</v>
      </c>
      <c r="AY261" t="n">
        <v>0.804</v>
      </c>
      <c r="AZ261" t="n">
        <v>6039.043023599974</v>
      </c>
      <c r="BA261" t="n">
        <v>1.016406890894175</v>
      </c>
      <c r="BB261" t="n">
        <v>6138.1249</v>
      </c>
      <c r="BC261" t="n">
        <v>795.8817141044979</v>
      </c>
    </row>
    <row r="262">
      <c r="A262" t="n">
        <v>270984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NORVIND</t>
        </is>
      </c>
      <c r="F262" t="inlineStr">
        <is>
          <t>SUM_CGED_EX_EMELECTRIC_C</t>
        </is>
      </c>
      <c r="G262" t="inlineStr">
        <is>
          <t>EMELECTRIC</t>
        </is>
      </c>
      <c r="H262" t="inlineStr">
        <is>
          <t>LIHUEIMO</t>
        </is>
      </c>
      <c r="I262" t="inlineStr">
        <is>
          <t>C</t>
        </is>
      </c>
      <c r="J262" t="n">
        <v>-8.594254879999999</v>
      </c>
      <c r="K262" t="inlineStr">
        <is>
          <t>BS4</t>
        </is>
      </c>
      <c r="L262" t="inlineStr">
        <is>
          <t>ALTO JAHUEL</t>
        </is>
      </c>
      <c r="M262" t="n">
        <v>0.01611276437904</v>
      </c>
      <c r="N262" t="n">
        <v>0.1384772039079341</v>
      </c>
      <c r="O262" t="n">
        <v>3070894.034</v>
      </c>
      <c r="P262" t="n">
        <v>3.25638e-07</v>
      </c>
      <c r="Q262" t="n">
        <v>1</v>
      </c>
      <c r="R262" t="n">
        <v>0.1384772039079341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ALTO JAHUEL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0.9827</v>
      </c>
      <c r="AD262" t="n">
        <v>72.521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0.9936514234698939</v>
      </c>
      <c r="AJ262" t="n">
        <v>6026.4158</v>
      </c>
      <c r="AK262" t="n">
        <v>834.5212095705961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ALTO JAHUEL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0.976</v>
      </c>
      <c r="AW262" t="n">
        <v>81.81399999999999</v>
      </c>
      <c r="AX262" t="n">
        <v>8.9176</v>
      </c>
      <c r="AY262" t="n">
        <v>0.804</v>
      </c>
      <c r="AZ262" t="n">
        <v>6039.043023599974</v>
      </c>
      <c r="BA262" t="n">
        <v>0.9955361571272692</v>
      </c>
      <c r="BB262" t="n">
        <v>6012.0857</v>
      </c>
      <c r="BC262" t="n">
        <v>832.5368173908749</v>
      </c>
    </row>
    <row r="263">
      <c r="A263" t="n">
        <v>270987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NORVIND</t>
        </is>
      </c>
      <c r="F263" t="inlineStr">
        <is>
          <t>SUM_CGED_EX_EMELECTRIC_C</t>
        </is>
      </c>
      <c r="G263" t="inlineStr">
        <is>
          <t>EMELECTRIC</t>
        </is>
      </c>
      <c r="H263" t="inlineStr">
        <is>
          <t>LIHUEIMO</t>
        </is>
      </c>
      <c r="I263" t="inlineStr">
        <is>
          <t>C</t>
        </is>
      </c>
      <c r="J263" t="n">
        <v>-8.594254879999999</v>
      </c>
      <c r="K263" t="inlineStr">
        <is>
          <t>BS4</t>
        </is>
      </c>
      <c r="L263" t="inlineStr">
        <is>
          <t>RAPEL</t>
        </is>
      </c>
      <c r="M263" t="n">
        <v>0.47760847848068</v>
      </c>
      <c r="N263" t="n">
        <v>4.104688997299656</v>
      </c>
      <c r="O263" t="n">
        <v>3070894.034</v>
      </c>
      <c r="P263" t="n">
        <v>3.25638e-07</v>
      </c>
      <c r="Q263" t="n">
        <v>1</v>
      </c>
      <c r="R263" t="n">
        <v>4.104688997299656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RAPEL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0.9925</v>
      </c>
      <c r="AD263" t="n">
        <v>73.244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0.9384721401850759</v>
      </c>
      <c r="AJ263" t="n">
        <v>5691.7579</v>
      </c>
      <c r="AK263" t="n">
        <v>23362.89602742339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RAPEL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0.9638</v>
      </c>
      <c r="AW263" t="n">
        <v>80.792</v>
      </c>
      <c r="AX263" t="n">
        <v>8.9176</v>
      </c>
      <c r="AY263" t="n">
        <v>0.804</v>
      </c>
      <c r="AZ263" t="n">
        <v>6039.043023599974</v>
      </c>
      <c r="BA263" t="n">
        <v>0.9369954715495176</v>
      </c>
      <c r="BB263" t="n">
        <v>5658.556</v>
      </c>
      <c r="BC263" t="n">
        <v>23226.61255380395</v>
      </c>
    </row>
    <row r="264">
      <c r="A264" t="n">
        <v>270970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NORVIND</t>
        </is>
      </c>
      <c r="F264" t="inlineStr">
        <is>
          <t>SUM_CGED_EX_EMELECTRIC_C</t>
        </is>
      </c>
      <c r="G264" t="inlineStr">
        <is>
          <t>EMELECTRIC</t>
        </is>
      </c>
      <c r="H264" t="inlineStr">
        <is>
          <t>LAVEGA</t>
        </is>
      </c>
      <c r="I264" t="inlineStr">
        <is>
          <t>C</t>
        </is>
      </c>
      <c r="J264" t="n">
        <v>-7.75531168</v>
      </c>
      <c r="K264" t="inlineStr">
        <is>
          <t>BS4</t>
        </is>
      </c>
      <c r="L264" t="inlineStr">
        <is>
          <t>MELIPILLA</t>
        </is>
      </c>
      <c r="M264" t="n">
        <v>0.00663551592926</v>
      </c>
      <c r="N264" t="n">
        <v>0.05146049419843166</v>
      </c>
      <c r="O264" t="n">
        <v>3070894.034</v>
      </c>
      <c r="P264" t="n">
        <v>3.25638e-07</v>
      </c>
      <c r="Q264" t="n">
        <v>1</v>
      </c>
      <c r="R264" t="n">
        <v>0.05146049419843166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MELIPILLA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1.0179</v>
      </c>
      <c r="AD264" t="n">
        <v>75.11799999999999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0.9897500976181179</v>
      </c>
      <c r="AJ264" t="n">
        <v>6002.7545</v>
      </c>
      <c r="AK264" t="n">
        <v>308.9047131218595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MELIPILLA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0.9899</v>
      </c>
      <c r="AW264" t="n">
        <v>82.98</v>
      </c>
      <c r="AX264" t="n">
        <v>8.9176</v>
      </c>
      <c r="AY264" t="n">
        <v>0.804</v>
      </c>
      <c r="AZ264" t="n">
        <v>6039.043023599974</v>
      </c>
      <c r="BA264" t="n">
        <v>0.9919953143303397</v>
      </c>
      <c r="BB264" t="n">
        <v>5990.7024</v>
      </c>
      <c r="BC264" t="n">
        <v>308.2845060997306</v>
      </c>
    </row>
    <row r="265">
      <c r="A265" t="n">
        <v>270971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NORVIND</t>
        </is>
      </c>
      <c r="F265" t="inlineStr">
        <is>
          <t>SUM_CGED_EX_EMELECTRIC_C</t>
        </is>
      </c>
      <c r="G265" t="inlineStr">
        <is>
          <t>EMELECTRIC</t>
        </is>
      </c>
      <c r="H265" t="inlineStr">
        <is>
          <t>LAVEGA</t>
        </is>
      </c>
      <c r="I265" t="inlineStr">
        <is>
          <t>C</t>
        </is>
      </c>
      <c r="J265" t="n">
        <v>-7.75531168</v>
      </c>
      <c r="K265" t="inlineStr">
        <is>
          <t>BS4</t>
        </is>
      </c>
      <c r="L265" t="inlineStr">
        <is>
          <t>NOGALES</t>
        </is>
      </c>
      <c r="M265" t="n">
        <v>0.01696036336449</v>
      </c>
      <c r="N265" t="n">
        <v>0.1315329041217394</v>
      </c>
      <c r="O265" t="n">
        <v>3070894.034</v>
      </c>
      <c r="P265" t="n">
        <v>3.25638e-07</v>
      </c>
      <c r="Q265" t="n">
        <v>1</v>
      </c>
      <c r="R265" t="n">
        <v>0.1315329041217394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0.9666</v>
      </c>
      <c r="AD265" t="n">
        <v>71.333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784.3060053985382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0.9656</v>
      </c>
      <c r="AW265" t="n">
        <v>80.943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786.0350711896705</v>
      </c>
    </row>
    <row r="266">
      <c r="A266" t="n">
        <v>270972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NORVIND</t>
        </is>
      </c>
      <c r="F266" t="inlineStr">
        <is>
          <t>SUM_CGED_EX_EMELECTRIC_C</t>
        </is>
      </c>
      <c r="G266" t="inlineStr">
        <is>
          <t>EMELECTRIC</t>
        </is>
      </c>
      <c r="H266" t="inlineStr">
        <is>
          <t>LAVEGA</t>
        </is>
      </c>
      <c r="I266" t="inlineStr">
        <is>
          <t>C</t>
        </is>
      </c>
      <c r="J266" t="n">
        <v>-7.75531168</v>
      </c>
      <c r="K266" t="inlineStr">
        <is>
          <t>BS4</t>
        </is>
      </c>
      <c r="L266" t="inlineStr">
        <is>
          <t>QUILLOTA</t>
        </is>
      </c>
      <c r="M266" t="n">
        <v>0.37543490210918</v>
      </c>
      <c r="N266" t="n">
        <v>2.911614681939707</v>
      </c>
      <c r="O266" t="n">
        <v>3070894.034</v>
      </c>
      <c r="P266" t="n">
        <v>3.25638e-07</v>
      </c>
      <c r="Q266" t="n">
        <v>1</v>
      </c>
      <c r="R266" t="n">
        <v>2.911614681939707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QUILLOTA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1.0077</v>
      </c>
      <c r="AD266" t="n">
        <v>74.366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1.025526742301459</v>
      </c>
      <c r="AJ266" t="n">
        <v>6219.737</v>
      </c>
      <c r="AK266" t="n">
        <v>18109.47756700363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QUILLOTA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1.0097</v>
      </c>
      <c r="AW266" t="n">
        <v>84.639</v>
      </c>
      <c r="AX266" t="n">
        <v>8.9176</v>
      </c>
      <c r="AY266" t="n">
        <v>0.804</v>
      </c>
      <c r="AZ266" t="n">
        <v>6039.043023599974</v>
      </c>
      <c r="BA266" t="n">
        <v>1.02765397082658</v>
      </c>
      <c r="BB266" t="n">
        <v>6206.0465</v>
      </c>
      <c r="BC266" t="n">
        <v>18069.61610620053</v>
      </c>
    </row>
    <row r="267">
      <c r="A267" t="n">
        <v>270969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NORVIND</t>
        </is>
      </c>
      <c r="F267" t="inlineStr">
        <is>
          <t>SUM_CGED_EX_EMELECTRIC_C</t>
        </is>
      </c>
      <c r="G267" t="inlineStr">
        <is>
          <t>EMELECTRIC</t>
        </is>
      </c>
      <c r="H267" t="inlineStr">
        <is>
          <t>LAVEGA</t>
        </is>
      </c>
      <c r="I267" t="inlineStr">
        <is>
          <t>C</t>
        </is>
      </c>
      <c r="J267" t="n">
        <v>-7.75531168</v>
      </c>
      <c r="K267" t="inlineStr">
        <is>
          <t>BS4</t>
        </is>
      </c>
      <c r="L267" t="inlineStr">
        <is>
          <t>LOS MAQUIS</t>
        </is>
      </c>
      <c r="M267" t="n">
        <v>0.47318936337509</v>
      </c>
      <c r="N267" t="n">
        <v>3.669730997306035</v>
      </c>
      <c r="O267" t="n">
        <v>3070894.034</v>
      </c>
      <c r="P267" t="n">
        <v>3.25638e-07</v>
      </c>
      <c r="Q267" t="n">
        <v>1</v>
      </c>
      <c r="R267" t="n">
        <v>3.669730997306035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1.0034</v>
      </c>
      <c r="AD267" t="n">
        <v>74.048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22256.62271834272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1.0078</v>
      </c>
      <c r="AW267" t="n">
        <v>84.48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22161.66329116403</v>
      </c>
    </row>
    <row r="268">
      <c r="A268" t="n">
        <v>270933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NORVIND</t>
        </is>
      </c>
      <c r="F268" t="inlineStr">
        <is>
          <t>SUM_CGED_EX_EMELECTRIC_C</t>
        </is>
      </c>
      <c r="G268" t="inlineStr">
        <is>
          <t>EMELECTRIC</t>
        </is>
      </c>
      <c r="H268" t="inlineStr">
        <is>
          <t>ELMAITEN</t>
        </is>
      </c>
      <c r="I268" t="inlineStr">
        <is>
          <t>C</t>
        </is>
      </c>
      <c r="J268" t="n">
        <v>-7.65462229</v>
      </c>
      <c r="K268" t="inlineStr">
        <is>
          <t>BS4</t>
        </is>
      </c>
      <c r="L268" t="inlineStr">
        <is>
          <t>ITAHUE</t>
        </is>
      </c>
      <c r="M268" t="n">
        <v>0.02105380661484</v>
      </c>
      <c r="N268" t="n">
        <v>0.1611589374021226</v>
      </c>
      <c r="O268" t="n">
        <v>3070894.034</v>
      </c>
      <c r="P268" t="n">
        <v>3.25638e-07</v>
      </c>
      <c r="Q268" t="n">
        <v>1</v>
      </c>
      <c r="R268" t="n">
        <v>0.1611589374021226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ITAHUE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0.9537</v>
      </c>
      <c r="AD268" t="n">
        <v>70.381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1.007895816242822</v>
      </c>
      <c r="AJ268" t="n">
        <v>6112.8068</v>
      </c>
      <c r="AK268" t="n">
        <v>985.1334484324695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ITAHUE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0.9327</v>
      </c>
      <c r="AW268" t="n">
        <v>78.185</v>
      </c>
      <c r="AX268" t="n">
        <v>8.9176</v>
      </c>
      <c r="AY268" t="n">
        <v>0.804</v>
      </c>
      <c r="AZ268" t="n">
        <v>6039.043023599974</v>
      </c>
      <c r="BA268" t="n">
        <v>1.016406890894175</v>
      </c>
      <c r="BB268" t="n">
        <v>6138.1249</v>
      </c>
      <c r="BC268" t="n">
        <v>989.2136865255101</v>
      </c>
    </row>
    <row r="269">
      <c r="A269" t="n">
        <v>270932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NORVIND</t>
        </is>
      </c>
      <c r="F269" t="inlineStr">
        <is>
          <t>SUM_CGED_EX_EMELECTRIC_C</t>
        </is>
      </c>
      <c r="G269" t="inlineStr">
        <is>
          <t>EMELECTRIC</t>
        </is>
      </c>
      <c r="H269" t="inlineStr">
        <is>
          <t>ELMAITEN</t>
        </is>
      </c>
      <c r="I269" t="inlineStr">
        <is>
          <t>C</t>
        </is>
      </c>
      <c r="J269" t="n">
        <v>-7.65462229</v>
      </c>
      <c r="K269" t="inlineStr">
        <is>
          <t>BS4</t>
        </is>
      </c>
      <c r="L269" t="inlineStr">
        <is>
          <t>ALTO JAHUEL</t>
        </is>
      </c>
      <c r="M269" t="n">
        <v>0.03073637072467</v>
      </c>
      <c r="N269" t="n">
        <v>0.2352753084610382</v>
      </c>
      <c r="O269" t="n">
        <v>3070894.034</v>
      </c>
      <c r="P269" t="n">
        <v>3.25638e-07</v>
      </c>
      <c r="Q269" t="n">
        <v>1</v>
      </c>
      <c r="R269" t="n">
        <v>0.2352753084610382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0.9827</v>
      </c>
      <c r="AD269" t="n">
        <v>72.521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1417.866836259474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0.976</v>
      </c>
      <c r="AW269" t="n">
        <v>81.81399999999999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1414.495317561697</v>
      </c>
    </row>
    <row r="270">
      <c r="A270" t="n">
        <v>270935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NORVIND</t>
        </is>
      </c>
      <c r="F270" t="inlineStr">
        <is>
          <t>SUM_CGED_EX_EMELECTRIC_C</t>
        </is>
      </c>
      <c r="G270" t="inlineStr">
        <is>
          <t>EMELECTRIC</t>
        </is>
      </c>
      <c r="H270" t="inlineStr">
        <is>
          <t>ELMAITEN</t>
        </is>
      </c>
      <c r="I270" t="inlineStr">
        <is>
          <t>C</t>
        </is>
      </c>
      <c r="J270" t="n">
        <v>-7.65462229</v>
      </c>
      <c r="K270" t="inlineStr">
        <is>
          <t>BS4</t>
        </is>
      </c>
      <c r="L270" t="inlineStr">
        <is>
          <t>RAPEL</t>
        </is>
      </c>
      <c r="M270" t="n">
        <v>0.14612679758586</v>
      </c>
      <c r="N270" t="n">
        <v>1.118545441958845</v>
      </c>
      <c r="O270" t="n">
        <v>3070894.034</v>
      </c>
      <c r="P270" t="n">
        <v>3.25638e-07</v>
      </c>
      <c r="Q270" t="n">
        <v>1</v>
      </c>
      <c r="R270" t="n">
        <v>1.118545441958845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RAPEL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0.9925</v>
      </c>
      <c r="AD270" t="n">
        <v>73.244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0.9384721401850759</v>
      </c>
      <c r="AJ270" t="n">
        <v>5691.7579</v>
      </c>
      <c r="AK270" t="n">
        <v>6366.489855778245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RAPEL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0.9638</v>
      </c>
      <c r="AW270" t="n">
        <v>80.792</v>
      </c>
      <c r="AX270" t="n">
        <v>8.9176</v>
      </c>
      <c r="AY270" t="n">
        <v>0.804</v>
      </c>
      <c r="AZ270" t="n">
        <v>6039.043023599974</v>
      </c>
      <c r="BA270" t="n">
        <v>0.9369954715495176</v>
      </c>
      <c r="BB270" t="n">
        <v>5658.556</v>
      </c>
      <c r="BC270" t="n">
        <v>6329.352021868873</v>
      </c>
    </row>
    <row r="271">
      <c r="A271" t="n">
        <v>270934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NORVIND</t>
        </is>
      </c>
      <c r="F271" t="inlineStr">
        <is>
          <t>SUM_CGED_EX_EMELECTRIC_C</t>
        </is>
      </c>
      <c r="G271" t="inlineStr">
        <is>
          <t>EMELECTRIC</t>
        </is>
      </c>
      <c r="H271" t="inlineStr">
        <is>
          <t>ELMAITEN</t>
        </is>
      </c>
      <c r="I271" t="inlineStr">
        <is>
          <t>C</t>
        </is>
      </c>
      <c r="J271" t="n">
        <v>-7.65462229</v>
      </c>
      <c r="K271" t="inlineStr">
        <is>
          <t>BS4</t>
        </is>
      </c>
      <c r="L271" t="inlineStr">
        <is>
          <t>MELIPILLA</t>
        </is>
      </c>
      <c r="M271" t="n">
        <v>0.32884929747384</v>
      </c>
      <c r="N271" t="n">
        <v>2.517217162475649</v>
      </c>
      <c r="O271" t="n">
        <v>3070894.034</v>
      </c>
      <c r="P271" t="n">
        <v>3.25638e-07</v>
      </c>
      <c r="Q271" t="n">
        <v>1</v>
      </c>
      <c r="R271" t="n">
        <v>2.517217162475649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MELIPILLA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1.0179</v>
      </c>
      <c r="AD271" t="n">
        <v>75.11799999999999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0.9897500976181179</v>
      </c>
      <c r="AJ271" t="n">
        <v>6002.7545</v>
      </c>
      <c r="AK271" t="n">
        <v>15110.23664952793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MELIPILLA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0.9899</v>
      </c>
      <c r="AW271" t="n">
        <v>82.98</v>
      </c>
      <c r="AX271" t="n">
        <v>8.9176</v>
      </c>
      <c r="AY271" t="n">
        <v>0.804</v>
      </c>
      <c r="AZ271" t="n">
        <v>6039.043023599974</v>
      </c>
      <c r="BA271" t="n">
        <v>0.9919953143303397</v>
      </c>
      <c r="BB271" t="n">
        <v>5990.7024</v>
      </c>
      <c r="BC271" t="n">
        <v>15079.89889656406</v>
      </c>
    </row>
    <row r="272">
      <c r="A272" t="n">
        <v>271005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NORVIND</t>
        </is>
      </c>
      <c r="F272" t="inlineStr">
        <is>
          <t>SUM_CGED_EX_EMELECTRIC_C</t>
        </is>
      </c>
      <c r="G272" t="inlineStr">
        <is>
          <t>EMELECTRIC</t>
        </is>
      </c>
      <c r="H272" t="inlineStr">
        <is>
          <t>MAULE</t>
        </is>
      </c>
      <c r="I272" t="inlineStr">
        <is>
          <t>C</t>
        </is>
      </c>
      <c r="J272" t="n">
        <v>-7.63112135</v>
      </c>
      <c r="K272" t="inlineStr">
        <is>
          <t>BS4</t>
        </is>
      </c>
      <c r="L272" t="inlineStr">
        <is>
          <t>RAPEL</t>
        </is>
      </c>
      <c r="M272" t="n">
        <v>7.058158321e-05</v>
      </c>
      <c r="N272" t="n">
        <v>0.0005386166262298218</v>
      </c>
      <c r="O272" t="n">
        <v>3070894.034</v>
      </c>
      <c r="P272" t="n">
        <v>3.25638e-07</v>
      </c>
      <c r="Q272" t="n">
        <v>1</v>
      </c>
      <c r="R272" t="n">
        <v>0.0005386166262298218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RAPEL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0.9925</v>
      </c>
      <c r="AD272" t="n">
        <v>73.244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0.9384721401850759</v>
      </c>
      <c r="AJ272" t="n">
        <v>5691.7579</v>
      </c>
      <c r="AK272" t="n">
        <v>3.065675437414935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RAPEL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0.9638</v>
      </c>
      <c r="AW272" t="n">
        <v>80.792</v>
      </c>
      <c r="AX272" t="n">
        <v>8.9176</v>
      </c>
      <c r="AY272" t="n">
        <v>0.804</v>
      </c>
      <c r="AZ272" t="n">
        <v>6039.043023599974</v>
      </c>
      <c r="BA272" t="n">
        <v>0.9369954715495176</v>
      </c>
      <c r="BB272" t="n">
        <v>5658.556</v>
      </c>
      <c r="BC272" t="n">
        <v>3.047792342052515</v>
      </c>
    </row>
    <row r="273">
      <c r="A273" t="n">
        <v>271001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NORVIND</t>
        </is>
      </c>
      <c r="F273" t="inlineStr">
        <is>
          <t>SUM_CGED_EX_EMELECTRIC_C</t>
        </is>
      </c>
      <c r="G273" t="inlineStr">
        <is>
          <t>EMELECTRIC</t>
        </is>
      </c>
      <c r="H273" t="inlineStr">
        <is>
          <t>MAULE</t>
        </is>
      </c>
      <c r="I273" t="inlineStr">
        <is>
          <t>C</t>
        </is>
      </c>
      <c r="J273" t="n">
        <v>-7.63112135</v>
      </c>
      <c r="K273" t="inlineStr">
        <is>
          <t>BS4</t>
        </is>
      </c>
      <c r="L273" t="inlineStr">
        <is>
          <t>ALTO JAHUEL</t>
        </is>
      </c>
      <c r="M273" t="n">
        <v>0.06118515346309</v>
      </c>
      <c r="N273" t="n">
        <v>0.4669113306171109</v>
      </c>
      <c r="O273" t="n">
        <v>3070894.034</v>
      </c>
      <c r="P273" t="n">
        <v>3.25638e-07</v>
      </c>
      <c r="Q273" t="n">
        <v>1</v>
      </c>
      <c r="R273" t="n">
        <v>0.4669113306171109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ALTO JAHUEL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0.9827</v>
      </c>
      <c r="AD273" t="n">
        <v>72.521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0.9936514234698939</v>
      </c>
      <c r="AJ273" t="n">
        <v>6026.4158</v>
      </c>
      <c r="AK273" t="n">
        <v>2813.801820029981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ALTO JAHUEL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0.976</v>
      </c>
      <c r="AW273" t="n">
        <v>81.81399999999999</v>
      </c>
      <c r="AX273" t="n">
        <v>8.9176</v>
      </c>
      <c r="AY273" t="n">
        <v>0.804</v>
      </c>
      <c r="AZ273" t="n">
        <v>6039.043023599974</v>
      </c>
      <c r="BA273" t="n">
        <v>0.9955361571272692</v>
      </c>
      <c r="BB273" t="n">
        <v>6012.0857</v>
      </c>
      <c r="BC273" t="n">
        <v>2807.110933971105</v>
      </c>
    </row>
    <row r="274">
      <c r="A274" t="n">
        <v>271003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NORVIND</t>
        </is>
      </c>
      <c r="F274" t="inlineStr">
        <is>
          <t>SUM_CGED_EX_EMELECTRIC_C</t>
        </is>
      </c>
      <c r="G274" t="inlineStr">
        <is>
          <t>EMELECTRIC</t>
        </is>
      </c>
      <c r="H274" t="inlineStr">
        <is>
          <t>MAULE</t>
        </is>
      </c>
      <c r="I274" t="inlineStr">
        <is>
          <t>C</t>
        </is>
      </c>
      <c r="J274" t="n">
        <v>-7.63112135</v>
      </c>
      <c r="K274" t="inlineStr">
        <is>
          <t>BS4</t>
        </is>
      </c>
      <c r="L274" t="inlineStr">
        <is>
          <t>CHARRUA</t>
        </is>
      </c>
      <c r="M274" t="n">
        <v>0.14019940043038</v>
      </c>
      <c r="N274" t="n">
        <v>1.069878637244231</v>
      </c>
      <c r="O274" t="n">
        <v>3070894.034</v>
      </c>
      <c r="P274" t="n">
        <v>3.25638e-07</v>
      </c>
      <c r="Q274" t="n">
        <v>1</v>
      </c>
      <c r="R274" t="n">
        <v>1.069878637244231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CHARRUA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0.9350000000000001</v>
      </c>
      <c r="AD274" t="n">
        <v>69.001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1.096171586715867</v>
      </c>
      <c r="AJ274" t="n">
        <v>6648.1923</v>
      </c>
      <c r="AK274" t="n">
        <v>7112.758918061591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CHARRUA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0.9312</v>
      </c>
      <c r="AW274" t="n">
        <v>78.059</v>
      </c>
      <c r="AX274" t="n">
        <v>8.9176</v>
      </c>
      <c r="AY274" t="n">
        <v>0.804</v>
      </c>
      <c r="AZ274" t="n">
        <v>6039.043023599974</v>
      </c>
      <c r="BA274" t="n">
        <v>1.118773062730627</v>
      </c>
      <c r="BB274" t="n">
        <v>6756.3187</v>
      </c>
      <c r="BC274" t="n">
        <v>7228.441043543716</v>
      </c>
    </row>
    <row r="275">
      <c r="A275" t="n">
        <v>271002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NORVIND</t>
        </is>
      </c>
      <c r="F275" t="inlineStr">
        <is>
          <t>SUM_CGED_EX_EMELECTRIC_C</t>
        </is>
      </c>
      <c r="G275" t="inlineStr">
        <is>
          <t>EMELECTRIC</t>
        </is>
      </c>
      <c r="H275" t="inlineStr">
        <is>
          <t>MAULE</t>
        </is>
      </c>
      <c r="I275" t="inlineStr">
        <is>
          <t>C</t>
        </is>
      </c>
      <c r="J275" t="n">
        <v>-7.63112135</v>
      </c>
      <c r="K275" t="inlineStr">
        <is>
          <t>BS4</t>
        </is>
      </c>
      <c r="L275" t="inlineStr">
        <is>
          <t>ANCOA</t>
        </is>
      </c>
      <c r="M275" t="n">
        <v>0.15724449250101</v>
      </c>
      <c r="N275" t="n">
        <v>1.199951803179657</v>
      </c>
      <c r="O275" t="n">
        <v>3070894.034</v>
      </c>
      <c r="P275" t="n">
        <v>3.25638e-07</v>
      </c>
      <c r="Q275" t="n">
        <v>1</v>
      </c>
      <c r="R275" t="n">
        <v>1.199951803179657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ANCOA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0.9671</v>
      </c>
      <c r="AD275" t="n">
        <v>71.37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0.9808020906623781</v>
      </c>
      <c r="AJ275" t="n">
        <v>5948.4856</v>
      </c>
      <c r="AK275" t="n">
        <v>7137.896021908226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ANCOA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0.9711</v>
      </c>
      <c r="AW275" t="n">
        <v>81.404</v>
      </c>
      <c r="AX275" t="n">
        <v>8.9176</v>
      </c>
      <c r="AY275" t="n">
        <v>0.804</v>
      </c>
      <c r="AZ275" t="n">
        <v>6039.043023599974</v>
      </c>
      <c r="BA275" t="n">
        <v>0.9851241330787014</v>
      </c>
      <c r="BB275" t="n">
        <v>5949.207</v>
      </c>
      <c r="BC275" t="n">
        <v>7138.76166713904</v>
      </c>
    </row>
    <row r="276">
      <c r="A276" t="n">
        <v>271004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NORVIND</t>
        </is>
      </c>
      <c r="F276" t="inlineStr">
        <is>
          <t>SUM_CGED_EX_EMELECTRIC_C</t>
        </is>
      </c>
      <c r="G276" t="inlineStr">
        <is>
          <t>EMELECTRIC</t>
        </is>
      </c>
      <c r="H276" t="inlineStr">
        <is>
          <t>MAULE</t>
        </is>
      </c>
      <c r="I276" t="inlineStr">
        <is>
          <t>C</t>
        </is>
      </c>
      <c r="J276" t="n">
        <v>-7.63112135</v>
      </c>
      <c r="K276" t="inlineStr">
        <is>
          <t>BS4</t>
        </is>
      </c>
      <c r="L276" t="inlineStr">
        <is>
          <t>ITAHUE</t>
        </is>
      </c>
      <c r="M276" t="n">
        <v>0.22722529037007</v>
      </c>
      <c r="N276" t="n">
        <v>1.733983763570196</v>
      </c>
      <c r="O276" t="n">
        <v>3070894.034</v>
      </c>
      <c r="P276" t="n">
        <v>3.25638e-07</v>
      </c>
      <c r="Q276" t="n">
        <v>1</v>
      </c>
      <c r="R276" t="n">
        <v>1.733983763570196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ITAHUE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0.9537</v>
      </c>
      <c r="AD276" t="n">
        <v>70.381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1.007895816242822</v>
      </c>
      <c r="AJ276" t="n">
        <v>6112.8068</v>
      </c>
      <c r="AK276" t="n">
        <v>10599.50774104149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ITAHUE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0.9327</v>
      </c>
      <c r="AW276" t="n">
        <v>78.185</v>
      </c>
      <c r="AX276" t="n">
        <v>8.9176</v>
      </c>
      <c r="AY276" t="n">
        <v>0.804</v>
      </c>
      <c r="AZ276" t="n">
        <v>6039.043023599974</v>
      </c>
      <c r="BA276" t="n">
        <v>1.016406890894175</v>
      </c>
      <c r="BB276" t="n">
        <v>6138.1249</v>
      </c>
      <c r="BC276" t="n">
        <v>10643.40891536593</v>
      </c>
    </row>
    <row r="277">
      <c r="A277" t="n">
        <v>271050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NORVIND</t>
        </is>
      </c>
      <c r="F277" t="inlineStr">
        <is>
          <t>SUM_CGED_EX_EMELECTRIC_C</t>
        </is>
      </c>
      <c r="G277" t="inlineStr">
        <is>
          <t>EMELECTRIC</t>
        </is>
      </c>
      <c r="H277" t="inlineStr">
        <is>
          <t>QUIRIHUE</t>
        </is>
      </c>
      <c r="I277" t="inlineStr">
        <is>
          <t>C</t>
        </is>
      </c>
      <c r="J277" t="n">
        <v>-7.3853744</v>
      </c>
      <c r="K277" t="inlineStr">
        <is>
          <t>BS4</t>
        </is>
      </c>
      <c r="L277" t="inlineStr">
        <is>
          <t>ALTO JAHUEL</t>
        </is>
      </c>
      <c r="M277" t="n">
        <v>0.01592098310897</v>
      </c>
      <c r="N277" t="n">
        <v>0.117582421076837</v>
      </c>
      <c r="O277" t="n">
        <v>3070894.034</v>
      </c>
      <c r="P277" t="n">
        <v>3.25638e-07</v>
      </c>
      <c r="Q277" t="n">
        <v>1</v>
      </c>
      <c r="R277" t="n">
        <v>0.117582421076837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0.9827</v>
      </c>
      <c r="AD277" t="n">
        <v>72.521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708.6005601797037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0.976</v>
      </c>
      <c r="AW277" t="n">
        <v>81.81399999999999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706.9155923274305</v>
      </c>
    </row>
    <row r="278">
      <c r="A278" t="n">
        <v>271052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NORVIND</t>
        </is>
      </c>
      <c r="F278" t="inlineStr">
        <is>
          <t>SUM_CGED_EX_EMELECTRIC_C</t>
        </is>
      </c>
      <c r="G278" t="inlineStr">
        <is>
          <t>EMELECTRIC</t>
        </is>
      </c>
      <c r="H278" t="inlineStr">
        <is>
          <t>QUIRIHUE</t>
        </is>
      </c>
      <c r="I278" t="inlineStr">
        <is>
          <t>C</t>
        </is>
      </c>
      <c r="J278" t="n">
        <v>-7.3853744</v>
      </c>
      <c r="K278" t="inlineStr">
        <is>
          <t>BS4</t>
        </is>
      </c>
      <c r="L278" t="inlineStr">
        <is>
          <t>ITAHUE</t>
        </is>
      </c>
      <c r="M278" t="n">
        <v>0.03895151912723</v>
      </c>
      <c r="N278" t="n">
        <v>0.2876715522058444</v>
      </c>
      <c r="O278" t="n">
        <v>3070894.034</v>
      </c>
      <c r="P278" t="n">
        <v>3.25638e-07</v>
      </c>
      <c r="Q278" t="n">
        <v>1</v>
      </c>
      <c r="R278" t="n">
        <v>0.2876715522058444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ITAHUE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0.9537</v>
      </c>
      <c r="AD278" t="n">
        <v>70.381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1.007895816242822</v>
      </c>
      <c r="AJ278" t="n">
        <v>6112.8068</v>
      </c>
      <c r="AK278" t="n">
        <v>1758.480620490441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ITAHUE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0.9327</v>
      </c>
      <c r="AW278" t="n">
        <v>78.185</v>
      </c>
      <c r="AX278" t="n">
        <v>8.9176</v>
      </c>
      <c r="AY278" t="n">
        <v>0.804</v>
      </c>
      <c r="AZ278" t="n">
        <v>6039.043023599974</v>
      </c>
      <c r="BA278" t="n">
        <v>1.016406890894175</v>
      </c>
      <c r="BB278" t="n">
        <v>6138.1249</v>
      </c>
      <c r="BC278" t="n">
        <v>1765.763917616343</v>
      </c>
    </row>
    <row r="279">
      <c r="A279" t="n">
        <v>271051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NORVIND</t>
        </is>
      </c>
      <c r="F279" t="inlineStr">
        <is>
          <t>SUM_CGED_EX_EMELECTRIC_C</t>
        </is>
      </c>
      <c r="G279" t="inlineStr">
        <is>
          <t>EMELECTRIC</t>
        </is>
      </c>
      <c r="H279" t="inlineStr">
        <is>
          <t>QUIRIHUE</t>
        </is>
      </c>
      <c r="I279" t="inlineStr">
        <is>
          <t>C</t>
        </is>
      </c>
      <c r="J279" t="n">
        <v>-7.3853744</v>
      </c>
      <c r="K279" t="inlineStr">
        <is>
          <t>BS4</t>
        </is>
      </c>
      <c r="L279" t="inlineStr">
        <is>
          <t>CHARRUA</t>
        </is>
      </c>
      <c r="M279" t="n">
        <v>0.46578872797053</v>
      </c>
      <c r="N279" t="n">
        <v>3.440024147391887</v>
      </c>
      <c r="O279" t="n">
        <v>3070894.034</v>
      </c>
      <c r="P279" t="n">
        <v>3.25638e-07</v>
      </c>
      <c r="Q279" t="n">
        <v>1</v>
      </c>
      <c r="R279" t="n">
        <v>3.440024147391887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0.9350000000000001</v>
      </c>
      <c r="AD279" t="n">
        <v>69.001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22869.94204850481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0.9312</v>
      </c>
      <c r="AW279" t="n">
        <v>78.059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23241.89947547537</v>
      </c>
    </row>
    <row r="280">
      <c r="A280" t="n">
        <v>270999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NORVIND</t>
        </is>
      </c>
      <c r="F280" t="inlineStr">
        <is>
          <t>SUM_CGED_EX_EMELECTRIC_C</t>
        </is>
      </c>
      <c r="G280" t="inlineStr">
        <is>
          <t>EMELECTRIC</t>
        </is>
      </c>
      <c r="H280" t="inlineStr">
        <is>
          <t>MARCHIHUE</t>
        </is>
      </c>
      <c r="I280" t="inlineStr">
        <is>
          <t>C</t>
        </is>
      </c>
      <c r="J280" t="n">
        <v>-6.63030526</v>
      </c>
      <c r="K280" t="inlineStr">
        <is>
          <t>BS4</t>
        </is>
      </c>
      <c r="L280" t="inlineStr">
        <is>
          <t>MELIPILLA</t>
        </is>
      </c>
      <c r="M280" t="n">
        <v>0.01112702528361</v>
      </c>
      <c r="N280" t="n">
        <v>0.07377557427915223</v>
      </c>
      <c r="O280" t="n">
        <v>3070894.034</v>
      </c>
      <c r="P280" t="n">
        <v>3.25638e-07</v>
      </c>
      <c r="Q280" t="n">
        <v>1</v>
      </c>
      <c r="R280" t="n">
        <v>0.07377557427915223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1.0179</v>
      </c>
      <c r="AD280" t="n">
        <v>75.11799999999999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442.8566604942653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0.9899</v>
      </c>
      <c r="AW280" t="n">
        <v>82.98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441.9675098954955</v>
      </c>
    </row>
    <row r="281">
      <c r="A281" t="n">
        <v>270998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NORVIND</t>
        </is>
      </c>
      <c r="F281" t="inlineStr">
        <is>
          <t>SUM_CGED_EX_EMELECTRIC_C</t>
        </is>
      </c>
      <c r="G281" t="inlineStr">
        <is>
          <t>EMELECTRIC</t>
        </is>
      </c>
      <c r="H281" t="inlineStr">
        <is>
          <t>MARCHIHUE</t>
        </is>
      </c>
      <c r="I281" t="inlineStr">
        <is>
          <t>C</t>
        </is>
      </c>
      <c r="J281" t="n">
        <v>-6.63030526</v>
      </c>
      <c r="K281" t="inlineStr">
        <is>
          <t>BS4</t>
        </is>
      </c>
      <c r="L281" t="inlineStr">
        <is>
          <t>ITAHUE</t>
        </is>
      </c>
      <c r="M281" t="n">
        <v>0.01546844058658</v>
      </c>
      <c r="N281" t="n">
        <v>0.1025604830033821</v>
      </c>
      <c r="O281" t="n">
        <v>3070894.034</v>
      </c>
      <c r="P281" t="n">
        <v>3.25638e-07</v>
      </c>
      <c r="Q281" t="n">
        <v>1</v>
      </c>
      <c r="R281" t="n">
        <v>0.1025604830033821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ITAHUE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0.9537</v>
      </c>
      <c r="AD281" t="n">
        <v>70.381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1.007895816242822</v>
      </c>
      <c r="AJ281" t="n">
        <v>6112.8068</v>
      </c>
      <c r="AK281" t="n">
        <v>626.9324179143582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ITAHUE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0.9327</v>
      </c>
      <c r="AW281" t="n">
        <v>78.185</v>
      </c>
      <c r="AX281" t="n">
        <v>8.9176</v>
      </c>
      <c r="AY281" t="n">
        <v>0.804</v>
      </c>
      <c r="AZ281" t="n">
        <v>6039.043023599974</v>
      </c>
      <c r="BA281" t="n">
        <v>1.016406890894175</v>
      </c>
      <c r="BB281" t="n">
        <v>6138.1249</v>
      </c>
      <c r="BC281" t="n">
        <v>629.5290544790861</v>
      </c>
    </row>
    <row r="282">
      <c r="A282" t="n">
        <v>270997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NORVIND</t>
        </is>
      </c>
      <c r="F282" t="inlineStr">
        <is>
          <t>SUM_CGED_EX_EMELECTRIC_C</t>
        </is>
      </c>
      <c r="G282" t="inlineStr">
        <is>
          <t>EMELECTRIC</t>
        </is>
      </c>
      <c r="H282" t="inlineStr">
        <is>
          <t>MARCHIHUE</t>
        </is>
      </c>
      <c r="I282" t="inlineStr">
        <is>
          <t>C</t>
        </is>
      </c>
      <c r="J282" t="n">
        <v>-6.63030526</v>
      </c>
      <c r="K282" t="inlineStr">
        <is>
          <t>BS4</t>
        </is>
      </c>
      <c r="L282" t="inlineStr">
        <is>
          <t>ALTO JAHUEL</t>
        </is>
      </c>
      <c r="M282" t="n">
        <v>0.01563268920352</v>
      </c>
      <c r="N282" t="n">
        <v>0.1036495014724201</v>
      </c>
      <c r="O282" t="n">
        <v>3070894.034</v>
      </c>
      <c r="P282" t="n">
        <v>3.25638e-07</v>
      </c>
      <c r="Q282" t="n">
        <v>1</v>
      </c>
      <c r="R282" t="n">
        <v>0.1036495014724201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0.9827</v>
      </c>
      <c r="AD282" t="n">
        <v>72.521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624.6349933355159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0.976</v>
      </c>
      <c r="AW282" t="n">
        <v>81.81399999999999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623.149685614466</v>
      </c>
    </row>
    <row r="283">
      <c r="A283" t="n">
        <v>271000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NORVIND</t>
        </is>
      </c>
      <c r="F283" t="inlineStr">
        <is>
          <t>SUM_CGED_EX_EMELECTRIC_C</t>
        </is>
      </c>
      <c r="G283" t="inlineStr">
        <is>
          <t>EMELECTRIC</t>
        </is>
      </c>
      <c r="H283" t="inlineStr">
        <is>
          <t>MARCHIHUE</t>
        </is>
      </c>
      <c r="I283" t="inlineStr">
        <is>
          <t>C</t>
        </is>
      </c>
      <c r="J283" t="n">
        <v>-6.63030526</v>
      </c>
      <c r="K283" t="inlineStr">
        <is>
          <t>BS4</t>
        </is>
      </c>
      <c r="L283" t="inlineStr">
        <is>
          <t>RAPEL</t>
        </is>
      </c>
      <c r="M283" t="n">
        <v>0.47768645378836</v>
      </c>
      <c r="N283" t="n">
        <v>3.167207007745232</v>
      </c>
      <c r="O283" t="n">
        <v>3070894.034</v>
      </c>
      <c r="P283" t="n">
        <v>3.25638e-07</v>
      </c>
      <c r="Q283" t="n">
        <v>1</v>
      </c>
      <c r="R283" t="n">
        <v>3.167207007745232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RAPEL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0.9925</v>
      </c>
      <c r="AD283" t="n">
        <v>73.244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0.9384721401850759</v>
      </c>
      <c r="AJ283" t="n">
        <v>5691.7579</v>
      </c>
      <c r="AK283" t="n">
        <v>18026.97550726928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RAPEL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0.9638</v>
      </c>
      <c r="AW283" t="n">
        <v>80.792</v>
      </c>
      <c r="AX283" t="n">
        <v>8.9176</v>
      </c>
      <c r="AY283" t="n">
        <v>0.804</v>
      </c>
      <c r="AZ283" t="n">
        <v>6039.043023599974</v>
      </c>
      <c r="BA283" t="n">
        <v>0.9369954715495176</v>
      </c>
      <c r="BB283" t="n">
        <v>5658.556</v>
      </c>
      <c r="BC283" t="n">
        <v>17921.81821691883</v>
      </c>
    </row>
    <row r="284">
      <c r="A284" t="n">
        <v>270994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NORVIND</t>
        </is>
      </c>
      <c r="F284" t="inlineStr">
        <is>
          <t>SUM_CGED_EX_EMELECTRIC_C</t>
        </is>
      </c>
      <c r="G284" t="inlineStr">
        <is>
          <t>EMELECTRIC</t>
        </is>
      </c>
      <c r="H284" t="inlineStr">
        <is>
          <t>MANDINGA</t>
        </is>
      </c>
      <c r="I284" t="inlineStr">
        <is>
          <t>C</t>
        </is>
      </c>
      <c r="J284" t="n">
        <v>-6.47228167</v>
      </c>
      <c r="K284" t="inlineStr">
        <is>
          <t>BS4</t>
        </is>
      </c>
      <c r="L284" t="inlineStr">
        <is>
          <t>ITAHUE</t>
        </is>
      </c>
      <c r="M284" t="n">
        <v>0.01399401920923</v>
      </c>
      <c r="N284" t="n">
        <v>0.09057323400242606</v>
      </c>
      <c r="O284" t="n">
        <v>3070894.034</v>
      </c>
      <c r="P284" t="n">
        <v>3.25638e-07</v>
      </c>
      <c r="Q284" t="n">
        <v>1</v>
      </c>
      <c r="R284" t="n">
        <v>0.09057323400242606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ITAHUE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0.9537</v>
      </c>
      <c r="AD284" t="n">
        <v>70.381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1.007895816242822</v>
      </c>
      <c r="AJ284" t="n">
        <v>6112.8068</v>
      </c>
      <c r="AK284" t="n">
        <v>553.6566807080213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ITAHUE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0.9327</v>
      </c>
      <c r="AW284" t="n">
        <v>78.185</v>
      </c>
      <c r="AX284" t="n">
        <v>8.9176</v>
      </c>
      <c r="AY284" t="n">
        <v>0.804</v>
      </c>
      <c r="AZ284" t="n">
        <v>6039.043023599974</v>
      </c>
      <c r="BA284" t="n">
        <v>1.016406890894175</v>
      </c>
      <c r="BB284" t="n">
        <v>6138.1249</v>
      </c>
      <c r="BC284" t="n">
        <v>555.949822903818</v>
      </c>
    </row>
    <row r="285">
      <c r="A285" t="n">
        <v>270993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NORVIND</t>
        </is>
      </c>
      <c r="F285" t="inlineStr">
        <is>
          <t>SUM_CGED_EX_EMELECTRIC_C</t>
        </is>
      </c>
      <c r="G285" t="inlineStr">
        <is>
          <t>EMELECTRIC</t>
        </is>
      </c>
      <c r="H285" t="inlineStr">
        <is>
          <t>MANDINGA</t>
        </is>
      </c>
      <c r="I285" t="inlineStr">
        <is>
          <t>C</t>
        </is>
      </c>
      <c r="J285" t="n">
        <v>-6.47228167</v>
      </c>
      <c r="K285" t="inlineStr">
        <is>
          <t>BS4</t>
        </is>
      </c>
      <c r="L285" t="inlineStr">
        <is>
          <t>ALTO JAHUEL</t>
        </is>
      </c>
      <c r="M285" t="n">
        <v>0.01955106720093</v>
      </c>
      <c r="N285" t="n">
        <v>0.1265400138524196</v>
      </c>
      <c r="O285" t="n">
        <v>3070894.034</v>
      </c>
      <c r="P285" t="n">
        <v>3.25638e-07</v>
      </c>
      <c r="Q285" t="n">
        <v>1</v>
      </c>
      <c r="R285" t="n">
        <v>0.1265400138524196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ALTO JAHUEL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0.9827</v>
      </c>
      <c r="AD285" t="n">
        <v>72.521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0.9936514234698939</v>
      </c>
      <c r="AJ285" t="n">
        <v>6026.4158</v>
      </c>
      <c r="AK285" t="n">
        <v>762.5827388124402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ALTO JAHUEL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0.976</v>
      </c>
      <c r="AW285" t="n">
        <v>81.81399999999999</v>
      </c>
      <c r="AX285" t="n">
        <v>8.9176</v>
      </c>
      <c r="AY285" t="n">
        <v>0.804</v>
      </c>
      <c r="AZ285" t="n">
        <v>6039.043023599974</v>
      </c>
      <c r="BA285" t="n">
        <v>0.9955361571272692</v>
      </c>
      <c r="BB285" t="n">
        <v>6012.0857</v>
      </c>
      <c r="BC285" t="n">
        <v>760.7694077599336</v>
      </c>
    </row>
    <row r="286">
      <c r="A286" t="n">
        <v>270995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NORVIND</t>
        </is>
      </c>
      <c r="F286" t="inlineStr">
        <is>
          <t>SUM_CGED_EX_EMELECTRIC_C</t>
        </is>
      </c>
      <c r="G286" t="inlineStr">
        <is>
          <t>EMELECTRIC</t>
        </is>
      </c>
      <c r="H286" t="inlineStr">
        <is>
          <t>MANDINGA</t>
        </is>
      </c>
      <c r="I286" t="inlineStr">
        <is>
          <t>C</t>
        </is>
      </c>
      <c r="J286" t="n">
        <v>-6.47228167</v>
      </c>
      <c r="K286" t="inlineStr">
        <is>
          <t>BS4</t>
        </is>
      </c>
      <c r="L286" t="inlineStr">
        <is>
          <t>MELIPILLA</t>
        </is>
      </c>
      <c r="M286" t="n">
        <v>0.18847163250964</v>
      </c>
      <c r="N286" t="n">
        <v>1.219841492203736</v>
      </c>
      <c r="O286" t="n">
        <v>3070894.034</v>
      </c>
      <c r="P286" t="n">
        <v>3.25638e-07</v>
      </c>
      <c r="Q286" t="n">
        <v>1</v>
      </c>
      <c r="R286" t="n">
        <v>1.219841492203736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MELIPILLA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1.0179</v>
      </c>
      <c r="AD286" t="n">
        <v>75.11799999999999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0.9897500976181179</v>
      </c>
      <c r="AJ286" t="n">
        <v>6002.7545</v>
      </c>
      <c r="AK286" t="n">
        <v>7322.409006612694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MELIPILLA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0.9899</v>
      </c>
      <c r="AW286" t="n">
        <v>82.98</v>
      </c>
      <c r="AX286" t="n">
        <v>8.9176</v>
      </c>
      <c r="AY286" t="n">
        <v>0.804</v>
      </c>
      <c r="AZ286" t="n">
        <v>6039.043023599974</v>
      </c>
      <c r="BA286" t="n">
        <v>0.9919953143303397</v>
      </c>
      <c r="BB286" t="n">
        <v>5990.7024</v>
      </c>
      <c r="BC286" t="n">
        <v>7307.707354964505</v>
      </c>
    </row>
    <row r="287">
      <c r="A287" t="n">
        <v>270996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NORVIND</t>
        </is>
      </c>
      <c r="F287" t="inlineStr">
        <is>
          <t>SUM_CGED_EX_EMELECTRIC_C</t>
        </is>
      </c>
      <c r="G287" t="inlineStr">
        <is>
          <t>EMELECTRIC</t>
        </is>
      </c>
      <c r="H287" t="inlineStr">
        <is>
          <t>MANDINGA</t>
        </is>
      </c>
      <c r="I287" t="inlineStr">
        <is>
          <t>C</t>
        </is>
      </c>
      <c r="J287" t="n">
        <v>-6.47228167</v>
      </c>
      <c r="K287" t="inlineStr">
        <is>
          <t>BS4</t>
        </is>
      </c>
      <c r="L287" t="inlineStr">
        <is>
          <t>RAPEL</t>
        </is>
      </c>
      <c r="M287" t="n">
        <v>0.29789801411346</v>
      </c>
      <c r="N287" t="n">
        <v>1.928079855954482</v>
      </c>
      <c r="O287" t="n">
        <v>3070894.034</v>
      </c>
      <c r="P287" t="n">
        <v>3.25638e-07</v>
      </c>
      <c r="Q287" t="n">
        <v>1</v>
      </c>
      <c r="R287" t="n">
        <v>1.928079855954482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RAPEL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0.9925</v>
      </c>
      <c r="AD287" t="n">
        <v>73.244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0.9384721401850759</v>
      </c>
      <c r="AJ287" t="n">
        <v>5691.7579</v>
      </c>
      <c r="AK287" t="n">
        <v>10974.16375195979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RAPEL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0.9638</v>
      </c>
      <c r="AW287" t="n">
        <v>80.792</v>
      </c>
      <c r="AX287" t="n">
        <v>8.9176</v>
      </c>
      <c r="AY287" t="n">
        <v>0.804</v>
      </c>
      <c r="AZ287" t="n">
        <v>6039.043023599974</v>
      </c>
      <c r="BA287" t="n">
        <v>0.9369954715495176</v>
      </c>
      <c r="BB287" t="n">
        <v>5658.556</v>
      </c>
      <c r="BC287" t="n">
        <v>10910.14783739037</v>
      </c>
    </row>
    <row r="288">
      <c r="A288" t="n">
        <v>270917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NORVIND</t>
        </is>
      </c>
      <c r="F288" t="inlineStr">
        <is>
          <t>SUM_CGED_EX_EMELECTRIC_C</t>
        </is>
      </c>
      <c r="G288" t="inlineStr">
        <is>
          <t>EMELECTRIC</t>
        </is>
      </c>
      <c r="H288" t="inlineStr">
        <is>
          <t>CHOCALAN</t>
        </is>
      </c>
      <c r="I288" t="inlineStr">
        <is>
          <t>C</t>
        </is>
      </c>
      <c r="J288" t="n">
        <v>-6.43723285</v>
      </c>
      <c r="K288" t="inlineStr">
        <is>
          <t>BS4</t>
        </is>
      </c>
      <c r="L288" t="inlineStr">
        <is>
          <t>ITAHUE</t>
        </is>
      </c>
      <c r="M288" t="n">
        <v>0.01551656068631</v>
      </c>
      <c r="N288" t="n">
        <v>0.09988371411518714</v>
      </c>
      <c r="O288" t="n">
        <v>3070894.034</v>
      </c>
      <c r="P288" t="n">
        <v>3.25638e-07</v>
      </c>
      <c r="Q288" t="n">
        <v>1</v>
      </c>
      <c r="R288" t="n">
        <v>0.09988371411518714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ITAHUE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0.9537</v>
      </c>
      <c r="AD288" t="n">
        <v>70.381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1.007895816242822</v>
      </c>
      <c r="AJ288" t="n">
        <v>6112.8068</v>
      </c>
      <c r="AK288" t="n">
        <v>610.5698468525719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ITAHUE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0.9327</v>
      </c>
      <c r="AW288" t="n">
        <v>78.185</v>
      </c>
      <c r="AX288" t="n">
        <v>8.9176</v>
      </c>
      <c r="AY288" t="n">
        <v>0.804</v>
      </c>
      <c r="AZ288" t="n">
        <v>6039.043023599974</v>
      </c>
      <c r="BA288" t="n">
        <v>1.016406890894175</v>
      </c>
      <c r="BB288" t="n">
        <v>6138.1249</v>
      </c>
      <c r="BC288" t="n">
        <v>613.0987127149116</v>
      </c>
    </row>
    <row r="289">
      <c r="A289" t="n">
        <v>270916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NORVIND</t>
        </is>
      </c>
      <c r="F289" t="inlineStr">
        <is>
          <t>SUM_CGED_EX_EMELECTRIC_C</t>
        </is>
      </c>
      <c r="G289" t="inlineStr">
        <is>
          <t>EMELECTRIC</t>
        </is>
      </c>
      <c r="H289" t="inlineStr">
        <is>
          <t>CHOCALAN</t>
        </is>
      </c>
      <c r="I289" t="inlineStr">
        <is>
          <t>C</t>
        </is>
      </c>
      <c r="J289" t="n">
        <v>-6.43723285</v>
      </c>
      <c r="K289" t="inlineStr">
        <is>
          <t>BS4</t>
        </is>
      </c>
      <c r="L289" t="inlineStr">
        <is>
          <t>ALTO JAHUEL</t>
        </is>
      </c>
      <c r="M289" t="n">
        <v>0.02253138692511</v>
      </c>
      <c r="N289" t="n">
        <v>0.1450397839923345</v>
      </c>
      <c r="O289" t="n">
        <v>3070894.034</v>
      </c>
      <c r="P289" t="n">
        <v>3.25638e-07</v>
      </c>
      <c r="Q289" t="n">
        <v>1</v>
      </c>
      <c r="R289" t="n">
        <v>0.1450397839923345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ALTO JAHUEL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0.9827</v>
      </c>
      <c r="AD289" t="n">
        <v>72.521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0.9936514234698939</v>
      </c>
      <c r="AJ289" t="n">
        <v>6026.4158</v>
      </c>
      <c r="AK289" t="n">
        <v>874.0700458799919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ALTO JAHUEL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0.976</v>
      </c>
      <c r="AW289" t="n">
        <v>81.81399999999999</v>
      </c>
      <c r="AX289" t="n">
        <v>8.9176</v>
      </c>
      <c r="AY289" t="n">
        <v>0.804</v>
      </c>
      <c r="AZ289" t="n">
        <v>6039.043023599974</v>
      </c>
      <c r="BA289" t="n">
        <v>0.9955361571272692</v>
      </c>
      <c r="BB289" t="n">
        <v>6012.0857</v>
      </c>
      <c r="BC289" t="n">
        <v>871.9916112714033</v>
      </c>
    </row>
    <row r="290">
      <c r="A290" t="n">
        <v>270919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NORVIND</t>
        </is>
      </c>
      <c r="F290" t="inlineStr">
        <is>
          <t>SUM_CGED_EX_EMELECTRIC_C</t>
        </is>
      </c>
      <c r="G290" t="inlineStr">
        <is>
          <t>EMELECTRIC</t>
        </is>
      </c>
      <c r="H290" t="inlineStr">
        <is>
          <t>CHOCALAN</t>
        </is>
      </c>
      <c r="I290" t="inlineStr">
        <is>
          <t>C</t>
        </is>
      </c>
      <c r="J290" t="n">
        <v>-6.43723285</v>
      </c>
      <c r="K290" t="inlineStr">
        <is>
          <t>BS4</t>
        </is>
      </c>
      <c r="L290" t="inlineStr">
        <is>
          <t>RAPEL</t>
        </is>
      </c>
      <c r="M290" t="n">
        <v>0.22043385326356</v>
      </c>
      <c r="N290" t="n">
        <v>1.418984040716731</v>
      </c>
      <c r="O290" t="n">
        <v>3070894.034</v>
      </c>
      <c r="P290" t="n">
        <v>3.25638e-07</v>
      </c>
      <c r="Q290" t="n">
        <v>1</v>
      </c>
      <c r="R290" t="n">
        <v>1.418984040716731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RAPEL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0.9925</v>
      </c>
      <c r="AD290" t="n">
        <v>73.244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0.9384721401850759</v>
      </c>
      <c r="AJ290" t="n">
        <v>5691.7579</v>
      </c>
      <c r="AK290" t="n">
        <v>8076.513623723375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RAPEL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0.9638</v>
      </c>
      <c r="AW290" t="n">
        <v>80.792</v>
      </c>
      <c r="AX290" t="n">
        <v>8.9176</v>
      </c>
      <c r="AY290" t="n">
        <v>0.804</v>
      </c>
      <c r="AZ290" t="n">
        <v>6039.043023599974</v>
      </c>
      <c r="BA290" t="n">
        <v>0.9369954715495176</v>
      </c>
      <c r="BB290" t="n">
        <v>5658.556</v>
      </c>
      <c r="BC290" t="n">
        <v>8029.400657501901</v>
      </c>
    </row>
    <row r="291">
      <c r="A291" t="n">
        <v>270918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NORVIND</t>
        </is>
      </c>
      <c r="F291" t="inlineStr">
        <is>
          <t>SUM_CGED_EX_EMELECTRIC_C</t>
        </is>
      </c>
      <c r="G291" t="inlineStr">
        <is>
          <t>EMELECTRIC</t>
        </is>
      </c>
      <c r="H291" t="inlineStr">
        <is>
          <t>CHOCALAN</t>
        </is>
      </c>
      <c r="I291" t="inlineStr">
        <is>
          <t>C</t>
        </is>
      </c>
      <c r="J291" t="n">
        <v>-6.43723285</v>
      </c>
      <c r="K291" t="inlineStr">
        <is>
          <t>BS4</t>
        </is>
      </c>
      <c r="L291" t="inlineStr">
        <is>
          <t>MELIPILLA</t>
        </is>
      </c>
      <c r="M291" t="n">
        <v>0.2614329321767</v>
      </c>
      <c r="N291" t="n">
        <v>1.682904658174126</v>
      </c>
      <c r="O291" t="n">
        <v>3070894.034</v>
      </c>
      <c r="P291" t="n">
        <v>3.25638e-07</v>
      </c>
      <c r="Q291" t="n">
        <v>1</v>
      </c>
      <c r="R291" t="n">
        <v>1.682904658174126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1.0179</v>
      </c>
      <c r="AD291" t="n">
        <v>75.11799999999999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10102.06350992569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0.9899</v>
      </c>
      <c r="AW291" t="n">
        <v>82.98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10081.78097469491</v>
      </c>
    </row>
    <row r="292">
      <c r="A292" t="n">
        <v>271047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NORVIND</t>
        </is>
      </c>
      <c r="F292" t="inlineStr">
        <is>
          <t>SUM_CGED_EX_EMELECTRIC_C</t>
        </is>
      </c>
      <c r="G292" t="inlineStr">
        <is>
          <t>EMELECTRIC</t>
        </is>
      </c>
      <c r="H292" t="inlineStr">
        <is>
          <t>QUELENTARO</t>
        </is>
      </c>
      <c r="I292" t="inlineStr">
        <is>
          <t>C</t>
        </is>
      </c>
      <c r="J292" t="n">
        <v>-5.3954927</v>
      </c>
      <c r="K292" t="inlineStr">
        <is>
          <t>BS4</t>
        </is>
      </c>
      <c r="L292" t="inlineStr">
        <is>
          <t>ITAHUE</t>
        </is>
      </c>
      <c r="M292" t="n">
        <v>0.01348240142796</v>
      </c>
      <c r="N292" t="n">
        <v>0.07274419853358666</v>
      </c>
      <c r="O292" t="n">
        <v>3070894.034</v>
      </c>
      <c r="P292" t="n">
        <v>3.25638e-07</v>
      </c>
      <c r="Q292" t="n">
        <v>1</v>
      </c>
      <c r="R292" t="n">
        <v>0.07274419853358666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ITAHUE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0.9537</v>
      </c>
      <c r="AD292" t="n">
        <v>70.381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1.007895816242822</v>
      </c>
      <c r="AJ292" t="n">
        <v>6112.8068</v>
      </c>
      <c r="AK292" t="n">
        <v>444.6712314566586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ITAHUE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0.9327</v>
      </c>
      <c r="AW292" t="n">
        <v>78.185</v>
      </c>
      <c r="AX292" t="n">
        <v>8.9176</v>
      </c>
      <c r="AY292" t="n">
        <v>0.804</v>
      </c>
      <c r="AZ292" t="n">
        <v>6039.043023599974</v>
      </c>
      <c r="BA292" t="n">
        <v>1.016406890894175</v>
      </c>
      <c r="BB292" t="n">
        <v>6138.1249</v>
      </c>
      <c r="BC292" t="n">
        <v>446.5129763495517</v>
      </c>
    </row>
    <row r="293">
      <c r="A293" t="n">
        <v>271046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NORVIND</t>
        </is>
      </c>
      <c r="F293" t="inlineStr">
        <is>
          <t>SUM_CGED_EX_EMELECTRIC_C</t>
        </is>
      </c>
      <c r="G293" t="inlineStr">
        <is>
          <t>EMELECTRIC</t>
        </is>
      </c>
      <c r="H293" t="inlineStr">
        <is>
          <t>QUELENTARO</t>
        </is>
      </c>
      <c r="I293" t="inlineStr">
        <is>
          <t>C</t>
        </is>
      </c>
      <c r="J293" t="n">
        <v>-5.3954927</v>
      </c>
      <c r="K293" t="inlineStr">
        <is>
          <t>BS4</t>
        </is>
      </c>
      <c r="L293" t="inlineStr">
        <is>
          <t>ALTO JAHUEL</t>
        </is>
      </c>
      <c r="M293" t="n">
        <v>0.01432901854565</v>
      </c>
      <c r="N293" t="n">
        <v>0.0773121150149529</v>
      </c>
      <c r="O293" t="n">
        <v>3070894.034</v>
      </c>
      <c r="P293" t="n">
        <v>3.25638e-07</v>
      </c>
      <c r="Q293" t="n">
        <v>1</v>
      </c>
      <c r="R293" t="n">
        <v>0.0773121150149529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0.9827</v>
      </c>
      <c r="AD293" t="n">
        <v>72.521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465.9149514575294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0.976</v>
      </c>
      <c r="AW293" t="n">
        <v>81.81399999999999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464.8070611181536</v>
      </c>
    </row>
    <row r="294">
      <c r="A294" t="n">
        <v>271048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NORVIND</t>
        </is>
      </c>
      <c r="F294" t="inlineStr">
        <is>
          <t>SUM_CGED_EX_EMELECTRIC_C</t>
        </is>
      </c>
      <c r="G294" t="inlineStr">
        <is>
          <t>EMELECTRIC</t>
        </is>
      </c>
      <c r="H294" t="inlineStr">
        <is>
          <t>QUELENTARO</t>
        </is>
      </c>
      <c r="I294" t="inlineStr">
        <is>
          <t>C</t>
        </is>
      </c>
      <c r="J294" t="n">
        <v>-5.3954927</v>
      </c>
      <c r="K294" t="inlineStr">
        <is>
          <t>BS4</t>
        </is>
      </c>
      <c r="L294" t="inlineStr">
        <is>
          <t>MELIPILLA</t>
        </is>
      </c>
      <c r="M294" t="n">
        <v>0.01712419449553</v>
      </c>
      <c r="N294" t="n">
        <v>0.09239346645822791</v>
      </c>
      <c r="O294" t="n">
        <v>3070894.034</v>
      </c>
      <c r="P294" t="n">
        <v>3.25638e-07</v>
      </c>
      <c r="Q294" t="n">
        <v>1</v>
      </c>
      <c r="R294" t="n">
        <v>0.09239346645822791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MELIPILLA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1.0179</v>
      </c>
      <c r="AD294" t="n">
        <v>75.11799999999999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0.9897500976181179</v>
      </c>
      <c r="AJ294" t="n">
        <v>6002.7545</v>
      </c>
      <c r="AK294" t="n">
        <v>554.6152965527266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MELIPILLA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0.9899</v>
      </c>
      <c r="AW294" t="n">
        <v>82.98</v>
      </c>
      <c r="AX294" t="n">
        <v>8.9176</v>
      </c>
      <c r="AY294" t="n">
        <v>0.804</v>
      </c>
      <c r="AZ294" t="n">
        <v>6039.043023599974</v>
      </c>
      <c r="BA294" t="n">
        <v>0.9919953143303397</v>
      </c>
      <c r="BB294" t="n">
        <v>5990.7024</v>
      </c>
      <c r="BC294" t="n">
        <v>553.5017612556254</v>
      </c>
    </row>
    <row r="295">
      <c r="A295" t="n">
        <v>271049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NORVIND</t>
        </is>
      </c>
      <c r="F295" t="inlineStr">
        <is>
          <t>SUM_CGED_EX_EMELECTRIC_C</t>
        </is>
      </c>
      <c r="G295" t="inlineStr">
        <is>
          <t>EMELECTRIC</t>
        </is>
      </c>
      <c r="H295" t="inlineStr">
        <is>
          <t>QUELENTARO</t>
        </is>
      </c>
      <c r="I295" t="inlineStr">
        <is>
          <t>C</t>
        </is>
      </c>
      <c r="J295" t="n">
        <v>-5.3954927</v>
      </c>
      <c r="K295" t="inlineStr">
        <is>
          <t>BS4</t>
        </is>
      </c>
      <c r="L295" t="inlineStr">
        <is>
          <t>RAPEL</t>
        </is>
      </c>
      <c r="M295" t="n">
        <v>0.47497911854481</v>
      </c>
      <c r="N295" t="n">
        <v>2.562746368542125</v>
      </c>
      <c r="O295" t="n">
        <v>3070894.034</v>
      </c>
      <c r="P295" t="n">
        <v>3.25638e-07</v>
      </c>
      <c r="Q295" t="n">
        <v>1</v>
      </c>
      <c r="R295" t="n">
        <v>2.562746368542125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RAPEL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0.9925</v>
      </c>
      <c r="AD295" t="n">
        <v>73.244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0.9384721401850759</v>
      </c>
      <c r="AJ295" t="n">
        <v>5691.7579</v>
      </c>
      <c r="AK295" t="n">
        <v>14586.53188884595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RAPEL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0.9638</v>
      </c>
      <c r="AW295" t="n">
        <v>80.792</v>
      </c>
      <c r="AX295" t="n">
        <v>8.9176</v>
      </c>
      <c r="AY295" t="n">
        <v>0.804</v>
      </c>
      <c r="AZ295" t="n">
        <v>6039.043023599974</v>
      </c>
      <c r="BA295" t="n">
        <v>0.9369954715495176</v>
      </c>
      <c r="BB295" t="n">
        <v>5658.556</v>
      </c>
      <c r="BC295" t="n">
        <v>14501.44384019225</v>
      </c>
    </row>
    <row r="296">
      <c r="A296" t="n">
        <v>271057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NORVIND</t>
        </is>
      </c>
      <c r="F296" t="inlineStr">
        <is>
          <t>SUM_CGED_EX_EMELECTRIC_C</t>
        </is>
      </c>
      <c r="G296" t="inlineStr">
        <is>
          <t>EMELECTRIC</t>
        </is>
      </c>
      <c r="H296" t="inlineStr">
        <is>
          <t>RETIRO</t>
        </is>
      </c>
      <c r="I296" t="inlineStr">
        <is>
          <t>C</t>
        </is>
      </c>
      <c r="J296" t="n">
        <v>-5.36287501</v>
      </c>
      <c r="K296" t="inlineStr">
        <is>
          <t>BS4</t>
        </is>
      </c>
      <c r="L296" t="inlineStr">
        <is>
          <t>ALTO JAHUEL</t>
        </is>
      </c>
      <c r="M296" t="n">
        <v>0.0339758944255</v>
      </c>
      <c r="N296" t="n">
        <v>0.1822084752776574</v>
      </c>
      <c r="O296" t="n">
        <v>3070894.034</v>
      </c>
      <c r="P296" t="n">
        <v>3.25638e-07</v>
      </c>
      <c r="Q296" t="n">
        <v>1</v>
      </c>
      <c r="R296" t="n">
        <v>0.1822084752776574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0.9827</v>
      </c>
      <c r="AD296" t="n">
        <v>72.521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1098.064034307184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0.976</v>
      </c>
      <c r="AW296" t="n">
        <v>81.81399999999999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1095.452968635607</v>
      </c>
    </row>
    <row r="297">
      <c r="A297" t="n">
        <v>271058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NORVIND</t>
        </is>
      </c>
      <c r="F297" t="inlineStr">
        <is>
          <t>SUM_CGED_EX_EMELECTRIC_C</t>
        </is>
      </c>
      <c r="G297" t="inlineStr">
        <is>
          <t>EMELECTRIC</t>
        </is>
      </c>
      <c r="H297" t="inlineStr">
        <is>
          <t>RETIRO</t>
        </is>
      </c>
      <c r="I297" t="inlineStr">
        <is>
          <t>C</t>
        </is>
      </c>
      <c r="J297" t="n">
        <v>-5.36287501</v>
      </c>
      <c r="K297" t="inlineStr">
        <is>
          <t>BS4</t>
        </is>
      </c>
      <c r="L297" t="inlineStr">
        <is>
          <t>ANCOA</t>
        </is>
      </c>
      <c r="M297" t="n">
        <v>0.07468082361716</v>
      </c>
      <c r="N297" t="n">
        <v>0.4005039229680893</v>
      </c>
      <c r="O297" t="n">
        <v>3070894.034</v>
      </c>
      <c r="P297" t="n">
        <v>3.25638e-07</v>
      </c>
      <c r="Q297" t="n">
        <v>1</v>
      </c>
      <c r="R297" t="n">
        <v>0.4005039229680893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ANCOA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0.9671</v>
      </c>
      <c r="AD297" t="n">
        <v>71.37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0.9808020906623781</v>
      </c>
      <c r="AJ297" t="n">
        <v>5948.4856</v>
      </c>
      <c r="AK297" t="n">
        <v>2382.391818519189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ANCOA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0.9711</v>
      </c>
      <c r="AW297" t="n">
        <v>81.404</v>
      </c>
      <c r="AX297" t="n">
        <v>8.9176</v>
      </c>
      <c r="AY297" t="n">
        <v>0.804</v>
      </c>
      <c r="AZ297" t="n">
        <v>6039.043023599974</v>
      </c>
      <c r="BA297" t="n">
        <v>0.9851241330787014</v>
      </c>
      <c r="BB297" t="n">
        <v>5949.207</v>
      </c>
      <c r="BC297" t="n">
        <v>2382.680742049218</v>
      </c>
    </row>
    <row r="298">
      <c r="A298" t="n">
        <v>271060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NORVIND</t>
        </is>
      </c>
      <c r="F298" t="inlineStr">
        <is>
          <t>SUM_CGED_EX_EMELECTRIC_C</t>
        </is>
      </c>
      <c r="G298" t="inlineStr">
        <is>
          <t>EMELECTRIC</t>
        </is>
      </c>
      <c r="H298" t="inlineStr">
        <is>
          <t>RETIRO</t>
        </is>
      </c>
      <c r="I298" t="inlineStr">
        <is>
          <t>C</t>
        </is>
      </c>
      <c r="J298" t="n">
        <v>-5.36287501</v>
      </c>
      <c r="K298" t="inlineStr">
        <is>
          <t>BS4</t>
        </is>
      </c>
      <c r="L298" t="inlineStr">
        <is>
          <t>ITAHUE</t>
        </is>
      </c>
      <c r="M298" t="n">
        <v>0.09175839153903</v>
      </c>
      <c r="N298" t="n">
        <v>0.4920887852685547</v>
      </c>
      <c r="O298" t="n">
        <v>3070894.034</v>
      </c>
      <c r="P298" t="n">
        <v>3.25638e-07</v>
      </c>
      <c r="Q298" t="n">
        <v>1</v>
      </c>
      <c r="R298" t="n">
        <v>0.4920887852685547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ITAHUE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0.9537</v>
      </c>
      <c r="AD298" t="n">
        <v>70.381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1.007895816242822</v>
      </c>
      <c r="AJ298" t="n">
        <v>6112.8068</v>
      </c>
      <c r="AK298" t="n">
        <v>3008.043672793361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ITAHUE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0.9327</v>
      </c>
      <c r="AW298" t="n">
        <v>78.185</v>
      </c>
      <c r="AX298" t="n">
        <v>8.9176</v>
      </c>
      <c r="AY298" t="n">
        <v>0.804</v>
      </c>
      <c r="AZ298" t="n">
        <v>6039.043023599974</v>
      </c>
      <c r="BA298" t="n">
        <v>1.016406890894175</v>
      </c>
      <c r="BB298" t="n">
        <v>6138.1249</v>
      </c>
      <c r="BC298" t="n">
        <v>3020.502425867669</v>
      </c>
    </row>
    <row r="299">
      <c r="A299" t="n">
        <v>271059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NORVIND</t>
        </is>
      </c>
      <c r="F299" t="inlineStr">
        <is>
          <t>SUM_CGED_EX_EMELECTRIC_C</t>
        </is>
      </c>
      <c r="G299" t="inlineStr">
        <is>
          <t>EMELECTRIC</t>
        </is>
      </c>
      <c r="H299" t="inlineStr">
        <is>
          <t>RETIRO</t>
        </is>
      </c>
      <c r="I299" t="inlineStr">
        <is>
          <t>C</t>
        </is>
      </c>
      <c r="J299" t="n">
        <v>-5.36287501</v>
      </c>
      <c r="K299" t="inlineStr">
        <is>
          <t>BS4</t>
        </is>
      </c>
      <c r="L299" t="inlineStr">
        <is>
          <t>CHARRUA</t>
        </is>
      </c>
      <c r="M299" t="n">
        <v>0.32109267267652</v>
      </c>
      <c r="N299" t="n">
        <v>1.721979871332133</v>
      </c>
      <c r="O299" t="n">
        <v>3070894.034</v>
      </c>
      <c r="P299" t="n">
        <v>3.25638e-07</v>
      </c>
      <c r="Q299" t="n">
        <v>1</v>
      </c>
      <c r="R299" t="n">
        <v>1.721979871332133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CHARRUA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0.9350000000000001</v>
      </c>
      <c r="AD299" t="n">
        <v>69.001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1.096171586715867</v>
      </c>
      <c r="AJ299" t="n">
        <v>6648.1923</v>
      </c>
      <c r="AK299" t="n">
        <v>11448.05332134528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CHARRUA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0.9312</v>
      </c>
      <c r="AW299" t="n">
        <v>78.059</v>
      </c>
      <c r="AX299" t="n">
        <v>8.9176</v>
      </c>
      <c r="AY299" t="n">
        <v>0.804</v>
      </c>
      <c r="AZ299" t="n">
        <v>6039.043023599974</v>
      </c>
      <c r="BA299" t="n">
        <v>1.118773062730627</v>
      </c>
      <c r="BB299" t="n">
        <v>6756.3187</v>
      </c>
      <c r="BC299" t="n">
        <v>11634.24480570488</v>
      </c>
    </row>
    <row r="300">
      <c r="A300" t="n">
        <v>271093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NORVIND</t>
        </is>
      </c>
      <c r="F300" t="inlineStr">
        <is>
          <t>SUM_CGED_EX_EMELECTRIC_C</t>
        </is>
      </c>
      <c r="G300" t="inlineStr">
        <is>
          <t>EMELECTRIC</t>
        </is>
      </c>
      <c r="H300" t="inlineStr">
        <is>
          <t>V.PRAT</t>
        </is>
      </c>
      <c r="I300" t="inlineStr">
        <is>
          <t>C</t>
        </is>
      </c>
      <c r="J300" t="n">
        <v>-5.35112454</v>
      </c>
      <c r="K300" t="inlineStr">
        <is>
          <t>BS4</t>
        </is>
      </c>
      <c r="L300" t="inlineStr">
        <is>
          <t>RAPEL</t>
        </is>
      </c>
      <c r="M300" t="n">
        <v>0.00040620181049</v>
      </c>
      <c r="N300" t="n">
        <v>0.002173636476837298</v>
      </c>
      <c r="O300" t="n">
        <v>3070894.034</v>
      </c>
      <c r="P300" t="n">
        <v>3.25638e-07</v>
      </c>
      <c r="Q300" t="n">
        <v>1</v>
      </c>
      <c r="R300" t="n">
        <v>0.002173636476837298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RAPEL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0.9925</v>
      </c>
      <c r="AD300" t="n">
        <v>73.244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0.9384721401850759</v>
      </c>
      <c r="AJ300" t="n">
        <v>5691.7579</v>
      </c>
      <c r="AK300" t="n">
        <v>12.37181258876685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RAPEL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0.9638</v>
      </c>
      <c r="AW300" t="n">
        <v>80.792</v>
      </c>
      <c r="AX300" t="n">
        <v>8.9176</v>
      </c>
      <c r="AY300" t="n">
        <v>0.804</v>
      </c>
      <c r="AZ300" t="n">
        <v>6039.043023599974</v>
      </c>
      <c r="BA300" t="n">
        <v>0.9369954715495176</v>
      </c>
      <c r="BB300" t="n">
        <v>5658.556</v>
      </c>
      <c r="BC300" t="n">
        <v>12.29964372782655</v>
      </c>
    </row>
    <row r="301">
      <c r="A301" t="n">
        <v>271092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NORVIND</t>
        </is>
      </c>
      <c r="F301" t="inlineStr">
        <is>
          <t>SUM_CGED_EX_EMELECTRIC_C</t>
        </is>
      </c>
      <c r="G301" t="inlineStr">
        <is>
          <t>EMELECTRIC</t>
        </is>
      </c>
      <c r="H301" t="inlineStr">
        <is>
          <t>V.PRAT</t>
        </is>
      </c>
      <c r="I301" t="inlineStr">
        <is>
          <t>C</t>
        </is>
      </c>
      <c r="J301" t="n">
        <v>-5.35112454</v>
      </c>
      <c r="K301" t="inlineStr">
        <is>
          <t>BS4</t>
        </is>
      </c>
      <c r="L301" t="inlineStr">
        <is>
          <t>MELIPILLA</t>
        </is>
      </c>
      <c r="M301" t="n">
        <v>0.00058339546822</v>
      </c>
      <c r="N301" t="n">
        <v>0.003121821807280656</v>
      </c>
      <c r="O301" t="n">
        <v>3070894.034</v>
      </c>
      <c r="P301" t="n">
        <v>3.25638e-07</v>
      </c>
      <c r="Q301" t="n">
        <v>1</v>
      </c>
      <c r="R301" t="n">
        <v>0.003121821807280656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MELIPILLA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1.0179</v>
      </c>
      <c r="AD301" t="n">
        <v>75.11799999999999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0.9897500976181179</v>
      </c>
      <c r="AJ301" t="n">
        <v>6002.7545</v>
      </c>
      <c r="AK301" t="n">
        <v>18.73952990185209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MELIPILLA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0.9899</v>
      </c>
      <c r="AW301" t="n">
        <v>82.98</v>
      </c>
      <c r="AX301" t="n">
        <v>8.9176</v>
      </c>
      <c r="AY301" t="n">
        <v>0.804</v>
      </c>
      <c r="AZ301" t="n">
        <v>6039.043023599974</v>
      </c>
      <c r="BA301" t="n">
        <v>0.9919953143303397</v>
      </c>
      <c r="BB301" t="n">
        <v>5990.7024</v>
      </c>
      <c r="BC301" t="n">
        <v>18.70190539324857</v>
      </c>
    </row>
    <row r="302">
      <c r="A302" t="n">
        <v>271090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NORVIND</t>
        </is>
      </c>
      <c r="F302" t="inlineStr">
        <is>
          <t>SUM_CGED_EX_EMELECTRIC_C</t>
        </is>
      </c>
      <c r="G302" t="inlineStr">
        <is>
          <t>EMELECTRIC</t>
        </is>
      </c>
      <c r="H302" t="inlineStr">
        <is>
          <t>V.PRAT</t>
        </is>
      </c>
      <c r="I302" t="inlineStr">
        <is>
          <t>C</t>
        </is>
      </c>
      <c r="J302" t="n">
        <v>-5.35112454</v>
      </c>
      <c r="K302" t="inlineStr">
        <is>
          <t>BS4</t>
        </is>
      </c>
      <c r="L302" t="inlineStr">
        <is>
          <t>CHARRUA</t>
        </is>
      </c>
      <c r="M302" t="n">
        <v>0.05680693157494</v>
      </c>
      <c r="N302" t="n">
        <v>0.3039809656671381</v>
      </c>
      <c r="O302" t="n">
        <v>3070894.034</v>
      </c>
      <c r="P302" t="n">
        <v>3.25638e-07</v>
      </c>
      <c r="Q302" t="n">
        <v>1</v>
      </c>
      <c r="R302" t="n">
        <v>0.3039809656671381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CHARRUA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0.9350000000000001</v>
      </c>
      <c r="AD302" t="n">
        <v>69.001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1.096171586715867</v>
      </c>
      <c r="AJ302" t="n">
        <v>6648.1923</v>
      </c>
      <c r="AK302" t="n">
        <v>2020.923915294832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CHARRUA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0.9312</v>
      </c>
      <c r="AW302" t="n">
        <v>78.059</v>
      </c>
      <c r="AX302" t="n">
        <v>8.9176</v>
      </c>
      <c r="AY302" t="n">
        <v>0.804</v>
      </c>
      <c r="AZ302" t="n">
        <v>6039.043023599974</v>
      </c>
      <c r="BA302" t="n">
        <v>1.118773062730627</v>
      </c>
      <c r="BB302" t="n">
        <v>6756.3187</v>
      </c>
      <c r="BC302" t="n">
        <v>2053.792282780943</v>
      </c>
    </row>
    <row r="303">
      <c r="A303" t="n">
        <v>271089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NORVIND</t>
        </is>
      </c>
      <c r="F303" t="inlineStr">
        <is>
          <t>SUM_CGED_EX_EMELECTRIC_C</t>
        </is>
      </c>
      <c r="G303" t="inlineStr">
        <is>
          <t>EMELECTRIC</t>
        </is>
      </c>
      <c r="H303" t="inlineStr">
        <is>
          <t>V.PRAT</t>
        </is>
      </c>
      <c r="I303" t="inlineStr">
        <is>
          <t>C</t>
        </is>
      </c>
      <c r="J303" t="n">
        <v>-5.35112454</v>
      </c>
      <c r="K303" t="inlineStr">
        <is>
          <t>BS4</t>
        </is>
      </c>
      <c r="L303" t="inlineStr">
        <is>
          <t>ALTO JAHUEL</t>
        </is>
      </c>
      <c r="M303" t="n">
        <v>0.10042250541124</v>
      </c>
      <c r="N303" t="n">
        <v>0.5373733332058497</v>
      </c>
      <c r="O303" t="n">
        <v>3070894.034</v>
      </c>
      <c r="P303" t="n">
        <v>3.25638e-07</v>
      </c>
      <c r="Q303" t="n">
        <v>1</v>
      </c>
      <c r="R303" t="n">
        <v>0.5373733332058497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0.9827</v>
      </c>
      <c r="AD303" t="n">
        <v>72.521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3238.435145730397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0.976</v>
      </c>
      <c r="AW303" t="n">
        <v>81.81399999999999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3230.734532128224</v>
      </c>
    </row>
    <row r="304">
      <c r="A304" t="n">
        <v>271091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NORVIND</t>
        </is>
      </c>
      <c r="F304" t="inlineStr">
        <is>
          <t>SUM_CGED_EX_EMELECTRIC_C</t>
        </is>
      </c>
      <c r="G304" t="inlineStr">
        <is>
          <t>EMELECTRIC</t>
        </is>
      </c>
      <c r="H304" t="inlineStr">
        <is>
          <t>V.PRAT</t>
        </is>
      </c>
      <c r="I304" t="inlineStr">
        <is>
          <t>C</t>
        </is>
      </c>
      <c r="J304" t="n">
        <v>-5.35112454</v>
      </c>
      <c r="K304" t="inlineStr">
        <is>
          <t>BS4</t>
        </is>
      </c>
      <c r="L304" t="inlineStr">
        <is>
          <t>ITAHUE</t>
        </is>
      </c>
      <c r="M304" t="n">
        <v>0.36645067198736</v>
      </c>
      <c r="N304" t="n">
        <v>1.960923184050837</v>
      </c>
      <c r="O304" t="n">
        <v>3070894.034</v>
      </c>
      <c r="P304" t="n">
        <v>3.25638e-07</v>
      </c>
      <c r="Q304" t="n">
        <v>1</v>
      </c>
      <c r="R304" t="n">
        <v>1.960923184050837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ITAHUE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0.9537</v>
      </c>
      <c r="AD304" t="n">
        <v>70.381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1.007895816242822</v>
      </c>
      <c r="AJ304" t="n">
        <v>6112.8068</v>
      </c>
      <c r="AK304" t="n">
        <v>11986.74457374361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ITAHUE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0.9327</v>
      </c>
      <c r="AW304" t="n">
        <v>78.185</v>
      </c>
      <c r="AX304" t="n">
        <v>8.9176</v>
      </c>
      <c r="AY304" t="n">
        <v>0.804</v>
      </c>
      <c r="AZ304" t="n">
        <v>6039.043023599974</v>
      </c>
      <c r="BA304" t="n">
        <v>1.016406890894175</v>
      </c>
      <c r="BB304" t="n">
        <v>6138.1249</v>
      </c>
      <c r="BC304" t="n">
        <v>12036.39142300972</v>
      </c>
    </row>
    <row r="305">
      <c r="A305" t="n">
        <v>271040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NORVIND</t>
        </is>
      </c>
      <c r="F305" t="inlineStr">
        <is>
          <t>SUM_CGED_EX_EMELECTRIC_C</t>
        </is>
      </c>
      <c r="G305" t="inlineStr">
        <is>
          <t>EMELECTRIC</t>
        </is>
      </c>
      <c r="H305" t="inlineStr">
        <is>
          <t>PLACILLA_S</t>
        </is>
      </c>
      <c r="I305" t="inlineStr">
        <is>
          <t>C</t>
        </is>
      </c>
      <c r="J305" t="n">
        <v>-5.08126887</v>
      </c>
      <c r="K305" t="inlineStr">
        <is>
          <t>BS4</t>
        </is>
      </c>
      <c r="L305" t="inlineStr">
        <is>
          <t>NOGALES</t>
        </is>
      </c>
      <c r="M305" t="n">
        <v>0.01230849057978</v>
      </c>
      <c r="N305" t="n">
        <v>0.06254274999981115</v>
      </c>
      <c r="O305" t="n">
        <v>3070894.034</v>
      </c>
      <c r="P305" t="n">
        <v>3.25638e-07</v>
      </c>
      <c r="Q305" t="n">
        <v>1</v>
      </c>
      <c r="R305" t="n">
        <v>0.06254274999981115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NOGALES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0.9666</v>
      </c>
      <c r="AD305" t="n">
        <v>71.333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0.9831643002028398</v>
      </c>
      <c r="AJ305" t="n">
        <v>5962.8122</v>
      </c>
      <c r="AK305" t="n">
        <v>372.9306727204239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NOGALES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0.9656</v>
      </c>
      <c r="AW305" t="n">
        <v>80.943</v>
      </c>
      <c r="AX305" t="n">
        <v>8.9176</v>
      </c>
      <c r="AY305" t="n">
        <v>0.804</v>
      </c>
      <c r="AZ305" t="n">
        <v>6039.043023599974</v>
      </c>
      <c r="BA305" t="n">
        <v>0.9895537525354969</v>
      </c>
      <c r="BB305" t="n">
        <v>5975.9577</v>
      </c>
      <c r="BC305" t="n">
        <v>373.7528284405464</v>
      </c>
    </row>
    <row r="306">
      <c r="A306" t="n">
        <v>271039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NORVIND</t>
        </is>
      </c>
      <c r="F306" t="inlineStr">
        <is>
          <t>SUM_CGED_EX_EMELECTRIC_C</t>
        </is>
      </c>
      <c r="G306" t="inlineStr">
        <is>
          <t>EMELECTRIC</t>
        </is>
      </c>
      <c r="H306" t="inlineStr">
        <is>
          <t>PLACILLA_S</t>
        </is>
      </c>
      <c r="I306" t="inlineStr">
        <is>
          <t>C</t>
        </is>
      </c>
      <c r="J306" t="n">
        <v>-5.08126887</v>
      </c>
      <c r="K306" t="inlineStr">
        <is>
          <t>BS4</t>
        </is>
      </c>
      <c r="L306" t="inlineStr">
        <is>
          <t>MELIPILLA</t>
        </is>
      </c>
      <c r="M306" t="n">
        <v>0.11665623731465</v>
      </c>
      <c r="N306" t="n">
        <v>0.5927617069695318</v>
      </c>
      <c r="O306" t="n">
        <v>3070894.034</v>
      </c>
      <c r="P306" t="n">
        <v>3.25638e-07</v>
      </c>
      <c r="Q306" t="n">
        <v>1</v>
      </c>
      <c r="R306" t="n">
        <v>0.5927617069695318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MELIPILLA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1.0179</v>
      </c>
      <c r="AD306" t="n">
        <v>75.11799999999999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0.9897500976181179</v>
      </c>
      <c r="AJ306" t="n">
        <v>6002.7545</v>
      </c>
      <c r="AK306" t="n">
        <v>3558.203003939038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MELIPILLA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0.9899</v>
      </c>
      <c r="AW306" t="n">
        <v>82.98</v>
      </c>
      <c r="AX306" t="n">
        <v>8.9176</v>
      </c>
      <c r="AY306" t="n">
        <v>0.804</v>
      </c>
      <c r="AZ306" t="n">
        <v>6039.043023599974</v>
      </c>
      <c r="BA306" t="n">
        <v>0.9919953143303397</v>
      </c>
      <c r="BB306" t="n">
        <v>5990.7024</v>
      </c>
      <c r="BC306" t="n">
        <v>3551.058980570471</v>
      </c>
    </row>
    <row r="307">
      <c r="A307" t="n">
        <v>271038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NORVIND</t>
        </is>
      </c>
      <c r="F307" t="inlineStr">
        <is>
          <t>SUM_CGED_EX_EMELECTRIC_C</t>
        </is>
      </c>
      <c r="G307" t="inlineStr">
        <is>
          <t>EMELECTRIC</t>
        </is>
      </c>
      <c r="H307" t="inlineStr">
        <is>
          <t>PLACILLA_S</t>
        </is>
      </c>
      <c r="I307" t="inlineStr">
        <is>
          <t>C</t>
        </is>
      </c>
      <c r="J307" t="n">
        <v>-5.08126887</v>
      </c>
      <c r="K307" t="inlineStr">
        <is>
          <t>BS4</t>
        </is>
      </c>
      <c r="L307" t="inlineStr">
        <is>
          <t>LOS MAQUIS</t>
        </is>
      </c>
      <c r="M307" t="n">
        <v>0.15167100903456</v>
      </c>
      <c r="N307" t="n">
        <v>0.7706811764434184</v>
      </c>
      <c r="O307" t="n">
        <v>3070894.034</v>
      </c>
      <c r="P307" t="n">
        <v>3.25638e-07</v>
      </c>
      <c r="Q307" t="n">
        <v>1</v>
      </c>
      <c r="R307" t="n">
        <v>0.7706811764434184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1.0034</v>
      </c>
      <c r="AD307" t="n">
        <v>74.048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4674.119218226511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1.0078</v>
      </c>
      <c r="AW307" t="n">
        <v>84.48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4654.176763832391</v>
      </c>
    </row>
    <row r="308">
      <c r="A308" t="n">
        <v>271041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NORVIND</t>
        </is>
      </c>
      <c r="F308" t="inlineStr">
        <is>
          <t>SUM_CGED_EX_EMELECTRIC_C</t>
        </is>
      </c>
      <c r="G308" t="inlineStr">
        <is>
          <t>EMELECTRIC</t>
        </is>
      </c>
      <c r="H308" t="inlineStr">
        <is>
          <t>PLACILLA_S</t>
        </is>
      </c>
      <c r="I308" t="inlineStr">
        <is>
          <t>C</t>
        </is>
      </c>
      <c r="J308" t="n">
        <v>-5.08126887</v>
      </c>
      <c r="K308" t="inlineStr">
        <is>
          <t>BS4</t>
        </is>
      </c>
      <c r="L308" t="inlineStr">
        <is>
          <t>QUILLOTA</t>
        </is>
      </c>
      <c r="M308" t="n">
        <v>0.46239302254168</v>
      </c>
      <c r="N308" t="n">
        <v>2.349543270398167</v>
      </c>
      <c r="O308" t="n">
        <v>3070894.034</v>
      </c>
      <c r="P308" t="n">
        <v>3.25638e-07</v>
      </c>
      <c r="Q308" t="n">
        <v>1</v>
      </c>
      <c r="R308" t="n">
        <v>2.349543270398167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QUILLOTA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1.0077</v>
      </c>
      <c r="AD308" t="n">
        <v>74.366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1.025526742301459</v>
      </c>
      <c r="AJ308" t="n">
        <v>6219.737</v>
      </c>
      <c r="AK308" t="n">
        <v>14613.54121199649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QUILLOTA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1.0097</v>
      </c>
      <c r="AW308" t="n">
        <v>84.639</v>
      </c>
      <c r="AX308" t="n">
        <v>8.9176</v>
      </c>
      <c r="AY308" t="n">
        <v>0.804</v>
      </c>
      <c r="AZ308" t="n">
        <v>6039.043023599974</v>
      </c>
      <c r="BA308" t="n">
        <v>1.02765397082658</v>
      </c>
      <c r="BB308" t="n">
        <v>6206.0465</v>
      </c>
      <c r="BC308" t="n">
        <v>14581.3747898531</v>
      </c>
    </row>
    <row r="309">
      <c r="A309" t="n">
        <v>271056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NORVIND</t>
        </is>
      </c>
      <c r="F309" t="inlineStr">
        <is>
          <t>SUM_CGED_EX_EMELECTRIC_C</t>
        </is>
      </c>
      <c r="G309" t="inlineStr">
        <is>
          <t>EMELECTRIC</t>
        </is>
      </c>
      <c r="H309" t="inlineStr">
        <is>
          <t>RANGUILI</t>
        </is>
      </c>
      <c r="I309" t="inlineStr">
        <is>
          <t>C</t>
        </is>
      </c>
      <c r="J309" t="n">
        <v>-4.46193794</v>
      </c>
      <c r="K309" t="inlineStr">
        <is>
          <t>BS4</t>
        </is>
      </c>
      <c r="L309" t="inlineStr">
        <is>
          <t>RAPEL</t>
        </is>
      </c>
      <c r="M309" t="n">
        <v>0.00054373022916</v>
      </c>
      <c r="N309" t="n">
        <v>0.002426090540437285</v>
      </c>
      <c r="O309" t="n">
        <v>3070894.034</v>
      </c>
      <c r="P309" t="n">
        <v>3.25638e-07</v>
      </c>
      <c r="Q309" t="n">
        <v>1</v>
      </c>
      <c r="R309" t="n">
        <v>0.002426090540437285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RAPEL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0.9925</v>
      </c>
      <c r="AD309" t="n">
        <v>73.244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0.9384721401850759</v>
      </c>
      <c r="AJ309" t="n">
        <v>5691.7579</v>
      </c>
      <c r="AK309" t="n">
        <v>13.80871999964919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RAPEL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0.9638</v>
      </c>
      <c r="AW309" t="n">
        <v>80.792</v>
      </c>
      <c r="AX309" t="n">
        <v>8.9176</v>
      </c>
      <c r="AY309" t="n">
        <v>0.804</v>
      </c>
      <c r="AZ309" t="n">
        <v>6039.043023599974</v>
      </c>
      <c r="BA309" t="n">
        <v>0.9369954715495176</v>
      </c>
      <c r="BB309" t="n">
        <v>5658.556</v>
      </c>
      <c r="BC309" t="n">
        <v>13.72816918413464</v>
      </c>
    </row>
    <row r="310">
      <c r="A310" t="n">
        <v>271054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NORVIND</t>
        </is>
      </c>
      <c r="F310" t="inlineStr">
        <is>
          <t>SUM_CGED_EX_EMELECTRIC_C</t>
        </is>
      </c>
      <c r="G310" t="inlineStr">
        <is>
          <t>EMELECTRIC</t>
        </is>
      </c>
      <c r="H310" t="inlineStr">
        <is>
          <t>RANGUILI</t>
        </is>
      </c>
      <c r="I310" t="inlineStr">
        <is>
          <t>C</t>
        </is>
      </c>
      <c r="J310" t="n">
        <v>-4.46193794</v>
      </c>
      <c r="K310" t="inlineStr">
        <is>
          <t>BS4</t>
        </is>
      </c>
      <c r="L310" t="inlineStr">
        <is>
          <t>CHARRUA</t>
        </is>
      </c>
      <c r="M310" t="n">
        <v>0.05916423060447</v>
      </c>
      <c r="N310" t="n">
        <v>0.2639871254233997</v>
      </c>
      <c r="O310" t="n">
        <v>3070894.034</v>
      </c>
      <c r="P310" t="n">
        <v>3.25638e-07</v>
      </c>
      <c r="Q310" t="n">
        <v>1</v>
      </c>
      <c r="R310" t="n">
        <v>0.2639871254233997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CHARRUA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0.9350000000000001</v>
      </c>
      <c r="AD310" t="n">
        <v>69.001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1.096171586715867</v>
      </c>
      <c r="AJ310" t="n">
        <v>6648.1923</v>
      </c>
      <c r="AK310" t="n">
        <v>1755.03717453898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CHARRUA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0.9312</v>
      </c>
      <c r="AW310" t="n">
        <v>78.059</v>
      </c>
      <c r="AX310" t="n">
        <v>8.9176</v>
      </c>
      <c r="AY310" t="n">
        <v>0.804</v>
      </c>
      <c r="AZ310" t="n">
        <v>6039.043023599974</v>
      </c>
      <c r="BA310" t="n">
        <v>1.118773062730627</v>
      </c>
      <c r="BB310" t="n">
        <v>6756.3187</v>
      </c>
      <c r="BC310" t="n">
        <v>1783.581152057361</v>
      </c>
    </row>
    <row r="311">
      <c r="A311" t="n">
        <v>271053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NORVIND</t>
        </is>
      </c>
      <c r="F311" t="inlineStr">
        <is>
          <t>SUM_CGED_EX_EMELECTRIC_C</t>
        </is>
      </c>
      <c r="G311" t="inlineStr">
        <is>
          <t>EMELECTRIC</t>
        </is>
      </c>
      <c r="H311" t="inlineStr">
        <is>
          <t>RANGUILI</t>
        </is>
      </c>
      <c r="I311" t="inlineStr">
        <is>
          <t>C</t>
        </is>
      </c>
      <c r="J311" t="n">
        <v>-4.46193794</v>
      </c>
      <c r="K311" t="inlineStr">
        <is>
          <t>BS4</t>
        </is>
      </c>
      <c r="L311" t="inlineStr">
        <is>
          <t>ALTO JAHUEL</t>
        </is>
      </c>
      <c r="M311" t="n">
        <v>0.10532157856245</v>
      </c>
      <c r="N311" t="n">
        <v>0.4699383476416799</v>
      </c>
      <c r="O311" t="n">
        <v>3070894.034</v>
      </c>
      <c r="P311" t="n">
        <v>3.25638e-07</v>
      </c>
      <c r="Q311" t="n">
        <v>1</v>
      </c>
      <c r="R311" t="n">
        <v>0.4699383476416799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ALTO JAHUEL 220</t>
        </is>
      </c>
      <c r="W311" t="n">
        <v>113.221</v>
      </c>
      <c r="X311" t="n">
        <v>1.072776031070834</v>
      </c>
      <c r="Y311" t="n">
        <v>121.4607750138709</v>
      </c>
      <c r="Z311" t="n">
        <v>694.38</v>
      </c>
      <c r="AA311" t="n">
        <v>0.875</v>
      </c>
      <c r="AB311" t="n">
        <v>73.79744133486523</v>
      </c>
      <c r="AC311" t="n">
        <v>0.9827</v>
      </c>
      <c r="AD311" t="n">
        <v>72.521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0.9936514234698939</v>
      </c>
      <c r="AJ311" t="n">
        <v>6026.4158</v>
      </c>
      <c r="AK311" t="n">
        <v>2832.043883253712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ALTO JAHUEL 220</t>
        </is>
      </c>
      <c r="AP311" t="n">
        <v>113.221</v>
      </c>
      <c r="AQ311" t="n">
        <v>1.080821157758461</v>
      </c>
      <c r="AR311" t="n">
        <v>122.3716523025708</v>
      </c>
      <c r="AS311" t="n">
        <v>779.3099999999999</v>
      </c>
      <c r="AT311" t="n">
        <v>0.879</v>
      </c>
      <c r="AU311" t="n">
        <v>83.82623262085055</v>
      </c>
      <c r="AV311" t="n">
        <v>0.976</v>
      </c>
      <c r="AW311" t="n">
        <v>81.81399999999999</v>
      </c>
      <c r="AX311" t="n">
        <v>8.9176</v>
      </c>
      <c r="AY311" t="n">
        <v>0.804</v>
      </c>
      <c r="AZ311" t="n">
        <v>6039.043023599974</v>
      </c>
      <c r="BA311" t="n">
        <v>0.9955361571272692</v>
      </c>
      <c r="BB311" t="n">
        <v>6012.0857</v>
      </c>
      <c r="BC311" t="n">
        <v>2825.309619738172</v>
      </c>
    </row>
    <row r="312">
      <c r="A312" t="n">
        <v>271055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NORVIND</t>
        </is>
      </c>
      <c r="F312" t="inlineStr">
        <is>
          <t>SUM_CGED_EX_EMELECTRIC_C</t>
        </is>
      </c>
      <c r="G312" t="inlineStr">
        <is>
          <t>EMELECTRIC</t>
        </is>
      </c>
      <c r="H312" t="inlineStr">
        <is>
          <t>RANGUILI</t>
        </is>
      </c>
      <c r="I312" t="inlineStr">
        <is>
          <t>C</t>
        </is>
      </c>
      <c r="J312" t="n">
        <v>-4.46193794</v>
      </c>
      <c r="K312" t="inlineStr">
        <is>
          <t>BS4</t>
        </is>
      </c>
      <c r="L312" t="inlineStr">
        <is>
          <t>ITAHUE</t>
        </is>
      </c>
      <c r="M312" t="n">
        <v>0.35528194092372</v>
      </c>
      <c r="N312" t="n">
        <v>1.585245972795815</v>
      </c>
      <c r="O312" t="n">
        <v>3070894.034</v>
      </c>
      <c r="P312" t="n">
        <v>3.25638e-07</v>
      </c>
      <c r="Q312" t="n">
        <v>1</v>
      </c>
      <c r="R312" t="n">
        <v>1.585245972795815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ITAHUE 220</t>
        </is>
      </c>
      <c r="W312" t="n">
        <v>113.221</v>
      </c>
      <c r="X312" t="n">
        <v>1.072776031070834</v>
      </c>
      <c r="Y312" t="n">
        <v>121.4607750138709</v>
      </c>
      <c r="Z312" t="n">
        <v>694.38</v>
      </c>
      <c r="AA312" t="n">
        <v>0.875</v>
      </c>
      <c r="AB312" t="n">
        <v>73.79744133486523</v>
      </c>
      <c r="AC312" t="n">
        <v>0.9537</v>
      </c>
      <c r="AD312" t="n">
        <v>70.381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1.007895816242822</v>
      </c>
      <c r="AJ312" t="n">
        <v>6112.8068</v>
      </c>
      <c r="AK312" t="n">
        <v>9690.302362178874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ITAHUE 220</t>
        </is>
      </c>
      <c r="AP312" t="n">
        <v>113.221</v>
      </c>
      <c r="AQ312" t="n">
        <v>1.080821157758461</v>
      </c>
      <c r="AR312" t="n">
        <v>122.3716523025708</v>
      </c>
      <c r="AS312" t="n">
        <v>779.3099999999999</v>
      </c>
      <c r="AT312" t="n">
        <v>0.879</v>
      </c>
      <c r="AU312" t="n">
        <v>83.82623262085055</v>
      </c>
      <c r="AV312" t="n">
        <v>0.9327</v>
      </c>
      <c r="AW312" t="n">
        <v>78.185</v>
      </c>
      <c r="AX312" t="n">
        <v>8.9176</v>
      </c>
      <c r="AY312" t="n">
        <v>0.804</v>
      </c>
      <c r="AZ312" t="n">
        <v>6039.043023599974</v>
      </c>
      <c r="BA312" t="n">
        <v>1.016406890894175</v>
      </c>
      <c r="BB312" t="n">
        <v>6138.1249</v>
      </c>
      <c r="BC312" t="n">
        <v>9730.437778242715</v>
      </c>
    </row>
    <row r="313">
      <c r="A313" t="n">
        <v>270915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NORVIND</t>
        </is>
      </c>
      <c r="F313" t="inlineStr">
        <is>
          <t>SUM_CGED_EX_EMELECTRIC_C</t>
        </is>
      </c>
      <c r="G313" t="inlineStr">
        <is>
          <t>EMELECTRIC</t>
        </is>
      </c>
      <c r="H313" t="inlineStr">
        <is>
          <t>CHILLAN</t>
        </is>
      </c>
      <c r="I313" t="inlineStr">
        <is>
          <t>C</t>
        </is>
      </c>
      <c r="J313" t="n">
        <v>-4.33673464</v>
      </c>
      <c r="K313" t="inlineStr">
        <is>
          <t>BS4</t>
        </is>
      </c>
      <c r="L313" t="inlineStr">
        <is>
          <t>RAPEL</t>
        </is>
      </c>
      <c r="M313" t="n">
        <v>5.24049865e-06</v>
      </c>
      <c r="N313" t="n">
        <v>2.272665200350088e-05</v>
      </c>
      <c r="O313" t="n">
        <v>3070894.034</v>
      </c>
      <c r="P313" t="n">
        <v>3.25638e-07</v>
      </c>
      <c r="Q313" t="n">
        <v>1</v>
      </c>
      <c r="R313" t="n">
        <v>2.272665200350088e-05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RAPEL 220</t>
        </is>
      </c>
      <c r="W313" t="n">
        <v>113.221</v>
      </c>
      <c r="X313" t="n">
        <v>1.072776031070834</v>
      </c>
      <c r="Y313" t="n">
        <v>121.4607750138709</v>
      </c>
      <c r="Z313" t="n">
        <v>694.38</v>
      </c>
      <c r="AA313" t="n">
        <v>0.875</v>
      </c>
      <c r="AB313" t="n">
        <v>73.79744133486523</v>
      </c>
      <c r="AC313" t="n">
        <v>0.9925</v>
      </c>
      <c r="AD313" t="n">
        <v>73.244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0.9384721401850759</v>
      </c>
      <c r="AJ313" t="n">
        <v>5691.7579</v>
      </c>
      <c r="AK313" t="n">
        <v>0.1293546010814769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RAPEL 220</t>
        </is>
      </c>
      <c r="AP313" t="n">
        <v>113.221</v>
      </c>
      <c r="AQ313" t="n">
        <v>1.080821157758461</v>
      </c>
      <c r="AR313" t="n">
        <v>122.3716523025708</v>
      </c>
      <c r="AS313" t="n">
        <v>779.3099999999999</v>
      </c>
      <c r="AT313" t="n">
        <v>0.879</v>
      </c>
      <c r="AU313" t="n">
        <v>83.82623262085055</v>
      </c>
      <c r="AV313" t="n">
        <v>0.9638</v>
      </c>
      <c r="AW313" t="n">
        <v>80.792</v>
      </c>
      <c r="AX313" t="n">
        <v>8.9176</v>
      </c>
      <c r="AY313" t="n">
        <v>0.804</v>
      </c>
      <c r="AZ313" t="n">
        <v>6039.043023599974</v>
      </c>
      <c r="BA313" t="n">
        <v>0.9369954715495176</v>
      </c>
      <c r="BB313" t="n">
        <v>5658.556</v>
      </c>
      <c r="BC313" t="n">
        <v>0.1286000330543219</v>
      </c>
    </row>
    <row r="314">
      <c r="A314" t="n">
        <v>270912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NORVIND</t>
        </is>
      </c>
      <c r="F314" t="inlineStr">
        <is>
          <t>SUM_CGED_EX_EMELECTRIC_C</t>
        </is>
      </c>
      <c r="G314" t="inlineStr">
        <is>
          <t>EMELECTRIC</t>
        </is>
      </c>
      <c r="H314" t="inlineStr">
        <is>
          <t>CHILLAN</t>
        </is>
      </c>
      <c r="I314" t="inlineStr">
        <is>
          <t>C</t>
        </is>
      </c>
      <c r="J314" t="n">
        <v>-4.33673464</v>
      </c>
      <c r="K314" t="inlineStr">
        <is>
          <t>BS4</t>
        </is>
      </c>
      <c r="L314" t="inlineStr">
        <is>
          <t>ALTO JAHUEL</t>
        </is>
      </c>
      <c r="M314" t="n">
        <v>0.01682971000412</v>
      </c>
      <c r="N314" t="n">
        <v>0.07298598628271236</v>
      </c>
      <c r="O314" t="n">
        <v>3070894.034</v>
      </c>
      <c r="P314" t="n">
        <v>3.25638e-07</v>
      </c>
      <c r="Q314" t="n">
        <v>1</v>
      </c>
      <c r="R314" t="n">
        <v>0.07298598628271236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ALTO JAHUEL 220</t>
        </is>
      </c>
      <c r="W314" t="n">
        <v>113.221</v>
      </c>
      <c r="X314" t="n">
        <v>1.072776031070834</v>
      </c>
      <c r="Y314" t="n">
        <v>121.4607750138709</v>
      </c>
      <c r="Z314" t="n">
        <v>694.38</v>
      </c>
      <c r="AA314" t="n">
        <v>0.875</v>
      </c>
      <c r="AB314" t="n">
        <v>73.79744133486523</v>
      </c>
      <c r="AC314" t="n">
        <v>0.9827</v>
      </c>
      <c r="AD314" t="n">
        <v>72.521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0.9936514234698939</v>
      </c>
      <c r="AJ314" t="n">
        <v>6026.4158</v>
      </c>
      <c r="AK314" t="n">
        <v>439.843900912721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ALTO JAHUEL 220</t>
        </is>
      </c>
      <c r="AP314" t="n">
        <v>113.221</v>
      </c>
      <c r="AQ314" t="n">
        <v>1.080821157758461</v>
      </c>
      <c r="AR314" t="n">
        <v>122.3716523025708</v>
      </c>
      <c r="AS314" t="n">
        <v>779.3099999999999</v>
      </c>
      <c r="AT314" t="n">
        <v>0.879</v>
      </c>
      <c r="AU314" t="n">
        <v>83.82623262085055</v>
      </c>
      <c r="AV314" t="n">
        <v>0.976</v>
      </c>
      <c r="AW314" t="n">
        <v>81.81399999999999</v>
      </c>
      <c r="AX314" t="n">
        <v>8.9176</v>
      </c>
      <c r="AY314" t="n">
        <v>0.804</v>
      </c>
      <c r="AZ314" t="n">
        <v>6039.043023599974</v>
      </c>
      <c r="BA314" t="n">
        <v>0.9955361571272692</v>
      </c>
      <c r="BB314" t="n">
        <v>6012.0857</v>
      </c>
      <c r="BC314" t="n">
        <v>438.7980044306911</v>
      </c>
    </row>
    <row r="315">
      <c r="A315" t="n">
        <v>270914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NORVIND</t>
        </is>
      </c>
      <c r="F315" t="inlineStr">
        <is>
          <t>SUM_CGED_EX_EMELECTRIC_C</t>
        </is>
      </c>
      <c r="G315" t="inlineStr">
        <is>
          <t>EMELECTRIC</t>
        </is>
      </c>
      <c r="H315" t="inlineStr">
        <is>
          <t>CHILLAN</t>
        </is>
      </c>
      <c r="I315" t="inlineStr">
        <is>
          <t>C</t>
        </is>
      </c>
      <c r="J315" t="n">
        <v>-4.33673464</v>
      </c>
      <c r="K315" t="inlineStr">
        <is>
          <t>BS4</t>
        </is>
      </c>
      <c r="L315" t="inlineStr">
        <is>
          <t>ITAHUE</t>
        </is>
      </c>
      <c r="M315" t="n">
        <v>0.04065901228314</v>
      </c>
      <c r="N315" t="n">
        <v>0.1763273468193701</v>
      </c>
      <c r="O315" t="n">
        <v>3070894.034</v>
      </c>
      <c r="P315" t="n">
        <v>3.25638e-07</v>
      </c>
      <c r="Q315" t="n">
        <v>1</v>
      </c>
      <c r="R315" t="n">
        <v>0.1763273468193701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113.221</v>
      </c>
      <c r="X315" t="n">
        <v>1.072776031070834</v>
      </c>
      <c r="Y315" t="n">
        <v>121.4607750138709</v>
      </c>
      <c r="Z315" t="n">
        <v>694.38</v>
      </c>
      <c r="AA315" t="n">
        <v>0.875</v>
      </c>
      <c r="AB315" t="n">
        <v>73.79744133486523</v>
      </c>
      <c r="AC315" t="n">
        <v>0.9537</v>
      </c>
      <c r="AD315" t="n">
        <v>70.381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1077.855004663404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113.221</v>
      </c>
      <c r="AQ315" t="n">
        <v>1.080821157758461</v>
      </c>
      <c r="AR315" t="n">
        <v>122.3716523025708</v>
      </c>
      <c r="AS315" t="n">
        <v>779.3099999999999</v>
      </c>
      <c r="AT315" t="n">
        <v>0.879</v>
      </c>
      <c r="AU315" t="n">
        <v>83.82623262085055</v>
      </c>
      <c r="AV315" t="n">
        <v>0.9327</v>
      </c>
      <c r="AW315" t="n">
        <v>78.185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1082.319278062911</v>
      </c>
    </row>
    <row r="316">
      <c r="A316" t="n">
        <v>270913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NORVIND</t>
        </is>
      </c>
      <c r="F316" t="inlineStr">
        <is>
          <t>SUM_CGED_EX_EMELECTRIC_C</t>
        </is>
      </c>
      <c r="G316" t="inlineStr">
        <is>
          <t>EMELECTRIC</t>
        </is>
      </c>
      <c r="H316" t="inlineStr">
        <is>
          <t>CHILLAN</t>
        </is>
      </c>
      <c r="I316" t="inlineStr">
        <is>
          <t>C</t>
        </is>
      </c>
      <c r="J316" t="n">
        <v>-4.33673464</v>
      </c>
      <c r="K316" t="inlineStr">
        <is>
          <t>BS4</t>
        </is>
      </c>
      <c r="L316" t="inlineStr">
        <is>
          <t>CHARRUA</t>
        </is>
      </c>
      <c r="M316" t="n">
        <v>0.48128861997679</v>
      </c>
      <c r="N316" t="n">
        <v>2.087221027994672</v>
      </c>
      <c r="O316" t="n">
        <v>3070894.034</v>
      </c>
      <c r="P316" t="n">
        <v>3.25638e-07</v>
      </c>
      <c r="Q316" t="n">
        <v>1</v>
      </c>
      <c r="R316" t="n">
        <v>2.087221027994672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CHARRUA 220</t>
        </is>
      </c>
      <c r="W316" t="n">
        <v>113.221</v>
      </c>
      <c r="X316" t="n">
        <v>1.072776031070834</v>
      </c>
      <c r="Y316" t="n">
        <v>121.4607750138709</v>
      </c>
      <c r="Z316" t="n">
        <v>694.38</v>
      </c>
      <c r="AA316" t="n">
        <v>0.875</v>
      </c>
      <c r="AB316" t="n">
        <v>73.79744133486523</v>
      </c>
      <c r="AC316" t="n">
        <v>0.9350000000000001</v>
      </c>
      <c r="AD316" t="n">
        <v>69.001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1.096171586715867</v>
      </c>
      <c r="AJ316" t="n">
        <v>6648.1923</v>
      </c>
      <c r="AK316" t="n">
        <v>13876.24676671226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CHARRUA 220</t>
        </is>
      </c>
      <c r="AP316" t="n">
        <v>113.221</v>
      </c>
      <c r="AQ316" t="n">
        <v>1.080821157758461</v>
      </c>
      <c r="AR316" t="n">
        <v>122.3716523025708</v>
      </c>
      <c r="AS316" t="n">
        <v>779.3099999999999</v>
      </c>
      <c r="AT316" t="n">
        <v>0.879</v>
      </c>
      <c r="AU316" t="n">
        <v>83.82623262085055</v>
      </c>
      <c r="AV316" t="n">
        <v>0.9312</v>
      </c>
      <c r="AW316" t="n">
        <v>78.059</v>
      </c>
      <c r="AX316" t="n">
        <v>8.9176</v>
      </c>
      <c r="AY316" t="n">
        <v>0.804</v>
      </c>
      <c r="AZ316" t="n">
        <v>6039.043023599974</v>
      </c>
      <c r="BA316" t="n">
        <v>1.118773062730627</v>
      </c>
      <c r="BB316" t="n">
        <v>6756.3187</v>
      </c>
      <c r="BC316" t="n">
        <v>14101.93046247363</v>
      </c>
    </row>
    <row r="317">
      <c r="A317" t="n">
        <v>271025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NORVIND</t>
        </is>
      </c>
      <c r="F317" t="inlineStr">
        <is>
          <t>SUM_CGED_EX_EMELECTRIC_C</t>
        </is>
      </c>
      <c r="G317" t="inlineStr">
        <is>
          <t>EMELECTRIC</t>
        </is>
      </c>
      <c r="H317" t="inlineStr">
        <is>
          <t>NIRIVILO</t>
        </is>
      </c>
      <c r="I317" t="inlineStr">
        <is>
          <t>C</t>
        </is>
      </c>
      <c r="J317" t="n">
        <v>-4.07579311</v>
      </c>
      <c r="K317" t="inlineStr">
        <is>
          <t>BS4</t>
        </is>
      </c>
      <c r="L317" t="inlineStr">
        <is>
          <t>RAPEL</t>
        </is>
      </c>
      <c r="M317" t="n">
        <v>0.00012101584146</v>
      </c>
      <c r="N317" t="n">
        <v>0.000493235533316646</v>
      </c>
      <c r="O317" t="n">
        <v>3070894.034</v>
      </c>
      <c r="P317" t="n">
        <v>3.25638e-07</v>
      </c>
      <c r="Q317" t="n">
        <v>1</v>
      </c>
      <c r="R317" t="n">
        <v>0.000493235533316646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113.221</v>
      </c>
      <c r="X317" t="n">
        <v>1.072776031070834</v>
      </c>
      <c r="Y317" t="n">
        <v>121.4607750138709</v>
      </c>
      <c r="Z317" t="n">
        <v>694.38</v>
      </c>
      <c r="AA317" t="n">
        <v>0.875</v>
      </c>
      <c r="AB317" t="n">
        <v>73.79744133486523</v>
      </c>
      <c r="AC317" t="n">
        <v>0.9925</v>
      </c>
      <c r="AD317" t="n">
        <v>73.244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2.807377243315733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113.221</v>
      </c>
      <c r="AQ317" t="n">
        <v>1.080821157758461</v>
      </c>
      <c r="AR317" t="n">
        <v>122.3716523025708</v>
      </c>
      <c r="AS317" t="n">
        <v>779.3099999999999</v>
      </c>
      <c r="AT317" t="n">
        <v>0.879</v>
      </c>
      <c r="AU317" t="n">
        <v>83.82623262085055</v>
      </c>
      <c r="AV317" t="n">
        <v>0.9638</v>
      </c>
      <c r="AW317" t="n">
        <v>80.792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2.791000886462107</v>
      </c>
    </row>
    <row r="318">
      <c r="A318" t="n">
        <v>271024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NORVIND</t>
        </is>
      </c>
      <c r="F318" t="inlineStr">
        <is>
          <t>SUM_CGED_EX_EMELECTRIC_C</t>
        </is>
      </c>
      <c r="G318" t="inlineStr">
        <is>
          <t>EMELECTRIC</t>
        </is>
      </c>
      <c r="H318" t="inlineStr">
        <is>
          <t>NIRIVILO</t>
        </is>
      </c>
      <c r="I318" t="inlineStr">
        <is>
          <t>C</t>
        </is>
      </c>
      <c r="J318" t="n">
        <v>-4.07579311</v>
      </c>
      <c r="K318" t="inlineStr">
        <is>
          <t>BS4</t>
        </is>
      </c>
      <c r="L318" t="inlineStr">
        <is>
          <t>MELIPILLA</t>
        </is>
      </c>
      <c r="M318" t="n">
        <v>0.00022577972156</v>
      </c>
      <c r="N318" t="n">
        <v>0.000920231434431993</v>
      </c>
      <c r="O318" t="n">
        <v>3070894.034</v>
      </c>
      <c r="P318" t="n">
        <v>3.25638e-07</v>
      </c>
      <c r="Q318" t="n">
        <v>1</v>
      </c>
      <c r="R318" t="n">
        <v>0.000920231434431993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113.221</v>
      </c>
      <c r="X318" t="n">
        <v>1.072776031070834</v>
      </c>
      <c r="Y318" t="n">
        <v>121.4607750138709</v>
      </c>
      <c r="Z318" t="n">
        <v>694.38</v>
      </c>
      <c r="AA318" t="n">
        <v>0.875</v>
      </c>
      <c r="AB318" t="n">
        <v>73.79744133486523</v>
      </c>
      <c r="AC318" t="n">
        <v>1.0179</v>
      </c>
      <c r="AD318" t="n">
        <v>75.11799999999999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5.523923384078101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113.221</v>
      </c>
      <c r="AQ318" t="n">
        <v>1.080821157758461</v>
      </c>
      <c r="AR318" t="n">
        <v>122.3716523025708</v>
      </c>
      <c r="AS318" t="n">
        <v>779.3099999999999</v>
      </c>
      <c r="AT318" t="n">
        <v>0.879</v>
      </c>
      <c r="AU318" t="n">
        <v>83.82623262085055</v>
      </c>
      <c r="AV318" t="n">
        <v>0.9899</v>
      </c>
      <c r="AW318" t="n">
        <v>82.98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5.512832662807183</v>
      </c>
    </row>
    <row r="319">
      <c r="A319" t="n">
        <v>271020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NORVIND</t>
        </is>
      </c>
      <c r="F319" t="inlineStr">
        <is>
          <t>SUM_CGED_EX_EMELECTRIC_C</t>
        </is>
      </c>
      <c r="G319" t="inlineStr">
        <is>
          <t>EMELECTRIC</t>
        </is>
      </c>
      <c r="H319" t="inlineStr">
        <is>
          <t>NIRIVILO</t>
        </is>
      </c>
      <c r="I319" t="inlineStr">
        <is>
          <t>C</t>
        </is>
      </c>
      <c r="J319" t="n">
        <v>-4.07579311</v>
      </c>
      <c r="K319" t="inlineStr">
        <is>
          <t>BS4</t>
        </is>
      </c>
      <c r="L319" t="inlineStr">
        <is>
          <t>ALTO JAHUEL</t>
        </is>
      </c>
      <c r="M319" t="n">
        <v>0.0513610967068</v>
      </c>
      <c r="N319" t="n">
        <v>0.2093372042889097</v>
      </c>
      <c r="O319" t="n">
        <v>3070894.034</v>
      </c>
      <c r="P319" t="n">
        <v>3.25638e-07</v>
      </c>
      <c r="Q319" t="n">
        <v>1</v>
      </c>
      <c r="R319" t="n">
        <v>0.2093372042889097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ALTO JAHUEL 220</t>
        </is>
      </c>
      <c r="W319" t="n">
        <v>113.221</v>
      </c>
      <c r="X319" t="n">
        <v>1.072776031070834</v>
      </c>
      <c r="Y319" t="n">
        <v>121.4607750138709</v>
      </c>
      <c r="Z319" t="n">
        <v>694.38</v>
      </c>
      <c r="AA319" t="n">
        <v>0.875</v>
      </c>
      <c r="AB319" t="n">
        <v>73.79744133486523</v>
      </c>
      <c r="AC319" t="n">
        <v>0.9827</v>
      </c>
      <c r="AD319" t="n">
        <v>72.521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0.9936514234698939</v>
      </c>
      <c r="AJ319" t="n">
        <v>6026.4158</v>
      </c>
      <c r="AK319" t="n">
        <v>1261.553035454513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ALTO JAHUEL 220</t>
        </is>
      </c>
      <c r="AP319" t="n">
        <v>113.221</v>
      </c>
      <c r="AQ319" t="n">
        <v>1.080821157758461</v>
      </c>
      <c r="AR319" t="n">
        <v>122.3716523025708</v>
      </c>
      <c r="AS319" t="n">
        <v>779.3099999999999</v>
      </c>
      <c r="AT319" t="n">
        <v>0.879</v>
      </c>
      <c r="AU319" t="n">
        <v>83.82623262085055</v>
      </c>
      <c r="AV319" t="n">
        <v>0.976</v>
      </c>
      <c r="AW319" t="n">
        <v>81.81399999999999</v>
      </c>
      <c r="AX319" t="n">
        <v>8.9176</v>
      </c>
      <c r="AY319" t="n">
        <v>0.804</v>
      </c>
      <c r="AZ319" t="n">
        <v>6039.043023599974</v>
      </c>
      <c r="BA319" t="n">
        <v>0.9955361571272692</v>
      </c>
      <c r="BB319" t="n">
        <v>6012.0857</v>
      </c>
      <c r="BC319" t="n">
        <v>1258.553212383333</v>
      </c>
    </row>
    <row r="320">
      <c r="A320" t="n">
        <v>271021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NORVIND</t>
        </is>
      </c>
      <c r="F320" t="inlineStr">
        <is>
          <t>SUM_CGED_EX_EMELECTRIC_C</t>
        </is>
      </c>
      <c r="G320" t="inlineStr">
        <is>
          <t>EMELECTRIC</t>
        </is>
      </c>
      <c r="H320" t="inlineStr">
        <is>
          <t>NIRIVILO</t>
        </is>
      </c>
      <c r="I320" t="inlineStr">
        <is>
          <t>C</t>
        </is>
      </c>
      <c r="J320" t="n">
        <v>-4.07579311</v>
      </c>
      <c r="K320" t="inlineStr">
        <is>
          <t>BS4</t>
        </is>
      </c>
      <c r="L320" t="inlineStr">
        <is>
          <t>ANCOA</t>
        </is>
      </c>
      <c r="M320" t="n">
        <v>0.12733430246591</v>
      </c>
      <c r="N320" t="n">
        <v>0.5189882731760846</v>
      </c>
      <c r="O320" t="n">
        <v>3070894.034</v>
      </c>
      <c r="P320" t="n">
        <v>3.25638e-07</v>
      </c>
      <c r="Q320" t="n">
        <v>1</v>
      </c>
      <c r="R320" t="n">
        <v>0.5189882731760846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ANCOA 220</t>
        </is>
      </c>
      <c r="W320" t="n">
        <v>113.221</v>
      </c>
      <c r="X320" t="n">
        <v>1.072776031070834</v>
      </c>
      <c r="Y320" t="n">
        <v>121.4607750138709</v>
      </c>
      <c r="Z320" t="n">
        <v>694.38</v>
      </c>
      <c r="AA320" t="n">
        <v>0.875</v>
      </c>
      <c r="AB320" t="n">
        <v>73.79744133486523</v>
      </c>
      <c r="AC320" t="n">
        <v>0.9671</v>
      </c>
      <c r="AD320" t="n">
        <v>71.37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0.9808020906623781</v>
      </c>
      <c r="AJ320" t="n">
        <v>5948.4856</v>
      </c>
      <c r="AK320" t="n">
        <v>3087.194269556806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ANCOA 220</t>
        </is>
      </c>
      <c r="AP320" t="n">
        <v>113.221</v>
      </c>
      <c r="AQ320" t="n">
        <v>1.080821157758461</v>
      </c>
      <c r="AR320" t="n">
        <v>122.3716523025708</v>
      </c>
      <c r="AS320" t="n">
        <v>779.3099999999999</v>
      </c>
      <c r="AT320" t="n">
        <v>0.879</v>
      </c>
      <c r="AU320" t="n">
        <v>83.82623262085055</v>
      </c>
      <c r="AV320" t="n">
        <v>0.9711</v>
      </c>
      <c r="AW320" t="n">
        <v>81.404</v>
      </c>
      <c r="AX320" t="n">
        <v>8.9176</v>
      </c>
      <c r="AY320" t="n">
        <v>0.804</v>
      </c>
      <c r="AZ320" t="n">
        <v>6039.043023599974</v>
      </c>
      <c r="BA320" t="n">
        <v>0.9851241330787014</v>
      </c>
      <c r="BB320" t="n">
        <v>5949.207</v>
      </c>
      <c r="BC320" t="n">
        <v>3087.568667697075</v>
      </c>
    </row>
    <row r="321">
      <c r="A321" t="n">
        <v>271022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NORVIND</t>
        </is>
      </c>
      <c r="F321" t="inlineStr">
        <is>
          <t>SUM_CGED_EX_EMELECTRIC_C</t>
        </is>
      </c>
      <c r="G321" t="inlineStr">
        <is>
          <t>EMELECTRIC</t>
        </is>
      </c>
      <c r="H321" t="inlineStr">
        <is>
          <t>NIRIVILO</t>
        </is>
      </c>
      <c r="I321" t="inlineStr">
        <is>
          <t>C</t>
        </is>
      </c>
      <c r="J321" t="n">
        <v>-4.07579311</v>
      </c>
      <c r="K321" t="inlineStr">
        <is>
          <t>BS4</t>
        </is>
      </c>
      <c r="L321" t="inlineStr">
        <is>
          <t>CHARRUA</t>
        </is>
      </c>
      <c r="M321" t="n">
        <v>0.15075936313838</v>
      </c>
      <c r="N321" t="n">
        <v>0.6144639741617244</v>
      </c>
      <c r="O321" t="n">
        <v>3070894.034</v>
      </c>
      <c r="P321" t="n">
        <v>3.25638e-07</v>
      </c>
      <c r="Q321" t="n">
        <v>1</v>
      </c>
      <c r="R321" t="n">
        <v>0.6144639741617244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CHARRUA 220</t>
        </is>
      </c>
      <c r="W321" t="n">
        <v>113.221</v>
      </c>
      <c r="X321" t="n">
        <v>1.072776031070834</v>
      </c>
      <c r="Y321" t="n">
        <v>121.4607750138709</v>
      </c>
      <c r="Z321" t="n">
        <v>694.38</v>
      </c>
      <c r="AA321" t="n">
        <v>0.875</v>
      </c>
      <c r="AB321" t="n">
        <v>73.79744133486523</v>
      </c>
      <c r="AC321" t="n">
        <v>0.9350000000000001</v>
      </c>
      <c r="AD321" t="n">
        <v>69.001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1.096171586715867</v>
      </c>
      <c r="AJ321" t="n">
        <v>6648.1923</v>
      </c>
      <c r="AK321" t="n">
        <v>4085.074661649375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CHARRUA 220</t>
        </is>
      </c>
      <c r="AP321" t="n">
        <v>113.221</v>
      </c>
      <c r="AQ321" t="n">
        <v>1.080821157758461</v>
      </c>
      <c r="AR321" t="n">
        <v>122.3716523025708</v>
      </c>
      <c r="AS321" t="n">
        <v>779.3099999999999</v>
      </c>
      <c r="AT321" t="n">
        <v>0.879</v>
      </c>
      <c r="AU321" t="n">
        <v>83.82623262085055</v>
      </c>
      <c r="AV321" t="n">
        <v>0.9312</v>
      </c>
      <c r="AW321" t="n">
        <v>78.059</v>
      </c>
      <c r="AX321" t="n">
        <v>8.9176</v>
      </c>
      <c r="AY321" t="n">
        <v>0.804</v>
      </c>
      <c r="AZ321" t="n">
        <v>6039.043023599974</v>
      </c>
      <c r="BA321" t="n">
        <v>1.118773062730627</v>
      </c>
      <c r="BB321" t="n">
        <v>6756.3187</v>
      </c>
      <c r="BC321" t="n">
        <v>4151.514439105175</v>
      </c>
    </row>
    <row r="322">
      <c r="A322" t="n">
        <v>271023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NORVIND</t>
        </is>
      </c>
      <c r="F322" t="inlineStr">
        <is>
          <t>SUM_CGED_EX_EMELECTRIC_C</t>
        </is>
      </c>
      <c r="G322" t="inlineStr">
        <is>
          <t>EMELECTRIC</t>
        </is>
      </c>
      <c r="H322" t="inlineStr">
        <is>
          <t>NIRIVILO</t>
        </is>
      </c>
      <c r="I322" t="inlineStr">
        <is>
          <t>C</t>
        </is>
      </c>
      <c r="J322" t="n">
        <v>-4.07579311</v>
      </c>
      <c r="K322" t="inlineStr">
        <is>
          <t>BS4</t>
        </is>
      </c>
      <c r="L322" t="inlineStr">
        <is>
          <t>ITAHUE</t>
        </is>
      </c>
      <c r="M322" t="n">
        <v>0.19253775996242</v>
      </c>
      <c r="N322" t="n">
        <v>0.7847440762542347</v>
      </c>
      <c r="O322" t="n">
        <v>3070894.034</v>
      </c>
      <c r="P322" t="n">
        <v>3.25638e-07</v>
      </c>
      <c r="Q322" t="n">
        <v>1</v>
      </c>
      <c r="R322" t="n">
        <v>0.7847440762542347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ITAHUE 220</t>
        </is>
      </c>
      <c r="W322" t="n">
        <v>113.221</v>
      </c>
      <c r="X322" t="n">
        <v>1.072776031070834</v>
      </c>
      <c r="Y322" t="n">
        <v>121.4607750138709</v>
      </c>
      <c r="Z322" t="n">
        <v>694.38</v>
      </c>
      <c r="AA322" t="n">
        <v>0.875</v>
      </c>
      <c r="AB322" t="n">
        <v>73.79744133486523</v>
      </c>
      <c r="AC322" t="n">
        <v>0.9537</v>
      </c>
      <c r="AD322" t="n">
        <v>70.381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1.007895816242822</v>
      </c>
      <c r="AJ322" t="n">
        <v>6112.8068</v>
      </c>
      <c r="AK322" t="n">
        <v>4796.988925586605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ITAHUE 220</t>
        </is>
      </c>
      <c r="AP322" t="n">
        <v>113.221</v>
      </c>
      <c r="AQ322" t="n">
        <v>1.080821157758461</v>
      </c>
      <c r="AR322" t="n">
        <v>122.3716523025708</v>
      </c>
      <c r="AS322" t="n">
        <v>779.3099999999999</v>
      </c>
      <c r="AT322" t="n">
        <v>0.879</v>
      </c>
      <c r="AU322" t="n">
        <v>83.82623262085055</v>
      </c>
      <c r="AV322" t="n">
        <v>0.9327</v>
      </c>
      <c r="AW322" t="n">
        <v>78.185</v>
      </c>
      <c r="AX322" t="n">
        <v>8.9176</v>
      </c>
      <c r="AY322" t="n">
        <v>0.804</v>
      </c>
      <c r="AZ322" t="n">
        <v>6039.043023599974</v>
      </c>
      <c r="BA322" t="n">
        <v>1.016406890894175</v>
      </c>
      <c r="BB322" t="n">
        <v>6138.1249</v>
      </c>
      <c r="BC322" t="n">
        <v>4816.857154583617</v>
      </c>
    </row>
    <row r="323">
      <c r="A323" t="n">
        <v>271014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NORVIND</t>
        </is>
      </c>
      <c r="F323" t="inlineStr">
        <is>
          <t>SUM_CGED_EX_EMELECTRIC_C</t>
        </is>
      </c>
      <c r="G323" t="inlineStr">
        <is>
          <t>EMELECTRIC</t>
        </is>
      </c>
      <c r="H323" t="inlineStr">
        <is>
          <t>MOLINA</t>
        </is>
      </c>
      <c r="I323" t="inlineStr">
        <is>
          <t>C</t>
        </is>
      </c>
      <c r="J323" t="n">
        <v>-3.91635136</v>
      </c>
      <c r="K323" t="inlineStr">
        <is>
          <t>BS4</t>
        </is>
      </c>
      <c r="L323" t="inlineStr">
        <is>
          <t>RAPEL</t>
        </is>
      </c>
      <c r="M323" t="n">
        <v>0.00103572542108</v>
      </c>
      <c r="N323" t="n">
        <v>0.00405626466285938</v>
      </c>
      <c r="O323" t="n">
        <v>3070894.034</v>
      </c>
      <c r="P323" t="n">
        <v>3.25638e-07</v>
      </c>
      <c r="Q323" t="n">
        <v>1</v>
      </c>
      <c r="R323" t="n">
        <v>0.00405626466285938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RAPEL 220</t>
        </is>
      </c>
      <c r="W323" t="n">
        <v>113.221</v>
      </c>
      <c r="X323" t="n">
        <v>1.072776031070834</v>
      </c>
      <c r="Y323" t="n">
        <v>121.4607750138709</v>
      </c>
      <c r="Z323" t="n">
        <v>694.38</v>
      </c>
      <c r="AA323" t="n">
        <v>0.875</v>
      </c>
      <c r="AB323" t="n">
        <v>73.79744133486523</v>
      </c>
      <c r="AC323" t="n">
        <v>0.9925</v>
      </c>
      <c r="AD323" t="n">
        <v>73.244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0.9384721401850759</v>
      </c>
      <c r="AJ323" t="n">
        <v>5691.7579</v>
      </c>
      <c r="AK323" t="n">
        <v>23.08727643932071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RAPEL 220</t>
        </is>
      </c>
      <c r="AP323" t="n">
        <v>113.221</v>
      </c>
      <c r="AQ323" t="n">
        <v>1.080821157758461</v>
      </c>
      <c r="AR323" t="n">
        <v>122.3716523025708</v>
      </c>
      <c r="AS323" t="n">
        <v>779.3099999999999</v>
      </c>
      <c r="AT323" t="n">
        <v>0.879</v>
      </c>
      <c r="AU323" t="n">
        <v>83.82623262085055</v>
      </c>
      <c r="AV323" t="n">
        <v>0.9638</v>
      </c>
      <c r="AW323" t="n">
        <v>80.792</v>
      </c>
      <c r="AX323" t="n">
        <v>8.9176</v>
      </c>
      <c r="AY323" t="n">
        <v>0.804</v>
      </c>
      <c r="AZ323" t="n">
        <v>6039.043023599974</v>
      </c>
      <c r="BA323" t="n">
        <v>0.9369954715495176</v>
      </c>
      <c r="BB323" t="n">
        <v>5658.556</v>
      </c>
      <c r="BC323" t="n">
        <v>22.95260074561092</v>
      </c>
    </row>
    <row r="324">
      <c r="A324" t="n">
        <v>271013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NORVIND</t>
        </is>
      </c>
      <c r="F324" t="inlineStr">
        <is>
          <t>SUM_CGED_EX_EMELECTRIC_C</t>
        </is>
      </c>
      <c r="G324" t="inlineStr">
        <is>
          <t>EMELECTRIC</t>
        </is>
      </c>
      <c r="H324" t="inlineStr">
        <is>
          <t>MOLINA</t>
        </is>
      </c>
      <c r="I324" t="inlineStr">
        <is>
          <t>C</t>
        </is>
      </c>
      <c r="J324" t="n">
        <v>-3.91635136</v>
      </c>
      <c r="K324" t="inlineStr">
        <is>
          <t>BS4</t>
        </is>
      </c>
      <c r="L324" t="inlineStr">
        <is>
          <t>MELIPILLA</t>
        </is>
      </c>
      <c r="M324" t="n">
        <v>0.00111757847325</v>
      </c>
      <c r="N324" t="n">
        <v>0.004376829975158219</v>
      </c>
      <c r="O324" t="n">
        <v>3070894.034</v>
      </c>
      <c r="P324" t="n">
        <v>3.25638e-07</v>
      </c>
      <c r="Q324" t="n">
        <v>1</v>
      </c>
      <c r="R324" t="n">
        <v>0.004376829975158219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MELIPILLA 220</t>
        </is>
      </c>
      <c r="W324" t="n">
        <v>113.221</v>
      </c>
      <c r="X324" t="n">
        <v>1.072776031070834</v>
      </c>
      <c r="Y324" t="n">
        <v>121.4607750138709</v>
      </c>
      <c r="Z324" t="n">
        <v>694.38</v>
      </c>
      <c r="AA324" t="n">
        <v>0.875</v>
      </c>
      <c r="AB324" t="n">
        <v>73.79744133486523</v>
      </c>
      <c r="AC324" t="n">
        <v>1.0179</v>
      </c>
      <c r="AD324" t="n">
        <v>75.11799999999999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0.9897500976181179</v>
      </c>
      <c r="AJ324" t="n">
        <v>6002.7545</v>
      </c>
      <c r="AK324" t="n">
        <v>26.27303582911588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MELIPILLA 220</t>
        </is>
      </c>
      <c r="AP324" t="n">
        <v>113.221</v>
      </c>
      <c r="AQ324" t="n">
        <v>1.080821157758461</v>
      </c>
      <c r="AR324" t="n">
        <v>122.3716523025708</v>
      </c>
      <c r="AS324" t="n">
        <v>779.3099999999999</v>
      </c>
      <c r="AT324" t="n">
        <v>0.879</v>
      </c>
      <c r="AU324" t="n">
        <v>83.82623262085055</v>
      </c>
      <c r="AV324" t="n">
        <v>0.9899</v>
      </c>
      <c r="AW324" t="n">
        <v>82.98</v>
      </c>
      <c r="AX324" t="n">
        <v>8.9176</v>
      </c>
      <c r="AY324" t="n">
        <v>0.804</v>
      </c>
      <c r="AZ324" t="n">
        <v>6039.043023599974</v>
      </c>
      <c r="BA324" t="n">
        <v>0.9919953143303397</v>
      </c>
      <c r="BB324" t="n">
        <v>5990.7024</v>
      </c>
      <c r="BC324" t="n">
        <v>26.22028583657228</v>
      </c>
    </row>
    <row r="325">
      <c r="A325" t="n">
        <v>271011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NORVIND</t>
        </is>
      </c>
      <c r="F325" t="inlineStr">
        <is>
          <t>SUM_CGED_EX_EMELECTRIC_C</t>
        </is>
      </c>
      <c r="G325" t="inlineStr">
        <is>
          <t>EMELECTRIC</t>
        </is>
      </c>
      <c r="H325" t="inlineStr">
        <is>
          <t>MOLINA</t>
        </is>
      </c>
      <c r="I325" t="inlineStr">
        <is>
          <t>C</t>
        </is>
      </c>
      <c r="J325" t="n">
        <v>-3.91635136</v>
      </c>
      <c r="K325" t="inlineStr">
        <is>
          <t>BS4</t>
        </is>
      </c>
      <c r="L325" t="inlineStr">
        <is>
          <t>CHARRUA</t>
        </is>
      </c>
      <c r="M325" t="n">
        <v>0.04954912358843</v>
      </c>
      <c r="N325" t="n">
        <v>0.1940517776205829</v>
      </c>
      <c r="O325" t="n">
        <v>3070894.034</v>
      </c>
      <c r="P325" t="n">
        <v>3.25638e-07</v>
      </c>
      <c r="Q325" t="n">
        <v>1</v>
      </c>
      <c r="R325" t="n">
        <v>0.1940517776205829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113.221</v>
      </c>
      <c r="X325" t="n">
        <v>1.072776031070834</v>
      </c>
      <c r="Y325" t="n">
        <v>121.4607750138709</v>
      </c>
      <c r="Z325" t="n">
        <v>694.38</v>
      </c>
      <c r="AA325" t="n">
        <v>0.875</v>
      </c>
      <c r="AB325" t="n">
        <v>73.79744133486523</v>
      </c>
      <c r="AC325" t="n">
        <v>0.9350000000000001</v>
      </c>
      <c r="AD325" t="n">
        <v>69.001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1290.093533778472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113.221</v>
      </c>
      <c r="AQ325" t="n">
        <v>1.080821157758461</v>
      </c>
      <c r="AR325" t="n">
        <v>122.3716523025708</v>
      </c>
      <c r="AS325" t="n">
        <v>779.3099999999999</v>
      </c>
      <c r="AT325" t="n">
        <v>0.879</v>
      </c>
      <c r="AU325" t="n">
        <v>83.82623262085055</v>
      </c>
      <c r="AV325" t="n">
        <v>0.9312</v>
      </c>
      <c r="AW325" t="n">
        <v>78.059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1311.075653906186</v>
      </c>
    </row>
    <row r="326">
      <c r="A326" t="n">
        <v>271010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NORVIND</t>
        </is>
      </c>
      <c r="F326" t="inlineStr">
        <is>
          <t>SUM_CGED_EX_EMELECTRIC_C</t>
        </is>
      </c>
      <c r="G326" t="inlineStr">
        <is>
          <t>EMELECTRIC</t>
        </is>
      </c>
      <c r="H326" t="inlineStr">
        <is>
          <t>MOLINA</t>
        </is>
      </c>
      <c r="I326" t="inlineStr">
        <is>
          <t>C</t>
        </is>
      </c>
      <c r="J326" t="n">
        <v>-3.91635136</v>
      </c>
      <c r="K326" t="inlineStr">
        <is>
          <t>BS4</t>
        </is>
      </c>
      <c r="L326" t="inlineStr">
        <is>
          <t>ALTO JAHUEL</t>
        </is>
      </c>
      <c r="M326" t="n">
        <v>0.10738828029704</v>
      </c>
      <c r="N326" t="n">
        <v>0.4205702377372428</v>
      </c>
      <c r="O326" t="n">
        <v>3070894.034</v>
      </c>
      <c r="P326" t="n">
        <v>3.25638e-07</v>
      </c>
      <c r="Q326" t="n">
        <v>1</v>
      </c>
      <c r="R326" t="n">
        <v>0.4205702377372428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ALTO JAHUEL 220</t>
        </is>
      </c>
      <c r="W326" t="n">
        <v>113.221</v>
      </c>
      <c r="X326" t="n">
        <v>1.072776031070834</v>
      </c>
      <c r="Y326" t="n">
        <v>121.4607750138709</v>
      </c>
      <c r="Z326" t="n">
        <v>694.38</v>
      </c>
      <c r="AA326" t="n">
        <v>0.875</v>
      </c>
      <c r="AB326" t="n">
        <v>73.79744133486523</v>
      </c>
      <c r="AC326" t="n">
        <v>0.9827</v>
      </c>
      <c r="AD326" t="n">
        <v>72.521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0.9936514234698939</v>
      </c>
      <c r="AJ326" t="n">
        <v>6026.4158</v>
      </c>
      <c r="AK326" t="n">
        <v>2534.531125709476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ALTO JAHUEL 220</t>
        </is>
      </c>
      <c r="AP326" t="n">
        <v>113.221</v>
      </c>
      <c r="AQ326" t="n">
        <v>1.080821157758461</v>
      </c>
      <c r="AR326" t="n">
        <v>122.3716523025708</v>
      </c>
      <c r="AS326" t="n">
        <v>779.3099999999999</v>
      </c>
      <c r="AT326" t="n">
        <v>0.879</v>
      </c>
      <c r="AU326" t="n">
        <v>83.82623262085055</v>
      </c>
      <c r="AV326" t="n">
        <v>0.976</v>
      </c>
      <c r="AW326" t="n">
        <v>81.81399999999999</v>
      </c>
      <c r="AX326" t="n">
        <v>8.9176</v>
      </c>
      <c r="AY326" t="n">
        <v>0.804</v>
      </c>
      <c r="AZ326" t="n">
        <v>6039.043023599974</v>
      </c>
      <c r="BA326" t="n">
        <v>0.9955361571272692</v>
      </c>
      <c r="BB326" t="n">
        <v>6012.0857</v>
      </c>
      <c r="BC326" t="n">
        <v>2528.504312145678</v>
      </c>
    </row>
    <row r="327">
      <c r="A327" t="n">
        <v>271012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NORVIND</t>
        </is>
      </c>
      <c r="F327" t="inlineStr">
        <is>
          <t>SUM_CGED_EX_EMELECTRIC_C</t>
        </is>
      </c>
      <c r="G327" t="inlineStr">
        <is>
          <t>EMELECTRIC</t>
        </is>
      </c>
      <c r="H327" t="inlineStr">
        <is>
          <t>MOLINA</t>
        </is>
      </c>
      <c r="I327" t="inlineStr">
        <is>
          <t>C</t>
        </is>
      </c>
      <c r="J327" t="n">
        <v>-3.91635136</v>
      </c>
      <c r="K327" t="inlineStr">
        <is>
          <t>BS4</t>
        </is>
      </c>
      <c r="L327" t="inlineStr">
        <is>
          <t>ITAHUE</t>
        </is>
      </c>
      <c r="M327" t="n">
        <v>0.42219681541092</v>
      </c>
      <c r="N327" t="n">
        <v>1.653471072803572</v>
      </c>
      <c r="O327" t="n">
        <v>3070894.034</v>
      </c>
      <c r="P327" t="n">
        <v>3.25638e-07</v>
      </c>
      <c r="Q327" t="n">
        <v>1</v>
      </c>
      <c r="R327" t="n">
        <v>1.653471072803572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ITAHUE 220</t>
        </is>
      </c>
      <c r="W327" t="n">
        <v>113.221</v>
      </c>
      <c r="X327" t="n">
        <v>1.072776031070834</v>
      </c>
      <c r="Y327" t="n">
        <v>121.4607750138709</v>
      </c>
      <c r="Z327" t="n">
        <v>694.38</v>
      </c>
      <c r="AA327" t="n">
        <v>0.875</v>
      </c>
      <c r="AB327" t="n">
        <v>73.79744133486523</v>
      </c>
      <c r="AC327" t="n">
        <v>0.9537</v>
      </c>
      <c r="AD327" t="n">
        <v>70.381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1.007895816242822</v>
      </c>
      <c r="AJ327" t="n">
        <v>6112.8068</v>
      </c>
      <c r="AK327" t="n">
        <v>10107.34921743697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ITAHUE 220</t>
        </is>
      </c>
      <c r="AP327" t="n">
        <v>113.221</v>
      </c>
      <c r="AQ327" t="n">
        <v>1.080821157758461</v>
      </c>
      <c r="AR327" t="n">
        <v>122.3716523025708</v>
      </c>
      <c r="AS327" t="n">
        <v>779.3099999999999</v>
      </c>
      <c r="AT327" t="n">
        <v>0.879</v>
      </c>
      <c r="AU327" t="n">
        <v>83.82623262085055</v>
      </c>
      <c r="AV327" t="n">
        <v>0.9327</v>
      </c>
      <c r="AW327" t="n">
        <v>78.185</v>
      </c>
      <c r="AX327" t="n">
        <v>8.9176</v>
      </c>
      <c r="AY327" t="n">
        <v>0.804</v>
      </c>
      <c r="AZ327" t="n">
        <v>6039.043023599974</v>
      </c>
      <c r="BA327" t="n">
        <v>1.016406890894175</v>
      </c>
      <c r="BB327" t="n">
        <v>6138.1249</v>
      </c>
      <c r="BC327" t="n">
        <v>10149.21196340532</v>
      </c>
    </row>
    <row r="328">
      <c r="A328" t="n">
        <v>271088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NORVIND</t>
        </is>
      </c>
      <c r="F328" t="inlineStr">
        <is>
          <t>SUM_CGED_EX_EMELECTRIC_C</t>
        </is>
      </c>
      <c r="G328" t="inlineStr">
        <is>
          <t>EMELECTRIC</t>
        </is>
      </c>
      <c r="H328" t="inlineStr">
        <is>
          <t>TOME</t>
        </is>
      </c>
      <c r="I328" t="inlineStr">
        <is>
          <t>C</t>
        </is>
      </c>
      <c r="J328" t="n">
        <v>-3.699778</v>
      </c>
      <c r="K328" t="inlineStr">
        <is>
          <t>BS4</t>
        </is>
      </c>
      <c r="L328" t="inlineStr">
        <is>
          <t>LAGUNILLAS</t>
        </is>
      </c>
      <c r="M328" t="n">
        <v>0.07934367394314</v>
      </c>
      <c r="N328" t="n">
        <v>0.2935539794724078</v>
      </c>
      <c r="O328" t="n">
        <v>3070894.034</v>
      </c>
      <c r="P328" t="n">
        <v>3.25638e-07</v>
      </c>
      <c r="Q328" t="n">
        <v>1</v>
      </c>
      <c r="R328" t="n">
        <v>0.2935539794724078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LAGUNILLAS 220</t>
        </is>
      </c>
      <c r="W328" t="n">
        <v>113.221</v>
      </c>
      <c r="X328" t="n">
        <v>1.072776031070834</v>
      </c>
      <c r="Y328" t="n">
        <v>121.4607750138709</v>
      </c>
      <c r="Z328" t="n">
        <v>694.38</v>
      </c>
      <c r="AA328" t="n">
        <v>0.875</v>
      </c>
      <c r="AB328" t="n">
        <v>73.79744133486523</v>
      </c>
      <c r="AC328" t="n">
        <v>0.9385</v>
      </c>
      <c r="AD328" t="n">
        <v>69.259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1.117323019221754</v>
      </c>
      <c r="AJ328" t="n">
        <v>6776.474</v>
      </c>
      <c r="AK328" t="n">
        <v>1989.260909491305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LAGUNILLAS 220</t>
        </is>
      </c>
      <c r="AP328" t="n">
        <v>113.221</v>
      </c>
      <c r="AQ328" t="n">
        <v>1.080821157758461</v>
      </c>
      <c r="AR328" t="n">
        <v>122.3716523025708</v>
      </c>
      <c r="AS328" t="n">
        <v>779.3099999999999</v>
      </c>
      <c r="AT328" t="n">
        <v>0.879</v>
      </c>
      <c r="AU328" t="n">
        <v>83.82623262085055</v>
      </c>
      <c r="AV328" t="n">
        <v>0.9368</v>
      </c>
      <c r="AW328" t="n">
        <v>78.52800000000001</v>
      </c>
      <c r="AX328" t="n">
        <v>8.9176</v>
      </c>
      <c r="AY328" t="n">
        <v>0.804</v>
      </c>
      <c r="AZ328" t="n">
        <v>6039.043023599974</v>
      </c>
      <c r="BA328" t="n">
        <v>1.144397562119081</v>
      </c>
      <c r="BB328" t="n">
        <v>6911.0661</v>
      </c>
      <c r="BC328" t="n">
        <v>2028.770956051854</v>
      </c>
    </row>
    <row r="329">
      <c r="A329" t="n">
        <v>271087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NORVIND</t>
        </is>
      </c>
      <c r="F329" t="inlineStr">
        <is>
          <t>SUM_CGED_EX_EMELECTRIC_C</t>
        </is>
      </c>
      <c r="G329" t="inlineStr">
        <is>
          <t>EMELECTRIC</t>
        </is>
      </c>
      <c r="H329" t="inlineStr">
        <is>
          <t>TOME</t>
        </is>
      </c>
      <c r="I329" t="inlineStr">
        <is>
          <t>C</t>
        </is>
      </c>
      <c r="J329" t="n">
        <v>-3.699778</v>
      </c>
      <c r="K329" t="inlineStr">
        <is>
          <t>BS4</t>
        </is>
      </c>
      <c r="L329" t="inlineStr">
        <is>
          <t>HUALPEN</t>
        </is>
      </c>
      <c r="M329" t="n">
        <v>0.19025861975011</v>
      </c>
      <c r="N329" t="n">
        <v>0.7039146560896212</v>
      </c>
      <c r="O329" t="n">
        <v>3070894.034</v>
      </c>
      <c r="P329" t="n">
        <v>3.25638e-07</v>
      </c>
      <c r="Q329" t="n">
        <v>1</v>
      </c>
      <c r="R329" t="n">
        <v>0.7039146560896212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HUALPEN 220</t>
        </is>
      </c>
      <c r="W329" t="n">
        <v>113.221</v>
      </c>
      <c r="X329" t="n">
        <v>1.072776031070834</v>
      </c>
      <c r="Y329" t="n">
        <v>121.4607750138709</v>
      </c>
      <c r="Z329" t="n">
        <v>694.38</v>
      </c>
      <c r="AA329" t="n">
        <v>0.875</v>
      </c>
      <c r="AB329" t="n">
        <v>73.79744133486523</v>
      </c>
      <c r="AC329" t="n">
        <v>0.9487</v>
      </c>
      <c r="AD329" t="n">
        <v>70.012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1.131964809384164</v>
      </c>
      <c r="AJ329" t="n">
        <v>6865.2753</v>
      </c>
      <c r="AK329" t="n">
        <v>4832.567901760071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HUALPEN 220</t>
        </is>
      </c>
      <c r="AP329" t="n">
        <v>113.221</v>
      </c>
      <c r="AQ329" t="n">
        <v>1.080821157758461</v>
      </c>
      <c r="AR329" t="n">
        <v>122.3716523025708</v>
      </c>
      <c r="AS329" t="n">
        <v>779.3099999999999</v>
      </c>
      <c r="AT329" t="n">
        <v>0.879</v>
      </c>
      <c r="AU329" t="n">
        <v>83.82623262085055</v>
      </c>
      <c r="AV329" t="n">
        <v>0.9424</v>
      </c>
      <c r="AW329" t="n">
        <v>78.998</v>
      </c>
      <c r="AX329" t="n">
        <v>8.9176</v>
      </c>
      <c r="AY329" t="n">
        <v>0.804</v>
      </c>
      <c r="AZ329" t="n">
        <v>6039.043023599974</v>
      </c>
      <c r="BA329" t="n">
        <v>1.152727272727273</v>
      </c>
      <c r="BB329" t="n">
        <v>6961.3696</v>
      </c>
      <c r="BC329" t="n">
        <v>4900.210087896744</v>
      </c>
    </row>
    <row r="330">
      <c r="A330" t="n">
        <v>271086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NORVIND</t>
        </is>
      </c>
      <c r="F330" t="inlineStr">
        <is>
          <t>SUM_CGED_EX_EMELECTRIC_C</t>
        </is>
      </c>
      <c r="G330" t="inlineStr">
        <is>
          <t>EMELECTRIC</t>
        </is>
      </c>
      <c r="H330" t="inlineStr">
        <is>
          <t>TOME</t>
        </is>
      </c>
      <c r="I330" t="inlineStr">
        <is>
          <t>C</t>
        </is>
      </c>
      <c r="J330" t="n">
        <v>-3.699778</v>
      </c>
      <c r="K330" t="inlineStr">
        <is>
          <t>BS4</t>
        </is>
      </c>
      <c r="L330" t="inlineStr">
        <is>
          <t>CHARRUA</t>
        </is>
      </c>
      <c r="M330" t="n">
        <v>0.31122650195211</v>
      </c>
      <c r="N330" t="n">
        <v>1.15146896563917</v>
      </c>
      <c r="O330" t="n">
        <v>3070894.034</v>
      </c>
      <c r="P330" t="n">
        <v>3.25638e-07</v>
      </c>
      <c r="Q330" t="n">
        <v>1</v>
      </c>
      <c r="R330" t="n">
        <v>1.15146896563917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CHARRUA 220</t>
        </is>
      </c>
      <c r="W330" t="n">
        <v>113.221</v>
      </c>
      <c r="X330" t="n">
        <v>1.072776031070834</v>
      </c>
      <c r="Y330" t="n">
        <v>121.4607750138709</v>
      </c>
      <c r="Z330" t="n">
        <v>694.38</v>
      </c>
      <c r="AA330" t="n">
        <v>0.875</v>
      </c>
      <c r="AB330" t="n">
        <v>73.79744133486523</v>
      </c>
      <c r="AC330" t="n">
        <v>0.9350000000000001</v>
      </c>
      <c r="AD330" t="n">
        <v>69.001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1.096171586715867</v>
      </c>
      <c r="AJ330" t="n">
        <v>6648.1923</v>
      </c>
      <c r="AK330" t="n">
        <v>7655.187111051295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CHARRUA 220</t>
        </is>
      </c>
      <c r="AP330" t="n">
        <v>113.221</v>
      </c>
      <c r="AQ330" t="n">
        <v>1.080821157758461</v>
      </c>
      <c r="AR330" t="n">
        <v>122.3716523025708</v>
      </c>
      <c r="AS330" t="n">
        <v>779.3099999999999</v>
      </c>
      <c r="AT330" t="n">
        <v>0.879</v>
      </c>
      <c r="AU330" t="n">
        <v>83.82623262085055</v>
      </c>
      <c r="AV330" t="n">
        <v>0.9312</v>
      </c>
      <c r="AW330" t="n">
        <v>78.059</v>
      </c>
      <c r="AX330" t="n">
        <v>8.9176</v>
      </c>
      <c r="AY330" t="n">
        <v>0.804</v>
      </c>
      <c r="AZ330" t="n">
        <v>6039.043023599974</v>
      </c>
      <c r="BA330" t="n">
        <v>1.118773062730627</v>
      </c>
      <c r="BB330" t="n">
        <v>6756.3187</v>
      </c>
      <c r="BC330" t="n">
        <v>7779.691305017583</v>
      </c>
    </row>
    <row r="331">
      <c r="A331" t="n">
        <v>270931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NORVIND</t>
        </is>
      </c>
      <c r="F331" t="inlineStr">
        <is>
          <t>SUM_CGED_EX_EMELECTRIC_C</t>
        </is>
      </c>
      <c r="G331" t="inlineStr">
        <is>
          <t>EMELECTRIC</t>
        </is>
      </c>
      <c r="H331" t="inlineStr">
        <is>
          <t>CURACAVI</t>
        </is>
      </c>
      <c r="I331" t="inlineStr">
        <is>
          <t>C</t>
        </is>
      </c>
      <c r="J331" t="n">
        <v>-3.27453246</v>
      </c>
      <c r="K331" t="inlineStr">
        <is>
          <t>BS4</t>
        </is>
      </c>
      <c r="L331" t="inlineStr">
        <is>
          <t>QUILLOTA</t>
        </is>
      </c>
      <c r="M331" t="n">
        <v>0.00077038215773</v>
      </c>
      <c r="N331" t="n">
        <v>0.002522641384868454</v>
      </c>
      <c r="O331" t="n">
        <v>3070894.034</v>
      </c>
      <c r="P331" t="n">
        <v>3.25638e-07</v>
      </c>
      <c r="Q331" t="n">
        <v>1</v>
      </c>
      <c r="R331" t="n">
        <v>0.002522641384868454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QUILLOTA 220</t>
        </is>
      </c>
      <c r="W331" t="n">
        <v>113.221</v>
      </c>
      <c r="X331" t="n">
        <v>1.072776031070834</v>
      </c>
      <c r="Y331" t="n">
        <v>121.4607750138709</v>
      </c>
      <c r="Z331" t="n">
        <v>694.38</v>
      </c>
      <c r="AA331" t="n">
        <v>0.875</v>
      </c>
      <c r="AB331" t="n">
        <v>73.79744133486523</v>
      </c>
      <c r="AC331" t="n">
        <v>1.0077</v>
      </c>
      <c r="AD331" t="n">
        <v>74.366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1.025526742301459</v>
      </c>
      <c r="AJ331" t="n">
        <v>6219.737</v>
      </c>
      <c r="AK331" t="n">
        <v>15.69016595919756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QUILLOTA 220</t>
        </is>
      </c>
      <c r="AP331" t="n">
        <v>113.221</v>
      </c>
      <c r="AQ331" t="n">
        <v>1.080821157758461</v>
      </c>
      <c r="AR331" t="n">
        <v>122.3716523025708</v>
      </c>
      <c r="AS331" t="n">
        <v>779.3099999999999</v>
      </c>
      <c r="AT331" t="n">
        <v>0.879</v>
      </c>
      <c r="AU331" t="n">
        <v>83.82623262085055</v>
      </c>
      <c r="AV331" t="n">
        <v>1.0097</v>
      </c>
      <c r="AW331" t="n">
        <v>84.639</v>
      </c>
      <c r="AX331" t="n">
        <v>8.9176</v>
      </c>
      <c r="AY331" t="n">
        <v>0.804</v>
      </c>
      <c r="AZ331" t="n">
        <v>6039.043023599974</v>
      </c>
      <c r="BA331" t="n">
        <v>1.02765397082658</v>
      </c>
      <c r="BB331" t="n">
        <v>6206.0465</v>
      </c>
      <c r="BC331" t="n">
        <v>15.65562973731802</v>
      </c>
    </row>
    <row r="332">
      <c r="A332" t="n">
        <v>270930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NORVIND</t>
        </is>
      </c>
      <c r="F332" t="inlineStr">
        <is>
          <t>SUM_CGED_EX_EMELECTRIC_C</t>
        </is>
      </c>
      <c r="G332" t="inlineStr">
        <is>
          <t>EMELECTRIC</t>
        </is>
      </c>
      <c r="H332" t="inlineStr">
        <is>
          <t>CURACAVI</t>
        </is>
      </c>
      <c r="I332" t="inlineStr">
        <is>
          <t>C</t>
        </is>
      </c>
      <c r="J332" t="n">
        <v>-3.27453246</v>
      </c>
      <c r="K332" t="inlineStr">
        <is>
          <t>BS4</t>
        </is>
      </c>
      <c r="L332" t="inlineStr">
        <is>
          <t>POLPAICO</t>
        </is>
      </c>
      <c r="M332" t="n">
        <v>0.07045089372514</v>
      </c>
      <c r="N332" t="n">
        <v>0.2306937385929111</v>
      </c>
      <c r="O332" t="n">
        <v>3070894.034</v>
      </c>
      <c r="P332" t="n">
        <v>3.25638e-07</v>
      </c>
      <c r="Q332" t="n">
        <v>1</v>
      </c>
      <c r="R332" t="n">
        <v>0.2306937385929111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POLPAICO 220</t>
        </is>
      </c>
      <c r="W332" t="n">
        <v>113.221</v>
      </c>
      <c r="X332" t="n">
        <v>1.072776031070834</v>
      </c>
      <c r="Y332" t="n">
        <v>121.4607750138709</v>
      </c>
      <c r="Z332" t="n">
        <v>694.38</v>
      </c>
      <c r="AA332" t="n">
        <v>0.875</v>
      </c>
      <c r="AB332" t="n">
        <v>73.79744133486523</v>
      </c>
      <c r="AC332" t="n">
        <v>1</v>
      </c>
      <c r="AD332" t="n">
        <v>73.797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</v>
      </c>
      <c r="AJ332" t="n">
        <v>6064.9194</v>
      </c>
      <c r="AK332" t="n">
        <v>1399.138930650676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POLPAICO 220</t>
        </is>
      </c>
      <c r="AP332" t="n">
        <v>113.221</v>
      </c>
      <c r="AQ332" t="n">
        <v>1.080821157758461</v>
      </c>
      <c r="AR332" t="n">
        <v>122.3716523025708</v>
      </c>
      <c r="AS332" t="n">
        <v>779.3099999999999</v>
      </c>
      <c r="AT332" t="n">
        <v>0.879</v>
      </c>
      <c r="AU332" t="n">
        <v>83.82623262085055</v>
      </c>
      <c r="AV332" t="n">
        <v>1</v>
      </c>
      <c r="AW332" t="n">
        <v>83.82599999999999</v>
      </c>
      <c r="AX332" t="n">
        <v>8.9176</v>
      </c>
      <c r="AY332" t="n">
        <v>0.804</v>
      </c>
      <c r="AZ332" t="n">
        <v>6039.043023599974</v>
      </c>
      <c r="BA332" t="n">
        <v>1</v>
      </c>
      <c r="BB332" t="n">
        <v>6039.043</v>
      </c>
      <c r="BC332" t="n">
        <v>1393.16940719335</v>
      </c>
    </row>
    <row r="333">
      <c r="A333" t="n">
        <v>270929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NORVIND</t>
        </is>
      </c>
      <c r="F333" t="inlineStr">
        <is>
          <t>SUM_CGED_EX_EMELECTRIC_C</t>
        </is>
      </c>
      <c r="G333" t="inlineStr">
        <is>
          <t>EMELECTRIC</t>
        </is>
      </c>
      <c r="H333" t="inlineStr">
        <is>
          <t>CURACAVI</t>
        </is>
      </c>
      <c r="I333" t="inlineStr">
        <is>
          <t>C</t>
        </is>
      </c>
      <c r="J333" t="n">
        <v>-3.27453246</v>
      </c>
      <c r="K333" t="inlineStr">
        <is>
          <t>BS4</t>
        </is>
      </c>
      <c r="L333" t="inlineStr">
        <is>
          <t>CHENA</t>
        </is>
      </c>
      <c r="M333" t="n">
        <v>0.09651148399046</v>
      </c>
      <c r="N333" t="n">
        <v>0.3160299874373931</v>
      </c>
      <c r="O333" t="n">
        <v>3070894.034</v>
      </c>
      <c r="P333" t="n">
        <v>3.25638e-07</v>
      </c>
      <c r="Q333" t="n">
        <v>1</v>
      </c>
      <c r="R333" t="n">
        <v>0.3160299874373931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CHENA 220</t>
        </is>
      </c>
      <c r="W333" t="n">
        <v>113.221</v>
      </c>
      <c r="X333" t="n">
        <v>1.072776031070834</v>
      </c>
      <c r="Y333" t="n">
        <v>121.4607750138709</v>
      </c>
      <c r="Z333" t="n">
        <v>694.38</v>
      </c>
      <c r="AA333" t="n">
        <v>0.875</v>
      </c>
      <c r="AB333" t="n">
        <v>73.79744133486523</v>
      </c>
      <c r="AC333" t="n">
        <v>0.9989</v>
      </c>
      <c r="AD333" t="n">
        <v>73.71599999999999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0.9923529411764705</v>
      </c>
      <c r="AJ333" t="n">
        <v>6018.5406</v>
      </c>
      <c r="AK333" t="n">
        <v>1902.03931020944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CHENA 220</t>
        </is>
      </c>
      <c r="AP333" t="n">
        <v>113.221</v>
      </c>
      <c r="AQ333" t="n">
        <v>1.080821157758461</v>
      </c>
      <c r="AR333" t="n">
        <v>122.3716523025708</v>
      </c>
      <c r="AS333" t="n">
        <v>779.3099999999999</v>
      </c>
      <c r="AT333" t="n">
        <v>0.879</v>
      </c>
      <c r="AU333" t="n">
        <v>83.82623262085055</v>
      </c>
      <c r="AV333" t="n">
        <v>0.9927</v>
      </c>
      <c r="AW333" t="n">
        <v>83.214</v>
      </c>
      <c r="AX333" t="n">
        <v>8.9176</v>
      </c>
      <c r="AY333" t="n">
        <v>0.804</v>
      </c>
      <c r="AZ333" t="n">
        <v>6039.043023599974</v>
      </c>
      <c r="BA333" t="n">
        <v>0.9931372549019607</v>
      </c>
      <c r="BB333" t="n">
        <v>5997.5986</v>
      </c>
      <c r="BC333" t="n">
        <v>1895.421010212526</v>
      </c>
    </row>
    <row r="334">
      <c r="A334" t="n">
        <v>270927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NORVIND</t>
        </is>
      </c>
      <c r="F334" t="inlineStr">
        <is>
          <t>SUM_CGED_EX_EMELECTRIC_C</t>
        </is>
      </c>
      <c r="G334" t="inlineStr">
        <is>
          <t>EMELECTRIC</t>
        </is>
      </c>
      <c r="H334" t="inlineStr">
        <is>
          <t>CURACAVI</t>
        </is>
      </c>
      <c r="I334" t="inlineStr">
        <is>
          <t>C</t>
        </is>
      </c>
      <c r="J334" t="n">
        <v>-3.27453246</v>
      </c>
      <c r="K334" t="inlineStr">
        <is>
          <t>BS4</t>
        </is>
      </c>
      <c r="L334" t="inlineStr">
        <is>
          <t>ALTO JAHUEL</t>
        </is>
      </c>
      <c r="M334" t="n">
        <v>0.10709135819866</v>
      </c>
      <c r="N334" t="n">
        <v>0.3506741289929944</v>
      </c>
      <c r="O334" t="n">
        <v>3070894.034</v>
      </c>
      <c r="P334" t="n">
        <v>3.25638e-07</v>
      </c>
      <c r="Q334" t="n">
        <v>1</v>
      </c>
      <c r="R334" t="n">
        <v>0.3506741289929944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ALTO JAHUEL 220</t>
        </is>
      </c>
      <c r="W334" t="n">
        <v>113.221</v>
      </c>
      <c r="X334" t="n">
        <v>1.072776031070834</v>
      </c>
      <c r="Y334" t="n">
        <v>121.4607750138709</v>
      </c>
      <c r="Z334" t="n">
        <v>694.38</v>
      </c>
      <c r="AA334" t="n">
        <v>0.875</v>
      </c>
      <c r="AB334" t="n">
        <v>73.79744133486523</v>
      </c>
      <c r="AC334" t="n">
        <v>0.9827</v>
      </c>
      <c r="AD334" t="n">
        <v>72.521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0.9936514234698939</v>
      </c>
      <c r="AJ334" t="n">
        <v>6026.4158</v>
      </c>
      <c r="AK334" t="n">
        <v>2113.30811161462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ALTO JAHUEL 220</t>
        </is>
      </c>
      <c r="AP334" t="n">
        <v>113.221</v>
      </c>
      <c r="AQ334" t="n">
        <v>1.080821157758461</v>
      </c>
      <c r="AR334" t="n">
        <v>122.3716523025708</v>
      </c>
      <c r="AS334" t="n">
        <v>779.3099999999999</v>
      </c>
      <c r="AT334" t="n">
        <v>0.879</v>
      </c>
      <c r="AU334" t="n">
        <v>83.82623262085055</v>
      </c>
      <c r="AV334" t="n">
        <v>0.976</v>
      </c>
      <c r="AW334" t="n">
        <v>81.81399999999999</v>
      </c>
      <c r="AX334" t="n">
        <v>8.9176</v>
      </c>
      <c r="AY334" t="n">
        <v>0.804</v>
      </c>
      <c r="AZ334" t="n">
        <v>6039.043023599974</v>
      </c>
      <c r="BA334" t="n">
        <v>0.9955361571272692</v>
      </c>
      <c r="BB334" t="n">
        <v>6012.0857</v>
      </c>
      <c r="BC334" t="n">
        <v>2108.282916278737</v>
      </c>
    </row>
    <row r="335">
      <c r="A335" t="n">
        <v>270928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NORVIND</t>
        </is>
      </c>
      <c r="F335" t="inlineStr">
        <is>
          <t>SUM_CGED_EX_EMELECTRIC_C</t>
        </is>
      </c>
      <c r="G335" t="inlineStr">
        <is>
          <t>EMELECTRIC</t>
        </is>
      </c>
      <c r="H335" t="inlineStr">
        <is>
          <t>CURACAVI</t>
        </is>
      </c>
      <c r="I335" t="inlineStr">
        <is>
          <t>C</t>
        </is>
      </c>
      <c r="J335" t="n">
        <v>-3.27453246</v>
      </c>
      <c r="K335" t="inlineStr">
        <is>
          <t>BS4</t>
        </is>
      </c>
      <c r="L335" t="inlineStr">
        <is>
          <t>CERRO NAVIA</t>
        </is>
      </c>
      <c r="M335" t="n">
        <v>0.23963891510483</v>
      </c>
      <c r="N335" t="n">
        <v>0.7847054070536934</v>
      </c>
      <c r="O335" t="n">
        <v>3070894.034</v>
      </c>
      <c r="P335" t="n">
        <v>3.25638e-07</v>
      </c>
      <c r="Q335" t="n">
        <v>1</v>
      </c>
      <c r="R335" t="n">
        <v>0.7847054070536934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CERRO NAVIA 220</t>
        </is>
      </c>
      <c r="W335" t="n">
        <v>113.221</v>
      </c>
      <c r="X335" t="n">
        <v>1.072776031070834</v>
      </c>
      <c r="Y335" t="n">
        <v>121.4607750138709</v>
      </c>
      <c r="Z335" t="n">
        <v>694.38</v>
      </c>
      <c r="AA335" t="n">
        <v>0.875</v>
      </c>
      <c r="AB335" t="n">
        <v>73.79744133486523</v>
      </c>
      <c r="AC335" t="n">
        <v>1.0051</v>
      </c>
      <c r="AD335" t="n">
        <v>74.17400000000001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0.9896251345796222</v>
      </c>
      <c r="AJ335" t="n">
        <v>6001.9966</v>
      </c>
      <c r="AK335" t="n">
        <v>4709.799185137884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CERRO NAVIA 220</t>
        </is>
      </c>
      <c r="AP335" t="n">
        <v>113.221</v>
      </c>
      <c r="AQ335" t="n">
        <v>1.080821157758461</v>
      </c>
      <c r="AR335" t="n">
        <v>122.3716523025708</v>
      </c>
      <c r="AS335" t="n">
        <v>779.3099999999999</v>
      </c>
      <c r="AT335" t="n">
        <v>0.879</v>
      </c>
      <c r="AU335" t="n">
        <v>83.82623262085055</v>
      </c>
      <c r="AV335" t="n">
        <v>1.0036</v>
      </c>
      <c r="AW335" t="n">
        <v>84.128</v>
      </c>
      <c r="AX335" t="n">
        <v>8.9176</v>
      </c>
      <c r="AY335" t="n">
        <v>0.804</v>
      </c>
      <c r="AZ335" t="n">
        <v>6039.043023599974</v>
      </c>
      <c r="BA335" t="n">
        <v>0.9900166389351082</v>
      </c>
      <c r="BB335" t="n">
        <v>5978.7531</v>
      </c>
      <c r="BC335" t="n">
        <v>4691.559885009031</v>
      </c>
    </row>
    <row r="336">
      <c r="A336" t="n">
        <v>271074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NORVIND</t>
        </is>
      </c>
      <c r="F336" t="inlineStr">
        <is>
          <t>SUM_CGED_EX_EMELECTRIC_C</t>
        </is>
      </c>
      <c r="G336" t="inlineStr">
        <is>
          <t>EMELECTRIC</t>
        </is>
      </c>
      <c r="H336" t="inlineStr">
        <is>
          <t>S.RAFAEL_S</t>
        </is>
      </c>
      <c r="I336" t="inlineStr">
        <is>
          <t>C</t>
        </is>
      </c>
      <c r="J336" t="n">
        <v>-3.25265227</v>
      </c>
      <c r="K336" t="inlineStr">
        <is>
          <t>BS4</t>
        </is>
      </c>
      <c r="L336" t="inlineStr">
        <is>
          <t>MELIPILLA</t>
        </is>
      </c>
      <c r="M336" t="n">
        <v>0.00082406356402</v>
      </c>
      <c r="N336" t="n">
        <v>0.00268039222535402</v>
      </c>
      <c r="O336" t="n">
        <v>3070894.034</v>
      </c>
      <c r="P336" t="n">
        <v>3.25638e-07</v>
      </c>
      <c r="Q336" t="n">
        <v>1</v>
      </c>
      <c r="R336" t="n">
        <v>0.00268039222535402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MELIPILLA 220</t>
        </is>
      </c>
      <c r="W336" t="n">
        <v>113.221</v>
      </c>
      <c r="X336" t="n">
        <v>1.072776031070834</v>
      </c>
      <c r="Y336" t="n">
        <v>121.4607750138709</v>
      </c>
      <c r="Z336" t="n">
        <v>694.38</v>
      </c>
      <c r="AA336" t="n">
        <v>0.875</v>
      </c>
      <c r="AB336" t="n">
        <v>73.79744133486523</v>
      </c>
      <c r="AC336" t="n">
        <v>1.0179</v>
      </c>
      <c r="AD336" t="n">
        <v>75.11799999999999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0.9897500976181179</v>
      </c>
      <c r="AJ336" t="n">
        <v>6002.7545</v>
      </c>
      <c r="AK336" t="n">
        <v>16.08973649250886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MELIPILLA 220</t>
        </is>
      </c>
      <c r="AP336" t="n">
        <v>113.221</v>
      </c>
      <c r="AQ336" t="n">
        <v>1.080821157758461</v>
      </c>
      <c r="AR336" t="n">
        <v>122.3716523025708</v>
      </c>
      <c r="AS336" t="n">
        <v>779.3099999999999</v>
      </c>
      <c r="AT336" t="n">
        <v>0.879</v>
      </c>
      <c r="AU336" t="n">
        <v>83.82623262085055</v>
      </c>
      <c r="AV336" t="n">
        <v>0.9899</v>
      </c>
      <c r="AW336" t="n">
        <v>82.98</v>
      </c>
      <c r="AX336" t="n">
        <v>8.9176</v>
      </c>
      <c r="AY336" t="n">
        <v>0.804</v>
      </c>
      <c r="AZ336" t="n">
        <v>6039.043023599974</v>
      </c>
      <c r="BA336" t="n">
        <v>0.9919953143303397</v>
      </c>
      <c r="BB336" t="n">
        <v>5990.7024</v>
      </c>
      <c r="BC336" t="n">
        <v>16.05743213736967</v>
      </c>
    </row>
    <row r="337">
      <c r="A337" t="n">
        <v>271075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NORVIND</t>
        </is>
      </c>
      <c r="F337" t="inlineStr">
        <is>
          <t>SUM_CGED_EX_EMELECTRIC_C</t>
        </is>
      </c>
      <c r="G337" t="inlineStr">
        <is>
          <t>EMELECTRIC</t>
        </is>
      </c>
      <c r="H337" t="inlineStr">
        <is>
          <t>S.RAFAEL_S</t>
        </is>
      </c>
      <c r="I337" t="inlineStr">
        <is>
          <t>C</t>
        </is>
      </c>
      <c r="J337" t="n">
        <v>-3.25265227</v>
      </c>
      <c r="K337" t="inlineStr">
        <is>
          <t>BS4</t>
        </is>
      </c>
      <c r="L337" t="inlineStr">
        <is>
          <t>RAPEL</t>
        </is>
      </c>
      <c r="M337" t="n">
        <v>0.00115531797715</v>
      </c>
      <c r="N337" t="n">
        <v>0.003757847645463229</v>
      </c>
      <c r="O337" t="n">
        <v>3070894.034</v>
      </c>
      <c r="P337" t="n">
        <v>3.25638e-07</v>
      </c>
      <c r="Q337" t="n">
        <v>1</v>
      </c>
      <c r="R337" t="n">
        <v>0.003757847645463229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RAPEL 220</t>
        </is>
      </c>
      <c r="W337" t="n">
        <v>113.221</v>
      </c>
      <c r="X337" t="n">
        <v>1.072776031070834</v>
      </c>
      <c r="Y337" t="n">
        <v>121.4607750138709</v>
      </c>
      <c r="Z337" t="n">
        <v>694.38</v>
      </c>
      <c r="AA337" t="n">
        <v>0.875</v>
      </c>
      <c r="AB337" t="n">
        <v>73.79744133486523</v>
      </c>
      <c r="AC337" t="n">
        <v>0.9925</v>
      </c>
      <c r="AD337" t="n">
        <v>73.244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0.9384721401850759</v>
      </c>
      <c r="AJ337" t="n">
        <v>5691.7579</v>
      </c>
      <c r="AK337" t="n">
        <v>21.38875902306173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RAPEL 220</t>
        </is>
      </c>
      <c r="AP337" t="n">
        <v>113.221</v>
      </c>
      <c r="AQ337" t="n">
        <v>1.080821157758461</v>
      </c>
      <c r="AR337" t="n">
        <v>122.3716523025708</v>
      </c>
      <c r="AS337" t="n">
        <v>779.3099999999999</v>
      </c>
      <c r="AT337" t="n">
        <v>0.879</v>
      </c>
      <c r="AU337" t="n">
        <v>83.82623262085055</v>
      </c>
      <c r="AV337" t="n">
        <v>0.9638</v>
      </c>
      <c r="AW337" t="n">
        <v>80.792</v>
      </c>
      <c r="AX337" t="n">
        <v>8.9176</v>
      </c>
      <c r="AY337" t="n">
        <v>0.804</v>
      </c>
      <c r="AZ337" t="n">
        <v>6039.043023599974</v>
      </c>
      <c r="BA337" t="n">
        <v>0.9369954715495176</v>
      </c>
      <c r="BB337" t="n">
        <v>5658.556</v>
      </c>
      <c r="BC337" t="n">
        <v>21.26399134132182</v>
      </c>
    </row>
    <row r="338">
      <c r="A338" t="n">
        <v>271072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NORVIND</t>
        </is>
      </c>
      <c r="F338" t="inlineStr">
        <is>
          <t>SUM_CGED_EX_EMELECTRIC_C</t>
        </is>
      </c>
      <c r="G338" t="inlineStr">
        <is>
          <t>EMELECTRIC</t>
        </is>
      </c>
      <c r="H338" t="inlineStr">
        <is>
          <t>S.RAFAEL_S</t>
        </is>
      </c>
      <c r="I338" t="inlineStr">
        <is>
          <t>C</t>
        </is>
      </c>
      <c r="J338" t="n">
        <v>-3.25265227</v>
      </c>
      <c r="K338" t="inlineStr">
        <is>
          <t>BS4</t>
        </is>
      </c>
      <c r="L338" t="inlineStr">
        <is>
          <t>CHARRUA</t>
        </is>
      </c>
      <c r="M338" t="n">
        <v>0.08016654575006001</v>
      </c>
      <c r="N338" t="n">
        <v>0.2607538973252471</v>
      </c>
      <c r="O338" t="n">
        <v>3070894.034</v>
      </c>
      <c r="P338" t="n">
        <v>3.25638e-07</v>
      </c>
      <c r="Q338" t="n">
        <v>1</v>
      </c>
      <c r="R338" t="n">
        <v>0.2607538973252471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CHARRUA 220</t>
        </is>
      </c>
      <c r="W338" t="n">
        <v>113.221</v>
      </c>
      <c r="X338" t="n">
        <v>1.072776031070834</v>
      </c>
      <c r="Y338" t="n">
        <v>121.4607750138709</v>
      </c>
      <c r="Z338" t="n">
        <v>694.38</v>
      </c>
      <c r="AA338" t="n">
        <v>0.875</v>
      </c>
      <c r="AB338" t="n">
        <v>73.79744133486523</v>
      </c>
      <c r="AC338" t="n">
        <v>0.9350000000000001</v>
      </c>
      <c r="AD338" t="n">
        <v>69.001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1.096171586715867</v>
      </c>
      <c r="AJ338" t="n">
        <v>6648.1923</v>
      </c>
      <c r="AK338" t="n">
        <v>1733.542052392698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CHARRUA 220</t>
        </is>
      </c>
      <c r="AP338" t="n">
        <v>113.221</v>
      </c>
      <c r="AQ338" t="n">
        <v>1.080821157758461</v>
      </c>
      <c r="AR338" t="n">
        <v>122.3716523025708</v>
      </c>
      <c r="AS338" t="n">
        <v>779.3099999999999</v>
      </c>
      <c r="AT338" t="n">
        <v>0.879</v>
      </c>
      <c r="AU338" t="n">
        <v>83.82623262085055</v>
      </c>
      <c r="AV338" t="n">
        <v>0.9312</v>
      </c>
      <c r="AW338" t="n">
        <v>78.059</v>
      </c>
      <c r="AX338" t="n">
        <v>8.9176</v>
      </c>
      <c r="AY338" t="n">
        <v>0.804</v>
      </c>
      <c r="AZ338" t="n">
        <v>6039.043023599974</v>
      </c>
      <c r="BA338" t="n">
        <v>1.118773062730627</v>
      </c>
      <c r="BB338" t="n">
        <v>6756.3187</v>
      </c>
      <c r="BC338" t="n">
        <v>1761.736432596447</v>
      </c>
    </row>
    <row r="339">
      <c r="A339" t="n">
        <v>271071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NORVIND</t>
        </is>
      </c>
      <c r="F339" t="inlineStr">
        <is>
          <t>SUM_CGED_EX_EMELECTRIC_C</t>
        </is>
      </c>
      <c r="G339" t="inlineStr">
        <is>
          <t>EMELECTRIC</t>
        </is>
      </c>
      <c r="H339" t="inlineStr">
        <is>
          <t>S.RAFAEL_S</t>
        </is>
      </c>
      <c r="I339" t="inlineStr">
        <is>
          <t>C</t>
        </is>
      </c>
      <c r="J339" t="n">
        <v>-3.25265227</v>
      </c>
      <c r="K339" t="inlineStr">
        <is>
          <t>BS4</t>
        </is>
      </c>
      <c r="L339" t="inlineStr">
        <is>
          <t>ALTO JAHUEL</t>
        </is>
      </c>
      <c r="M339" t="n">
        <v>0.17390456478217</v>
      </c>
      <c r="N339" t="n">
        <v>0.5656510780816297</v>
      </c>
      <c r="O339" t="n">
        <v>3070894.034</v>
      </c>
      <c r="P339" t="n">
        <v>3.25638e-07</v>
      </c>
      <c r="Q339" t="n">
        <v>1</v>
      </c>
      <c r="R339" t="n">
        <v>0.5656510780816297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ALTO JAHUEL 220</t>
        </is>
      </c>
      <c r="W339" t="n">
        <v>113.221</v>
      </c>
      <c r="X339" t="n">
        <v>1.072776031070834</v>
      </c>
      <c r="Y339" t="n">
        <v>121.4607750138709</v>
      </c>
      <c r="Z339" t="n">
        <v>694.38</v>
      </c>
      <c r="AA339" t="n">
        <v>0.875</v>
      </c>
      <c r="AB339" t="n">
        <v>73.79744133486523</v>
      </c>
      <c r="AC339" t="n">
        <v>0.9827</v>
      </c>
      <c r="AD339" t="n">
        <v>72.521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0.9936514234698939</v>
      </c>
      <c r="AJ339" t="n">
        <v>6026.4158</v>
      </c>
      <c r="AK339" t="n">
        <v>3408.848594238167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ALTO JAHUEL 220</t>
        </is>
      </c>
      <c r="AP339" t="n">
        <v>113.221</v>
      </c>
      <c r="AQ339" t="n">
        <v>1.080821157758461</v>
      </c>
      <c r="AR339" t="n">
        <v>122.3716523025708</v>
      </c>
      <c r="AS339" t="n">
        <v>779.3099999999999</v>
      </c>
      <c r="AT339" t="n">
        <v>0.879</v>
      </c>
      <c r="AU339" t="n">
        <v>83.82623262085055</v>
      </c>
      <c r="AV339" t="n">
        <v>0.976</v>
      </c>
      <c r="AW339" t="n">
        <v>81.81399999999999</v>
      </c>
      <c r="AX339" t="n">
        <v>8.9176</v>
      </c>
      <c r="AY339" t="n">
        <v>0.804</v>
      </c>
      <c r="AZ339" t="n">
        <v>6039.043023599974</v>
      </c>
      <c r="BA339" t="n">
        <v>0.9955361571272692</v>
      </c>
      <c r="BB339" t="n">
        <v>6012.0857</v>
      </c>
      <c r="BC339" t="n">
        <v>3400.742757724149</v>
      </c>
    </row>
    <row r="340">
      <c r="A340" t="n">
        <v>271073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NORVIND</t>
        </is>
      </c>
      <c r="F340" t="inlineStr">
        <is>
          <t>SUM_CGED_EX_EMELECTRIC_C</t>
        </is>
      </c>
      <c r="G340" t="inlineStr">
        <is>
          <t>EMELECTRIC</t>
        </is>
      </c>
      <c r="H340" t="inlineStr">
        <is>
          <t>S.RAFAEL_S</t>
        </is>
      </c>
      <c r="I340" t="inlineStr">
        <is>
          <t>C</t>
        </is>
      </c>
      <c r="J340" t="n">
        <v>-3.25265227</v>
      </c>
      <c r="K340" t="inlineStr">
        <is>
          <t>BS4</t>
        </is>
      </c>
      <c r="L340" t="inlineStr">
        <is>
          <t>ITAHUE</t>
        </is>
      </c>
      <c r="M340" t="n">
        <v>0.29067656078493</v>
      </c>
      <c r="N340" t="n">
        <v>0.9454697764087313</v>
      </c>
      <c r="O340" t="n">
        <v>3070894.034</v>
      </c>
      <c r="P340" t="n">
        <v>3.25638e-07</v>
      </c>
      <c r="Q340" t="n">
        <v>1</v>
      </c>
      <c r="R340" t="n">
        <v>0.9454697764087313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ITAHUE 220</t>
        </is>
      </c>
      <c r="W340" t="n">
        <v>113.221</v>
      </c>
      <c r="X340" t="n">
        <v>1.072776031070834</v>
      </c>
      <c r="Y340" t="n">
        <v>121.4607750138709</v>
      </c>
      <c r="Z340" t="n">
        <v>694.38</v>
      </c>
      <c r="AA340" t="n">
        <v>0.875</v>
      </c>
      <c r="AB340" t="n">
        <v>73.79744133486523</v>
      </c>
      <c r="AC340" t="n">
        <v>0.9537</v>
      </c>
      <c r="AD340" t="n">
        <v>70.381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1.007895816242822</v>
      </c>
      <c r="AJ340" t="n">
        <v>6112.8068</v>
      </c>
      <c r="AK340" t="n">
        <v>5779.474078425773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ITAHUE 220</t>
        </is>
      </c>
      <c r="AP340" t="n">
        <v>113.221</v>
      </c>
      <c r="AQ340" t="n">
        <v>1.080821157758461</v>
      </c>
      <c r="AR340" t="n">
        <v>122.3716523025708</v>
      </c>
      <c r="AS340" t="n">
        <v>779.3099999999999</v>
      </c>
      <c r="AT340" t="n">
        <v>0.879</v>
      </c>
      <c r="AU340" t="n">
        <v>83.82623262085055</v>
      </c>
      <c r="AV340" t="n">
        <v>0.9327</v>
      </c>
      <c r="AW340" t="n">
        <v>78.185</v>
      </c>
      <c r="AX340" t="n">
        <v>8.9176</v>
      </c>
      <c r="AY340" t="n">
        <v>0.804</v>
      </c>
      <c r="AZ340" t="n">
        <v>6039.043023599974</v>
      </c>
      <c r="BA340" t="n">
        <v>1.016406890894175</v>
      </c>
      <c r="BB340" t="n">
        <v>6138.1249</v>
      </c>
      <c r="BC340" t="n">
        <v>5803.411576771866</v>
      </c>
    </row>
    <row r="341">
      <c r="A341" t="n">
        <v>270953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NORVIND</t>
        </is>
      </c>
      <c r="F341" t="inlineStr">
        <is>
          <t>SUM_CGED_EX_EMELECTRIC_C</t>
        </is>
      </c>
      <c r="G341" t="inlineStr">
        <is>
          <t>EMELECTRIC</t>
        </is>
      </c>
      <c r="H341" t="inlineStr">
        <is>
          <t>HUALAÑE</t>
        </is>
      </c>
      <c r="I341" t="inlineStr">
        <is>
          <t>C</t>
        </is>
      </c>
      <c r="J341" t="n">
        <v>-3.04398009</v>
      </c>
      <c r="K341" t="inlineStr">
        <is>
          <t>BS4</t>
        </is>
      </c>
      <c r="L341" t="inlineStr">
        <is>
          <t>CHARRUA</t>
        </is>
      </c>
      <c r="M341" t="n">
        <v>0.04920731381159</v>
      </c>
      <c r="N341" t="n">
        <v>0.1497860837409729</v>
      </c>
      <c r="O341" t="n">
        <v>3070894.034</v>
      </c>
      <c r="P341" t="n">
        <v>3.25638e-07</v>
      </c>
      <c r="Q341" t="n">
        <v>1</v>
      </c>
      <c r="R341" t="n">
        <v>0.1497860837409729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CHARRUA 220</t>
        </is>
      </c>
      <c r="W341" t="n">
        <v>113.221</v>
      </c>
      <c r="X341" t="n">
        <v>1.072776031070834</v>
      </c>
      <c r="Y341" t="n">
        <v>121.4607750138709</v>
      </c>
      <c r="Z341" t="n">
        <v>694.38</v>
      </c>
      <c r="AA341" t="n">
        <v>0.875</v>
      </c>
      <c r="AB341" t="n">
        <v>73.79744133486523</v>
      </c>
      <c r="AC341" t="n">
        <v>0.9350000000000001</v>
      </c>
      <c r="AD341" t="n">
        <v>69.001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1.096171586715867</v>
      </c>
      <c r="AJ341" t="n">
        <v>6648.1923</v>
      </c>
      <c r="AK341" t="n">
        <v>995.8066885738911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CHARRUA 220</t>
        </is>
      </c>
      <c r="AP341" t="n">
        <v>113.221</v>
      </c>
      <c r="AQ341" t="n">
        <v>1.080821157758461</v>
      </c>
      <c r="AR341" t="n">
        <v>122.3716523025708</v>
      </c>
      <c r="AS341" t="n">
        <v>779.3099999999999</v>
      </c>
      <c r="AT341" t="n">
        <v>0.879</v>
      </c>
      <c r="AU341" t="n">
        <v>83.82623262085055</v>
      </c>
      <c r="AV341" t="n">
        <v>0.9312</v>
      </c>
      <c r="AW341" t="n">
        <v>78.059</v>
      </c>
      <c r="AX341" t="n">
        <v>8.9176</v>
      </c>
      <c r="AY341" t="n">
        <v>0.804</v>
      </c>
      <c r="AZ341" t="n">
        <v>6039.043023599974</v>
      </c>
      <c r="BA341" t="n">
        <v>1.118773062730627</v>
      </c>
      <c r="BB341" t="n">
        <v>6756.3187</v>
      </c>
      <c r="BC341" t="n">
        <v>1012.002518578901</v>
      </c>
    </row>
    <row r="342">
      <c r="A342" t="n">
        <v>270952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NORVIND</t>
        </is>
      </c>
      <c r="F342" t="inlineStr">
        <is>
          <t>SUM_CGED_EX_EMELECTRIC_C</t>
        </is>
      </c>
      <c r="G342" t="inlineStr">
        <is>
          <t>EMELECTRIC</t>
        </is>
      </c>
      <c r="H342" t="inlineStr">
        <is>
          <t>HUALAÑE</t>
        </is>
      </c>
      <c r="I342" t="inlineStr">
        <is>
          <t>C</t>
        </is>
      </c>
      <c r="J342" t="n">
        <v>-3.04398009</v>
      </c>
      <c r="K342" t="inlineStr">
        <is>
          <t>BS4</t>
        </is>
      </c>
      <c r="L342" t="inlineStr">
        <is>
          <t>ALTO JAHUEL</t>
        </is>
      </c>
      <c r="M342" t="n">
        <v>0.09743983132197</v>
      </c>
      <c r="N342" t="n">
        <v>0.2966049069449757</v>
      </c>
      <c r="O342" t="n">
        <v>3070894.034</v>
      </c>
      <c r="P342" t="n">
        <v>3.25638e-07</v>
      </c>
      <c r="Q342" t="n">
        <v>1</v>
      </c>
      <c r="R342" t="n">
        <v>0.2966049069449757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113.221</v>
      </c>
      <c r="X342" t="n">
        <v>1.072776031070834</v>
      </c>
      <c r="Y342" t="n">
        <v>121.4607750138709</v>
      </c>
      <c r="Z342" t="n">
        <v>694.38</v>
      </c>
      <c r="AA342" t="n">
        <v>0.875</v>
      </c>
      <c r="AB342" t="n">
        <v>73.79744133486523</v>
      </c>
      <c r="AC342" t="n">
        <v>0.9827</v>
      </c>
      <c r="AD342" t="n">
        <v>72.521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1787.464497570731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113.221</v>
      </c>
      <c r="AQ342" t="n">
        <v>1.080821157758461</v>
      </c>
      <c r="AR342" t="n">
        <v>122.3716523025708</v>
      </c>
      <c r="AS342" t="n">
        <v>779.3099999999999</v>
      </c>
      <c r="AT342" t="n">
        <v>0.879</v>
      </c>
      <c r="AU342" t="n">
        <v>83.82623262085055</v>
      </c>
      <c r="AV342" t="n">
        <v>0.976</v>
      </c>
      <c r="AW342" t="n">
        <v>81.81399999999999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1783.214119593719</v>
      </c>
    </row>
    <row r="343">
      <c r="A343" t="n">
        <v>270954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NORVIND</t>
        </is>
      </c>
      <c r="F343" t="inlineStr">
        <is>
          <t>SUM_CGED_EX_EMELECTRIC_C</t>
        </is>
      </c>
      <c r="G343" t="inlineStr">
        <is>
          <t>EMELECTRIC</t>
        </is>
      </c>
      <c r="H343" t="inlineStr">
        <is>
          <t>HUALAÑE</t>
        </is>
      </c>
      <c r="I343" t="inlineStr">
        <is>
          <t>C</t>
        </is>
      </c>
      <c r="J343" t="n">
        <v>-3.04398009</v>
      </c>
      <c r="K343" t="inlineStr">
        <is>
          <t>BS4</t>
        </is>
      </c>
      <c r="L343" t="inlineStr">
        <is>
          <t>ITAHUE</t>
        </is>
      </c>
      <c r="M343" t="n">
        <v>0.37783631078043</v>
      </c>
      <c r="N343" t="n">
        <v>1.15012620895408</v>
      </c>
      <c r="O343" t="n">
        <v>3070894.034</v>
      </c>
      <c r="P343" t="n">
        <v>3.25638e-07</v>
      </c>
      <c r="Q343" t="n">
        <v>1</v>
      </c>
      <c r="R343" t="n">
        <v>1.15012620895408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ITAHUE 220</t>
        </is>
      </c>
      <c r="W343" t="n">
        <v>113.221</v>
      </c>
      <c r="X343" t="n">
        <v>1.072776031070834</v>
      </c>
      <c r="Y343" t="n">
        <v>121.4607750138709</v>
      </c>
      <c r="Z343" t="n">
        <v>694.38</v>
      </c>
      <c r="AA343" t="n">
        <v>0.875</v>
      </c>
      <c r="AB343" t="n">
        <v>73.79744133486523</v>
      </c>
      <c r="AC343" t="n">
        <v>0.9537</v>
      </c>
      <c r="AD343" t="n">
        <v>70.381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1.007895816242822</v>
      </c>
      <c r="AJ343" t="n">
        <v>6112.8068</v>
      </c>
      <c r="AK343" t="n">
        <v>7030.499310952721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ITAHUE 220</t>
        </is>
      </c>
      <c r="AP343" t="n">
        <v>113.221</v>
      </c>
      <c r="AQ343" t="n">
        <v>1.080821157758461</v>
      </c>
      <c r="AR343" t="n">
        <v>122.3716523025708</v>
      </c>
      <c r="AS343" t="n">
        <v>779.3099999999999</v>
      </c>
      <c r="AT343" t="n">
        <v>0.879</v>
      </c>
      <c r="AU343" t="n">
        <v>83.82623262085055</v>
      </c>
      <c r="AV343" t="n">
        <v>0.9327</v>
      </c>
      <c r="AW343" t="n">
        <v>78.185</v>
      </c>
      <c r="AX343" t="n">
        <v>8.9176</v>
      </c>
      <c r="AY343" t="n">
        <v>0.804</v>
      </c>
      <c r="AZ343" t="n">
        <v>6039.043023599974</v>
      </c>
      <c r="BA343" t="n">
        <v>1.016406890894175</v>
      </c>
      <c r="BB343" t="n">
        <v>6138.1249</v>
      </c>
      <c r="BC343" t="n">
        <v>7059.618321323641</v>
      </c>
    </row>
    <row r="344">
      <c r="A344" t="n">
        <v>270945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NORVIND</t>
        </is>
      </c>
      <c r="F344" t="inlineStr">
        <is>
          <t>SUM_CGED_EX_EMELECTRIC_C</t>
        </is>
      </c>
      <c r="G344" t="inlineStr">
        <is>
          <t>EMELECTRIC</t>
        </is>
      </c>
      <c r="H344" t="inlineStr">
        <is>
          <t>ELPEUMO</t>
        </is>
      </c>
      <c r="I344" t="inlineStr">
        <is>
          <t>C</t>
        </is>
      </c>
      <c r="J344" t="n">
        <v>-2.73320036</v>
      </c>
      <c r="K344" t="inlineStr">
        <is>
          <t>BS4</t>
        </is>
      </c>
      <c r="L344" t="inlineStr">
        <is>
          <t>ITAHUE</t>
        </is>
      </c>
      <c r="M344" t="n">
        <v>0.01502566428802</v>
      </c>
      <c r="N344" t="n">
        <v>0.04106815108569776</v>
      </c>
      <c r="O344" t="n">
        <v>3070894.034</v>
      </c>
      <c r="P344" t="n">
        <v>3.25638e-07</v>
      </c>
      <c r="Q344" t="n">
        <v>1</v>
      </c>
      <c r="R344" t="n">
        <v>0.04106815108569776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ITAHUE 220</t>
        </is>
      </c>
      <c r="W344" t="n">
        <v>113.221</v>
      </c>
      <c r="X344" t="n">
        <v>1.072776031070834</v>
      </c>
      <c r="Y344" t="n">
        <v>121.4607750138709</v>
      </c>
      <c r="Z344" t="n">
        <v>694.38</v>
      </c>
      <c r="AA344" t="n">
        <v>0.875</v>
      </c>
      <c r="AB344" t="n">
        <v>73.79744133486523</v>
      </c>
      <c r="AC344" t="n">
        <v>0.9537</v>
      </c>
      <c r="AD344" t="n">
        <v>70.381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1.007895816242822</v>
      </c>
      <c r="AJ344" t="n">
        <v>6112.8068</v>
      </c>
      <c r="AK344" t="n">
        <v>251.0416732200806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ITAHUE 220</t>
        </is>
      </c>
      <c r="AP344" t="n">
        <v>113.221</v>
      </c>
      <c r="AQ344" t="n">
        <v>1.080821157758461</v>
      </c>
      <c r="AR344" t="n">
        <v>122.3716523025708</v>
      </c>
      <c r="AS344" t="n">
        <v>779.3099999999999</v>
      </c>
      <c r="AT344" t="n">
        <v>0.879</v>
      </c>
      <c r="AU344" t="n">
        <v>83.82623262085055</v>
      </c>
      <c r="AV344" t="n">
        <v>0.9327</v>
      </c>
      <c r="AW344" t="n">
        <v>78.185</v>
      </c>
      <c r="AX344" t="n">
        <v>8.9176</v>
      </c>
      <c r="AY344" t="n">
        <v>0.804</v>
      </c>
      <c r="AZ344" t="n">
        <v>6039.043023599974</v>
      </c>
      <c r="BA344" t="n">
        <v>1.016406890894175</v>
      </c>
      <c r="BB344" t="n">
        <v>6138.1249</v>
      </c>
      <c r="BC344" t="n">
        <v>252.0814407760834</v>
      </c>
    </row>
    <row r="345">
      <c r="A345" t="n">
        <v>270944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NORVIND</t>
        </is>
      </c>
      <c r="F345" t="inlineStr">
        <is>
          <t>SUM_CGED_EX_EMELECTRIC_C</t>
        </is>
      </c>
      <c r="G345" t="inlineStr">
        <is>
          <t>EMELECTRIC</t>
        </is>
      </c>
      <c r="H345" t="inlineStr">
        <is>
          <t>ELPEUMO</t>
        </is>
      </c>
      <c r="I345" t="inlineStr">
        <is>
          <t>C</t>
        </is>
      </c>
      <c r="J345" t="n">
        <v>-2.73320036</v>
      </c>
      <c r="K345" t="inlineStr">
        <is>
          <t>BS4</t>
        </is>
      </c>
      <c r="L345" t="inlineStr">
        <is>
          <t>ALTO JAHUEL</t>
        </is>
      </c>
      <c r="M345" t="n">
        <v>0.01619488480467</v>
      </c>
      <c r="N345" t="n">
        <v>0.04426386502618321</v>
      </c>
      <c r="O345" t="n">
        <v>3070894.034</v>
      </c>
      <c r="P345" t="n">
        <v>3.25638e-07</v>
      </c>
      <c r="Q345" t="n">
        <v>1</v>
      </c>
      <c r="R345" t="n">
        <v>0.04426386502618321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ALTO JAHUEL 220</t>
        </is>
      </c>
      <c r="W345" t="n">
        <v>113.221</v>
      </c>
      <c r="X345" t="n">
        <v>1.072776031070834</v>
      </c>
      <c r="Y345" t="n">
        <v>121.4607750138709</v>
      </c>
      <c r="Z345" t="n">
        <v>694.38</v>
      </c>
      <c r="AA345" t="n">
        <v>0.875</v>
      </c>
      <c r="AB345" t="n">
        <v>73.79744133486523</v>
      </c>
      <c r="AC345" t="n">
        <v>0.9827</v>
      </c>
      <c r="AD345" t="n">
        <v>72.521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0.9936514234698939</v>
      </c>
      <c r="AJ345" t="n">
        <v>6026.4158</v>
      </c>
      <c r="AK345" t="n">
        <v>266.7524555628579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ALTO JAHUEL 220</t>
        </is>
      </c>
      <c r="AP345" t="n">
        <v>113.221</v>
      </c>
      <c r="AQ345" t="n">
        <v>1.080821157758461</v>
      </c>
      <c r="AR345" t="n">
        <v>122.3716523025708</v>
      </c>
      <c r="AS345" t="n">
        <v>779.3099999999999</v>
      </c>
      <c r="AT345" t="n">
        <v>0.879</v>
      </c>
      <c r="AU345" t="n">
        <v>83.82623262085055</v>
      </c>
      <c r="AV345" t="n">
        <v>0.976</v>
      </c>
      <c r="AW345" t="n">
        <v>81.81399999999999</v>
      </c>
      <c r="AX345" t="n">
        <v>8.9176</v>
      </c>
      <c r="AY345" t="n">
        <v>0.804</v>
      </c>
      <c r="AZ345" t="n">
        <v>6039.043023599974</v>
      </c>
      <c r="BA345" t="n">
        <v>0.9955361571272692</v>
      </c>
      <c r="BB345" t="n">
        <v>6012.0857</v>
      </c>
      <c r="BC345" t="n">
        <v>266.1181499506462</v>
      </c>
    </row>
    <row r="346">
      <c r="A346" t="n">
        <v>270946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NORVIND</t>
        </is>
      </c>
      <c r="F346" t="inlineStr">
        <is>
          <t>SUM_CGED_EX_EMELECTRIC_C</t>
        </is>
      </c>
      <c r="G346" t="inlineStr">
        <is>
          <t>EMELECTRIC</t>
        </is>
      </c>
      <c r="H346" t="inlineStr">
        <is>
          <t>ELPEUMO</t>
        </is>
      </c>
      <c r="I346" t="inlineStr">
        <is>
          <t>C</t>
        </is>
      </c>
      <c r="J346" t="n">
        <v>-2.73320036</v>
      </c>
      <c r="K346" t="inlineStr">
        <is>
          <t>BS4</t>
        </is>
      </c>
      <c r="L346" t="inlineStr">
        <is>
          <t>MELIPILLA</t>
        </is>
      </c>
      <c r="M346" t="n">
        <v>0.08940387064048</v>
      </c>
      <c r="N346" t="n">
        <v>0.2443586916843888</v>
      </c>
      <c r="O346" t="n">
        <v>3070894.034</v>
      </c>
      <c r="P346" t="n">
        <v>3.25638e-07</v>
      </c>
      <c r="Q346" t="n">
        <v>1</v>
      </c>
      <c r="R346" t="n">
        <v>0.2443586916843888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MELIPILLA 220</t>
        </is>
      </c>
      <c r="W346" t="n">
        <v>113.221</v>
      </c>
      <c r="X346" t="n">
        <v>1.072776031070834</v>
      </c>
      <c r="Y346" t="n">
        <v>121.4607750138709</v>
      </c>
      <c r="Z346" t="n">
        <v>694.38</v>
      </c>
      <c r="AA346" t="n">
        <v>0.875</v>
      </c>
      <c r="AB346" t="n">
        <v>73.79744133486523</v>
      </c>
      <c r="AC346" t="n">
        <v>1.0179</v>
      </c>
      <c r="AD346" t="n">
        <v>75.11799999999999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0.9897500976181179</v>
      </c>
      <c r="AJ346" t="n">
        <v>6002.7545</v>
      </c>
      <c r="AK346" t="n">
        <v>1466.825236122578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MELIPILLA 220</t>
        </is>
      </c>
      <c r="AP346" t="n">
        <v>113.221</v>
      </c>
      <c r="AQ346" t="n">
        <v>1.080821157758461</v>
      </c>
      <c r="AR346" t="n">
        <v>122.3716523025708</v>
      </c>
      <c r="AS346" t="n">
        <v>779.3099999999999</v>
      </c>
      <c r="AT346" t="n">
        <v>0.879</v>
      </c>
      <c r="AU346" t="n">
        <v>83.82623262085055</v>
      </c>
      <c r="AV346" t="n">
        <v>0.9899</v>
      </c>
      <c r="AW346" t="n">
        <v>82.98</v>
      </c>
      <c r="AX346" t="n">
        <v>8.9176</v>
      </c>
      <c r="AY346" t="n">
        <v>0.804</v>
      </c>
      <c r="AZ346" t="n">
        <v>6039.043023599974</v>
      </c>
      <c r="BA346" t="n">
        <v>0.9919953143303397</v>
      </c>
      <c r="BB346" t="n">
        <v>5990.7024</v>
      </c>
      <c r="BC346" t="n">
        <v>1463.880200734528</v>
      </c>
    </row>
    <row r="347">
      <c r="A347" t="n">
        <v>270947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NORVIND</t>
        </is>
      </c>
      <c r="F347" t="inlineStr">
        <is>
          <t>SUM_CGED_EX_EMELECTRIC_C</t>
        </is>
      </c>
      <c r="G347" t="inlineStr">
        <is>
          <t>EMELECTRIC</t>
        </is>
      </c>
      <c r="H347" t="inlineStr">
        <is>
          <t>ELPEUMO</t>
        </is>
      </c>
      <c r="I347" t="inlineStr">
        <is>
          <t>C</t>
        </is>
      </c>
      <c r="J347" t="n">
        <v>-2.73320036</v>
      </c>
      <c r="K347" t="inlineStr">
        <is>
          <t>BS4</t>
        </is>
      </c>
      <c r="L347" t="inlineStr">
        <is>
          <t>RAPEL</t>
        </is>
      </c>
      <c r="M347" t="n">
        <v>0.39929031325163</v>
      </c>
      <c r="N347" t="n">
        <v>1.091340429104874</v>
      </c>
      <c r="O347" t="n">
        <v>3070894.034</v>
      </c>
      <c r="P347" t="n">
        <v>3.25638e-07</v>
      </c>
      <c r="Q347" t="n">
        <v>1</v>
      </c>
      <c r="R347" t="n">
        <v>1.091340429104874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RAPEL 220</t>
        </is>
      </c>
      <c r="W347" t="n">
        <v>113.221</v>
      </c>
      <c r="X347" t="n">
        <v>1.072776031070834</v>
      </c>
      <c r="Y347" t="n">
        <v>121.4607750138709</v>
      </c>
      <c r="Z347" t="n">
        <v>694.38</v>
      </c>
      <c r="AA347" t="n">
        <v>0.875</v>
      </c>
      <c r="AB347" t="n">
        <v>73.79744133486523</v>
      </c>
      <c r="AC347" t="n">
        <v>0.9925</v>
      </c>
      <c r="AD347" t="n">
        <v>73.244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0.9384721401850759</v>
      </c>
      <c r="AJ347" t="n">
        <v>5691.7579</v>
      </c>
      <c r="AK347" t="n">
        <v>6211.645508947056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RAPEL 220</t>
        </is>
      </c>
      <c r="AP347" t="n">
        <v>113.221</v>
      </c>
      <c r="AQ347" t="n">
        <v>1.080821157758461</v>
      </c>
      <c r="AR347" t="n">
        <v>122.3716523025708</v>
      </c>
      <c r="AS347" t="n">
        <v>779.3099999999999</v>
      </c>
      <c r="AT347" t="n">
        <v>0.879</v>
      </c>
      <c r="AU347" t="n">
        <v>83.82623262085055</v>
      </c>
      <c r="AV347" t="n">
        <v>0.9638</v>
      </c>
      <c r="AW347" t="n">
        <v>80.792</v>
      </c>
      <c r="AX347" t="n">
        <v>8.9176</v>
      </c>
      <c r="AY347" t="n">
        <v>0.804</v>
      </c>
      <c r="AZ347" t="n">
        <v>6039.043023599974</v>
      </c>
      <c r="BA347" t="n">
        <v>0.9369954715495176</v>
      </c>
      <c r="BB347" t="n">
        <v>5658.556</v>
      </c>
      <c r="BC347" t="n">
        <v>6175.410933153959</v>
      </c>
    </row>
    <row r="348">
      <c r="A348" t="n">
        <v>270955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NORVIND</t>
        </is>
      </c>
      <c r="F348" t="inlineStr">
        <is>
          <t>SUM_CGED_EX_EMELECTRIC_C</t>
        </is>
      </c>
      <c r="G348" t="inlineStr">
        <is>
          <t>EMELECTRIC</t>
        </is>
      </c>
      <c r="H348" t="inlineStr">
        <is>
          <t>HUALTE</t>
        </is>
      </c>
      <c r="I348" t="inlineStr">
        <is>
          <t>C</t>
        </is>
      </c>
      <c r="J348" t="n">
        <v>-2.70017748</v>
      </c>
      <c r="K348" t="inlineStr">
        <is>
          <t>BS4</t>
        </is>
      </c>
      <c r="L348" t="inlineStr">
        <is>
          <t>ALTO JAHUEL</t>
        </is>
      </c>
      <c r="M348" t="n">
        <v>0.01926635415079</v>
      </c>
      <c r="N348" t="n">
        <v>0.05202257567795707</v>
      </c>
      <c r="O348" t="n">
        <v>3070894.034</v>
      </c>
      <c r="P348" t="n">
        <v>3.25638e-07</v>
      </c>
      <c r="Q348" t="n">
        <v>1</v>
      </c>
      <c r="R348" t="n">
        <v>0.05202257567795707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ALTO JAHUEL 220</t>
        </is>
      </c>
      <c r="W348" t="n">
        <v>113.221</v>
      </c>
      <c r="X348" t="n">
        <v>1.072776031070834</v>
      </c>
      <c r="Y348" t="n">
        <v>121.4607750138709</v>
      </c>
      <c r="Z348" t="n">
        <v>694.38</v>
      </c>
      <c r="AA348" t="n">
        <v>0.875</v>
      </c>
      <c r="AB348" t="n">
        <v>73.79744133486523</v>
      </c>
      <c r="AC348" t="n">
        <v>0.9827</v>
      </c>
      <c r="AD348" t="n">
        <v>72.521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0.9936514234698939</v>
      </c>
      <c r="AJ348" t="n">
        <v>6026.4158</v>
      </c>
      <c r="AK348" t="n">
        <v>313.5096720223362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ALTO JAHUEL 220</t>
        </is>
      </c>
      <c r="AP348" t="n">
        <v>113.221</v>
      </c>
      <c r="AQ348" t="n">
        <v>1.080821157758461</v>
      </c>
      <c r="AR348" t="n">
        <v>122.3716523025708</v>
      </c>
      <c r="AS348" t="n">
        <v>779.3099999999999</v>
      </c>
      <c r="AT348" t="n">
        <v>0.879</v>
      </c>
      <c r="AU348" t="n">
        <v>83.82623262085055</v>
      </c>
      <c r="AV348" t="n">
        <v>0.976</v>
      </c>
      <c r="AW348" t="n">
        <v>81.81399999999999</v>
      </c>
      <c r="AX348" t="n">
        <v>8.9176</v>
      </c>
      <c r="AY348" t="n">
        <v>0.804</v>
      </c>
      <c r="AZ348" t="n">
        <v>6039.043023599974</v>
      </c>
      <c r="BA348" t="n">
        <v>0.9955361571272692</v>
      </c>
      <c r="BB348" t="n">
        <v>6012.0857</v>
      </c>
      <c r="BC348" t="n">
        <v>312.7641833106135</v>
      </c>
    </row>
    <row r="349">
      <c r="A349" t="n">
        <v>270957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NORVIND</t>
        </is>
      </c>
      <c r="F349" t="inlineStr">
        <is>
          <t>SUM_CGED_EX_EMELECTRIC_C</t>
        </is>
      </c>
      <c r="G349" t="inlineStr">
        <is>
          <t>EMELECTRIC</t>
        </is>
      </c>
      <c r="H349" t="inlineStr">
        <is>
          <t>HUALTE</t>
        </is>
      </c>
      <c r="I349" t="inlineStr">
        <is>
          <t>C</t>
        </is>
      </c>
      <c r="J349" t="n">
        <v>-2.70017748</v>
      </c>
      <c r="K349" t="inlineStr">
        <is>
          <t>BS4</t>
        </is>
      </c>
      <c r="L349" t="inlineStr">
        <is>
          <t>ITAHUE</t>
        </is>
      </c>
      <c r="M349" t="n">
        <v>0.03844020515511</v>
      </c>
      <c r="N349" t="n">
        <v>0.1037953764426108</v>
      </c>
      <c r="O349" t="n">
        <v>3070894.034</v>
      </c>
      <c r="P349" t="n">
        <v>3.25638e-07</v>
      </c>
      <c r="Q349" t="n">
        <v>1</v>
      </c>
      <c r="R349" t="n">
        <v>0.1037953764426108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ITAHUE 220</t>
        </is>
      </c>
      <c r="W349" t="n">
        <v>113.221</v>
      </c>
      <c r="X349" t="n">
        <v>1.072776031070834</v>
      </c>
      <c r="Y349" t="n">
        <v>121.4607750138709</v>
      </c>
      <c r="Z349" t="n">
        <v>694.38</v>
      </c>
      <c r="AA349" t="n">
        <v>0.875</v>
      </c>
      <c r="AB349" t="n">
        <v>73.79744133486523</v>
      </c>
      <c r="AC349" t="n">
        <v>0.9537</v>
      </c>
      <c r="AD349" t="n">
        <v>70.381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1.007895816242822</v>
      </c>
      <c r="AJ349" t="n">
        <v>6112.8068</v>
      </c>
      <c r="AK349" t="n">
        <v>634.4810829269511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ITAHUE 220</t>
        </is>
      </c>
      <c r="AP349" t="n">
        <v>113.221</v>
      </c>
      <c r="AQ349" t="n">
        <v>1.080821157758461</v>
      </c>
      <c r="AR349" t="n">
        <v>122.3716523025708</v>
      </c>
      <c r="AS349" t="n">
        <v>779.3099999999999</v>
      </c>
      <c r="AT349" t="n">
        <v>0.879</v>
      </c>
      <c r="AU349" t="n">
        <v>83.82623262085055</v>
      </c>
      <c r="AV349" t="n">
        <v>0.9327</v>
      </c>
      <c r="AW349" t="n">
        <v>78.185</v>
      </c>
      <c r="AX349" t="n">
        <v>8.9176</v>
      </c>
      <c r="AY349" t="n">
        <v>0.804</v>
      </c>
      <c r="AZ349" t="n">
        <v>6039.043023599974</v>
      </c>
      <c r="BA349" t="n">
        <v>1.016406890894175</v>
      </c>
      <c r="BB349" t="n">
        <v>6138.1249</v>
      </c>
      <c r="BC349" t="n">
        <v>637.1089846472627</v>
      </c>
    </row>
    <row r="350">
      <c r="A350" t="n">
        <v>270956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NORVIND</t>
        </is>
      </c>
      <c r="F350" t="inlineStr">
        <is>
          <t>SUM_CGED_EX_EMELECTRIC_C</t>
        </is>
      </c>
      <c r="G350" t="inlineStr">
        <is>
          <t>EMELECTRIC</t>
        </is>
      </c>
      <c r="H350" t="inlineStr">
        <is>
          <t>HUALTE</t>
        </is>
      </c>
      <c r="I350" t="inlineStr">
        <is>
          <t>C</t>
        </is>
      </c>
      <c r="J350" t="n">
        <v>-2.70017748</v>
      </c>
      <c r="K350" t="inlineStr">
        <is>
          <t>BS4</t>
        </is>
      </c>
      <c r="L350" t="inlineStr">
        <is>
          <t>CHARRUA</t>
        </is>
      </c>
      <c r="M350" t="n">
        <v>0.42847895576459</v>
      </c>
      <c r="N350" t="n">
        <v>1.156969228750599</v>
      </c>
      <c r="O350" t="n">
        <v>3070894.034</v>
      </c>
      <c r="P350" t="n">
        <v>3.25638e-07</v>
      </c>
      <c r="Q350" t="n">
        <v>1</v>
      </c>
      <c r="R350" t="n">
        <v>1.156969228750599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CHARRUA 220</t>
        </is>
      </c>
      <c r="W350" t="n">
        <v>113.221</v>
      </c>
      <c r="X350" t="n">
        <v>1.072776031070834</v>
      </c>
      <c r="Y350" t="n">
        <v>121.4607750138709</v>
      </c>
      <c r="Z350" t="n">
        <v>694.38</v>
      </c>
      <c r="AA350" t="n">
        <v>0.875</v>
      </c>
      <c r="AB350" t="n">
        <v>73.79744133486523</v>
      </c>
      <c r="AC350" t="n">
        <v>0.9350000000000001</v>
      </c>
      <c r="AD350" t="n">
        <v>69.001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1.096171586715867</v>
      </c>
      <c r="AJ350" t="n">
        <v>6648.1923</v>
      </c>
      <c r="AK350" t="n">
        <v>7691.753917916668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CHARRUA 220</t>
        </is>
      </c>
      <c r="AP350" t="n">
        <v>113.221</v>
      </c>
      <c r="AQ350" t="n">
        <v>1.080821157758461</v>
      </c>
      <c r="AR350" t="n">
        <v>122.3716523025708</v>
      </c>
      <c r="AS350" t="n">
        <v>779.3099999999999</v>
      </c>
      <c r="AT350" t="n">
        <v>0.879</v>
      </c>
      <c r="AU350" t="n">
        <v>83.82623262085055</v>
      </c>
      <c r="AV350" t="n">
        <v>0.9312</v>
      </c>
      <c r="AW350" t="n">
        <v>78.059</v>
      </c>
      <c r="AX350" t="n">
        <v>8.9176</v>
      </c>
      <c r="AY350" t="n">
        <v>0.804</v>
      </c>
      <c r="AZ350" t="n">
        <v>6039.043023599974</v>
      </c>
      <c r="BA350" t="n">
        <v>1.118773062730627</v>
      </c>
      <c r="BB350" t="n">
        <v>6756.3187</v>
      </c>
      <c r="BC350" t="n">
        <v>7816.852835532247</v>
      </c>
    </row>
    <row r="351">
      <c r="A351" t="n">
        <v>270966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NORVIND</t>
        </is>
      </c>
      <c r="F351" t="inlineStr">
        <is>
          <t>SUM_CGED_EX_EMELECTRIC_C</t>
        </is>
      </c>
      <c r="G351" t="inlineStr">
        <is>
          <t>EMELECTRIC</t>
        </is>
      </c>
      <c r="H351" t="inlineStr">
        <is>
          <t>LASARAÑAS</t>
        </is>
      </c>
      <c r="I351" t="inlineStr">
        <is>
          <t>C</t>
        </is>
      </c>
      <c r="J351" t="n">
        <v>-2.65378338</v>
      </c>
      <c r="K351" t="inlineStr">
        <is>
          <t>BS4</t>
        </is>
      </c>
      <c r="L351" t="inlineStr">
        <is>
          <t>Itahue</t>
        </is>
      </c>
      <c r="M351" t="n">
        <v>0.03034425201342</v>
      </c>
      <c r="N351" t="n">
        <v>0.08052707161507357</v>
      </c>
      <c r="O351" t="n">
        <v>3070894.034</v>
      </c>
      <c r="P351" t="n">
        <v>3.25638e-07</v>
      </c>
      <c r="Q351" t="n">
        <v>1</v>
      </c>
      <c r="R351" t="n">
        <v>0.08052707161507357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ITAHUE 220</t>
        </is>
      </c>
      <c r="W351" t="n">
        <v>113.221</v>
      </c>
      <c r="X351" t="n">
        <v>1.072776031070834</v>
      </c>
      <c r="Y351" t="n">
        <v>121.4607750138709</v>
      </c>
      <c r="Z351" t="n">
        <v>694.38</v>
      </c>
      <c r="AA351" t="n">
        <v>0.875</v>
      </c>
      <c r="AB351" t="n">
        <v>73.79744133486523</v>
      </c>
      <c r="AC351" t="n">
        <v>0.9537</v>
      </c>
      <c r="AD351" t="n">
        <v>70.381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1.007895816242822</v>
      </c>
      <c r="AJ351" t="n">
        <v>6112.8068</v>
      </c>
      <c r="AK351" t="n">
        <v>492.2464309527087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ITAHUE 220</t>
        </is>
      </c>
      <c r="AP351" t="n">
        <v>113.221</v>
      </c>
      <c r="AQ351" t="n">
        <v>1.080821157758461</v>
      </c>
      <c r="AR351" t="n">
        <v>122.3716523025708</v>
      </c>
      <c r="AS351" t="n">
        <v>779.3099999999999</v>
      </c>
      <c r="AT351" t="n">
        <v>0.879</v>
      </c>
      <c r="AU351" t="n">
        <v>83.82623262085055</v>
      </c>
      <c r="AV351" t="n">
        <v>0.9327</v>
      </c>
      <c r="AW351" t="n">
        <v>78.185</v>
      </c>
      <c r="AX351" t="n">
        <v>8.9176</v>
      </c>
      <c r="AY351" t="n">
        <v>0.804</v>
      </c>
      <c r="AZ351" t="n">
        <v>6039.043023599974</v>
      </c>
      <c r="BA351" t="n">
        <v>1.016406890894175</v>
      </c>
      <c r="BB351" t="n">
        <v>6138.1249</v>
      </c>
      <c r="BC351" t="n">
        <v>494.2852234045662</v>
      </c>
    </row>
    <row r="352">
      <c r="A352" t="n">
        <v>270965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NORVIND</t>
        </is>
      </c>
      <c r="F352" t="inlineStr">
        <is>
          <t>SUM_CGED_EX_EMELECTRIC_C</t>
        </is>
      </c>
      <c r="G352" t="inlineStr">
        <is>
          <t>EMELECTRIC</t>
        </is>
      </c>
      <c r="H352" t="inlineStr">
        <is>
          <t>LASARAÑAS</t>
        </is>
      </c>
      <c r="I352" t="inlineStr">
        <is>
          <t>C</t>
        </is>
      </c>
      <c r="J352" t="n">
        <v>-2.65378338</v>
      </c>
      <c r="K352" t="inlineStr">
        <is>
          <t>BS4</t>
        </is>
      </c>
      <c r="L352" t="inlineStr">
        <is>
          <t>Alto Jahuel</t>
        </is>
      </c>
      <c r="M352" t="n">
        <v>0.03376186396681</v>
      </c>
      <c r="N352" t="n">
        <v>0.08959667340988645</v>
      </c>
      <c r="O352" t="n">
        <v>3070894.034</v>
      </c>
      <c r="P352" t="n">
        <v>3.25638e-07</v>
      </c>
      <c r="Q352" t="n">
        <v>1</v>
      </c>
      <c r="R352" t="n">
        <v>0.08959667340988645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113.221</v>
      </c>
      <c r="X352" t="n">
        <v>1.072776031070834</v>
      </c>
      <c r="Y352" t="n">
        <v>121.4607750138709</v>
      </c>
      <c r="Z352" t="n">
        <v>694.38</v>
      </c>
      <c r="AA352" t="n">
        <v>0.875</v>
      </c>
      <c r="AB352" t="n">
        <v>73.79744133486523</v>
      </c>
      <c r="AC352" t="n">
        <v>0.9827</v>
      </c>
      <c r="AD352" t="n">
        <v>72.521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539.9468082647795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113.221</v>
      </c>
      <c r="AQ352" t="n">
        <v>1.080821157758461</v>
      </c>
      <c r="AR352" t="n">
        <v>122.3716523025708</v>
      </c>
      <c r="AS352" t="n">
        <v>779.3099999999999</v>
      </c>
      <c r="AT352" t="n">
        <v>0.879</v>
      </c>
      <c r="AU352" t="n">
        <v>83.82623262085055</v>
      </c>
      <c r="AV352" t="n">
        <v>0.976</v>
      </c>
      <c r="AW352" t="n">
        <v>81.81399999999999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538.6628789751485</v>
      </c>
    </row>
    <row r="353">
      <c r="A353" t="n">
        <v>270967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NORVIND</t>
        </is>
      </c>
      <c r="F353" t="inlineStr">
        <is>
          <t>SUM_CGED_EX_EMELECTRIC_C</t>
        </is>
      </c>
      <c r="G353" t="inlineStr">
        <is>
          <t>EMELECTRIC</t>
        </is>
      </c>
      <c r="H353" t="inlineStr">
        <is>
          <t>LASARAÑAS</t>
        </is>
      </c>
      <c r="I353" t="inlineStr">
        <is>
          <t>C</t>
        </is>
      </c>
      <c r="J353" t="n">
        <v>-2.65378338</v>
      </c>
      <c r="K353" t="inlineStr">
        <is>
          <t>BS4</t>
        </is>
      </c>
      <c r="L353" t="inlineStr">
        <is>
          <t>Melipilla</t>
        </is>
      </c>
      <c r="M353" t="n">
        <v>0.0984893639853</v>
      </c>
      <c r="N353" t="n">
        <v>0.2613694370670176</v>
      </c>
      <c r="O353" t="n">
        <v>3070894.034</v>
      </c>
      <c r="P353" t="n">
        <v>3.25638e-07</v>
      </c>
      <c r="Q353" t="n">
        <v>1</v>
      </c>
      <c r="R353" t="n">
        <v>0.2613694370670176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MELIPILLA 220</t>
        </is>
      </c>
      <c r="W353" t="n">
        <v>113.221</v>
      </c>
      <c r="X353" t="n">
        <v>1.072776031070834</v>
      </c>
      <c r="Y353" t="n">
        <v>121.4607750138709</v>
      </c>
      <c r="Z353" t="n">
        <v>694.38</v>
      </c>
      <c r="AA353" t="n">
        <v>0.875</v>
      </c>
      <c r="AB353" t="n">
        <v>73.79744133486523</v>
      </c>
      <c r="AC353" t="n">
        <v>1.0179</v>
      </c>
      <c r="AD353" t="n">
        <v>75.11799999999999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0.9897500976181179</v>
      </c>
      <c r="AJ353" t="n">
        <v>6002.7545</v>
      </c>
      <c r="AK353" t="n">
        <v>1568.936564516507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MELIPILLA 220</t>
        </is>
      </c>
      <c r="AP353" t="n">
        <v>113.221</v>
      </c>
      <c r="AQ353" t="n">
        <v>1.080821157758461</v>
      </c>
      <c r="AR353" t="n">
        <v>122.3716523025708</v>
      </c>
      <c r="AS353" t="n">
        <v>779.3099999999999</v>
      </c>
      <c r="AT353" t="n">
        <v>0.879</v>
      </c>
      <c r="AU353" t="n">
        <v>83.82623262085055</v>
      </c>
      <c r="AV353" t="n">
        <v>0.9899</v>
      </c>
      <c r="AW353" t="n">
        <v>82.98</v>
      </c>
      <c r="AX353" t="n">
        <v>8.9176</v>
      </c>
      <c r="AY353" t="n">
        <v>0.804</v>
      </c>
      <c r="AZ353" t="n">
        <v>6039.043023599974</v>
      </c>
      <c r="BA353" t="n">
        <v>0.9919953143303397</v>
      </c>
      <c r="BB353" t="n">
        <v>5990.7024</v>
      </c>
      <c r="BC353" t="n">
        <v>1565.786513924031</v>
      </c>
    </row>
    <row r="354">
      <c r="A354" t="n">
        <v>270968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NORVIND</t>
        </is>
      </c>
      <c r="F354" t="inlineStr">
        <is>
          <t>SUM_CGED_EX_EMELECTRIC_C</t>
        </is>
      </c>
      <c r="G354" t="inlineStr">
        <is>
          <t>EMELECTRIC</t>
        </is>
      </c>
      <c r="H354" t="inlineStr">
        <is>
          <t>LASARAÑAS</t>
        </is>
      </c>
      <c r="I354" t="inlineStr">
        <is>
          <t>C</t>
        </is>
      </c>
      <c r="J354" t="n">
        <v>-2.65378338</v>
      </c>
      <c r="K354" t="inlineStr">
        <is>
          <t>BS4</t>
        </is>
      </c>
      <c r="L354" t="inlineStr">
        <is>
          <t>Rapel</t>
        </is>
      </c>
      <c r="M354" t="n">
        <v>0.35522452002233</v>
      </c>
      <c r="N354" t="n">
        <v>0.9426889267403071</v>
      </c>
      <c r="O354" t="n">
        <v>3070894.034</v>
      </c>
      <c r="P354" t="n">
        <v>3.25638e-07</v>
      </c>
      <c r="Q354" t="n">
        <v>1</v>
      </c>
      <c r="R354" t="n">
        <v>0.9426889267403071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RAPEL 220</t>
        </is>
      </c>
      <c r="W354" t="n">
        <v>113.221</v>
      </c>
      <c r="X354" t="n">
        <v>1.072776031070834</v>
      </c>
      <c r="Y354" t="n">
        <v>121.4607750138709</v>
      </c>
      <c r="Z354" t="n">
        <v>694.38</v>
      </c>
      <c r="AA354" t="n">
        <v>0.875</v>
      </c>
      <c r="AB354" t="n">
        <v>73.79744133486523</v>
      </c>
      <c r="AC354" t="n">
        <v>0.9925</v>
      </c>
      <c r="AD354" t="n">
        <v>73.244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0.9384721401850759</v>
      </c>
      <c r="AJ354" t="n">
        <v>5691.7579</v>
      </c>
      <c r="AK354" t="n">
        <v>5365.557146016664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RAPEL 220</t>
        </is>
      </c>
      <c r="AP354" t="n">
        <v>113.221</v>
      </c>
      <c r="AQ354" t="n">
        <v>1.080821157758461</v>
      </c>
      <c r="AR354" t="n">
        <v>122.3716523025708</v>
      </c>
      <c r="AS354" t="n">
        <v>779.3099999999999</v>
      </c>
      <c r="AT354" t="n">
        <v>0.879</v>
      </c>
      <c r="AU354" t="n">
        <v>83.82623262085055</v>
      </c>
      <c r="AV354" t="n">
        <v>0.9638</v>
      </c>
      <c r="AW354" t="n">
        <v>80.792</v>
      </c>
      <c r="AX354" t="n">
        <v>8.9176</v>
      </c>
      <c r="AY354" t="n">
        <v>0.804</v>
      </c>
      <c r="AZ354" t="n">
        <v>6039.043023599974</v>
      </c>
      <c r="BA354" t="n">
        <v>0.9369954715495176</v>
      </c>
      <c r="BB354" t="n">
        <v>5658.556</v>
      </c>
      <c r="BC354" t="n">
        <v>5334.258082539925</v>
      </c>
    </row>
    <row r="355">
      <c r="A355" t="n">
        <v>270898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NORVIND</t>
        </is>
      </c>
      <c r="F355" t="inlineStr">
        <is>
          <t>SUM_CGED_EX_EMELECTRIC_C</t>
        </is>
      </c>
      <c r="G355" t="inlineStr">
        <is>
          <t>EMELECTRIC</t>
        </is>
      </c>
      <c r="H355" t="inlineStr">
        <is>
          <t>ALHUE</t>
        </is>
      </c>
      <c r="I355" t="inlineStr">
        <is>
          <t>C</t>
        </is>
      </c>
      <c r="J355" t="n">
        <v>-2.60333739</v>
      </c>
      <c r="K355" t="inlineStr">
        <is>
          <t>BS4</t>
        </is>
      </c>
      <c r="L355" t="inlineStr">
        <is>
          <t>ITAHUE</t>
        </is>
      </c>
      <c r="M355" t="n">
        <v>0.01432074553074</v>
      </c>
      <c r="N355" t="n">
        <v>0.03728173222440216</v>
      </c>
      <c r="O355" t="n">
        <v>3070894.034</v>
      </c>
      <c r="P355" t="n">
        <v>3.25638e-07</v>
      </c>
      <c r="Q355" t="n">
        <v>1</v>
      </c>
      <c r="R355" t="n">
        <v>0.03728173222440216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ITAHUE 220</t>
        </is>
      </c>
      <c r="W355" t="n">
        <v>113.221</v>
      </c>
      <c r="X355" t="n">
        <v>1.072776031070834</v>
      </c>
      <c r="Y355" t="n">
        <v>121.4607750138709</v>
      </c>
      <c r="Z355" t="n">
        <v>694.38</v>
      </c>
      <c r="AA355" t="n">
        <v>0.875</v>
      </c>
      <c r="AB355" t="n">
        <v>73.79744133486523</v>
      </c>
      <c r="AC355" t="n">
        <v>0.9537</v>
      </c>
      <c r="AD355" t="n">
        <v>70.381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1.007895816242822</v>
      </c>
      <c r="AJ355" t="n">
        <v>6112.8068</v>
      </c>
      <c r="AK355" t="n">
        <v>227.8960262571047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ITAHUE 220</t>
        </is>
      </c>
      <c r="AP355" t="n">
        <v>113.221</v>
      </c>
      <c r="AQ355" t="n">
        <v>1.080821157758461</v>
      </c>
      <c r="AR355" t="n">
        <v>122.3716523025708</v>
      </c>
      <c r="AS355" t="n">
        <v>779.3099999999999</v>
      </c>
      <c r="AT355" t="n">
        <v>0.879</v>
      </c>
      <c r="AU355" t="n">
        <v>83.82623262085055</v>
      </c>
      <c r="AV355" t="n">
        <v>0.9327</v>
      </c>
      <c r="AW355" t="n">
        <v>78.185</v>
      </c>
      <c r="AX355" t="n">
        <v>8.9176</v>
      </c>
      <c r="AY355" t="n">
        <v>0.804</v>
      </c>
      <c r="AZ355" t="n">
        <v>6039.043023599974</v>
      </c>
      <c r="BA355" t="n">
        <v>1.016406890894175</v>
      </c>
      <c r="BB355" t="n">
        <v>6138.1249</v>
      </c>
      <c r="BC355" t="n">
        <v>228.8399288817353</v>
      </c>
    </row>
    <row r="356">
      <c r="A356" t="n">
        <v>270897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NORVIND</t>
        </is>
      </c>
      <c r="F356" t="inlineStr">
        <is>
          <t>SUM_CGED_EX_EMELECTRIC_C</t>
        </is>
      </c>
      <c r="G356" t="inlineStr">
        <is>
          <t>EMELECTRIC</t>
        </is>
      </c>
      <c r="H356" t="inlineStr">
        <is>
          <t>ALHUE</t>
        </is>
      </c>
      <c r="I356" t="inlineStr">
        <is>
          <t>C</t>
        </is>
      </c>
      <c r="J356" t="n">
        <v>-2.60333739</v>
      </c>
      <c r="K356" t="inlineStr">
        <is>
          <t>BS4</t>
        </is>
      </c>
      <c r="L356" t="inlineStr">
        <is>
          <t>ALTO JAHUEL</t>
        </is>
      </c>
      <c r="M356" t="n">
        <v>0.01562206096803</v>
      </c>
      <c r="N356" t="n">
        <v>0.04066949535226354</v>
      </c>
      <c r="O356" t="n">
        <v>3070894.034</v>
      </c>
      <c r="P356" t="n">
        <v>3.25638e-07</v>
      </c>
      <c r="Q356" t="n">
        <v>1</v>
      </c>
      <c r="R356" t="n">
        <v>0.04066949535226354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ALTO JAHUEL 220</t>
        </is>
      </c>
      <c r="W356" t="n">
        <v>113.221</v>
      </c>
      <c r="X356" t="n">
        <v>1.072776031070834</v>
      </c>
      <c r="Y356" t="n">
        <v>121.4607750138709</v>
      </c>
      <c r="Z356" t="n">
        <v>694.38</v>
      </c>
      <c r="AA356" t="n">
        <v>0.875</v>
      </c>
      <c r="AB356" t="n">
        <v>73.79744133486523</v>
      </c>
      <c r="AC356" t="n">
        <v>0.9827</v>
      </c>
      <c r="AD356" t="n">
        <v>72.521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0.9936514234698939</v>
      </c>
      <c r="AJ356" t="n">
        <v>6026.4158</v>
      </c>
      <c r="AK356" t="n">
        <v>245.0912893689076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ALTO JAHUEL 220</t>
        </is>
      </c>
      <c r="AP356" t="n">
        <v>113.221</v>
      </c>
      <c r="AQ356" t="n">
        <v>1.080821157758461</v>
      </c>
      <c r="AR356" t="n">
        <v>122.3716523025708</v>
      </c>
      <c r="AS356" t="n">
        <v>779.3099999999999</v>
      </c>
      <c r="AT356" t="n">
        <v>0.879</v>
      </c>
      <c r="AU356" t="n">
        <v>83.82623262085055</v>
      </c>
      <c r="AV356" t="n">
        <v>0.976</v>
      </c>
      <c r="AW356" t="n">
        <v>81.81399999999999</v>
      </c>
      <c r="AX356" t="n">
        <v>8.9176</v>
      </c>
      <c r="AY356" t="n">
        <v>0.804</v>
      </c>
      <c r="AZ356" t="n">
        <v>6039.043023599974</v>
      </c>
      <c r="BA356" t="n">
        <v>0.9955361571272692</v>
      </c>
      <c r="BB356" t="n">
        <v>6012.0857</v>
      </c>
      <c r="BC356" t="n">
        <v>244.5084914335601</v>
      </c>
    </row>
    <row r="357">
      <c r="A357" t="n">
        <v>270899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NORVIND</t>
        </is>
      </c>
      <c r="F357" t="inlineStr">
        <is>
          <t>SUM_CGED_EX_EMELECTRIC_C</t>
        </is>
      </c>
      <c r="G357" t="inlineStr">
        <is>
          <t>EMELECTRIC</t>
        </is>
      </c>
      <c r="H357" t="inlineStr">
        <is>
          <t>ALHUE</t>
        </is>
      </c>
      <c r="I357" t="inlineStr">
        <is>
          <t>C</t>
        </is>
      </c>
      <c r="J357" t="n">
        <v>-2.60333739</v>
      </c>
      <c r="K357" t="inlineStr">
        <is>
          <t>BS4</t>
        </is>
      </c>
      <c r="L357" t="inlineStr">
        <is>
          <t>MELIPILLA</t>
        </is>
      </c>
      <c r="M357" t="n">
        <v>0.08925598792203999</v>
      </c>
      <c r="N357" t="n">
        <v>0.2323634502122195</v>
      </c>
      <c r="O357" t="n">
        <v>3070894.034</v>
      </c>
      <c r="P357" t="n">
        <v>3.25638e-07</v>
      </c>
      <c r="Q357" t="n">
        <v>1</v>
      </c>
      <c r="R357" t="n">
        <v>0.2323634502122195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MELIPILLA 220</t>
        </is>
      </c>
      <c r="W357" t="n">
        <v>113.221</v>
      </c>
      <c r="X357" t="n">
        <v>1.072776031070834</v>
      </c>
      <c r="Y357" t="n">
        <v>121.4607750138709</v>
      </c>
      <c r="Z357" t="n">
        <v>694.38</v>
      </c>
      <c r="AA357" t="n">
        <v>0.875</v>
      </c>
      <c r="AB357" t="n">
        <v>73.79744133486523</v>
      </c>
      <c r="AC357" t="n">
        <v>1.0179</v>
      </c>
      <c r="AD357" t="n">
        <v>75.11799999999999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0.9897500976181179</v>
      </c>
      <c r="AJ357" t="n">
        <v>6002.7545</v>
      </c>
      <c r="AK357" t="n">
        <v>1394.820746396927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MELIPILLA 220</t>
        </is>
      </c>
      <c r="AP357" t="n">
        <v>113.221</v>
      </c>
      <c r="AQ357" t="n">
        <v>1.080821157758461</v>
      </c>
      <c r="AR357" t="n">
        <v>122.3716523025708</v>
      </c>
      <c r="AS357" t="n">
        <v>779.3099999999999</v>
      </c>
      <c r="AT357" t="n">
        <v>0.879</v>
      </c>
      <c r="AU357" t="n">
        <v>83.82623262085055</v>
      </c>
      <c r="AV357" t="n">
        <v>0.9899</v>
      </c>
      <c r="AW357" t="n">
        <v>82.98</v>
      </c>
      <c r="AX357" t="n">
        <v>8.9176</v>
      </c>
      <c r="AY357" t="n">
        <v>0.804</v>
      </c>
      <c r="AZ357" t="n">
        <v>6039.043023599974</v>
      </c>
      <c r="BA357" t="n">
        <v>0.9919953143303397</v>
      </c>
      <c r="BB357" t="n">
        <v>5990.7024</v>
      </c>
      <c r="BC357" t="n">
        <v>1392.020278858624</v>
      </c>
    </row>
    <row r="358">
      <c r="A358" t="n">
        <v>270900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NORVIND</t>
        </is>
      </c>
      <c r="F358" t="inlineStr">
        <is>
          <t>SUM_CGED_EX_EMELECTRIC_C</t>
        </is>
      </c>
      <c r="G358" t="inlineStr">
        <is>
          <t>EMELECTRIC</t>
        </is>
      </c>
      <c r="H358" t="inlineStr">
        <is>
          <t>ALHUE</t>
        </is>
      </c>
      <c r="I358" t="inlineStr">
        <is>
          <t>C</t>
        </is>
      </c>
      <c r="J358" t="n">
        <v>-2.60333739</v>
      </c>
      <c r="K358" t="inlineStr">
        <is>
          <t>BS4</t>
        </is>
      </c>
      <c r="L358" t="inlineStr">
        <is>
          <t>RAPEL</t>
        </is>
      </c>
      <c r="M358" t="n">
        <v>0.40071594183613</v>
      </c>
      <c r="N358" t="n">
        <v>1.043198792235766</v>
      </c>
      <c r="O358" t="n">
        <v>3070894.034</v>
      </c>
      <c r="P358" t="n">
        <v>3.25638e-07</v>
      </c>
      <c r="Q358" t="n">
        <v>1</v>
      </c>
      <c r="R358" t="n">
        <v>1.043198792235766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RAPEL 220</t>
        </is>
      </c>
      <c r="W358" t="n">
        <v>113.221</v>
      </c>
      <c r="X358" t="n">
        <v>1.072776031070834</v>
      </c>
      <c r="Y358" t="n">
        <v>121.4607750138709</v>
      </c>
      <c r="Z358" t="n">
        <v>694.38</v>
      </c>
      <c r="AA358" t="n">
        <v>0.875</v>
      </c>
      <c r="AB358" t="n">
        <v>73.79744133486523</v>
      </c>
      <c r="AC358" t="n">
        <v>0.9925</v>
      </c>
      <c r="AD358" t="n">
        <v>73.244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0.9384721401850759</v>
      </c>
      <c r="AJ358" t="n">
        <v>5691.7579</v>
      </c>
      <c r="AK358" t="n">
        <v>5937.634966978379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RAPEL 220</t>
        </is>
      </c>
      <c r="AP358" t="n">
        <v>113.221</v>
      </c>
      <c r="AQ358" t="n">
        <v>1.080821157758461</v>
      </c>
      <c r="AR358" t="n">
        <v>122.3716523025708</v>
      </c>
      <c r="AS358" t="n">
        <v>779.3099999999999</v>
      </c>
      <c r="AT358" t="n">
        <v>0.879</v>
      </c>
      <c r="AU358" t="n">
        <v>83.82623262085055</v>
      </c>
      <c r="AV358" t="n">
        <v>0.9638</v>
      </c>
      <c r="AW358" t="n">
        <v>80.792</v>
      </c>
      <c r="AX358" t="n">
        <v>8.9176</v>
      </c>
      <c r="AY358" t="n">
        <v>0.804</v>
      </c>
      <c r="AZ358" t="n">
        <v>6039.043023599974</v>
      </c>
      <c r="BA358" t="n">
        <v>0.9369954715495176</v>
      </c>
      <c r="BB358" t="n">
        <v>5658.556</v>
      </c>
      <c r="BC358" t="n">
        <v>5902.998784998446</v>
      </c>
    </row>
    <row r="359">
      <c r="A359" t="n">
        <v>270973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NORVIND</t>
        </is>
      </c>
      <c r="F359" t="inlineStr">
        <is>
          <t>SUM_CGED_EX_EMELECTRIC_C</t>
        </is>
      </c>
      <c r="G359" t="inlineStr">
        <is>
          <t>EMELECTRIC</t>
        </is>
      </c>
      <c r="H359" t="inlineStr">
        <is>
          <t>LEYDA</t>
        </is>
      </c>
      <c r="I359" t="inlineStr">
        <is>
          <t>C</t>
        </is>
      </c>
      <c r="J359" t="n">
        <v>-2.08206213</v>
      </c>
      <c r="K359" t="inlineStr">
        <is>
          <t>BS4</t>
        </is>
      </c>
      <c r="L359" t="inlineStr">
        <is>
          <t>ALTO JAHUEL</t>
        </is>
      </c>
      <c r="M359" t="n">
        <v>0.00016246080042</v>
      </c>
      <c r="N359" t="n">
        <v>0.0003382534793726427</v>
      </c>
      <c r="O359" t="n">
        <v>3070894.034</v>
      </c>
      <c r="P359" t="n">
        <v>3.25638e-07</v>
      </c>
      <c r="Q359" t="n">
        <v>1</v>
      </c>
      <c r="R359" t="n">
        <v>0.0003382534793726427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ALTO JAHUEL 220</t>
        </is>
      </c>
      <c r="W359" t="n">
        <v>113.221</v>
      </c>
      <c r="X359" t="n">
        <v>1.072776031070834</v>
      </c>
      <c r="Y359" t="n">
        <v>121.4607750138709</v>
      </c>
      <c r="Z359" t="n">
        <v>694.38</v>
      </c>
      <c r="AA359" t="n">
        <v>0.875</v>
      </c>
      <c r="AB359" t="n">
        <v>73.79744133486523</v>
      </c>
      <c r="AC359" t="n">
        <v>0.9827</v>
      </c>
      <c r="AD359" t="n">
        <v>72.521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0.9936514234698939</v>
      </c>
      <c r="AJ359" t="n">
        <v>6026.4158</v>
      </c>
      <c r="AK359" t="n">
        <v>2.038456112496268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ALTO JAHUEL 220</t>
        </is>
      </c>
      <c r="AP359" t="n">
        <v>113.221</v>
      </c>
      <c r="AQ359" t="n">
        <v>1.080821157758461</v>
      </c>
      <c r="AR359" t="n">
        <v>122.3716523025708</v>
      </c>
      <c r="AS359" t="n">
        <v>779.3099999999999</v>
      </c>
      <c r="AT359" t="n">
        <v>0.879</v>
      </c>
      <c r="AU359" t="n">
        <v>83.82623262085055</v>
      </c>
      <c r="AV359" t="n">
        <v>0.976</v>
      </c>
      <c r="AW359" t="n">
        <v>81.81399999999999</v>
      </c>
      <c r="AX359" t="n">
        <v>8.9176</v>
      </c>
      <c r="AY359" t="n">
        <v>0.804</v>
      </c>
      <c r="AZ359" t="n">
        <v>6039.043023599974</v>
      </c>
      <c r="BA359" t="n">
        <v>0.9955361571272692</v>
      </c>
      <c r="BB359" t="n">
        <v>6012.0857</v>
      </c>
      <c r="BC359" t="n">
        <v>2.03360890631151</v>
      </c>
    </row>
    <row r="360">
      <c r="A360" t="n">
        <v>270974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NORVIND</t>
        </is>
      </c>
      <c r="F360" t="inlineStr">
        <is>
          <t>SUM_CGED_EX_EMELECTRIC_C</t>
        </is>
      </c>
      <c r="G360" t="inlineStr">
        <is>
          <t>EMELECTRIC</t>
        </is>
      </c>
      <c r="H360" t="inlineStr">
        <is>
          <t>LEYDA</t>
        </is>
      </c>
      <c r="I360" t="inlineStr">
        <is>
          <t>C</t>
        </is>
      </c>
      <c r="J360" t="n">
        <v>-2.08206213</v>
      </c>
      <c r="K360" t="inlineStr">
        <is>
          <t>BS4</t>
        </is>
      </c>
      <c r="L360" t="inlineStr">
        <is>
          <t>ITAHUE</t>
        </is>
      </c>
      <c r="M360" t="n">
        <v>0.00017493107057</v>
      </c>
      <c r="N360" t="n">
        <v>0.0003642173565420859</v>
      </c>
      <c r="O360" t="n">
        <v>3070894.034</v>
      </c>
      <c r="P360" t="n">
        <v>3.25638e-07</v>
      </c>
      <c r="Q360" t="n">
        <v>1</v>
      </c>
      <c r="R360" t="n">
        <v>0.0003642173565420859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ITAHUE 220</t>
        </is>
      </c>
      <c r="W360" t="n">
        <v>113.221</v>
      </c>
      <c r="X360" t="n">
        <v>1.072776031070834</v>
      </c>
      <c r="Y360" t="n">
        <v>121.4607750138709</v>
      </c>
      <c r="Z360" t="n">
        <v>694.38</v>
      </c>
      <c r="AA360" t="n">
        <v>0.875</v>
      </c>
      <c r="AB360" t="n">
        <v>73.79744133486523</v>
      </c>
      <c r="AC360" t="n">
        <v>0.9537</v>
      </c>
      <c r="AD360" t="n">
        <v>70.381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1.007895816242822</v>
      </c>
      <c r="AJ360" t="n">
        <v>6112.8068</v>
      </c>
      <c r="AK360" t="n">
        <v>2.226390333748487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ITAHUE 220</t>
        </is>
      </c>
      <c r="AP360" t="n">
        <v>113.221</v>
      </c>
      <c r="AQ360" t="n">
        <v>1.080821157758461</v>
      </c>
      <c r="AR360" t="n">
        <v>122.3716523025708</v>
      </c>
      <c r="AS360" t="n">
        <v>779.3099999999999</v>
      </c>
      <c r="AT360" t="n">
        <v>0.879</v>
      </c>
      <c r="AU360" t="n">
        <v>83.82623262085055</v>
      </c>
      <c r="AV360" t="n">
        <v>0.9327</v>
      </c>
      <c r="AW360" t="n">
        <v>78.185</v>
      </c>
      <c r="AX360" t="n">
        <v>8.9176</v>
      </c>
      <c r="AY360" t="n">
        <v>0.804</v>
      </c>
      <c r="AZ360" t="n">
        <v>6039.043023599974</v>
      </c>
      <c r="BA360" t="n">
        <v>1.016406890894175</v>
      </c>
      <c r="BB360" t="n">
        <v>6138.1249</v>
      </c>
      <c r="BC360" t="n">
        <v>2.235611625203155</v>
      </c>
    </row>
    <row r="361">
      <c r="A361" t="n">
        <v>270976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NORVIND</t>
        </is>
      </c>
      <c r="F361" t="inlineStr">
        <is>
          <t>SUM_CGED_EX_EMELECTRIC_C</t>
        </is>
      </c>
      <c r="G361" t="inlineStr">
        <is>
          <t>EMELECTRIC</t>
        </is>
      </c>
      <c r="H361" t="inlineStr">
        <is>
          <t>LEYDA</t>
        </is>
      </c>
      <c r="I361" t="inlineStr">
        <is>
          <t>C</t>
        </is>
      </c>
      <c r="J361" t="n">
        <v>-2.08206213</v>
      </c>
      <c r="K361" t="inlineStr">
        <is>
          <t>BS4</t>
        </is>
      </c>
      <c r="L361" t="inlineStr">
        <is>
          <t>Nogales</t>
        </is>
      </c>
      <c r="M361" t="n">
        <v>0.00406918705563</v>
      </c>
      <c r="N361" t="n">
        <v>0.008472300248592895</v>
      </c>
      <c r="O361" t="n">
        <v>3070894.034</v>
      </c>
      <c r="P361" t="n">
        <v>3.25638e-07</v>
      </c>
      <c r="Q361" t="n">
        <v>1</v>
      </c>
      <c r="R361" t="n">
        <v>0.008472300248592895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NOGALES 220</t>
        </is>
      </c>
      <c r="W361" t="n">
        <v>113.221</v>
      </c>
      <c r="X361" t="n">
        <v>1.072776031070834</v>
      </c>
      <c r="Y361" t="n">
        <v>121.4607750138709</v>
      </c>
      <c r="Z361" t="n">
        <v>694.38</v>
      </c>
      <c r="AA361" t="n">
        <v>0.875</v>
      </c>
      <c r="AB361" t="n">
        <v>73.79744133486523</v>
      </c>
      <c r="AC361" t="n">
        <v>0.9666</v>
      </c>
      <c r="AD361" t="n">
        <v>71.333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0.9831643002028398</v>
      </c>
      <c r="AJ361" t="n">
        <v>5962.8122</v>
      </c>
      <c r="AK361" t="n">
        <v>50.51873528437275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NOGALES 220</t>
        </is>
      </c>
      <c r="AP361" t="n">
        <v>113.221</v>
      </c>
      <c r="AQ361" t="n">
        <v>1.080821157758461</v>
      </c>
      <c r="AR361" t="n">
        <v>122.3716523025708</v>
      </c>
      <c r="AS361" t="n">
        <v>779.3099999999999</v>
      </c>
      <c r="AT361" t="n">
        <v>0.879</v>
      </c>
      <c r="AU361" t="n">
        <v>83.82623262085055</v>
      </c>
      <c r="AV361" t="n">
        <v>0.9656</v>
      </c>
      <c r="AW361" t="n">
        <v>80.943</v>
      </c>
      <c r="AX361" t="n">
        <v>8.9176</v>
      </c>
      <c r="AY361" t="n">
        <v>0.804</v>
      </c>
      <c r="AZ361" t="n">
        <v>6039.043023599974</v>
      </c>
      <c r="BA361" t="n">
        <v>0.9895537525354969</v>
      </c>
      <c r="BB361" t="n">
        <v>5975.9577</v>
      </c>
      <c r="BC361" t="n">
        <v>50.63010790729062</v>
      </c>
    </row>
    <row r="362">
      <c r="A362" t="n">
        <v>270977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NORVIND</t>
        </is>
      </c>
      <c r="F362" t="inlineStr">
        <is>
          <t>SUM_CGED_EX_EMELECTRIC_C</t>
        </is>
      </c>
      <c r="G362" t="inlineStr">
        <is>
          <t>EMELECTRIC</t>
        </is>
      </c>
      <c r="H362" t="inlineStr">
        <is>
          <t>LEYDA</t>
        </is>
      </c>
      <c r="I362" t="inlineStr">
        <is>
          <t>C</t>
        </is>
      </c>
      <c r="J362" t="n">
        <v>-2.08206213</v>
      </c>
      <c r="K362" t="inlineStr">
        <is>
          <t>BS4</t>
        </is>
      </c>
      <c r="L362" t="inlineStr">
        <is>
          <t>QUILLOTA</t>
        </is>
      </c>
      <c r="M362" t="n">
        <v>0.00479453534496</v>
      </c>
      <c r="N362" t="n">
        <v>0.009982520449334085</v>
      </c>
      <c r="O362" t="n">
        <v>3070894.034</v>
      </c>
      <c r="P362" t="n">
        <v>3.25638e-07</v>
      </c>
      <c r="Q362" t="n">
        <v>1</v>
      </c>
      <c r="R362" t="n">
        <v>0.009982520449334085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QUILLOTA 220</t>
        </is>
      </c>
      <c r="W362" t="n">
        <v>113.221</v>
      </c>
      <c r="X362" t="n">
        <v>1.072776031070834</v>
      </c>
      <c r="Y362" t="n">
        <v>121.4607750138709</v>
      </c>
      <c r="Z362" t="n">
        <v>694.38</v>
      </c>
      <c r="AA362" t="n">
        <v>0.875</v>
      </c>
      <c r="AB362" t="n">
        <v>73.79744133486523</v>
      </c>
      <c r="AC362" t="n">
        <v>1.0077</v>
      </c>
      <c r="AD362" t="n">
        <v>74.366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1.025526742301459</v>
      </c>
      <c r="AJ362" t="n">
        <v>6219.737</v>
      </c>
      <c r="AK362" t="n">
        <v>62.08865179197984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QUILLOTA 220</t>
        </is>
      </c>
      <c r="AP362" t="n">
        <v>113.221</v>
      </c>
      <c r="AQ362" t="n">
        <v>1.080821157758461</v>
      </c>
      <c r="AR362" t="n">
        <v>122.3716523025708</v>
      </c>
      <c r="AS362" t="n">
        <v>779.3099999999999</v>
      </c>
      <c r="AT362" t="n">
        <v>0.879</v>
      </c>
      <c r="AU362" t="n">
        <v>83.82623262085055</v>
      </c>
      <c r="AV362" t="n">
        <v>1.0097</v>
      </c>
      <c r="AW362" t="n">
        <v>84.639</v>
      </c>
      <c r="AX362" t="n">
        <v>8.9176</v>
      </c>
      <c r="AY362" t="n">
        <v>0.804</v>
      </c>
      <c r="AZ362" t="n">
        <v>6039.043023599974</v>
      </c>
      <c r="BA362" t="n">
        <v>1.02765397082658</v>
      </c>
      <c r="BB362" t="n">
        <v>6206.0465</v>
      </c>
      <c r="BC362" t="n">
        <v>61.95198609576823</v>
      </c>
    </row>
    <row r="363">
      <c r="A363" t="n">
        <v>270978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NORVIND</t>
        </is>
      </c>
      <c r="F363" t="inlineStr">
        <is>
          <t>SUM_CGED_EX_EMELECTRIC_C</t>
        </is>
      </c>
      <c r="G363" t="inlineStr">
        <is>
          <t>EMELECTRIC</t>
        </is>
      </c>
      <c r="H363" t="inlineStr">
        <is>
          <t>LEYDA</t>
        </is>
      </c>
      <c r="I363" t="inlineStr">
        <is>
          <t>C</t>
        </is>
      </c>
      <c r="J363" t="n">
        <v>-2.08206213</v>
      </c>
      <c r="K363" t="inlineStr">
        <is>
          <t>BS4</t>
        </is>
      </c>
      <c r="L363" t="inlineStr">
        <is>
          <t>RAPEL</t>
        </is>
      </c>
      <c r="M363" t="n">
        <v>0.02324138661458</v>
      </c>
      <c r="N363" t="n">
        <v>0.04839001080569987</v>
      </c>
      <c r="O363" t="n">
        <v>3070894.034</v>
      </c>
      <c r="P363" t="n">
        <v>3.25638e-07</v>
      </c>
      <c r="Q363" t="n">
        <v>1</v>
      </c>
      <c r="R363" t="n">
        <v>0.04839001080569987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RAPEL 220</t>
        </is>
      </c>
      <c r="W363" t="n">
        <v>113.221</v>
      </c>
      <c r="X363" t="n">
        <v>1.072776031070834</v>
      </c>
      <c r="Y363" t="n">
        <v>121.4607750138709</v>
      </c>
      <c r="Z363" t="n">
        <v>694.38</v>
      </c>
      <c r="AA363" t="n">
        <v>0.875</v>
      </c>
      <c r="AB363" t="n">
        <v>73.79744133486523</v>
      </c>
      <c r="AC363" t="n">
        <v>0.9925</v>
      </c>
      <c r="AD363" t="n">
        <v>73.244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0.9384721401850759</v>
      </c>
      <c r="AJ363" t="n">
        <v>5691.7579</v>
      </c>
      <c r="AK363" t="n">
        <v>275.4242262844276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RAPEL 220</t>
        </is>
      </c>
      <c r="AP363" t="n">
        <v>113.221</v>
      </c>
      <c r="AQ363" t="n">
        <v>1.080821157758461</v>
      </c>
      <c r="AR363" t="n">
        <v>122.3716523025708</v>
      </c>
      <c r="AS363" t="n">
        <v>779.3099999999999</v>
      </c>
      <c r="AT363" t="n">
        <v>0.879</v>
      </c>
      <c r="AU363" t="n">
        <v>83.82623262085055</v>
      </c>
      <c r="AV363" t="n">
        <v>0.9638</v>
      </c>
      <c r="AW363" t="n">
        <v>80.792</v>
      </c>
      <c r="AX363" t="n">
        <v>8.9176</v>
      </c>
      <c r="AY363" t="n">
        <v>0.804</v>
      </c>
      <c r="AZ363" t="n">
        <v>6039.043023599974</v>
      </c>
      <c r="BA363" t="n">
        <v>0.9369954715495176</v>
      </c>
      <c r="BB363" t="n">
        <v>5658.556</v>
      </c>
      <c r="BC363" t="n">
        <v>273.8175859846579</v>
      </c>
    </row>
    <row r="364">
      <c r="A364" t="n">
        <v>270975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NORVIND</t>
        </is>
      </c>
      <c r="F364" t="inlineStr">
        <is>
          <t>SUM_CGED_EX_EMELECTRIC_C</t>
        </is>
      </c>
      <c r="G364" t="inlineStr">
        <is>
          <t>EMELECTRIC</t>
        </is>
      </c>
      <c r="H364" t="inlineStr">
        <is>
          <t>LEYDA</t>
        </is>
      </c>
      <c r="I364" t="inlineStr">
        <is>
          <t>C</t>
        </is>
      </c>
      <c r="J364" t="n">
        <v>-2.08206213</v>
      </c>
      <c r="K364" t="inlineStr">
        <is>
          <t>BS4</t>
        </is>
      </c>
      <c r="L364" t="inlineStr">
        <is>
          <t>MELIPILLA</t>
        </is>
      </c>
      <c r="M364" t="n">
        <v>0.48718224105072</v>
      </c>
      <c r="N364" t="n">
        <v>1.014343692127228</v>
      </c>
      <c r="O364" t="n">
        <v>3070894.034</v>
      </c>
      <c r="P364" t="n">
        <v>3.25638e-07</v>
      </c>
      <c r="Q364" t="n">
        <v>1</v>
      </c>
      <c r="R364" t="n">
        <v>1.014343692127228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MELIPILLA 220</t>
        </is>
      </c>
      <c r="W364" t="n">
        <v>113.221</v>
      </c>
      <c r="X364" t="n">
        <v>1.072776031070834</v>
      </c>
      <c r="Y364" t="n">
        <v>121.4607750138709</v>
      </c>
      <c r="Z364" t="n">
        <v>694.38</v>
      </c>
      <c r="AA364" t="n">
        <v>0.875</v>
      </c>
      <c r="AB364" t="n">
        <v>73.79744133486523</v>
      </c>
      <c r="AC364" t="n">
        <v>1.0179</v>
      </c>
      <c r="AD364" t="n">
        <v>75.11799999999999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0.9897500976181179</v>
      </c>
      <c r="AJ364" t="n">
        <v>6002.7545</v>
      </c>
      <c r="AK364" t="n">
        <v>6088.856162463334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MELIPILLA 220</t>
        </is>
      </c>
      <c r="AP364" t="n">
        <v>113.221</v>
      </c>
      <c r="AQ364" t="n">
        <v>1.080821157758461</v>
      </c>
      <c r="AR364" t="n">
        <v>122.3716523025708</v>
      </c>
      <c r="AS364" t="n">
        <v>779.3099999999999</v>
      </c>
      <c r="AT364" t="n">
        <v>0.879</v>
      </c>
      <c r="AU364" t="n">
        <v>83.82623262085055</v>
      </c>
      <c r="AV364" t="n">
        <v>0.9899</v>
      </c>
      <c r="AW364" t="n">
        <v>82.98</v>
      </c>
      <c r="AX364" t="n">
        <v>8.9176</v>
      </c>
      <c r="AY364" t="n">
        <v>0.804</v>
      </c>
      <c r="AZ364" t="n">
        <v>6039.043023599974</v>
      </c>
      <c r="BA364" t="n">
        <v>0.9919953143303397</v>
      </c>
      <c r="BB364" t="n">
        <v>5990.7024</v>
      </c>
      <c r="BC364" t="n">
        <v>6076.631190851447</v>
      </c>
    </row>
    <row r="365">
      <c r="A365" t="n">
        <v>270992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NORVIND</t>
        </is>
      </c>
      <c r="F365" t="inlineStr">
        <is>
          <t>SUM_CGED_EX_EMELECTRIC_C</t>
        </is>
      </c>
      <c r="G365" t="inlineStr">
        <is>
          <t>EMELECTRIC</t>
        </is>
      </c>
      <c r="H365" t="inlineStr">
        <is>
          <t>LIN.NORTE</t>
        </is>
      </c>
      <c r="I365" t="inlineStr">
        <is>
          <t>C</t>
        </is>
      </c>
      <c r="J365" t="n">
        <v>-1.85292792</v>
      </c>
      <c r="K365" t="inlineStr">
        <is>
          <t>BS4</t>
        </is>
      </c>
      <c r="L365" t="inlineStr">
        <is>
          <t>RAPEL</t>
        </is>
      </c>
      <c r="M365" t="n">
        <v>9.259238205999999e-05</v>
      </c>
      <c r="N365" t="n">
        <v>0.0001715670095612376</v>
      </c>
      <c r="O365" t="n">
        <v>3070894.034</v>
      </c>
      <c r="P365" t="n">
        <v>3.25638e-07</v>
      </c>
      <c r="Q365" t="n">
        <v>1</v>
      </c>
      <c r="R365" t="n">
        <v>0.0001715670095612376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RAPEL 220</t>
        </is>
      </c>
      <c r="W365" t="n">
        <v>113.221</v>
      </c>
      <c r="X365" t="n">
        <v>1.072776031070834</v>
      </c>
      <c r="Y365" t="n">
        <v>121.4607750138709</v>
      </c>
      <c r="Z365" t="n">
        <v>694.38</v>
      </c>
      <c r="AA365" t="n">
        <v>0.875</v>
      </c>
      <c r="AB365" t="n">
        <v>73.79744133486523</v>
      </c>
      <c r="AC365" t="n">
        <v>0.9925</v>
      </c>
      <c r="AD365" t="n">
        <v>73.244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0.9384721401850759</v>
      </c>
      <c r="AJ365" t="n">
        <v>5691.7579</v>
      </c>
      <c r="AK365" t="n">
        <v>0.9765178820495494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RAPEL 220</t>
        </is>
      </c>
      <c r="AP365" t="n">
        <v>113.221</v>
      </c>
      <c r="AQ365" t="n">
        <v>1.080821157758461</v>
      </c>
      <c r="AR365" t="n">
        <v>122.3716523025708</v>
      </c>
      <c r="AS365" t="n">
        <v>779.3099999999999</v>
      </c>
      <c r="AT365" t="n">
        <v>0.879</v>
      </c>
      <c r="AU365" t="n">
        <v>83.82623262085055</v>
      </c>
      <c r="AV365" t="n">
        <v>0.9638</v>
      </c>
      <c r="AW365" t="n">
        <v>80.792</v>
      </c>
      <c r="AX365" t="n">
        <v>8.9176</v>
      </c>
      <c r="AY365" t="n">
        <v>0.804</v>
      </c>
      <c r="AZ365" t="n">
        <v>6039.043023599974</v>
      </c>
      <c r="BA365" t="n">
        <v>0.9369954715495176</v>
      </c>
      <c r="BB365" t="n">
        <v>5658.556</v>
      </c>
      <c r="BC365" t="n">
        <v>0.9708215313547981</v>
      </c>
    </row>
    <row r="366">
      <c r="A366" t="n">
        <v>270988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NORVIND</t>
        </is>
      </c>
      <c r="F366" t="inlineStr">
        <is>
          <t>SUM_CGED_EX_EMELECTRIC_C</t>
        </is>
      </c>
      <c r="G366" t="inlineStr">
        <is>
          <t>EMELECTRIC</t>
        </is>
      </c>
      <c r="H366" t="inlineStr">
        <is>
          <t>LIN.NORTE</t>
        </is>
      </c>
      <c r="I366" t="inlineStr">
        <is>
          <t>C</t>
        </is>
      </c>
      <c r="J366" t="n">
        <v>-1.85292792</v>
      </c>
      <c r="K366" t="inlineStr">
        <is>
          <t>BS4</t>
        </is>
      </c>
      <c r="L366" t="inlineStr">
        <is>
          <t>ALTO JAHUEL</t>
        </is>
      </c>
      <c r="M366" t="n">
        <v>0.05901247418871</v>
      </c>
      <c r="N366" t="n">
        <v>0.1093458608377301</v>
      </c>
      <c r="O366" t="n">
        <v>3070894.034</v>
      </c>
      <c r="P366" t="n">
        <v>3.25638e-07</v>
      </c>
      <c r="Q366" t="n">
        <v>1</v>
      </c>
      <c r="R366" t="n">
        <v>0.1093458608377301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113.221</v>
      </c>
      <c r="X366" t="n">
        <v>1.072776031070834</v>
      </c>
      <c r="Y366" t="n">
        <v>121.4607750138709</v>
      </c>
      <c r="Z366" t="n">
        <v>694.38</v>
      </c>
      <c r="AA366" t="n">
        <v>0.875</v>
      </c>
      <c r="AB366" t="n">
        <v>73.79744133486523</v>
      </c>
      <c r="AC366" t="n">
        <v>0.9827</v>
      </c>
      <c r="AD366" t="n">
        <v>72.521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658.9636234170977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113.221</v>
      </c>
      <c r="AQ366" t="n">
        <v>1.080821157758461</v>
      </c>
      <c r="AR366" t="n">
        <v>122.3716523025708</v>
      </c>
      <c r="AS366" t="n">
        <v>779.3099999999999</v>
      </c>
      <c r="AT366" t="n">
        <v>0.879</v>
      </c>
      <c r="AU366" t="n">
        <v>83.82623262085055</v>
      </c>
      <c r="AV366" t="n">
        <v>0.976</v>
      </c>
      <c r="AW366" t="n">
        <v>81.81399999999999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657.3966862967069</v>
      </c>
    </row>
    <row r="367">
      <c r="A367" t="n">
        <v>270991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NORVIND</t>
        </is>
      </c>
      <c r="F367" t="inlineStr">
        <is>
          <t>SUM_CGED_EX_EMELECTRIC_C</t>
        </is>
      </c>
      <c r="G367" t="inlineStr">
        <is>
          <t>EMELECTRIC</t>
        </is>
      </c>
      <c r="H367" t="inlineStr">
        <is>
          <t>LIN.NORTE</t>
        </is>
      </c>
      <c r="I367" t="inlineStr">
        <is>
          <t>C</t>
        </is>
      </c>
      <c r="J367" t="n">
        <v>-1.85292792</v>
      </c>
      <c r="K367" t="inlineStr">
        <is>
          <t>BS4</t>
        </is>
      </c>
      <c r="L367" t="inlineStr">
        <is>
          <t>ITAHUE</t>
        </is>
      </c>
      <c r="M367" t="n">
        <v>0.12048870311572</v>
      </c>
      <c r="N367" t="n">
        <v>0.2232568816091202</v>
      </c>
      <c r="O367" t="n">
        <v>3070894.034</v>
      </c>
      <c r="P367" t="n">
        <v>3.25638e-07</v>
      </c>
      <c r="Q367" t="n">
        <v>1</v>
      </c>
      <c r="R367" t="n">
        <v>0.2232568816091202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ITAHUE 220</t>
        </is>
      </c>
      <c r="W367" t="n">
        <v>113.221</v>
      </c>
      <c r="X367" t="n">
        <v>1.072776031070834</v>
      </c>
      <c r="Y367" t="n">
        <v>121.4607750138709</v>
      </c>
      <c r="Z367" t="n">
        <v>694.38</v>
      </c>
      <c r="AA367" t="n">
        <v>0.875</v>
      </c>
      <c r="AB367" t="n">
        <v>73.79744133486523</v>
      </c>
      <c r="AC367" t="n">
        <v>0.9537</v>
      </c>
      <c r="AD367" t="n">
        <v>70.381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1.007895816242822</v>
      </c>
      <c r="AJ367" t="n">
        <v>6112.8068</v>
      </c>
      <c r="AK367" t="n">
        <v>1364.726184047025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ITAHUE 220</t>
        </is>
      </c>
      <c r="AP367" t="n">
        <v>113.221</v>
      </c>
      <c r="AQ367" t="n">
        <v>1.080821157758461</v>
      </c>
      <c r="AR367" t="n">
        <v>122.3716523025708</v>
      </c>
      <c r="AS367" t="n">
        <v>779.3099999999999</v>
      </c>
      <c r="AT367" t="n">
        <v>0.879</v>
      </c>
      <c r="AU367" t="n">
        <v>83.82623262085055</v>
      </c>
      <c r="AV367" t="n">
        <v>0.9327</v>
      </c>
      <c r="AW367" t="n">
        <v>78.185</v>
      </c>
      <c r="AX367" t="n">
        <v>8.9176</v>
      </c>
      <c r="AY367" t="n">
        <v>0.804</v>
      </c>
      <c r="AZ367" t="n">
        <v>6039.043023599974</v>
      </c>
      <c r="BA367" t="n">
        <v>1.016406890894175</v>
      </c>
      <c r="BB367" t="n">
        <v>6138.1249</v>
      </c>
      <c r="BC367" t="n">
        <v>1370.378624101293</v>
      </c>
    </row>
    <row r="368">
      <c r="A368" t="n">
        <v>270989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NORVIND</t>
        </is>
      </c>
      <c r="F368" t="inlineStr">
        <is>
          <t>SUM_CGED_EX_EMELECTRIC_C</t>
        </is>
      </c>
      <c r="G368" t="inlineStr">
        <is>
          <t>EMELECTRIC</t>
        </is>
      </c>
      <c r="H368" t="inlineStr">
        <is>
          <t>LIN.NORTE</t>
        </is>
      </c>
      <c r="I368" t="inlineStr">
        <is>
          <t>C</t>
        </is>
      </c>
      <c r="J368" t="n">
        <v>-1.85292792</v>
      </c>
      <c r="K368" t="inlineStr">
        <is>
          <t>BS4</t>
        </is>
      </c>
      <c r="L368" t="inlineStr">
        <is>
          <t>ANCOA</t>
        </is>
      </c>
      <c r="M368" t="n">
        <v>0.1392662023071</v>
      </c>
      <c r="N368" t="n">
        <v>0.2580502340602541</v>
      </c>
      <c r="O368" t="n">
        <v>3070894.034</v>
      </c>
      <c r="P368" t="n">
        <v>3.25638e-07</v>
      </c>
      <c r="Q368" t="n">
        <v>1</v>
      </c>
      <c r="R368" t="n">
        <v>0.2580502340602541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ANCOA 220</t>
        </is>
      </c>
      <c r="W368" t="n">
        <v>113.221</v>
      </c>
      <c r="X368" t="n">
        <v>1.072776031070834</v>
      </c>
      <c r="Y368" t="n">
        <v>121.4607750138709</v>
      </c>
      <c r="Z368" t="n">
        <v>694.38</v>
      </c>
      <c r="AA368" t="n">
        <v>0.875</v>
      </c>
      <c r="AB368" t="n">
        <v>73.79744133486523</v>
      </c>
      <c r="AC368" t="n">
        <v>0.9671</v>
      </c>
      <c r="AD368" t="n">
        <v>71.37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0.9808020906623781</v>
      </c>
      <c r="AJ368" t="n">
        <v>5948.4856</v>
      </c>
      <c r="AK368" t="n">
        <v>1535.008101384051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ANCOA 220</t>
        </is>
      </c>
      <c r="AP368" t="n">
        <v>113.221</v>
      </c>
      <c r="AQ368" t="n">
        <v>1.080821157758461</v>
      </c>
      <c r="AR368" t="n">
        <v>122.3716523025708</v>
      </c>
      <c r="AS368" t="n">
        <v>779.3099999999999</v>
      </c>
      <c r="AT368" t="n">
        <v>0.879</v>
      </c>
      <c r="AU368" t="n">
        <v>83.82623262085055</v>
      </c>
      <c r="AV368" t="n">
        <v>0.9711</v>
      </c>
      <c r="AW368" t="n">
        <v>81.404</v>
      </c>
      <c r="AX368" t="n">
        <v>8.9176</v>
      </c>
      <c r="AY368" t="n">
        <v>0.804</v>
      </c>
      <c r="AZ368" t="n">
        <v>6039.043023599974</v>
      </c>
      <c r="BA368" t="n">
        <v>0.9851241330787014</v>
      </c>
      <c r="BB368" t="n">
        <v>5949.207</v>
      </c>
      <c r="BC368" t="n">
        <v>1535.194258822902</v>
      </c>
    </row>
    <row r="369">
      <c r="A369" t="n">
        <v>270990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NORVIND</t>
        </is>
      </c>
      <c r="F369" t="inlineStr">
        <is>
          <t>SUM_CGED_EX_EMELECTRIC_C</t>
        </is>
      </c>
      <c r="G369" t="inlineStr">
        <is>
          <t>EMELECTRIC</t>
        </is>
      </c>
      <c r="H369" t="inlineStr">
        <is>
          <t>LIN.NORTE</t>
        </is>
      </c>
      <c r="I369" t="inlineStr">
        <is>
          <t>C</t>
        </is>
      </c>
      <c r="J369" t="n">
        <v>-1.85292792</v>
      </c>
      <c r="K369" t="inlineStr">
        <is>
          <t>BS4</t>
        </is>
      </c>
      <c r="L369" t="inlineStr">
        <is>
          <t>CHARRUA</t>
        </is>
      </c>
      <c r="M369" t="n">
        <v>0.27259931407378</v>
      </c>
      <c r="N369" t="n">
        <v>0.505106879027873</v>
      </c>
      <c r="O369" t="n">
        <v>3070894.034</v>
      </c>
      <c r="P369" t="n">
        <v>3.25638e-07</v>
      </c>
      <c r="Q369" t="n">
        <v>1</v>
      </c>
      <c r="R369" t="n">
        <v>0.505106879027873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CHARRUA 220</t>
        </is>
      </c>
      <c r="W369" t="n">
        <v>113.221</v>
      </c>
      <c r="X369" t="n">
        <v>1.072776031070834</v>
      </c>
      <c r="Y369" t="n">
        <v>121.4607750138709</v>
      </c>
      <c r="Z369" t="n">
        <v>694.38</v>
      </c>
      <c r="AA369" t="n">
        <v>0.875</v>
      </c>
      <c r="AB369" t="n">
        <v>73.79744133486523</v>
      </c>
      <c r="AC369" t="n">
        <v>0.9350000000000001</v>
      </c>
      <c r="AD369" t="n">
        <v>69.001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1.096171586715867</v>
      </c>
      <c r="AJ369" t="n">
        <v>6648.1923</v>
      </c>
      <c r="AK369" t="n">
        <v>3358.047663830137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CHARRUA 220</t>
        </is>
      </c>
      <c r="AP369" t="n">
        <v>113.221</v>
      </c>
      <c r="AQ369" t="n">
        <v>1.080821157758461</v>
      </c>
      <c r="AR369" t="n">
        <v>122.3716523025708</v>
      </c>
      <c r="AS369" t="n">
        <v>779.3099999999999</v>
      </c>
      <c r="AT369" t="n">
        <v>0.879</v>
      </c>
      <c r="AU369" t="n">
        <v>83.82623262085055</v>
      </c>
      <c r="AV369" t="n">
        <v>0.9312</v>
      </c>
      <c r="AW369" t="n">
        <v>78.059</v>
      </c>
      <c r="AX369" t="n">
        <v>8.9176</v>
      </c>
      <c r="AY369" t="n">
        <v>0.804</v>
      </c>
      <c r="AZ369" t="n">
        <v>6039.043023599974</v>
      </c>
      <c r="BA369" t="n">
        <v>1.118773062730627</v>
      </c>
      <c r="BB369" t="n">
        <v>6756.3187</v>
      </c>
      <c r="BC369" t="n">
        <v>3412.663052274656</v>
      </c>
    </row>
    <row r="370">
      <c r="A370" t="n">
        <v>271077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NORVIND</t>
        </is>
      </c>
      <c r="F370" t="inlineStr">
        <is>
          <t>SUM_CGED_EX_EMELECTRIC_C</t>
        </is>
      </c>
      <c r="G370" t="inlineStr">
        <is>
          <t>EMELECTRIC</t>
        </is>
      </c>
      <c r="H370" t="inlineStr">
        <is>
          <t>STA.ROSA</t>
        </is>
      </c>
      <c r="I370" t="inlineStr">
        <is>
          <t>C</t>
        </is>
      </c>
      <c r="J370" t="n">
        <v>-1.81220645</v>
      </c>
      <c r="K370" t="inlineStr">
        <is>
          <t>BS4</t>
        </is>
      </c>
      <c r="L370" t="inlineStr">
        <is>
          <t>ITAHUE</t>
        </is>
      </c>
      <c r="M370" t="n">
        <v>0.01429083716356</v>
      </c>
      <c r="N370" t="n">
        <v>0.02589794731517157</v>
      </c>
      <c r="O370" t="n">
        <v>3070894.034</v>
      </c>
      <c r="P370" t="n">
        <v>3.25638e-07</v>
      </c>
      <c r="Q370" t="n">
        <v>1</v>
      </c>
      <c r="R370" t="n">
        <v>0.02589794731517157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ITAHUE 220</t>
        </is>
      </c>
      <c r="W370" t="n">
        <v>113.221</v>
      </c>
      <c r="X370" t="n">
        <v>1.072776031070834</v>
      </c>
      <c r="Y370" t="n">
        <v>121.4607750138709</v>
      </c>
      <c r="Z370" t="n">
        <v>694.38</v>
      </c>
      <c r="AA370" t="n">
        <v>0.875</v>
      </c>
      <c r="AB370" t="n">
        <v>73.79744133486523</v>
      </c>
      <c r="AC370" t="n">
        <v>0.9537</v>
      </c>
      <c r="AD370" t="n">
        <v>70.381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1.007895816242822</v>
      </c>
      <c r="AJ370" t="n">
        <v>6112.8068</v>
      </c>
      <c r="AK370" t="n">
        <v>158.3091484542225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ITAHUE 220</t>
        </is>
      </c>
      <c r="AP370" t="n">
        <v>113.221</v>
      </c>
      <c r="AQ370" t="n">
        <v>1.080821157758461</v>
      </c>
      <c r="AR370" t="n">
        <v>122.3716523025708</v>
      </c>
      <c r="AS370" t="n">
        <v>779.3099999999999</v>
      </c>
      <c r="AT370" t="n">
        <v>0.879</v>
      </c>
      <c r="AU370" t="n">
        <v>83.82623262085055</v>
      </c>
      <c r="AV370" t="n">
        <v>0.9327</v>
      </c>
      <c r="AW370" t="n">
        <v>78.185</v>
      </c>
      <c r="AX370" t="n">
        <v>8.9176</v>
      </c>
      <c r="AY370" t="n">
        <v>0.804</v>
      </c>
      <c r="AZ370" t="n">
        <v>6039.043023599974</v>
      </c>
      <c r="BA370" t="n">
        <v>1.016406890894175</v>
      </c>
      <c r="BB370" t="n">
        <v>6138.1249</v>
      </c>
      <c r="BC370" t="n">
        <v>158.9648352741428</v>
      </c>
    </row>
    <row r="371">
      <c r="A371" t="n">
        <v>271076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NORVIND</t>
        </is>
      </c>
      <c r="F371" t="inlineStr">
        <is>
          <t>SUM_CGED_EX_EMELECTRIC_C</t>
        </is>
      </c>
      <c r="G371" t="inlineStr">
        <is>
          <t>EMELECTRIC</t>
        </is>
      </c>
      <c r="H371" t="inlineStr">
        <is>
          <t>STA.ROSA</t>
        </is>
      </c>
      <c r="I371" t="inlineStr">
        <is>
          <t>C</t>
        </is>
      </c>
      <c r="J371" t="n">
        <v>-1.81220645</v>
      </c>
      <c r="K371" t="inlineStr">
        <is>
          <t>BS4</t>
        </is>
      </c>
      <c r="L371" t="inlineStr">
        <is>
          <t>ALTO JAHUEL</t>
        </is>
      </c>
      <c r="M371" t="n">
        <v>0.01559079281365</v>
      </c>
      <c r="N371" t="n">
        <v>0.02825373533184112</v>
      </c>
      <c r="O371" t="n">
        <v>3070894.034</v>
      </c>
      <c r="P371" t="n">
        <v>3.25638e-07</v>
      </c>
      <c r="Q371" t="n">
        <v>1</v>
      </c>
      <c r="R371" t="n">
        <v>0.02825373533184112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ALTO JAHUEL 220</t>
        </is>
      </c>
      <c r="W371" t="n">
        <v>113.221</v>
      </c>
      <c r="X371" t="n">
        <v>1.072776031070834</v>
      </c>
      <c r="Y371" t="n">
        <v>121.4607750138709</v>
      </c>
      <c r="Z371" t="n">
        <v>694.38</v>
      </c>
      <c r="AA371" t="n">
        <v>0.875</v>
      </c>
      <c r="AB371" t="n">
        <v>73.79744133486523</v>
      </c>
      <c r="AC371" t="n">
        <v>0.9827</v>
      </c>
      <c r="AD371" t="n">
        <v>72.521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0.9936514234698939</v>
      </c>
      <c r="AJ371" t="n">
        <v>6026.4158</v>
      </c>
      <c r="AK371" t="n">
        <v>170.2687570128255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ALTO JAHUEL 220</t>
        </is>
      </c>
      <c r="AP371" t="n">
        <v>113.221</v>
      </c>
      <c r="AQ371" t="n">
        <v>1.080821157758461</v>
      </c>
      <c r="AR371" t="n">
        <v>122.3716523025708</v>
      </c>
      <c r="AS371" t="n">
        <v>779.3099999999999</v>
      </c>
      <c r="AT371" t="n">
        <v>0.879</v>
      </c>
      <c r="AU371" t="n">
        <v>83.82623262085055</v>
      </c>
      <c r="AV371" t="n">
        <v>0.976</v>
      </c>
      <c r="AW371" t="n">
        <v>81.81399999999999</v>
      </c>
      <c r="AX371" t="n">
        <v>8.9176</v>
      </c>
      <c r="AY371" t="n">
        <v>0.804</v>
      </c>
      <c r="AZ371" t="n">
        <v>6039.043023599974</v>
      </c>
      <c r="BA371" t="n">
        <v>0.9955361571272692</v>
      </c>
      <c r="BB371" t="n">
        <v>6012.0857</v>
      </c>
      <c r="BC371" t="n">
        <v>169.8638781601467</v>
      </c>
    </row>
    <row r="372">
      <c r="A372" t="n">
        <v>271078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NORVIND</t>
        </is>
      </c>
      <c r="F372" t="inlineStr">
        <is>
          <t>SUM_CGED_EX_EMELECTRIC_C</t>
        </is>
      </c>
      <c r="G372" t="inlineStr">
        <is>
          <t>EMELECTRIC</t>
        </is>
      </c>
      <c r="H372" t="inlineStr">
        <is>
          <t>STA.ROSA</t>
        </is>
      </c>
      <c r="I372" t="inlineStr">
        <is>
          <t>C</t>
        </is>
      </c>
      <c r="J372" t="n">
        <v>-1.81220645</v>
      </c>
      <c r="K372" t="inlineStr">
        <is>
          <t>BS4</t>
        </is>
      </c>
      <c r="L372" t="inlineStr">
        <is>
          <t>MELIPILLA</t>
        </is>
      </c>
      <c r="M372" t="n">
        <v>0.08915061367678</v>
      </c>
      <c r="N372" t="n">
        <v>0.1615593173228286</v>
      </c>
      <c r="O372" t="n">
        <v>3070894.034</v>
      </c>
      <c r="P372" t="n">
        <v>3.25638e-07</v>
      </c>
      <c r="Q372" t="n">
        <v>1</v>
      </c>
      <c r="R372" t="n">
        <v>0.1615593173228286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MELIPILLA 220</t>
        </is>
      </c>
      <c r="W372" t="n">
        <v>113.221</v>
      </c>
      <c r="X372" t="n">
        <v>1.072776031070834</v>
      </c>
      <c r="Y372" t="n">
        <v>121.4607750138709</v>
      </c>
      <c r="Z372" t="n">
        <v>694.38</v>
      </c>
      <c r="AA372" t="n">
        <v>0.875</v>
      </c>
      <c r="AB372" t="n">
        <v>73.79744133486523</v>
      </c>
      <c r="AC372" t="n">
        <v>1.0179</v>
      </c>
      <c r="AD372" t="n">
        <v>75.11799999999999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0.9897500976181179</v>
      </c>
      <c r="AJ372" t="n">
        <v>6002.7545</v>
      </c>
      <c r="AK372" t="n">
        <v>969.8009190765375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MELIPILLA 220</t>
        </is>
      </c>
      <c r="AP372" t="n">
        <v>113.221</v>
      </c>
      <c r="AQ372" t="n">
        <v>1.080821157758461</v>
      </c>
      <c r="AR372" t="n">
        <v>122.3716523025708</v>
      </c>
      <c r="AS372" t="n">
        <v>779.3099999999999</v>
      </c>
      <c r="AT372" t="n">
        <v>0.879</v>
      </c>
      <c r="AU372" t="n">
        <v>83.82623262085055</v>
      </c>
      <c r="AV372" t="n">
        <v>0.9899</v>
      </c>
      <c r="AW372" t="n">
        <v>82.98</v>
      </c>
      <c r="AX372" t="n">
        <v>8.9176</v>
      </c>
      <c r="AY372" t="n">
        <v>0.804</v>
      </c>
      <c r="AZ372" t="n">
        <v>6039.043023599974</v>
      </c>
      <c r="BA372" t="n">
        <v>0.9919953143303397</v>
      </c>
      <c r="BB372" t="n">
        <v>5990.7024</v>
      </c>
      <c r="BC372" t="n">
        <v>967.8537900282311</v>
      </c>
    </row>
    <row r="373">
      <c r="A373" t="n">
        <v>271079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NORVIND</t>
        </is>
      </c>
      <c r="F373" t="inlineStr">
        <is>
          <t>SUM_CGED_EX_EMELECTRIC_C</t>
        </is>
      </c>
      <c r="G373" t="inlineStr">
        <is>
          <t>EMELECTRIC</t>
        </is>
      </c>
      <c r="H373" t="inlineStr">
        <is>
          <t>STA.ROSA</t>
        </is>
      </c>
      <c r="I373" t="inlineStr">
        <is>
          <t>C</t>
        </is>
      </c>
      <c r="J373" t="n">
        <v>-1.81220645</v>
      </c>
      <c r="K373" t="inlineStr">
        <is>
          <t>BS4</t>
        </is>
      </c>
      <c r="L373" t="inlineStr">
        <is>
          <t>RAPEL</t>
        </is>
      </c>
      <c r="M373" t="n">
        <v>0.40088248584545</v>
      </c>
      <c r="N373" t="n">
        <v>0.7264818274239017</v>
      </c>
      <c r="O373" t="n">
        <v>3070894.034</v>
      </c>
      <c r="P373" t="n">
        <v>3.25638e-07</v>
      </c>
      <c r="Q373" t="n">
        <v>1</v>
      </c>
      <c r="R373" t="n">
        <v>0.7264818274239017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RAPEL 220</t>
        </is>
      </c>
      <c r="W373" t="n">
        <v>113.221</v>
      </c>
      <c r="X373" t="n">
        <v>1.072776031070834</v>
      </c>
      <c r="Y373" t="n">
        <v>121.4607750138709</v>
      </c>
      <c r="Z373" t="n">
        <v>694.38</v>
      </c>
      <c r="AA373" t="n">
        <v>0.875</v>
      </c>
      <c r="AB373" t="n">
        <v>73.79744133486523</v>
      </c>
      <c r="AC373" t="n">
        <v>0.9925</v>
      </c>
      <c r="AD373" t="n">
        <v>73.244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0.9384721401850759</v>
      </c>
      <c r="AJ373" t="n">
        <v>5691.7579</v>
      </c>
      <c r="AK373" t="n">
        <v>4134.958680446429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RAPEL 220</t>
        </is>
      </c>
      <c r="AP373" t="n">
        <v>113.221</v>
      </c>
      <c r="AQ373" t="n">
        <v>1.080821157758461</v>
      </c>
      <c r="AR373" t="n">
        <v>122.3716523025708</v>
      </c>
      <c r="AS373" t="n">
        <v>779.3099999999999</v>
      </c>
      <c r="AT373" t="n">
        <v>0.879</v>
      </c>
      <c r="AU373" t="n">
        <v>83.82623262085055</v>
      </c>
      <c r="AV373" t="n">
        <v>0.9638</v>
      </c>
      <c r="AW373" t="n">
        <v>80.792</v>
      </c>
      <c r="AX373" t="n">
        <v>8.9176</v>
      </c>
      <c r="AY373" t="n">
        <v>0.804</v>
      </c>
      <c r="AZ373" t="n">
        <v>6039.043023599974</v>
      </c>
      <c r="BA373" t="n">
        <v>0.9369954715495176</v>
      </c>
      <c r="BB373" t="n">
        <v>5658.556</v>
      </c>
      <c r="BC373" t="n">
        <v>4110.838103460483</v>
      </c>
    </row>
    <row r="374">
      <c r="A374" t="n">
        <v>271036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NORVIND</t>
        </is>
      </c>
      <c r="F374" t="inlineStr">
        <is>
          <t>SUM_CGED_EX_EMELECTRIC_C</t>
        </is>
      </c>
      <c r="G374" t="inlineStr">
        <is>
          <t>EMELECTRIC</t>
        </is>
      </c>
      <c r="H374" t="inlineStr">
        <is>
          <t>PARRONAL</t>
        </is>
      </c>
      <c r="I374" t="inlineStr">
        <is>
          <t>C</t>
        </is>
      </c>
      <c r="J374" t="n">
        <v>-1.75548003</v>
      </c>
      <c r="K374" t="inlineStr">
        <is>
          <t>BS4</t>
        </is>
      </c>
      <c r="L374" t="inlineStr">
        <is>
          <t>CHARRUA</t>
        </is>
      </c>
      <c r="M374" t="n">
        <v>0.05720807477695</v>
      </c>
      <c r="N374" t="n">
        <v>0.1004276330813781</v>
      </c>
      <c r="O374" t="n">
        <v>3070894.034</v>
      </c>
      <c r="P374" t="n">
        <v>3.25638e-07</v>
      </c>
      <c r="Q374" t="n">
        <v>1</v>
      </c>
      <c r="R374" t="n">
        <v>0.1004276330813781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CHARRUA 220</t>
        </is>
      </c>
      <c r="W374" t="n">
        <v>113.221</v>
      </c>
      <c r="X374" t="n">
        <v>1.072776031070834</v>
      </c>
      <c r="Y374" t="n">
        <v>121.4607750138709</v>
      </c>
      <c r="Z374" t="n">
        <v>694.38</v>
      </c>
      <c r="AA374" t="n">
        <v>0.875</v>
      </c>
      <c r="AB374" t="n">
        <v>73.79744133486523</v>
      </c>
      <c r="AC374" t="n">
        <v>0.9350000000000001</v>
      </c>
      <c r="AD374" t="n">
        <v>69.001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1.096171586715867</v>
      </c>
      <c r="AJ374" t="n">
        <v>6648.1923</v>
      </c>
      <c r="AK374" t="n">
        <v>667.6622169588434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CHARRUA 220</t>
        </is>
      </c>
      <c r="AP374" t="n">
        <v>113.221</v>
      </c>
      <c r="AQ374" t="n">
        <v>1.080821157758461</v>
      </c>
      <c r="AR374" t="n">
        <v>122.3716523025708</v>
      </c>
      <c r="AS374" t="n">
        <v>779.3099999999999</v>
      </c>
      <c r="AT374" t="n">
        <v>0.879</v>
      </c>
      <c r="AU374" t="n">
        <v>83.82623262085055</v>
      </c>
      <c r="AV374" t="n">
        <v>0.9312</v>
      </c>
      <c r="AW374" t="n">
        <v>78.059</v>
      </c>
      <c r="AX374" t="n">
        <v>8.9176</v>
      </c>
      <c r="AY374" t="n">
        <v>0.804</v>
      </c>
      <c r="AZ374" t="n">
        <v>6039.043023599974</v>
      </c>
      <c r="BA374" t="n">
        <v>1.118773062730627</v>
      </c>
      <c r="BB374" t="n">
        <v>6756.3187</v>
      </c>
      <c r="BC374" t="n">
        <v>678.5210953844537</v>
      </c>
    </row>
    <row r="375">
      <c r="A375" t="n">
        <v>271035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NORVIND</t>
        </is>
      </c>
      <c r="F375" t="inlineStr">
        <is>
          <t>SUM_CGED_EX_EMELECTRIC_C</t>
        </is>
      </c>
      <c r="G375" t="inlineStr">
        <is>
          <t>EMELECTRIC</t>
        </is>
      </c>
      <c r="H375" t="inlineStr">
        <is>
          <t>PARRONAL</t>
        </is>
      </c>
      <c r="I375" t="inlineStr">
        <is>
          <t>C</t>
        </is>
      </c>
      <c r="J375" t="n">
        <v>-1.75548003</v>
      </c>
      <c r="K375" t="inlineStr">
        <is>
          <t>BS4</t>
        </is>
      </c>
      <c r="L375" t="inlineStr">
        <is>
          <t>ALTO JAHUEL</t>
        </is>
      </c>
      <c r="M375" t="n">
        <v>0.09653020270682</v>
      </c>
      <c r="N375" t="n">
        <v>0.1694568435751233</v>
      </c>
      <c r="O375" t="n">
        <v>3070894.034</v>
      </c>
      <c r="P375" t="n">
        <v>3.25638e-07</v>
      </c>
      <c r="Q375" t="n">
        <v>1</v>
      </c>
      <c r="R375" t="n">
        <v>0.1694568435751233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ALTO JAHUEL 220</t>
        </is>
      </c>
      <c r="W375" t="n">
        <v>113.221</v>
      </c>
      <c r="X375" t="n">
        <v>1.072776031070834</v>
      </c>
      <c r="Y375" t="n">
        <v>121.4607750138709</v>
      </c>
      <c r="Z375" t="n">
        <v>694.38</v>
      </c>
      <c r="AA375" t="n">
        <v>0.875</v>
      </c>
      <c r="AB375" t="n">
        <v>73.79744133486523</v>
      </c>
      <c r="AC375" t="n">
        <v>0.9827</v>
      </c>
      <c r="AD375" t="n">
        <v>72.521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0.9936514234698939</v>
      </c>
      <c r="AJ375" t="n">
        <v>6026.4158</v>
      </c>
      <c r="AK375" t="n">
        <v>1021.217399539252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ALTO JAHUEL 220</t>
        </is>
      </c>
      <c r="AP375" t="n">
        <v>113.221</v>
      </c>
      <c r="AQ375" t="n">
        <v>1.080821157758461</v>
      </c>
      <c r="AR375" t="n">
        <v>122.3716523025708</v>
      </c>
      <c r="AS375" t="n">
        <v>779.3099999999999</v>
      </c>
      <c r="AT375" t="n">
        <v>0.879</v>
      </c>
      <c r="AU375" t="n">
        <v>83.82623262085055</v>
      </c>
      <c r="AV375" t="n">
        <v>0.976</v>
      </c>
      <c r="AW375" t="n">
        <v>81.81399999999999</v>
      </c>
      <c r="AX375" t="n">
        <v>8.9176</v>
      </c>
      <c r="AY375" t="n">
        <v>0.804</v>
      </c>
      <c r="AZ375" t="n">
        <v>6039.043023599974</v>
      </c>
      <c r="BA375" t="n">
        <v>0.9955361571272692</v>
      </c>
      <c r="BB375" t="n">
        <v>6012.0857</v>
      </c>
      <c r="BC375" t="n">
        <v>1018.789066025136</v>
      </c>
    </row>
    <row r="376">
      <c r="A376" t="n">
        <v>271037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NORVIND</t>
        </is>
      </c>
      <c r="F376" t="inlineStr">
        <is>
          <t>SUM_CGED_EX_EMELECTRIC_C</t>
        </is>
      </c>
      <c r="G376" t="inlineStr">
        <is>
          <t>EMELECTRIC</t>
        </is>
      </c>
      <c r="H376" t="inlineStr">
        <is>
          <t>PARRONAL</t>
        </is>
      </c>
      <c r="I376" t="inlineStr">
        <is>
          <t>C</t>
        </is>
      </c>
      <c r="J376" t="n">
        <v>-1.75548003</v>
      </c>
      <c r="K376" t="inlineStr">
        <is>
          <t>BS4</t>
        </is>
      </c>
      <c r="L376" t="inlineStr">
        <is>
          <t>ITAHUE</t>
        </is>
      </c>
      <c r="M376" t="n">
        <v>0.37070252807268</v>
      </c>
      <c r="N376" t="n">
        <v>0.6507608867589865</v>
      </c>
      <c r="O376" t="n">
        <v>3070894.034</v>
      </c>
      <c r="P376" t="n">
        <v>3.25638e-07</v>
      </c>
      <c r="Q376" t="n">
        <v>1</v>
      </c>
      <c r="R376" t="n">
        <v>0.6507608867589865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ITAHUE 220</t>
        </is>
      </c>
      <c r="W376" t="n">
        <v>113.221</v>
      </c>
      <c r="X376" t="n">
        <v>1.072776031070834</v>
      </c>
      <c r="Y376" t="n">
        <v>121.4607750138709</v>
      </c>
      <c r="Z376" t="n">
        <v>694.38</v>
      </c>
      <c r="AA376" t="n">
        <v>0.875</v>
      </c>
      <c r="AB376" t="n">
        <v>73.79744133486523</v>
      </c>
      <c r="AC376" t="n">
        <v>0.9537</v>
      </c>
      <c r="AD376" t="n">
        <v>70.381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1.007895816242822</v>
      </c>
      <c r="AJ376" t="n">
        <v>6112.8068</v>
      </c>
      <c r="AK376" t="n">
        <v>3977.975573754363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ITAHUE 220</t>
        </is>
      </c>
      <c r="AP376" t="n">
        <v>113.221</v>
      </c>
      <c r="AQ376" t="n">
        <v>1.080821157758461</v>
      </c>
      <c r="AR376" t="n">
        <v>122.3716523025708</v>
      </c>
      <c r="AS376" t="n">
        <v>779.3099999999999</v>
      </c>
      <c r="AT376" t="n">
        <v>0.879</v>
      </c>
      <c r="AU376" t="n">
        <v>83.82623262085055</v>
      </c>
      <c r="AV376" t="n">
        <v>0.9327</v>
      </c>
      <c r="AW376" t="n">
        <v>78.185</v>
      </c>
      <c r="AX376" t="n">
        <v>8.9176</v>
      </c>
      <c r="AY376" t="n">
        <v>0.804</v>
      </c>
      <c r="AZ376" t="n">
        <v>6039.043023599974</v>
      </c>
      <c r="BA376" t="n">
        <v>1.016406890894175</v>
      </c>
      <c r="BB376" t="n">
        <v>6138.1249</v>
      </c>
      <c r="BC376" t="n">
        <v>3994.451602961415</v>
      </c>
    </row>
    <row r="377">
      <c r="A377" t="n">
        <v>270949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NORVIND</t>
        </is>
      </c>
      <c r="F377" t="inlineStr">
        <is>
          <t>SUM_CGED_EX_EMELECTRIC_C</t>
        </is>
      </c>
      <c r="G377" t="inlineStr">
        <is>
          <t>EMELECTRIC</t>
        </is>
      </c>
      <c r="H377" t="inlineStr">
        <is>
          <t>ESPERANZA</t>
        </is>
      </c>
      <c r="I377" t="inlineStr">
        <is>
          <t>C</t>
        </is>
      </c>
      <c r="J377" t="n">
        <v>-1.59218899</v>
      </c>
      <c r="K377" t="inlineStr">
        <is>
          <t>BS4</t>
        </is>
      </c>
      <c r="L377" t="inlineStr">
        <is>
          <t>ITAHUE</t>
        </is>
      </c>
      <c r="M377" t="n">
        <v>0.01355479190197</v>
      </c>
      <c r="N377" t="n">
        <v>0.02158179041639798</v>
      </c>
      <c r="O377" t="n">
        <v>3070894.034</v>
      </c>
      <c r="P377" t="n">
        <v>3.25638e-07</v>
      </c>
      <c r="Q377" t="n">
        <v>1</v>
      </c>
      <c r="R377" t="n">
        <v>0.02158179041639798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ITAHUE 220</t>
        </is>
      </c>
      <c r="W377" t="n">
        <v>113.221</v>
      </c>
      <c r="X377" t="n">
        <v>1.072776031070834</v>
      </c>
      <c r="Y377" t="n">
        <v>121.4607750138709</v>
      </c>
      <c r="Z377" t="n">
        <v>694.38</v>
      </c>
      <c r="AA377" t="n">
        <v>0.875</v>
      </c>
      <c r="AB377" t="n">
        <v>73.79744133486523</v>
      </c>
      <c r="AC377" t="n">
        <v>0.9537</v>
      </c>
      <c r="AD377" t="n">
        <v>70.381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1.007895816242822</v>
      </c>
      <c r="AJ377" t="n">
        <v>6112.8068</v>
      </c>
      <c r="AK377" t="n">
        <v>131.9253152135324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ITAHUE 220</t>
        </is>
      </c>
      <c r="AP377" t="n">
        <v>113.221</v>
      </c>
      <c r="AQ377" t="n">
        <v>1.080821157758461</v>
      </c>
      <c r="AR377" t="n">
        <v>122.3716523025708</v>
      </c>
      <c r="AS377" t="n">
        <v>779.3099999999999</v>
      </c>
      <c r="AT377" t="n">
        <v>0.879</v>
      </c>
      <c r="AU377" t="n">
        <v>83.82623262085055</v>
      </c>
      <c r="AV377" t="n">
        <v>0.9327</v>
      </c>
      <c r="AW377" t="n">
        <v>78.185</v>
      </c>
      <c r="AX377" t="n">
        <v>8.9176</v>
      </c>
      <c r="AY377" t="n">
        <v>0.804</v>
      </c>
      <c r="AZ377" t="n">
        <v>6039.043023599974</v>
      </c>
      <c r="BA377" t="n">
        <v>1.016406890894175</v>
      </c>
      <c r="BB377" t="n">
        <v>6138.1249</v>
      </c>
      <c r="BC377" t="n">
        <v>132.4717251414738</v>
      </c>
    </row>
    <row r="378">
      <c r="A378" t="n">
        <v>270948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NORVIND</t>
        </is>
      </c>
      <c r="F378" t="inlineStr">
        <is>
          <t>SUM_CGED_EX_EMELECTRIC_C</t>
        </is>
      </c>
      <c r="G378" t="inlineStr">
        <is>
          <t>EMELECTRIC</t>
        </is>
      </c>
      <c r="H378" t="inlineStr">
        <is>
          <t>ESPERANZA</t>
        </is>
      </c>
      <c r="I378" t="inlineStr">
        <is>
          <t>C</t>
        </is>
      </c>
      <c r="J378" t="n">
        <v>-1.59218899</v>
      </c>
      <c r="K378" t="inlineStr">
        <is>
          <t>BS4</t>
        </is>
      </c>
      <c r="L378" t="inlineStr">
        <is>
          <t>ALTO JAHUEL</t>
        </is>
      </c>
      <c r="M378" t="n">
        <v>0.01468229717942</v>
      </c>
      <c r="N378" t="n">
        <v>0.02337699190435089</v>
      </c>
      <c r="O378" t="n">
        <v>3070894.034</v>
      </c>
      <c r="P378" t="n">
        <v>3.25638e-07</v>
      </c>
      <c r="Q378" t="n">
        <v>1</v>
      </c>
      <c r="R378" t="n">
        <v>0.02337699190435089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113.221</v>
      </c>
      <c r="X378" t="n">
        <v>1.072776031070834</v>
      </c>
      <c r="Y378" t="n">
        <v>121.4607750138709</v>
      </c>
      <c r="Z378" t="n">
        <v>694.38</v>
      </c>
      <c r="AA378" t="n">
        <v>0.875</v>
      </c>
      <c r="AB378" t="n">
        <v>73.79744133486523</v>
      </c>
      <c r="AC378" t="n">
        <v>0.9827</v>
      </c>
      <c r="AD378" t="n">
        <v>72.521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140.8794733688523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113.221</v>
      </c>
      <c r="AQ378" t="n">
        <v>1.080821157758461</v>
      </c>
      <c r="AR378" t="n">
        <v>122.3716523025708</v>
      </c>
      <c r="AS378" t="n">
        <v>779.3099999999999</v>
      </c>
      <c r="AT378" t="n">
        <v>0.879</v>
      </c>
      <c r="AU378" t="n">
        <v>83.82623262085055</v>
      </c>
      <c r="AV378" t="n">
        <v>0.976</v>
      </c>
      <c r="AW378" t="n">
        <v>81.81399999999999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140.5444787371637</v>
      </c>
    </row>
    <row r="379">
      <c r="A379" t="n">
        <v>270950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NORVIND</t>
        </is>
      </c>
      <c r="F379" t="inlineStr">
        <is>
          <t>SUM_CGED_EX_EMELECTRIC_C</t>
        </is>
      </c>
      <c r="G379" t="inlineStr">
        <is>
          <t>EMELECTRIC</t>
        </is>
      </c>
      <c r="H379" t="inlineStr">
        <is>
          <t>ESPERANZA</t>
        </is>
      </c>
      <c r="I379" t="inlineStr">
        <is>
          <t>C</t>
        </is>
      </c>
      <c r="J379" t="n">
        <v>-1.59218899</v>
      </c>
      <c r="K379" t="inlineStr">
        <is>
          <t>BS4</t>
        </is>
      </c>
      <c r="L379" t="inlineStr">
        <is>
          <t>MELIPILLA</t>
        </is>
      </c>
      <c r="M379" t="n">
        <v>0.01862629132501</v>
      </c>
      <c r="N379" t="n">
        <v>0.02965657595619113</v>
      </c>
      <c r="O379" t="n">
        <v>3070894.034</v>
      </c>
      <c r="P379" t="n">
        <v>3.25638e-07</v>
      </c>
      <c r="Q379" t="n">
        <v>1</v>
      </c>
      <c r="R379" t="n">
        <v>0.02965657595619113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MELIPILLA 220</t>
        </is>
      </c>
      <c r="W379" t="n">
        <v>113.221</v>
      </c>
      <c r="X379" t="n">
        <v>1.072776031070834</v>
      </c>
      <c r="Y379" t="n">
        <v>121.4607750138709</v>
      </c>
      <c r="Z379" t="n">
        <v>694.38</v>
      </c>
      <c r="AA379" t="n">
        <v>0.875</v>
      </c>
      <c r="AB379" t="n">
        <v>73.79744133486523</v>
      </c>
      <c r="AC379" t="n">
        <v>1.0179</v>
      </c>
      <c r="AD379" t="n">
        <v>75.11799999999999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0.9897500976181179</v>
      </c>
      <c r="AJ379" t="n">
        <v>6002.7545</v>
      </c>
      <c r="AK379" t="n">
        <v>178.0211447756181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MELIPILLA 220</t>
        </is>
      </c>
      <c r="AP379" t="n">
        <v>113.221</v>
      </c>
      <c r="AQ379" t="n">
        <v>1.080821157758461</v>
      </c>
      <c r="AR379" t="n">
        <v>122.3716523025708</v>
      </c>
      <c r="AS379" t="n">
        <v>779.3099999999999</v>
      </c>
      <c r="AT379" t="n">
        <v>0.879</v>
      </c>
      <c r="AU379" t="n">
        <v>83.82623262085055</v>
      </c>
      <c r="AV379" t="n">
        <v>0.9899</v>
      </c>
      <c r="AW379" t="n">
        <v>82.98</v>
      </c>
      <c r="AX379" t="n">
        <v>8.9176</v>
      </c>
      <c r="AY379" t="n">
        <v>0.804</v>
      </c>
      <c r="AZ379" t="n">
        <v>6039.043023599974</v>
      </c>
      <c r="BA379" t="n">
        <v>0.9919953143303397</v>
      </c>
      <c r="BB379" t="n">
        <v>5990.7024</v>
      </c>
      <c r="BC379" t="n">
        <v>177.6637207565365</v>
      </c>
    </row>
    <row r="380">
      <c r="A380" t="n">
        <v>270951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NORVIND</t>
        </is>
      </c>
      <c r="F380" t="inlineStr">
        <is>
          <t>SUM_CGED_EX_EMELECTRIC_C</t>
        </is>
      </c>
      <c r="G380" t="inlineStr">
        <is>
          <t>EMELECTRIC</t>
        </is>
      </c>
      <c r="H380" t="inlineStr">
        <is>
          <t>ESPERANZA</t>
        </is>
      </c>
      <c r="I380" t="inlineStr">
        <is>
          <t>C</t>
        </is>
      </c>
      <c r="J380" t="n">
        <v>-1.59218899</v>
      </c>
      <c r="K380" t="inlineStr">
        <is>
          <t>BS4</t>
        </is>
      </c>
      <c r="L380" t="inlineStr">
        <is>
          <t>RAPEL</t>
        </is>
      </c>
      <c r="M380" t="n">
        <v>0.47305122872351</v>
      </c>
      <c r="N380" t="n">
        <v>0.7531869576726264</v>
      </c>
      <c r="O380" t="n">
        <v>3070894.034</v>
      </c>
      <c r="P380" t="n">
        <v>3.25638e-07</v>
      </c>
      <c r="Q380" t="n">
        <v>1</v>
      </c>
      <c r="R380" t="n">
        <v>0.7531869576726264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RAPEL 220</t>
        </is>
      </c>
      <c r="W380" t="n">
        <v>113.221</v>
      </c>
      <c r="X380" t="n">
        <v>1.072776031070834</v>
      </c>
      <c r="Y380" t="n">
        <v>121.4607750138709</v>
      </c>
      <c r="Z380" t="n">
        <v>694.38</v>
      </c>
      <c r="AA380" t="n">
        <v>0.875</v>
      </c>
      <c r="AB380" t="n">
        <v>73.79744133486523</v>
      </c>
      <c r="AC380" t="n">
        <v>0.9925</v>
      </c>
      <c r="AD380" t="n">
        <v>73.244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0.9384721401850759</v>
      </c>
      <c r="AJ380" t="n">
        <v>5691.7579</v>
      </c>
      <c r="AK380" t="n">
        <v>4286.957816510137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RAPEL 220</t>
        </is>
      </c>
      <c r="AP380" t="n">
        <v>113.221</v>
      </c>
      <c r="AQ380" t="n">
        <v>1.080821157758461</v>
      </c>
      <c r="AR380" t="n">
        <v>122.3716523025708</v>
      </c>
      <c r="AS380" t="n">
        <v>779.3099999999999</v>
      </c>
      <c r="AT380" t="n">
        <v>0.879</v>
      </c>
      <c r="AU380" t="n">
        <v>83.82623262085055</v>
      </c>
      <c r="AV380" t="n">
        <v>0.9638</v>
      </c>
      <c r="AW380" t="n">
        <v>80.792</v>
      </c>
      <c r="AX380" t="n">
        <v>8.9176</v>
      </c>
      <c r="AY380" t="n">
        <v>0.804</v>
      </c>
      <c r="AZ380" t="n">
        <v>6039.043023599974</v>
      </c>
      <c r="BA380" t="n">
        <v>0.9369954715495176</v>
      </c>
      <c r="BB380" t="n">
        <v>5658.556</v>
      </c>
      <c r="BC380" t="n">
        <v>4261.950578460186</v>
      </c>
    </row>
    <row r="381">
      <c r="A381" t="n">
        <v>270902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NORVIND</t>
        </is>
      </c>
      <c r="F381" t="inlineStr">
        <is>
          <t>SUM_CGED_EX_EMELECTRIC_C</t>
        </is>
      </c>
      <c r="G381" t="inlineStr">
        <is>
          <t>EMELECTRIC</t>
        </is>
      </c>
      <c r="H381" t="inlineStr">
        <is>
          <t>ANCOA</t>
        </is>
      </c>
      <c r="I381" t="inlineStr">
        <is>
          <t>C</t>
        </is>
      </c>
      <c r="J381" t="n">
        <v>-1.36872742</v>
      </c>
      <c r="K381" t="inlineStr">
        <is>
          <t>BS4</t>
        </is>
      </c>
      <c r="L381" t="inlineStr">
        <is>
          <t>ITAHUE</t>
        </is>
      </c>
      <c r="M381" t="n">
        <v>0.00026333327863</v>
      </c>
      <c r="N381" t="n">
        <v>0.0003604314796239275</v>
      </c>
      <c r="O381" t="n">
        <v>3070894.034</v>
      </c>
      <c r="P381" t="n">
        <v>3.25638e-07</v>
      </c>
      <c r="Q381" t="n">
        <v>1</v>
      </c>
      <c r="R381" t="n">
        <v>0.0003604314796239275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ITAHUE 220</t>
        </is>
      </c>
      <c r="W381" t="n">
        <v>113.221</v>
      </c>
      <c r="X381" t="n">
        <v>1.072776031070834</v>
      </c>
      <c r="Y381" t="n">
        <v>121.4607750138709</v>
      </c>
      <c r="Z381" t="n">
        <v>694.38</v>
      </c>
      <c r="AA381" t="n">
        <v>0.875</v>
      </c>
      <c r="AB381" t="n">
        <v>73.79744133486523</v>
      </c>
      <c r="AC381" t="n">
        <v>0.9537</v>
      </c>
      <c r="AD381" t="n">
        <v>70.381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1.007895816242822</v>
      </c>
      <c r="AJ381" t="n">
        <v>6112.8068</v>
      </c>
      <c r="AK381" t="n">
        <v>2.203247999579206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ITAHUE 220</t>
        </is>
      </c>
      <c r="AP381" t="n">
        <v>113.221</v>
      </c>
      <c r="AQ381" t="n">
        <v>1.080821157758461</v>
      </c>
      <c r="AR381" t="n">
        <v>122.3716523025708</v>
      </c>
      <c r="AS381" t="n">
        <v>779.3099999999999</v>
      </c>
      <c r="AT381" t="n">
        <v>0.879</v>
      </c>
      <c r="AU381" t="n">
        <v>83.82623262085055</v>
      </c>
      <c r="AV381" t="n">
        <v>0.9327</v>
      </c>
      <c r="AW381" t="n">
        <v>78.185</v>
      </c>
      <c r="AX381" t="n">
        <v>8.9176</v>
      </c>
      <c r="AY381" t="n">
        <v>0.804</v>
      </c>
      <c r="AZ381" t="n">
        <v>6039.043023599974</v>
      </c>
      <c r="BA381" t="n">
        <v>1.016406890894175</v>
      </c>
      <c r="BB381" t="n">
        <v>6138.1249</v>
      </c>
      <c r="BC381" t="n">
        <v>2.212373439823472</v>
      </c>
    </row>
    <row r="382">
      <c r="A382" t="n">
        <v>270901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NORVIND</t>
        </is>
      </c>
      <c r="F382" t="inlineStr">
        <is>
          <t>SUM_CGED_EX_EMELECTRIC_C</t>
        </is>
      </c>
      <c r="G382" t="inlineStr">
        <is>
          <t>EMELECTRIC</t>
        </is>
      </c>
      <c r="H382" t="inlineStr">
        <is>
          <t>ANCOA</t>
        </is>
      </c>
      <c r="I382" t="inlineStr">
        <is>
          <t>C</t>
        </is>
      </c>
      <c r="J382" t="n">
        <v>-1.36872742</v>
      </c>
      <c r="K382" t="inlineStr">
        <is>
          <t>BS4</t>
        </is>
      </c>
      <c r="L382" t="inlineStr">
        <is>
          <t>ANCOA</t>
        </is>
      </c>
      <c r="M382" t="n">
        <v>0.53411091651091</v>
      </c>
      <c r="N382" t="n">
        <v>0.7310522578948657</v>
      </c>
      <c r="O382" t="n">
        <v>3070894.034</v>
      </c>
      <c r="P382" t="n">
        <v>3.25638e-07</v>
      </c>
      <c r="Q382" t="n">
        <v>1</v>
      </c>
      <c r="R382" t="n">
        <v>0.7310522578948657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ANCOA 220</t>
        </is>
      </c>
      <c r="W382" t="n">
        <v>113.221</v>
      </c>
      <c r="X382" t="n">
        <v>1.072776031070834</v>
      </c>
      <c r="Y382" t="n">
        <v>121.4607750138709</v>
      </c>
      <c r="Z382" t="n">
        <v>694.38</v>
      </c>
      <c r="AA382" t="n">
        <v>0.875</v>
      </c>
      <c r="AB382" t="n">
        <v>73.79744133486523</v>
      </c>
      <c r="AC382" t="n">
        <v>0.9671</v>
      </c>
      <c r="AD382" t="n">
        <v>71.37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0.9808020906623781</v>
      </c>
      <c r="AJ382" t="n">
        <v>5948.4856</v>
      </c>
      <c r="AK382" t="n">
        <v>4348.653828935095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ANCOA 220</t>
        </is>
      </c>
      <c r="AP382" t="n">
        <v>113.221</v>
      </c>
      <c r="AQ382" t="n">
        <v>1.080821157758461</v>
      </c>
      <c r="AR382" t="n">
        <v>122.3716523025708</v>
      </c>
      <c r="AS382" t="n">
        <v>779.3099999999999</v>
      </c>
      <c r="AT382" t="n">
        <v>0.879</v>
      </c>
      <c r="AU382" t="n">
        <v>83.82623262085055</v>
      </c>
      <c r="AV382" t="n">
        <v>0.9711</v>
      </c>
      <c r="AW382" t="n">
        <v>81.404</v>
      </c>
      <c r="AX382" t="n">
        <v>8.9176</v>
      </c>
      <c r="AY382" t="n">
        <v>0.804</v>
      </c>
      <c r="AZ382" t="n">
        <v>6039.043023599974</v>
      </c>
      <c r="BA382" t="n">
        <v>0.9851241330787014</v>
      </c>
      <c r="BB382" t="n">
        <v>5949.207</v>
      </c>
      <c r="BC382" t="n">
        <v>4349.18121003394</v>
      </c>
    </row>
    <row r="383">
      <c r="A383" t="n">
        <v>271084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NORVIND</t>
        </is>
      </c>
      <c r="F383" t="inlineStr">
        <is>
          <t>SUM_CGED_EX_EMELECTRIC_C</t>
        </is>
      </c>
      <c r="G383" t="inlineStr">
        <is>
          <t>EMELECTRIC</t>
        </is>
      </c>
      <c r="H383" t="inlineStr">
        <is>
          <t>TALCA</t>
        </is>
      </c>
      <c r="I383" t="inlineStr">
        <is>
          <t>C</t>
        </is>
      </c>
      <c r="J383" t="n">
        <v>-0.82881348</v>
      </c>
      <c r="K383" t="inlineStr">
        <is>
          <t>BS4</t>
        </is>
      </c>
      <c r="L383" t="inlineStr">
        <is>
          <t>MELIPILLA</t>
        </is>
      </c>
      <c r="M383" t="n">
        <v>0.00075797525157</v>
      </c>
      <c r="N383" t="n">
        <v>0.00062822010747851</v>
      </c>
      <c r="O383" t="n">
        <v>3070894.034</v>
      </c>
      <c r="P383" t="n">
        <v>3.25638e-07</v>
      </c>
      <c r="Q383" t="n">
        <v>1</v>
      </c>
      <c r="R383" t="n">
        <v>0.00062822010747851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MELIPILLA 220</t>
        </is>
      </c>
      <c r="W383" t="n">
        <v>113.221</v>
      </c>
      <c r="X383" t="n">
        <v>1.072776031070834</v>
      </c>
      <c r="Y383" t="n">
        <v>121.4607750138709</v>
      </c>
      <c r="Z383" t="n">
        <v>694.38</v>
      </c>
      <c r="AA383" t="n">
        <v>0.875</v>
      </c>
      <c r="AB383" t="n">
        <v>73.79744133486523</v>
      </c>
      <c r="AC383" t="n">
        <v>1.0179</v>
      </c>
      <c r="AD383" t="n">
        <v>75.11799999999999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0.9897500976181179</v>
      </c>
      <c r="AJ383" t="n">
        <v>6002.7545</v>
      </c>
      <c r="AK383" t="n">
        <v>3.77105107715711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MELIPILLA 220</t>
        </is>
      </c>
      <c r="AP383" t="n">
        <v>113.221</v>
      </c>
      <c r="AQ383" t="n">
        <v>1.080821157758461</v>
      </c>
      <c r="AR383" t="n">
        <v>122.3716523025708</v>
      </c>
      <c r="AS383" t="n">
        <v>779.3099999999999</v>
      </c>
      <c r="AT383" t="n">
        <v>0.879</v>
      </c>
      <c r="AU383" t="n">
        <v>83.82623262085055</v>
      </c>
      <c r="AV383" t="n">
        <v>0.9899</v>
      </c>
      <c r="AW383" t="n">
        <v>82.98</v>
      </c>
      <c r="AX383" t="n">
        <v>8.9176</v>
      </c>
      <c r="AY383" t="n">
        <v>0.804</v>
      </c>
      <c r="AZ383" t="n">
        <v>6039.043023599974</v>
      </c>
      <c r="BA383" t="n">
        <v>0.9919953143303397</v>
      </c>
      <c r="BB383" t="n">
        <v>5990.7024</v>
      </c>
      <c r="BC383" t="n">
        <v>3.763479705599768</v>
      </c>
    </row>
    <row r="384">
      <c r="A384" t="n">
        <v>271085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NORVIND</t>
        </is>
      </c>
      <c r="F384" t="inlineStr">
        <is>
          <t>SUM_CGED_EX_EMELECTRIC_C</t>
        </is>
      </c>
      <c r="G384" t="inlineStr">
        <is>
          <t>EMELECTRIC</t>
        </is>
      </c>
      <c r="H384" t="inlineStr">
        <is>
          <t>TALCA</t>
        </is>
      </c>
      <c r="I384" t="inlineStr">
        <is>
          <t>C</t>
        </is>
      </c>
      <c r="J384" t="n">
        <v>-0.82881348</v>
      </c>
      <c r="K384" t="inlineStr">
        <is>
          <t>BS4</t>
        </is>
      </c>
      <c r="L384" t="inlineStr">
        <is>
          <t>RAPEL</t>
        </is>
      </c>
      <c r="M384" t="n">
        <v>0.00093712198079</v>
      </c>
      <c r="N384" t="n">
        <v>0.0007766993319016024</v>
      </c>
      <c r="O384" t="n">
        <v>3070894.034</v>
      </c>
      <c r="P384" t="n">
        <v>3.25638e-07</v>
      </c>
      <c r="Q384" t="n">
        <v>1</v>
      </c>
      <c r="R384" t="n">
        <v>0.0007766993319016024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RAPEL 220</t>
        </is>
      </c>
      <c r="W384" t="n">
        <v>113.221</v>
      </c>
      <c r="X384" t="n">
        <v>1.072776031070834</v>
      </c>
      <c r="Y384" t="n">
        <v>121.4607750138709</v>
      </c>
      <c r="Z384" t="n">
        <v>694.38</v>
      </c>
      <c r="AA384" t="n">
        <v>0.875</v>
      </c>
      <c r="AB384" t="n">
        <v>73.79744133486523</v>
      </c>
      <c r="AC384" t="n">
        <v>0.9925</v>
      </c>
      <c r="AD384" t="n">
        <v>73.244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0.9384721401850759</v>
      </c>
      <c r="AJ384" t="n">
        <v>5691.7579</v>
      </c>
      <c r="AK384" t="n">
        <v>4.420784558275667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RAPEL 220</t>
        </is>
      </c>
      <c r="AP384" t="n">
        <v>113.221</v>
      </c>
      <c r="AQ384" t="n">
        <v>1.080821157758461</v>
      </c>
      <c r="AR384" t="n">
        <v>122.3716523025708</v>
      </c>
      <c r="AS384" t="n">
        <v>779.3099999999999</v>
      </c>
      <c r="AT384" t="n">
        <v>0.879</v>
      </c>
      <c r="AU384" t="n">
        <v>83.82623262085055</v>
      </c>
      <c r="AV384" t="n">
        <v>0.9638</v>
      </c>
      <c r="AW384" t="n">
        <v>80.792</v>
      </c>
      <c r="AX384" t="n">
        <v>8.9176</v>
      </c>
      <c r="AY384" t="n">
        <v>0.804</v>
      </c>
      <c r="AZ384" t="n">
        <v>6039.043023599974</v>
      </c>
      <c r="BA384" t="n">
        <v>0.9369954715495176</v>
      </c>
      <c r="BB384" t="n">
        <v>5658.556</v>
      </c>
      <c r="BC384" t="n">
        <v>4.394996664727803</v>
      </c>
    </row>
    <row r="385">
      <c r="A385" t="n">
        <v>271081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NORVIND</t>
        </is>
      </c>
      <c r="F385" t="inlineStr">
        <is>
          <t>SUM_CGED_EX_EMELECTRIC_C</t>
        </is>
      </c>
      <c r="G385" t="inlineStr">
        <is>
          <t>EMELECTRIC</t>
        </is>
      </c>
      <c r="H385" t="inlineStr">
        <is>
          <t>TALCA</t>
        </is>
      </c>
      <c r="I385" t="inlineStr">
        <is>
          <t>C</t>
        </is>
      </c>
      <c r="J385" t="n">
        <v>-0.82881348</v>
      </c>
      <c r="K385" t="inlineStr">
        <is>
          <t>BS4</t>
        </is>
      </c>
      <c r="L385" t="inlineStr">
        <is>
          <t>ANCOA</t>
        </is>
      </c>
      <c r="M385" t="n">
        <v>0.02292167870776</v>
      </c>
      <c r="N385" t="n">
        <v>0.01899779634170156</v>
      </c>
      <c r="O385" t="n">
        <v>3070894.034</v>
      </c>
      <c r="P385" t="n">
        <v>3.25638e-07</v>
      </c>
      <c r="Q385" t="n">
        <v>1</v>
      </c>
      <c r="R385" t="n">
        <v>0.01899779634170156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ANCOA 220</t>
        </is>
      </c>
      <c r="W385" t="n">
        <v>113.221</v>
      </c>
      <c r="X385" t="n">
        <v>1.072776031070834</v>
      </c>
      <c r="Y385" t="n">
        <v>121.4607750138709</v>
      </c>
      <c r="Z385" t="n">
        <v>694.38</v>
      </c>
      <c r="AA385" t="n">
        <v>0.875</v>
      </c>
      <c r="AB385" t="n">
        <v>73.79744133486523</v>
      </c>
      <c r="AC385" t="n">
        <v>0.9671</v>
      </c>
      <c r="AD385" t="n">
        <v>71.37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0.9808020906623781</v>
      </c>
      <c r="AJ385" t="n">
        <v>5948.4856</v>
      </c>
      <c r="AK385" t="n">
        <v>113.0081179703444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ANCOA 220</t>
        </is>
      </c>
      <c r="AP385" t="n">
        <v>113.221</v>
      </c>
      <c r="AQ385" t="n">
        <v>1.080821157758461</v>
      </c>
      <c r="AR385" t="n">
        <v>122.3716523025708</v>
      </c>
      <c r="AS385" t="n">
        <v>779.3099999999999</v>
      </c>
      <c r="AT385" t="n">
        <v>0.879</v>
      </c>
      <c r="AU385" t="n">
        <v>83.82623262085055</v>
      </c>
      <c r="AV385" t="n">
        <v>0.9711</v>
      </c>
      <c r="AW385" t="n">
        <v>81.404</v>
      </c>
      <c r="AX385" t="n">
        <v>8.9176</v>
      </c>
      <c r="AY385" t="n">
        <v>0.804</v>
      </c>
      <c r="AZ385" t="n">
        <v>6039.043023599974</v>
      </c>
      <c r="BA385" t="n">
        <v>0.9851241330787014</v>
      </c>
      <c r="BB385" t="n">
        <v>5949.207</v>
      </c>
      <c r="BC385" t="n">
        <v>113.0218229806253</v>
      </c>
    </row>
    <row r="386">
      <c r="A386" t="n">
        <v>271080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NORVIND</t>
        </is>
      </c>
      <c r="F386" t="inlineStr">
        <is>
          <t>SUM_CGED_EX_EMELECTRIC_C</t>
        </is>
      </c>
      <c r="G386" t="inlineStr">
        <is>
          <t>EMELECTRIC</t>
        </is>
      </c>
      <c r="H386" t="inlineStr">
        <is>
          <t>TALCA</t>
        </is>
      </c>
      <c r="I386" t="inlineStr">
        <is>
          <t>C</t>
        </is>
      </c>
      <c r="J386" t="n">
        <v>-0.82881348</v>
      </c>
      <c r="K386" t="inlineStr">
        <is>
          <t>BS4</t>
        </is>
      </c>
      <c r="L386" t="inlineStr">
        <is>
          <t>ALTO JAHUEL</t>
        </is>
      </c>
      <c r="M386" t="n">
        <v>0.13775711142677</v>
      </c>
      <c r="N386" t="n">
        <v>0.1141749511836961</v>
      </c>
      <c r="O386" t="n">
        <v>3070894.034</v>
      </c>
      <c r="P386" t="n">
        <v>3.25638e-07</v>
      </c>
      <c r="Q386" t="n">
        <v>1</v>
      </c>
      <c r="R386" t="n">
        <v>0.1141749511836961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113.221</v>
      </c>
      <c r="X386" t="n">
        <v>1.072776031070834</v>
      </c>
      <c r="Y386" t="n">
        <v>121.4607750138709</v>
      </c>
      <c r="Z386" t="n">
        <v>694.38</v>
      </c>
      <c r="AA386" t="n">
        <v>0.875</v>
      </c>
      <c r="AB386" t="n">
        <v>73.79744133486523</v>
      </c>
      <c r="AC386" t="n">
        <v>0.9827</v>
      </c>
      <c r="AD386" t="n">
        <v>72.521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688.065729777655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113.221</v>
      </c>
      <c r="AQ386" t="n">
        <v>1.080821157758461</v>
      </c>
      <c r="AR386" t="n">
        <v>122.3716523025708</v>
      </c>
      <c r="AS386" t="n">
        <v>779.3099999999999</v>
      </c>
      <c r="AT386" t="n">
        <v>0.879</v>
      </c>
      <c r="AU386" t="n">
        <v>83.82623262085055</v>
      </c>
      <c r="AV386" t="n">
        <v>0.976</v>
      </c>
      <c r="AW386" t="n">
        <v>81.81399999999999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686.4295913096975</v>
      </c>
    </row>
    <row r="387">
      <c r="A387" t="n">
        <v>271082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NORVIND</t>
        </is>
      </c>
      <c r="F387" t="inlineStr">
        <is>
          <t>SUM_CGED_EX_EMELECTRIC_C</t>
        </is>
      </c>
      <c r="G387" t="inlineStr">
        <is>
          <t>EMELECTRIC</t>
        </is>
      </c>
      <c r="H387" t="inlineStr">
        <is>
          <t>TALCA</t>
        </is>
      </c>
      <c r="I387" t="inlineStr">
        <is>
          <t>C</t>
        </is>
      </c>
      <c r="J387" t="n">
        <v>-0.82881348</v>
      </c>
      <c r="K387" t="inlineStr">
        <is>
          <t>BS4</t>
        </is>
      </c>
      <c r="L387" t="inlineStr">
        <is>
          <t>CHARRUA</t>
        </is>
      </c>
      <c r="M387" t="n">
        <v>0.14292210631809</v>
      </c>
      <c r="N387" t="n">
        <v>0.1184557685837763</v>
      </c>
      <c r="O387" t="n">
        <v>3070894.034</v>
      </c>
      <c r="P387" t="n">
        <v>3.25638e-07</v>
      </c>
      <c r="Q387" t="n">
        <v>1</v>
      </c>
      <c r="R387" t="n">
        <v>0.1184557685837763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CHARRUA 220</t>
        </is>
      </c>
      <c r="W387" t="n">
        <v>113.221</v>
      </c>
      <c r="X387" t="n">
        <v>1.072776031070834</v>
      </c>
      <c r="Y387" t="n">
        <v>121.4607750138709</v>
      </c>
      <c r="Z387" t="n">
        <v>694.38</v>
      </c>
      <c r="AA387" t="n">
        <v>0.875</v>
      </c>
      <c r="AB387" t="n">
        <v>73.79744133486523</v>
      </c>
      <c r="AC387" t="n">
        <v>0.9350000000000001</v>
      </c>
      <c r="AD387" t="n">
        <v>69.001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1.096171586715867</v>
      </c>
      <c r="AJ387" t="n">
        <v>6648.1923</v>
      </c>
      <c r="AK387" t="n">
        <v>787.5167285892434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CHARRUA 220</t>
        </is>
      </c>
      <c r="AP387" t="n">
        <v>113.221</v>
      </c>
      <c r="AQ387" t="n">
        <v>1.080821157758461</v>
      </c>
      <c r="AR387" t="n">
        <v>122.3716523025708</v>
      </c>
      <c r="AS387" t="n">
        <v>779.3099999999999</v>
      </c>
      <c r="AT387" t="n">
        <v>0.879</v>
      </c>
      <c r="AU387" t="n">
        <v>83.82623262085055</v>
      </c>
      <c r="AV387" t="n">
        <v>0.9312</v>
      </c>
      <c r="AW387" t="n">
        <v>78.059</v>
      </c>
      <c r="AX387" t="n">
        <v>8.9176</v>
      </c>
      <c r="AY387" t="n">
        <v>0.804</v>
      </c>
      <c r="AZ387" t="n">
        <v>6039.043023599974</v>
      </c>
      <c r="BA387" t="n">
        <v>1.118773062730627</v>
      </c>
      <c r="BB387" t="n">
        <v>6756.3187</v>
      </c>
      <c r="BC387" t="n">
        <v>800.3249244054401</v>
      </c>
    </row>
    <row r="388">
      <c r="A388" t="n">
        <v>271083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NORVIND</t>
        </is>
      </c>
      <c r="F388" t="inlineStr">
        <is>
          <t>SUM_CGED_EX_EMELECTRIC_C</t>
        </is>
      </c>
      <c r="G388" t="inlineStr">
        <is>
          <t>EMELECTRIC</t>
        </is>
      </c>
      <c r="H388" t="inlineStr">
        <is>
          <t>TALCA</t>
        </is>
      </c>
      <c r="I388" t="inlineStr">
        <is>
          <t>C</t>
        </is>
      </c>
      <c r="J388" t="n">
        <v>-0.82881348</v>
      </c>
      <c r="K388" t="inlineStr">
        <is>
          <t>BS4</t>
        </is>
      </c>
      <c r="L388" t="inlineStr">
        <is>
          <t>ITAHUE</t>
        </is>
      </c>
      <c r="M388" t="n">
        <v>0.30134180470049</v>
      </c>
      <c r="N388" t="n">
        <v>0.2497561504080679</v>
      </c>
      <c r="O388" t="n">
        <v>3070894.034</v>
      </c>
      <c r="P388" t="n">
        <v>3.25638e-07</v>
      </c>
      <c r="Q388" t="n">
        <v>1</v>
      </c>
      <c r="R388" t="n">
        <v>0.2497561504080679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ITAHUE 220</t>
        </is>
      </c>
      <c r="W388" t="n">
        <v>113.221</v>
      </c>
      <c r="X388" t="n">
        <v>1.072776031070834</v>
      </c>
      <c r="Y388" t="n">
        <v>121.4607750138709</v>
      </c>
      <c r="Z388" t="n">
        <v>694.38</v>
      </c>
      <c r="AA388" t="n">
        <v>0.875</v>
      </c>
      <c r="AB388" t="n">
        <v>73.79744133486523</v>
      </c>
      <c r="AC388" t="n">
        <v>0.9537</v>
      </c>
      <c r="AD388" t="n">
        <v>70.381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1.007895816242822</v>
      </c>
      <c r="AJ388" t="n">
        <v>6112.8068</v>
      </c>
      <c r="AK388" t="n">
        <v>1526.71109455626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ITAHUE 220</t>
        </is>
      </c>
      <c r="AP388" t="n">
        <v>113.221</v>
      </c>
      <c r="AQ388" t="n">
        <v>1.080821157758461</v>
      </c>
      <c r="AR388" t="n">
        <v>122.3716523025708</v>
      </c>
      <c r="AS388" t="n">
        <v>779.3099999999999</v>
      </c>
      <c r="AT388" t="n">
        <v>0.879</v>
      </c>
      <c r="AU388" t="n">
        <v>83.82623262085055</v>
      </c>
      <c r="AV388" t="n">
        <v>0.9327</v>
      </c>
      <c r="AW388" t="n">
        <v>78.185</v>
      </c>
      <c r="AX388" t="n">
        <v>8.9176</v>
      </c>
      <c r="AY388" t="n">
        <v>0.804</v>
      </c>
      <c r="AZ388" t="n">
        <v>6039.043023599974</v>
      </c>
      <c r="BA388" t="n">
        <v>1.016406890894175</v>
      </c>
      <c r="BB388" t="n">
        <v>6138.1249</v>
      </c>
      <c r="BC388" t="n">
        <v>1533.034445747906</v>
      </c>
    </row>
    <row r="389">
      <c r="A389" t="n">
        <v>271067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NORVIND</t>
        </is>
      </c>
      <c r="F389" t="inlineStr">
        <is>
          <t>SUM_CGED_EX_EMELECTRIC_C</t>
        </is>
      </c>
      <c r="G389" t="inlineStr">
        <is>
          <t>EMELECTRIC</t>
        </is>
      </c>
      <c r="H389" t="inlineStr">
        <is>
          <t>S.JAVIER</t>
        </is>
      </c>
      <c r="I389" t="inlineStr">
        <is>
          <t>C</t>
        </is>
      </c>
      <c r="J389" t="n">
        <v>-0.61811536</v>
      </c>
      <c r="K389" t="inlineStr">
        <is>
          <t>BS4</t>
        </is>
      </c>
      <c r="L389" t="inlineStr">
        <is>
          <t>ALTO JAHUEL</t>
        </is>
      </c>
      <c r="M389" t="n">
        <v>0.04167301118205</v>
      </c>
      <c r="N389" t="n">
        <v>0.02575872826467054</v>
      </c>
      <c r="O389" t="n">
        <v>3070894.034</v>
      </c>
      <c r="P389" t="n">
        <v>3.25638e-07</v>
      </c>
      <c r="Q389" t="n">
        <v>1</v>
      </c>
      <c r="R389" t="n">
        <v>0.02575872826467054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113.221</v>
      </c>
      <c r="X389" t="n">
        <v>1.072776031070834</v>
      </c>
      <c r="Y389" t="n">
        <v>121.4607750138709</v>
      </c>
      <c r="Z389" t="n">
        <v>694.38</v>
      </c>
      <c r="AA389" t="n">
        <v>0.875</v>
      </c>
      <c r="AB389" t="n">
        <v>73.79744133486523</v>
      </c>
      <c r="AC389" t="n">
        <v>0.9827</v>
      </c>
      <c r="AD389" t="n">
        <v>72.521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155.2328070021171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113.221</v>
      </c>
      <c r="AQ389" t="n">
        <v>1.080821157758461</v>
      </c>
      <c r="AR389" t="n">
        <v>122.3716523025708</v>
      </c>
      <c r="AS389" t="n">
        <v>779.3099999999999</v>
      </c>
      <c r="AT389" t="n">
        <v>0.879</v>
      </c>
      <c r="AU389" t="n">
        <v>83.82623262085055</v>
      </c>
      <c r="AV389" t="n">
        <v>0.976</v>
      </c>
      <c r="AW389" t="n">
        <v>81.81399999999999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154.8636818502116</v>
      </c>
    </row>
    <row r="390">
      <c r="A390" t="n">
        <v>271068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NORVIND</t>
        </is>
      </c>
      <c r="F390" t="inlineStr">
        <is>
          <t>SUM_CGED_EX_EMELECTRIC_C</t>
        </is>
      </c>
      <c r="G390" t="inlineStr">
        <is>
          <t>EMELECTRIC</t>
        </is>
      </c>
      <c r="H390" t="inlineStr">
        <is>
          <t>S.JAVIER</t>
        </is>
      </c>
      <c r="I390" t="inlineStr">
        <is>
          <t>C</t>
        </is>
      </c>
      <c r="J390" t="n">
        <v>-0.61811536</v>
      </c>
      <c r="K390" t="inlineStr">
        <is>
          <t>BS4</t>
        </is>
      </c>
      <c r="L390" t="inlineStr">
        <is>
          <t>ANCOA</t>
        </is>
      </c>
      <c r="M390" t="n">
        <v>0.10971724574219</v>
      </c>
      <c r="N390" t="n">
        <v>0.06781791473322871</v>
      </c>
      <c r="O390" t="n">
        <v>3070894.034</v>
      </c>
      <c r="P390" t="n">
        <v>3.25638e-07</v>
      </c>
      <c r="Q390" t="n">
        <v>1</v>
      </c>
      <c r="R390" t="n">
        <v>0.06781791473322871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ANCOA 220</t>
        </is>
      </c>
      <c r="W390" t="n">
        <v>113.221</v>
      </c>
      <c r="X390" t="n">
        <v>1.072776031070834</v>
      </c>
      <c r="Y390" t="n">
        <v>121.4607750138709</v>
      </c>
      <c r="Z390" t="n">
        <v>694.38</v>
      </c>
      <c r="AA390" t="n">
        <v>0.875</v>
      </c>
      <c r="AB390" t="n">
        <v>73.79744133486523</v>
      </c>
      <c r="AC390" t="n">
        <v>0.9671</v>
      </c>
      <c r="AD390" t="n">
        <v>71.37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0.9808020906623781</v>
      </c>
      <c r="AJ390" t="n">
        <v>5948.4856</v>
      </c>
      <c r="AK390" t="n">
        <v>403.4138892126388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ANCOA 220</t>
        </is>
      </c>
      <c r="AP390" t="n">
        <v>113.221</v>
      </c>
      <c r="AQ390" t="n">
        <v>1.080821157758461</v>
      </c>
      <c r="AR390" t="n">
        <v>122.3716523025708</v>
      </c>
      <c r="AS390" t="n">
        <v>779.3099999999999</v>
      </c>
      <c r="AT390" t="n">
        <v>0.879</v>
      </c>
      <c r="AU390" t="n">
        <v>83.82623262085055</v>
      </c>
      <c r="AV390" t="n">
        <v>0.9711</v>
      </c>
      <c r="AW390" t="n">
        <v>81.404</v>
      </c>
      <c r="AX390" t="n">
        <v>8.9176</v>
      </c>
      <c r="AY390" t="n">
        <v>0.804</v>
      </c>
      <c r="AZ390" t="n">
        <v>6039.043023599974</v>
      </c>
      <c r="BA390" t="n">
        <v>0.9851241330787014</v>
      </c>
      <c r="BB390" t="n">
        <v>5949.207</v>
      </c>
      <c r="BC390" t="n">
        <v>403.4628130563274</v>
      </c>
    </row>
    <row r="391">
      <c r="A391" t="n">
        <v>271069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NORVIND</t>
        </is>
      </c>
      <c r="F391" t="inlineStr">
        <is>
          <t>SUM_CGED_EX_EMELECTRIC_C</t>
        </is>
      </c>
      <c r="G391" t="inlineStr">
        <is>
          <t>EMELECTRIC</t>
        </is>
      </c>
      <c r="H391" t="inlineStr">
        <is>
          <t>S.JAVIER</t>
        </is>
      </c>
      <c r="I391" t="inlineStr">
        <is>
          <t>C</t>
        </is>
      </c>
      <c r="J391" t="n">
        <v>-0.61811536</v>
      </c>
      <c r="K391" t="inlineStr">
        <is>
          <t>BS4</t>
        </is>
      </c>
      <c r="L391" t="inlineStr">
        <is>
          <t>CHARRUA</t>
        </is>
      </c>
      <c r="M391" t="n">
        <v>0.12657910913638</v>
      </c>
      <c r="N391" t="n">
        <v>0.07824049147743146</v>
      </c>
      <c r="O391" t="n">
        <v>3070894.034</v>
      </c>
      <c r="P391" t="n">
        <v>3.25638e-07</v>
      </c>
      <c r="Q391" t="n">
        <v>1</v>
      </c>
      <c r="R391" t="n">
        <v>0.07824049147743146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CHARRUA 220</t>
        </is>
      </c>
      <c r="W391" t="n">
        <v>113.221</v>
      </c>
      <c r="X391" t="n">
        <v>1.072776031070834</v>
      </c>
      <c r="Y391" t="n">
        <v>121.4607750138709</v>
      </c>
      <c r="Z391" t="n">
        <v>694.38</v>
      </c>
      <c r="AA391" t="n">
        <v>0.875</v>
      </c>
      <c r="AB391" t="n">
        <v>73.79744133486523</v>
      </c>
      <c r="AC391" t="n">
        <v>0.9350000000000001</v>
      </c>
      <c r="AD391" t="n">
        <v>69.001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1.096171586715867</v>
      </c>
      <c r="AJ391" t="n">
        <v>6648.1923</v>
      </c>
      <c r="AK391" t="n">
        <v>520.1578329884754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CHARRUA 220</t>
        </is>
      </c>
      <c r="AP391" t="n">
        <v>113.221</v>
      </c>
      <c r="AQ391" t="n">
        <v>1.080821157758461</v>
      </c>
      <c r="AR391" t="n">
        <v>122.3716523025708</v>
      </c>
      <c r="AS391" t="n">
        <v>779.3099999999999</v>
      </c>
      <c r="AT391" t="n">
        <v>0.879</v>
      </c>
      <c r="AU391" t="n">
        <v>83.82623262085055</v>
      </c>
      <c r="AV391" t="n">
        <v>0.9312</v>
      </c>
      <c r="AW391" t="n">
        <v>78.059</v>
      </c>
      <c r="AX391" t="n">
        <v>8.9176</v>
      </c>
      <c r="AY391" t="n">
        <v>0.804</v>
      </c>
      <c r="AZ391" t="n">
        <v>6039.043023599974</v>
      </c>
      <c r="BA391" t="n">
        <v>1.118773062730627</v>
      </c>
      <c r="BB391" t="n">
        <v>6756.3187</v>
      </c>
      <c r="BC391" t="n">
        <v>528.6176956661608</v>
      </c>
    </row>
    <row r="392">
      <c r="A392" t="n">
        <v>271070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NORVIND</t>
        </is>
      </c>
      <c r="F392" t="inlineStr">
        <is>
          <t>SUM_CGED_EX_EMELECTRIC_C</t>
        </is>
      </c>
      <c r="G392" t="inlineStr">
        <is>
          <t>EMELECTRIC</t>
        </is>
      </c>
      <c r="H392" t="inlineStr">
        <is>
          <t>S.JAVIER</t>
        </is>
      </c>
      <c r="I392" t="inlineStr">
        <is>
          <t>C</t>
        </is>
      </c>
      <c r="J392" t="n">
        <v>-0.61811536</v>
      </c>
      <c r="K392" t="inlineStr">
        <is>
          <t>BS4</t>
        </is>
      </c>
      <c r="L392" t="inlineStr">
        <is>
          <t>ITAHUE</t>
        </is>
      </c>
      <c r="M392" t="n">
        <v>0.15705217033384</v>
      </c>
      <c r="N392" t="n">
        <v>0.0970763586373297</v>
      </c>
      <c r="O392" t="n">
        <v>3070894.034</v>
      </c>
      <c r="P392" t="n">
        <v>3.25638e-07</v>
      </c>
      <c r="Q392" t="n">
        <v>1</v>
      </c>
      <c r="R392" t="n">
        <v>0.0970763586373297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ITAHUE 220</t>
        </is>
      </c>
      <c r="W392" t="n">
        <v>113.221</v>
      </c>
      <c r="X392" t="n">
        <v>1.072776031070834</v>
      </c>
      <c r="Y392" t="n">
        <v>121.4607750138709</v>
      </c>
      <c r="Z392" t="n">
        <v>694.38</v>
      </c>
      <c r="AA392" t="n">
        <v>0.875</v>
      </c>
      <c r="AB392" t="n">
        <v>73.79744133486523</v>
      </c>
      <c r="AC392" t="n">
        <v>0.9537</v>
      </c>
      <c r="AD392" t="n">
        <v>70.381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1.007895816242822</v>
      </c>
      <c r="AJ392" t="n">
        <v>6112.8068</v>
      </c>
      <c r="AK392" t="n">
        <v>593.4090251975077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ITAHUE 220</t>
        </is>
      </c>
      <c r="AP392" t="n">
        <v>113.221</v>
      </c>
      <c r="AQ392" t="n">
        <v>1.080821157758461</v>
      </c>
      <c r="AR392" t="n">
        <v>122.3716523025708</v>
      </c>
      <c r="AS392" t="n">
        <v>779.3099999999999</v>
      </c>
      <c r="AT392" t="n">
        <v>0.879</v>
      </c>
      <c r="AU392" t="n">
        <v>83.82623262085055</v>
      </c>
      <c r="AV392" t="n">
        <v>0.9327</v>
      </c>
      <c r="AW392" t="n">
        <v>78.185</v>
      </c>
      <c r="AX392" t="n">
        <v>8.9176</v>
      </c>
      <c r="AY392" t="n">
        <v>0.804</v>
      </c>
      <c r="AZ392" t="n">
        <v>6039.043023599974</v>
      </c>
      <c r="BA392" t="n">
        <v>1.016406890894175</v>
      </c>
      <c r="BB392" t="n">
        <v>6138.1249</v>
      </c>
      <c r="BC392" t="n">
        <v>595.8668141531235</v>
      </c>
    </row>
    <row r="393">
      <c r="A393" t="n">
        <v>270959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NORVIND</t>
        </is>
      </c>
      <c r="F393" t="inlineStr">
        <is>
          <t>SUM_CGED_EX_EMELECTRIC_C</t>
        </is>
      </c>
      <c r="G393" t="inlineStr">
        <is>
          <t>EMELECTRIC</t>
        </is>
      </c>
      <c r="H393" t="inlineStr">
        <is>
          <t>ITAHUE</t>
        </is>
      </c>
      <c r="I393" t="inlineStr">
        <is>
          <t>C</t>
        </is>
      </c>
      <c r="J393" t="n">
        <v>-0.40478351</v>
      </c>
      <c r="K393" t="inlineStr">
        <is>
          <t>BS4</t>
        </is>
      </c>
      <c r="L393" t="inlineStr">
        <is>
          <t>CHARRUA</t>
        </is>
      </c>
      <c r="M393" t="n">
        <v>0.0487082867062</v>
      </c>
      <c r="N393" t="n">
        <v>0.01971631122934285</v>
      </c>
      <c r="O393" t="n">
        <v>3070894.034</v>
      </c>
      <c r="P393" t="n">
        <v>3.25638e-07</v>
      </c>
      <c r="Q393" t="n">
        <v>1</v>
      </c>
      <c r="R393" t="n">
        <v>0.01971631122934285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CHARRUA 220</t>
        </is>
      </c>
      <c r="W393" t="n">
        <v>113.221</v>
      </c>
      <c r="X393" t="n">
        <v>1.072776031070834</v>
      </c>
      <c r="Y393" t="n">
        <v>121.4607750138709</v>
      </c>
      <c r="Z393" t="n">
        <v>694.38</v>
      </c>
      <c r="AA393" t="n">
        <v>0.875</v>
      </c>
      <c r="AB393" t="n">
        <v>73.79744133486523</v>
      </c>
      <c r="AC393" t="n">
        <v>0.9350000000000001</v>
      </c>
      <c r="AD393" t="n">
        <v>69.001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1.096171586715867</v>
      </c>
      <c r="AJ393" t="n">
        <v>6648.1923</v>
      </c>
      <c r="AK393" t="n">
        <v>131.0778284993206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CHARRUA 220</t>
        </is>
      </c>
      <c r="AP393" t="n">
        <v>113.221</v>
      </c>
      <c r="AQ393" t="n">
        <v>1.080821157758461</v>
      </c>
      <c r="AR393" t="n">
        <v>122.3716523025708</v>
      </c>
      <c r="AS393" t="n">
        <v>779.3099999999999</v>
      </c>
      <c r="AT393" t="n">
        <v>0.879</v>
      </c>
      <c r="AU393" t="n">
        <v>83.82623262085055</v>
      </c>
      <c r="AV393" t="n">
        <v>0.9312</v>
      </c>
      <c r="AW393" t="n">
        <v>78.059</v>
      </c>
      <c r="AX393" t="n">
        <v>8.9176</v>
      </c>
      <c r="AY393" t="n">
        <v>0.804</v>
      </c>
      <c r="AZ393" t="n">
        <v>6039.043023599974</v>
      </c>
      <c r="BA393" t="n">
        <v>1.118773062730627</v>
      </c>
      <c r="BB393" t="n">
        <v>6756.3187</v>
      </c>
      <c r="BC393" t="n">
        <v>133.2096822538291</v>
      </c>
    </row>
    <row r="394">
      <c r="A394" t="n">
        <v>270958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NORVIND</t>
        </is>
      </c>
      <c r="F394" t="inlineStr">
        <is>
          <t>SUM_CGED_EX_EMELECTRIC_C</t>
        </is>
      </c>
      <c r="G394" t="inlineStr">
        <is>
          <t>EMELECTRIC</t>
        </is>
      </c>
      <c r="H394" t="inlineStr">
        <is>
          <t>ITAHUE</t>
        </is>
      </c>
      <c r="I394" t="inlineStr">
        <is>
          <t>C</t>
        </is>
      </c>
      <c r="J394" t="n">
        <v>-0.40478351</v>
      </c>
      <c r="K394" t="inlineStr">
        <is>
          <t>BS4</t>
        </is>
      </c>
      <c r="L394" t="inlineStr">
        <is>
          <t>ALTO JAHUEL</t>
        </is>
      </c>
      <c r="M394" t="n">
        <v>0.10059720474529</v>
      </c>
      <c r="N394" t="n">
        <v>0.04072008957169086</v>
      </c>
      <c r="O394" t="n">
        <v>3070894.034</v>
      </c>
      <c r="P394" t="n">
        <v>3.25638e-07</v>
      </c>
      <c r="Q394" t="n">
        <v>1</v>
      </c>
      <c r="R394" t="n">
        <v>0.04072008957169086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ALTO JAHUEL 220</t>
        </is>
      </c>
      <c r="W394" t="n">
        <v>113.221</v>
      </c>
      <c r="X394" t="n">
        <v>1.072776031070834</v>
      </c>
      <c r="Y394" t="n">
        <v>121.4607750138709</v>
      </c>
      <c r="Z394" t="n">
        <v>694.38</v>
      </c>
      <c r="AA394" t="n">
        <v>0.875</v>
      </c>
      <c r="AB394" t="n">
        <v>73.79744133486523</v>
      </c>
      <c r="AC394" t="n">
        <v>0.9827</v>
      </c>
      <c r="AD394" t="n">
        <v>72.521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0.9936514234698939</v>
      </c>
      <c r="AJ394" t="n">
        <v>6026.4158</v>
      </c>
      <c r="AK394" t="n">
        <v>245.396191172253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ALTO JAHUEL 220</t>
        </is>
      </c>
      <c r="AP394" t="n">
        <v>113.221</v>
      </c>
      <c r="AQ394" t="n">
        <v>1.080821157758461</v>
      </c>
      <c r="AR394" t="n">
        <v>122.3716523025708</v>
      </c>
      <c r="AS394" t="n">
        <v>779.3099999999999</v>
      </c>
      <c r="AT394" t="n">
        <v>0.879</v>
      </c>
      <c r="AU394" t="n">
        <v>83.82623262085055</v>
      </c>
      <c r="AV394" t="n">
        <v>0.976</v>
      </c>
      <c r="AW394" t="n">
        <v>81.81399999999999</v>
      </c>
      <c r="AX394" t="n">
        <v>8.9176</v>
      </c>
      <c r="AY394" t="n">
        <v>0.804</v>
      </c>
      <c r="AZ394" t="n">
        <v>6039.043023599974</v>
      </c>
      <c r="BA394" t="n">
        <v>0.9955361571272692</v>
      </c>
      <c r="BB394" t="n">
        <v>6012.0857</v>
      </c>
      <c r="BC394" t="n">
        <v>244.8126682166817</v>
      </c>
    </row>
    <row r="395">
      <c r="A395" t="n">
        <v>270960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NORVIND</t>
        </is>
      </c>
      <c r="F395" t="inlineStr">
        <is>
          <t>SUM_CGED_EX_EMELECTRIC_C</t>
        </is>
      </c>
      <c r="G395" t="inlineStr">
        <is>
          <t>EMELECTRIC</t>
        </is>
      </c>
      <c r="H395" t="inlineStr">
        <is>
          <t>ITAHUE</t>
        </is>
      </c>
      <c r="I395" t="inlineStr">
        <is>
          <t>C</t>
        </is>
      </c>
      <c r="J395" t="n">
        <v>-0.40478351</v>
      </c>
      <c r="K395" t="inlineStr">
        <is>
          <t>BS4</t>
        </is>
      </c>
      <c r="L395" t="inlineStr">
        <is>
          <t>ITAHUE</t>
        </is>
      </c>
      <c r="M395" t="n">
        <v>0.37760978524791</v>
      </c>
      <c r="N395" t="n">
        <v>0.1528502140529086</v>
      </c>
      <c r="O395" t="n">
        <v>3070894.034</v>
      </c>
      <c r="P395" t="n">
        <v>3.25638e-07</v>
      </c>
      <c r="Q395" t="n">
        <v>1</v>
      </c>
      <c r="R395" t="n">
        <v>0.1528502140529086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ITAHUE 220</t>
        </is>
      </c>
      <c r="W395" t="n">
        <v>113.221</v>
      </c>
      <c r="X395" t="n">
        <v>1.072776031070834</v>
      </c>
      <c r="Y395" t="n">
        <v>121.4607750138709</v>
      </c>
      <c r="Z395" t="n">
        <v>694.38</v>
      </c>
      <c r="AA395" t="n">
        <v>0.875</v>
      </c>
      <c r="AB395" t="n">
        <v>73.79744133486523</v>
      </c>
      <c r="AC395" t="n">
        <v>0.9537</v>
      </c>
      <c r="AD395" t="n">
        <v>70.381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1.007895816242822</v>
      </c>
      <c r="AJ395" t="n">
        <v>6112.8068</v>
      </c>
      <c r="AK395" t="n">
        <v>934.343827844075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ITAHUE 220</t>
        </is>
      </c>
      <c r="AP395" t="n">
        <v>113.221</v>
      </c>
      <c r="AQ395" t="n">
        <v>1.080821157758461</v>
      </c>
      <c r="AR395" t="n">
        <v>122.3716523025708</v>
      </c>
      <c r="AS395" t="n">
        <v>779.3099999999999</v>
      </c>
      <c r="AT395" t="n">
        <v>0.879</v>
      </c>
      <c r="AU395" t="n">
        <v>83.82623262085055</v>
      </c>
      <c r="AV395" t="n">
        <v>0.9327</v>
      </c>
      <c r="AW395" t="n">
        <v>78.185</v>
      </c>
      <c r="AX395" t="n">
        <v>8.9176</v>
      </c>
      <c r="AY395" t="n">
        <v>0.804</v>
      </c>
      <c r="AZ395" t="n">
        <v>6039.043023599974</v>
      </c>
      <c r="BA395" t="n">
        <v>1.016406890894175</v>
      </c>
      <c r="BB395" t="n">
        <v>6138.1249</v>
      </c>
      <c r="BC395" t="n">
        <v>938.2137048484879</v>
      </c>
    </row>
    <row r="396">
      <c r="A396" t="n">
        <v>271044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NORVIND</t>
        </is>
      </c>
      <c r="F396" t="inlineStr">
        <is>
          <t>SUM_CGED_EX_EMELECTRIC_C</t>
        </is>
      </c>
      <c r="G396" t="inlineStr">
        <is>
          <t>EMELECTRIC</t>
        </is>
      </c>
      <c r="H396" t="inlineStr">
        <is>
          <t>PORTEZUELO</t>
        </is>
      </c>
      <c r="I396" t="inlineStr">
        <is>
          <t>C</t>
        </is>
      </c>
      <c r="J396" t="n">
        <v>-0.27329978</v>
      </c>
      <c r="K396" t="inlineStr">
        <is>
          <t>BS4</t>
        </is>
      </c>
      <c r="L396" t="inlineStr">
        <is>
          <t>MELIPILLA</t>
        </is>
      </c>
      <c r="M396" t="n">
        <v>0.0110156204493</v>
      </c>
      <c r="N396" t="n">
        <v>0.003010566610777747</v>
      </c>
      <c r="O396" t="n">
        <v>3070894.034</v>
      </c>
      <c r="P396" t="n">
        <v>3.25638e-07</v>
      </c>
      <c r="Q396" t="n">
        <v>1</v>
      </c>
      <c r="R396" t="n">
        <v>0.003010566610777747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MELIPILLA 220</t>
        </is>
      </c>
      <c r="W396" t="n">
        <v>113.221</v>
      </c>
      <c r="X396" t="n">
        <v>1.072776031070834</v>
      </c>
      <c r="Y396" t="n">
        <v>121.4607750138709</v>
      </c>
      <c r="Z396" t="n">
        <v>694.38</v>
      </c>
      <c r="AA396" t="n">
        <v>0.875</v>
      </c>
      <c r="AB396" t="n">
        <v>73.79744133486523</v>
      </c>
      <c r="AC396" t="n">
        <v>1.0179</v>
      </c>
      <c r="AD396" t="n">
        <v>75.11799999999999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0.9897500976181179</v>
      </c>
      <c r="AJ396" t="n">
        <v>6002.7545</v>
      </c>
      <c r="AK396" t="n">
        <v>18.07169227039587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MELIPILLA 220</t>
        </is>
      </c>
      <c r="AP396" t="n">
        <v>113.221</v>
      </c>
      <c r="AQ396" t="n">
        <v>1.080821157758461</v>
      </c>
      <c r="AR396" t="n">
        <v>122.3716523025708</v>
      </c>
      <c r="AS396" t="n">
        <v>779.3099999999999</v>
      </c>
      <c r="AT396" t="n">
        <v>0.879</v>
      </c>
      <c r="AU396" t="n">
        <v>83.82623262085055</v>
      </c>
      <c r="AV396" t="n">
        <v>0.9899</v>
      </c>
      <c r="AW396" t="n">
        <v>82.98</v>
      </c>
      <c r="AX396" t="n">
        <v>8.9176</v>
      </c>
      <c r="AY396" t="n">
        <v>0.804</v>
      </c>
      <c r="AZ396" t="n">
        <v>6039.043023599974</v>
      </c>
      <c r="BA396" t="n">
        <v>0.9919953143303397</v>
      </c>
      <c r="BB396" t="n">
        <v>5990.7024</v>
      </c>
      <c r="BC396" t="n">
        <v>18.03540862054611</v>
      </c>
    </row>
    <row r="397">
      <c r="A397" t="n">
        <v>271043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NORVIND</t>
        </is>
      </c>
      <c r="F397" t="inlineStr">
        <is>
          <t>SUM_CGED_EX_EMELECTRIC_C</t>
        </is>
      </c>
      <c r="G397" t="inlineStr">
        <is>
          <t>EMELECTRIC</t>
        </is>
      </c>
      <c r="H397" t="inlineStr">
        <is>
          <t>PORTEZUELO</t>
        </is>
      </c>
      <c r="I397" t="inlineStr">
        <is>
          <t>C</t>
        </is>
      </c>
      <c r="J397" t="n">
        <v>-0.27329978</v>
      </c>
      <c r="K397" t="inlineStr">
        <is>
          <t>BS4</t>
        </is>
      </c>
      <c r="L397" t="inlineStr">
        <is>
          <t>ITAHUE</t>
        </is>
      </c>
      <c r="M397" t="n">
        <v>0.01547221219944</v>
      </c>
      <c r="N397" t="n">
        <v>0.004228552141651011</v>
      </c>
      <c r="O397" t="n">
        <v>3070894.034</v>
      </c>
      <c r="P397" t="n">
        <v>3.25638e-07</v>
      </c>
      <c r="Q397" t="n">
        <v>1</v>
      </c>
      <c r="R397" t="n">
        <v>0.004228552141651011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ITAHUE 220</t>
        </is>
      </c>
      <c r="W397" t="n">
        <v>113.221</v>
      </c>
      <c r="X397" t="n">
        <v>1.072776031070834</v>
      </c>
      <c r="Y397" t="n">
        <v>121.4607750138709</v>
      </c>
      <c r="Z397" t="n">
        <v>694.38</v>
      </c>
      <c r="AA397" t="n">
        <v>0.875</v>
      </c>
      <c r="AB397" t="n">
        <v>73.79744133486523</v>
      </c>
      <c r="AC397" t="n">
        <v>0.9537</v>
      </c>
      <c r="AD397" t="n">
        <v>70.381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1.007895816242822</v>
      </c>
      <c r="AJ397" t="n">
        <v>6112.8068</v>
      </c>
      <c r="AK397" t="n">
        <v>25.84832228563887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ITAHUE 220</t>
        </is>
      </c>
      <c r="AP397" t="n">
        <v>113.221</v>
      </c>
      <c r="AQ397" t="n">
        <v>1.080821157758461</v>
      </c>
      <c r="AR397" t="n">
        <v>122.3716523025708</v>
      </c>
      <c r="AS397" t="n">
        <v>779.3099999999999</v>
      </c>
      <c r="AT397" t="n">
        <v>0.879</v>
      </c>
      <c r="AU397" t="n">
        <v>83.82623262085055</v>
      </c>
      <c r="AV397" t="n">
        <v>0.9327</v>
      </c>
      <c r="AW397" t="n">
        <v>78.185</v>
      </c>
      <c r="AX397" t="n">
        <v>8.9176</v>
      </c>
      <c r="AY397" t="n">
        <v>0.804</v>
      </c>
      <c r="AZ397" t="n">
        <v>6039.043023599974</v>
      </c>
      <c r="BA397" t="n">
        <v>1.016406890894175</v>
      </c>
      <c r="BB397" t="n">
        <v>6138.1249</v>
      </c>
      <c r="BC397" t="n">
        <v>25.9553811916164</v>
      </c>
    </row>
    <row r="398">
      <c r="A398" t="n">
        <v>271042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NORVIND</t>
        </is>
      </c>
      <c r="F398" t="inlineStr">
        <is>
          <t>SUM_CGED_EX_EMELECTRIC_C</t>
        </is>
      </c>
      <c r="G398" t="inlineStr">
        <is>
          <t>EMELECTRIC</t>
        </is>
      </c>
      <c r="H398" t="inlineStr">
        <is>
          <t>PORTEZUELO</t>
        </is>
      </c>
      <c r="I398" t="inlineStr">
        <is>
          <t>C</t>
        </is>
      </c>
      <c r="J398" t="n">
        <v>-0.27329978</v>
      </c>
      <c r="K398" t="inlineStr">
        <is>
          <t>BS4</t>
        </is>
      </c>
      <c r="L398" t="inlineStr">
        <is>
          <t>ALTO JAHUEL</t>
        </is>
      </c>
      <c r="M398" t="n">
        <v>0.01563268905716</v>
      </c>
      <c r="N398" t="n">
        <v>0.004272410431057222</v>
      </c>
      <c r="O398" t="n">
        <v>3070894.034</v>
      </c>
      <c r="P398" t="n">
        <v>3.25638e-07</v>
      </c>
      <c r="Q398" t="n">
        <v>1</v>
      </c>
      <c r="R398" t="n">
        <v>0.004272410431057222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113.221</v>
      </c>
      <c r="X398" t="n">
        <v>1.072776031070834</v>
      </c>
      <c r="Y398" t="n">
        <v>121.4607750138709</v>
      </c>
      <c r="Z398" t="n">
        <v>694.38</v>
      </c>
      <c r="AA398" t="n">
        <v>0.875</v>
      </c>
      <c r="AB398" t="n">
        <v>73.79744133486523</v>
      </c>
      <c r="AC398" t="n">
        <v>0.9827</v>
      </c>
      <c r="AD398" t="n">
        <v>72.521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25.74732172580805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113.221</v>
      </c>
      <c r="AQ398" t="n">
        <v>1.080821157758461</v>
      </c>
      <c r="AR398" t="n">
        <v>122.3716523025708</v>
      </c>
      <c r="AS398" t="n">
        <v>779.3099999999999</v>
      </c>
      <c r="AT398" t="n">
        <v>0.879</v>
      </c>
      <c r="AU398" t="n">
        <v>83.82623262085055</v>
      </c>
      <c r="AV398" t="n">
        <v>0.976</v>
      </c>
      <c r="AW398" t="n">
        <v>81.81399999999999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25.68609765708996</v>
      </c>
    </row>
    <row r="399">
      <c r="A399" t="n">
        <v>271045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NORVIND</t>
        </is>
      </c>
      <c r="F399" t="inlineStr">
        <is>
          <t>SUM_CGED_EX_EMELECTRIC_C</t>
        </is>
      </c>
      <c r="G399" t="inlineStr">
        <is>
          <t>EMELECTRIC</t>
        </is>
      </c>
      <c r="H399" t="inlineStr">
        <is>
          <t>PORTEZUELO</t>
        </is>
      </c>
      <c r="I399" t="inlineStr">
        <is>
          <t>C</t>
        </is>
      </c>
      <c r="J399" t="n">
        <v>-0.27329978</v>
      </c>
      <c r="K399" t="inlineStr">
        <is>
          <t>BS4</t>
        </is>
      </c>
      <c r="L399" t="inlineStr">
        <is>
          <t>RAPEL</t>
        </is>
      </c>
      <c r="M399" t="n">
        <v>0.47779408758986</v>
      </c>
      <c r="N399" t="n">
        <v>0.1305810175237526</v>
      </c>
      <c r="O399" t="n">
        <v>3070894.034</v>
      </c>
      <c r="P399" t="n">
        <v>3.25638e-07</v>
      </c>
      <c r="Q399" t="n">
        <v>1</v>
      </c>
      <c r="R399" t="n">
        <v>0.1305810175237526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113.221</v>
      </c>
      <c r="X399" t="n">
        <v>1.072776031070834</v>
      </c>
      <c r="Y399" t="n">
        <v>121.4607750138709</v>
      </c>
      <c r="Z399" t="n">
        <v>694.38</v>
      </c>
      <c r="AA399" t="n">
        <v>0.875</v>
      </c>
      <c r="AB399" t="n">
        <v>73.79744133486523</v>
      </c>
      <c r="AC399" t="n">
        <v>0.9925</v>
      </c>
      <c r="AD399" t="n">
        <v>73.244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743.2355380808572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113.221</v>
      </c>
      <c r="AQ399" t="n">
        <v>1.080821157758461</v>
      </c>
      <c r="AR399" t="n">
        <v>122.3716523025708</v>
      </c>
      <c r="AS399" t="n">
        <v>779.3099999999999</v>
      </c>
      <c r="AT399" t="n">
        <v>0.879</v>
      </c>
      <c r="AU399" t="n">
        <v>83.82623262085055</v>
      </c>
      <c r="AV399" t="n">
        <v>0.9638</v>
      </c>
      <c r="AW399" t="n">
        <v>80.792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738.9000001951354</v>
      </c>
    </row>
    <row r="400">
      <c r="A400" t="n">
        <v>271064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NORVIND</t>
        </is>
      </c>
      <c r="F400" t="inlineStr">
        <is>
          <t>SUM_CGED_EX_EMELECTRIC_C</t>
        </is>
      </c>
      <c r="G400" t="inlineStr">
        <is>
          <t>EMELECTRIC</t>
        </is>
      </c>
      <c r="H400" t="inlineStr">
        <is>
          <t>S.GREGORIO</t>
        </is>
      </c>
      <c r="I400" t="inlineStr">
        <is>
          <t>C</t>
        </is>
      </c>
      <c r="J400" t="n">
        <v>-0.25790261</v>
      </c>
      <c r="K400" t="inlineStr">
        <is>
          <t>BS4</t>
        </is>
      </c>
      <c r="L400" t="inlineStr">
        <is>
          <t>ALTO JAHUEL</t>
        </is>
      </c>
      <c r="M400" t="n">
        <v>0.03204268108634</v>
      </c>
      <c r="N400" t="n">
        <v>0.008263890966080191</v>
      </c>
      <c r="O400" t="n">
        <v>3070894.034</v>
      </c>
      <c r="P400" t="n">
        <v>3.25638e-07</v>
      </c>
      <c r="Q400" t="n">
        <v>1</v>
      </c>
      <c r="R400" t="n">
        <v>0.008263890966080191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ALTO JAHUEL 220</t>
        </is>
      </c>
      <c r="W400" t="n">
        <v>113.221</v>
      </c>
      <c r="X400" t="n">
        <v>1.072776031070834</v>
      </c>
      <c r="Y400" t="n">
        <v>121.4607750138709</v>
      </c>
      <c r="Z400" t="n">
        <v>694.38</v>
      </c>
      <c r="AA400" t="n">
        <v>0.875</v>
      </c>
      <c r="AB400" t="n">
        <v>73.79744133486523</v>
      </c>
      <c r="AC400" t="n">
        <v>0.9827</v>
      </c>
      <c r="AD400" t="n">
        <v>72.521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0.9936514234698939</v>
      </c>
      <c r="AJ400" t="n">
        <v>6026.4158</v>
      </c>
      <c r="AK400" t="n">
        <v>49.80164308746293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ALTO JAHUEL 220</t>
        </is>
      </c>
      <c r="AP400" t="n">
        <v>113.221</v>
      </c>
      <c r="AQ400" t="n">
        <v>1.080821157758461</v>
      </c>
      <c r="AR400" t="n">
        <v>122.3716523025708</v>
      </c>
      <c r="AS400" t="n">
        <v>779.3099999999999</v>
      </c>
      <c r="AT400" t="n">
        <v>0.879</v>
      </c>
      <c r="AU400" t="n">
        <v>83.82623262085055</v>
      </c>
      <c r="AV400" t="n">
        <v>0.976</v>
      </c>
      <c r="AW400" t="n">
        <v>81.81399999999999</v>
      </c>
      <c r="AX400" t="n">
        <v>8.9176</v>
      </c>
      <c r="AY400" t="n">
        <v>0.804</v>
      </c>
      <c r="AZ400" t="n">
        <v>6039.043023599974</v>
      </c>
      <c r="BA400" t="n">
        <v>0.9955361571272692</v>
      </c>
      <c r="BB400" t="n">
        <v>6012.0857</v>
      </c>
      <c r="BC400" t="n">
        <v>49.6832207035299</v>
      </c>
    </row>
    <row r="401">
      <c r="A401" t="n">
        <v>271066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NORVIND</t>
        </is>
      </c>
      <c r="F401" t="inlineStr">
        <is>
          <t>SUM_CGED_EX_EMELECTRIC_C</t>
        </is>
      </c>
      <c r="G401" t="inlineStr">
        <is>
          <t>EMELECTRIC</t>
        </is>
      </c>
      <c r="H401" t="inlineStr">
        <is>
          <t>S.GREGORIO</t>
        </is>
      </c>
      <c r="I401" t="inlineStr">
        <is>
          <t>C</t>
        </is>
      </c>
      <c r="J401" t="n">
        <v>-0.25790261</v>
      </c>
      <c r="K401" t="inlineStr">
        <is>
          <t>BS4</t>
        </is>
      </c>
      <c r="L401" t="inlineStr">
        <is>
          <t>ITAHUE</t>
        </is>
      </c>
      <c r="M401" t="n">
        <v>0.15927561339049</v>
      </c>
      <c r="N401" t="n">
        <v>0.04107759581877409</v>
      </c>
      <c r="O401" t="n">
        <v>3070894.034</v>
      </c>
      <c r="P401" t="n">
        <v>3.25638e-07</v>
      </c>
      <c r="Q401" t="n">
        <v>1</v>
      </c>
      <c r="R401" t="n">
        <v>0.04107759581877409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113.221</v>
      </c>
      <c r="X401" t="n">
        <v>1.072776031070834</v>
      </c>
      <c r="Y401" t="n">
        <v>121.4607750138709</v>
      </c>
      <c r="Z401" t="n">
        <v>694.38</v>
      </c>
      <c r="AA401" t="n">
        <v>0.875</v>
      </c>
      <c r="AB401" t="n">
        <v>73.79744133486523</v>
      </c>
      <c r="AC401" t="n">
        <v>0.9537</v>
      </c>
      <c r="AD401" t="n">
        <v>70.381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251.0994070486539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113.221</v>
      </c>
      <c r="AQ401" t="n">
        <v>1.080821157758461</v>
      </c>
      <c r="AR401" t="n">
        <v>122.3716523025708</v>
      </c>
      <c r="AS401" t="n">
        <v>779.3099999999999</v>
      </c>
      <c r="AT401" t="n">
        <v>0.879</v>
      </c>
      <c r="AU401" t="n">
        <v>83.82623262085055</v>
      </c>
      <c r="AV401" t="n">
        <v>0.9327</v>
      </c>
      <c r="AW401" t="n">
        <v>78.185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252.1394137273531</v>
      </c>
    </row>
    <row r="402">
      <c r="A402" t="n">
        <v>271065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NORVIND</t>
        </is>
      </c>
      <c r="F402" t="inlineStr">
        <is>
          <t>SUM_CGED_EX_EMELECTRIC_C</t>
        </is>
      </c>
      <c r="G402" t="inlineStr">
        <is>
          <t>EMELECTRIC</t>
        </is>
      </c>
      <c r="H402" t="inlineStr">
        <is>
          <t>S.GREGORIO</t>
        </is>
      </c>
      <c r="I402" t="inlineStr">
        <is>
          <t>C</t>
        </is>
      </c>
      <c r="J402" t="n">
        <v>-0.25790261</v>
      </c>
      <c r="K402" t="inlineStr">
        <is>
          <t>BS4</t>
        </is>
      </c>
      <c r="L402" t="inlineStr">
        <is>
          <t>CHARRUA</t>
        </is>
      </c>
      <c r="M402" t="n">
        <v>0.36417108075067</v>
      </c>
      <c r="N402" t="n">
        <v>0.09392067087688484</v>
      </c>
      <c r="O402" t="n">
        <v>3070894.034</v>
      </c>
      <c r="P402" t="n">
        <v>3.25638e-07</v>
      </c>
      <c r="Q402" t="n">
        <v>1</v>
      </c>
      <c r="R402" t="n">
        <v>0.09392067087688484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CHARRUA 220</t>
        </is>
      </c>
      <c r="W402" t="n">
        <v>113.221</v>
      </c>
      <c r="X402" t="n">
        <v>1.072776031070834</v>
      </c>
      <c r="Y402" t="n">
        <v>121.4607750138709</v>
      </c>
      <c r="Z402" t="n">
        <v>694.38</v>
      </c>
      <c r="AA402" t="n">
        <v>0.875</v>
      </c>
      <c r="AB402" t="n">
        <v>73.79744133486523</v>
      </c>
      <c r="AC402" t="n">
        <v>0.9350000000000001</v>
      </c>
      <c r="AD402" t="n">
        <v>69.001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1.096171586715867</v>
      </c>
      <c r="AJ402" t="n">
        <v>6648.1923</v>
      </c>
      <c r="AK402" t="n">
        <v>624.4026809345401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CHARRUA 220</t>
        </is>
      </c>
      <c r="AP402" t="n">
        <v>113.221</v>
      </c>
      <c r="AQ402" t="n">
        <v>1.080821157758461</v>
      </c>
      <c r="AR402" t="n">
        <v>122.3716523025708</v>
      </c>
      <c r="AS402" t="n">
        <v>779.3099999999999</v>
      </c>
      <c r="AT402" t="n">
        <v>0.879</v>
      </c>
      <c r="AU402" t="n">
        <v>83.82623262085055</v>
      </c>
      <c r="AV402" t="n">
        <v>0.9312</v>
      </c>
      <c r="AW402" t="n">
        <v>78.059</v>
      </c>
      <c r="AX402" t="n">
        <v>8.9176</v>
      </c>
      <c r="AY402" t="n">
        <v>0.804</v>
      </c>
      <c r="AZ402" t="n">
        <v>6039.043023599974</v>
      </c>
      <c r="BA402" t="n">
        <v>1.118773062730627</v>
      </c>
      <c r="BB402" t="n">
        <v>6756.3187</v>
      </c>
      <c r="BC402" t="n">
        <v>634.5579849620424</v>
      </c>
    </row>
    <row r="403">
      <c r="A403" t="n">
        <v>270920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NORVIND</t>
        </is>
      </c>
      <c r="F403" t="inlineStr">
        <is>
          <t>SUM_CGED_EX_EMELECTRIC_C</t>
        </is>
      </c>
      <c r="G403" t="inlineStr">
        <is>
          <t>EMELECTRIC</t>
        </is>
      </c>
      <c r="H403" t="inlineStr">
        <is>
          <t>CIPRESES</t>
        </is>
      </c>
      <c r="I403" t="inlineStr">
        <is>
          <t>C</t>
        </is>
      </c>
      <c r="J403" t="n">
        <v>-0.04436816</v>
      </c>
      <c r="K403" t="inlineStr">
        <is>
          <t>BS4</t>
        </is>
      </c>
      <c r="L403" t="inlineStr">
        <is>
          <t>ITAHUE</t>
        </is>
      </c>
      <c r="M403" t="n">
        <v>0.5199147363084</v>
      </c>
      <c r="N403" t="n">
        <v>0.02306766147585507</v>
      </c>
      <c r="O403" t="n">
        <v>3070894.034</v>
      </c>
      <c r="P403" t="n">
        <v>3.25638e-07</v>
      </c>
      <c r="Q403" t="n">
        <v>1</v>
      </c>
      <c r="R403" t="n">
        <v>0.02306766147585507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ITAHUE 220</t>
        </is>
      </c>
      <c r="W403" t="n">
        <v>113.221</v>
      </c>
      <c r="X403" t="n">
        <v>1.072776031070834</v>
      </c>
      <c r="Y403" t="n">
        <v>121.4607750138709</v>
      </c>
      <c r="Z403" t="n">
        <v>694.38</v>
      </c>
      <c r="AA403" t="n">
        <v>0.875</v>
      </c>
      <c r="AB403" t="n">
        <v>73.79744133486523</v>
      </c>
      <c r="AC403" t="n">
        <v>0.9537</v>
      </c>
      <c r="AD403" t="n">
        <v>70.381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1.007895816242822</v>
      </c>
      <c r="AJ403" t="n">
        <v>6112.8068</v>
      </c>
      <c r="AK403" t="n">
        <v>141.0081579297049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ITAHUE 220</t>
        </is>
      </c>
      <c r="AP403" t="n">
        <v>113.221</v>
      </c>
      <c r="AQ403" t="n">
        <v>1.080821157758461</v>
      </c>
      <c r="AR403" t="n">
        <v>122.3716523025708</v>
      </c>
      <c r="AS403" t="n">
        <v>779.3099999999999</v>
      </c>
      <c r="AT403" t="n">
        <v>0.879</v>
      </c>
      <c r="AU403" t="n">
        <v>83.82623262085055</v>
      </c>
      <c r="AV403" t="n">
        <v>0.9327</v>
      </c>
      <c r="AW403" t="n">
        <v>78.185</v>
      </c>
      <c r="AX403" t="n">
        <v>8.9176</v>
      </c>
      <c r="AY403" t="n">
        <v>0.804</v>
      </c>
      <c r="AZ403" t="n">
        <v>6039.043023599974</v>
      </c>
      <c r="BA403" t="n">
        <v>1.016406890894175</v>
      </c>
      <c r="BB403" t="n">
        <v>6138.1249</v>
      </c>
      <c r="BC403" t="n">
        <v>141.5921872897167</v>
      </c>
    </row>
    <row r="404">
      <c r="A404" t="n">
        <v>278252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NORVIND</t>
        </is>
      </c>
      <c r="F404" t="inlineStr">
        <is>
          <t>SUM_CGED_EX_EMELECTRIC_C</t>
        </is>
      </c>
      <c r="G404" t="inlineStr">
        <is>
          <t>EMELECTRIC</t>
        </is>
      </c>
      <c r="H404" t="inlineStr">
        <is>
          <t>MELIPILLA</t>
        </is>
      </c>
      <c r="I404" t="inlineStr">
        <is>
          <t>C</t>
        </is>
      </c>
      <c r="J404" t="n">
        <v>-36.47884959</v>
      </c>
      <c r="K404" t="inlineStr">
        <is>
          <t>BS4</t>
        </is>
      </c>
      <c r="L404" t="inlineStr">
        <is>
          <t>ITAHUE</t>
        </is>
      </c>
      <c r="M404" t="n">
        <v>0.0156884339118</v>
      </c>
      <c r="N404" t="n">
        <v>0.5722960210159392</v>
      </c>
      <c r="O404" t="n">
        <v>3070894.034</v>
      </c>
      <c r="P404" t="n">
        <v>3.25638e-07</v>
      </c>
      <c r="Q404" t="n">
        <v>1</v>
      </c>
      <c r="R404" t="n">
        <v>0.5722960210159392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ITAHUE 220</t>
        </is>
      </c>
      <c r="W404" t="n">
        <v>113.221</v>
      </c>
      <c r="X404" t="n">
        <v>1.072776031070834</v>
      </c>
      <c r="Y404" t="n">
        <v>121.4607750138709</v>
      </c>
      <c r="Z404" t="n">
        <v>694.38</v>
      </c>
      <c r="AA404" t="n">
        <v>0.875</v>
      </c>
      <c r="AB404" t="n">
        <v>73.79744133486523</v>
      </c>
      <c r="AC404" t="n">
        <v>0.9537</v>
      </c>
      <c r="AD404" t="n">
        <v>70.381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1.007895816242822</v>
      </c>
      <c r="AJ404" t="n">
        <v>6112.8068</v>
      </c>
      <c r="AK404" t="n">
        <v>3498.335008879176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ITAHUE 220</t>
        </is>
      </c>
      <c r="AP404" t="n">
        <v>113.221</v>
      </c>
      <c r="AQ404" t="n">
        <v>1.080821157758461</v>
      </c>
      <c r="AR404" t="n">
        <v>122.3716523025708</v>
      </c>
      <c r="AS404" t="n">
        <v>779.3099999999999</v>
      </c>
      <c r="AT404" t="n">
        <v>0.879</v>
      </c>
      <c r="AU404" t="n">
        <v>83.82623262085055</v>
      </c>
      <c r="AV404" t="n">
        <v>0.9327</v>
      </c>
      <c r="AW404" t="n">
        <v>78.185</v>
      </c>
      <c r="AX404" t="n">
        <v>8.9176</v>
      </c>
      <c r="AY404" t="n">
        <v>0.804</v>
      </c>
      <c r="AZ404" t="n">
        <v>6039.043023599974</v>
      </c>
      <c r="BA404" t="n">
        <v>1.016406890894175</v>
      </c>
      <c r="BB404" t="n">
        <v>6138.1249</v>
      </c>
      <c r="BC404" t="n">
        <v>3512.82445676886</v>
      </c>
    </row>
    <row r="405">
      <c r="A405" t="n">
        <v>278251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NORVIND</t>
        </is>
      </c>
      <c r="F405" t="inlineStr">
        <is>
          <t>SUM_CGED_EX_EMELECTRIC_C</t>
        </is>
      </c>
      <c r="G405" t="inlineStr">
        <is>
          <t>EMELECTRIC</t>
        </is>
      </c>
      <c r="H405" t="inlineStr">
        <is>
          <t>MELIPILLA</t>
        </is>
      </c>
      <c r="I405" t="inlineStr">
        <is>
          <t>C</t>
        </is>
      </c>
      <c r="J405" t="n">
        <v>-36.47884959</v>
      </c>
      <c r="K405" t="inlineStr">
        <is>
          <t>BS4</t>
        </is>
      </c>
      <c r="L405" t="inlineStr">
        <is>
          <t>ALTO JAHUEL</t>
        </is>
      </c>
      <c r="M405" t="n">
        <v>0.01706612228146</v>
      </c>
      <c r="N405" t="n">
        <v>0.6225525078385867</v>
      </c>
      <c r="O405" t="n">
        <v>3070894.034</v>
      </c>
      <c r="P405" t="n">
        <v>3.25638e-07</v>
      </c>
      <c r="Q405" t="n">
        <v>1</v>
      </c>
      <c r="R405" t="n">
        <v>0.6225525078385867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ALTO JAHUEL 220</t>
        </is>
      </c>
      <c r="W405" t="n">
        <v>113.221</v>
      </c>
      <c r="X405" t="n">
        <v>1.072776031070834</v>
      </c>
      <c r="Y405" t="n">
        <v>121.4607750138709</v>
      </c>
      <c r="Z405" t="n">
        <v>694.38</v>
      </c>
      <c r="AA405" t="n">
        <v>0.875</v>
      </c>
      <c r="AB405" t="n">
        <v>73.79744133486523</v>
      </c>
      <c r="AC405" t="n">
        <v>0.9827</v>
      </c>
      <c r="AD405" t="n">
        <v>72.521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0.9936514234698939</v>
      </c>
      <c r="AJ405" t="n">
        <v>6026.4158</v>
      </c>
      <c r="AK405" t="n">
        <v>3751.760269568083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ALTO JAHUEL 220</t>
        </is>
      </c>
      <c r="AP405" t="n">
        <v>113.221</v>
      </c>
      <c r="AQ405" t="n">
        <v>1.080821157758461</v>
      </c>
      <c r="AR405" t="n">
        <v>122.3716523025708</v>
      </c>
      <c r="AS405" t="n">
        <v>779.3099999999999</v>
      </c>
      <c r="AT405" t="n">
        <v>0.879</v>
      </c>
      <c r="AU405" t="n">
        <v>83.82623262085055</v>
      </c>
      <c r="AV405" t="n">
        <v>0.976</v>
      </c>
      <c r="AW405" t="n">
        <v>81.81399999999999</v>
      </c>
      <c r="AX405" t="n">
        <v>8.9176</v>
      </c>
      <c r="AY405" t="n">
        <v>0.804</v>
      </c>
      <c r="AZ405" t="n">
        <v>6039.043023599974</v>
      </c>
      <c r="BA405" t="n">
        <v>0.9955361571272692</v>
      </c>
      <c r="BB405" t="n">
        <v>6012.0857</v>
      </c>
      <c r="BC405" t="n">
        <v>3742.839029875505</v>
      </c>
    </row>
    <row r="406">
      <c r="A406" t="n">
        <v>278254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NORVIND</t>
        </is>
      </c>
      <c r="F406" t="inlineStr">
        <is>
          <t>SUM_CGED_EX_EMELECTRIC_C</t>
        </is>
      </c>
      <c r="G406" t="inlineStr">
        <is>
          <t>EMELECTRIC</t>
        </is>
      </c>
      <c r="H406" t="inlineStr">
        <is>
          <t>MELIPILLA</t>
        </is>
      </c>
      <c r="I406" t="inlineStr">
        <is>
          <t>C</t>
        </is>
      </c>
      <c r="J406" t="n">
        <v>-36.47884959</v>
      </c>
      <c r="K406" t="inlineStr">
        <is>
          <t>BS4</t>
        </is>
      </c>
      <c r="L406" t="inlineStr">
        <is>
          <t>RAPEL</t>
        </is>
      </c>
      <c r="M406" t="n">
        <v>0.0418316903429</v>
      </c>
      <c r="N406" t="n">
        <v>1.525971940233377</v>
      </c>
      <c r="O406" t="n">
        <v>3070894.034</v>
      </c>
      <c r="P406" t="n">
        <v>3.25638e-07</v>
      </c>
      <c r="Q406" t="n">
        <v>1</v>
      </c>
      <c r="R406" t="n">
        <v>1.525971940233377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RAPEL 220</t>
        </is>
      </c>
      <c r="W406" t="n">
        <v>113.221</v>
      </c>
      <c r="X406" t="n">
        <v>1.072776031070834</v>
      </c>
      <c r="Y406" t="n">
        <v>121.4607750138709</v>
      </c>
      <c r="Z406" t="n">
        <v>694.38</v>
      </c>
      <c r="AA406" t="n">
        <v>0.875</v>
      </c>
      <c r="AB406" t="n">
        <v>73.79744133486523</v>
      </c>
      <c r="AC406" t="n">
        <v>0.9925</v>
      </c>
      <c r="AD406" t="n">
        <v>73.244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0.9384721401850759</v>
      </c>
      <c r="AJ406" t="n">
        <v>5691.7579</v>
      </c>
      <c r="AK406" t="n">
        <v>8685.462846001652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RAPEL 220</t>
        </is>
      </c>
      <c r="AP406" t="n">
        <v>113.221</v>
      </c>
      <c r="AQ406" t="n">
        <v>1.080821157758461</v>
      </c>
      <c r="AR406" t="n">
        <v>122.3716523025708</v>
      </c>
      <c r="AS406" t="n">
        <v>779.3099999999999</v>
      </c>
      <c r="AT406" t="n">
        <v>0.879</v>
      </c>
      <c r="AU406" t="n">
        <v>83.82623262085055</v>
      </c>
      <c r="AV406" t="n">
        <v>0.9638</v>
      </c>
      <c r="AW406" t="n">
        <v>80.792</v>
      </c>
      <c r="AX406" t="n">
        <v>8.9176</v>
      </c>
      <c r="AY406" t="n">
        <v>0.804</v>
      </c>
      <c r="AZ406" t="n">
        <v>6039.043023599974</v>
      </c>
      <c r="BA406" t="n">
        <v>0.9369954715495176</v>
      </c>
      <c r="BB406" t="n">
        <v>5658.556</v>
      </c>
      <c r="BC406" t="n">
        <v>8634.797678239216</v>
      </c>
    </row>
    <row r="407">
      <c r="A407" t="n">
        <v>278253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NORVIND</t>
        </is>
      </c>
      <c r="F407" t="inlineStr">
        <is>
          <t>SUM_CGED_EX_EMELECTRIC_C</t>
        </is>
      </c>
      <c r="G407" t="inlineStr">
        <is>
          <t>EMELECTRIC</t>
        </is>
      </c>
      <c r="H407" t="inlineStr">
        <is>
          <t>MELIPILLA</t>
        </is>
      </c>
      <c r="I407" t="inlineStr">
        <is>
          <t>C</t>
        </is>
      </c>
      <c r="J407" t="n">
        <v>-36.47884959</v>
      </c>
      <c r="K407" t="inlineStr">
        <is>
          <t>BS4</t>
        </is>
      </c>
      <c r="L407" t="inlineStr">
        <is>
          <t>MELIPILLA</t>
        </is>
      </c>
      <c r="M407" t="n">
        <v>0.44532848647513</v>
      </c>
      <c r="N407" t="n">
        <v>16.24507087753836</v>
      </c>
      <c r="O407" t="n">
        <v>3070894.034</v>
      </c>
      <c r="P407" t="n">
        <v>3.25638e-07</v>
      </c>
      <c r="Q407" t="n">
        <v>1</v>
      </c>
      <c r="R407" t="n">
        <v>16.24507087753836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MELIPILLA 220</t>
        </is>
      </c>
      <c r="W407" t="n">
        <v>113.221</v>
      </c>
      <c r="X407" t="n">
        <v>1.072776031070834</v>
      </c>
      <c r="Y407" t="n">
        <v>121.4607750138709</v>
      </c>
      <c r="Z407" t="n">
        <v>694.38</v>
      </c>
      <c r="AA407" t="n">
        <v>0.875</v>
      </c>
      <c r="AB407" t="n">
        <v>73.79744133486523</v>
      </c>
      <c r="AC407" t="n">
        <v>1.0179</v>
      </c>
      <c r="AD407" t="n">
        <v>75.11799999999999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0.9897500976181179</v>
      </c>
      <c r="AJ407" t="n">
        <v>6002.7545</v>
      </c>
      <c r="AK407" t="n">
        <v>97515.17231296234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MELIPILLA 220</t>
        </is>
      </c>
      <c r="AP407" t="n">
        <v>113.221</v>
      </c>
      <c r="AQ407" t="n">
        <v>1.080821157758461</v>
      </c>
      <c r="AR407" t="n">
        <v>122.3716523025708</v>
      </c>
      <c r="AS407" t="n">
        <v>779.3099999999999</v>
      </c>
      <c r="AT407" t="n">
        <v>0.879</v>
      </c>
      <c r="AU407" t="n">
        <v>83.82623262085055</v>
      </c>
      <c r="AV407" t="n">
        <v>0.9899</v>
      </c>
      <c r="AW407" t="n">
        <v>82.98</v>
      </c>
      <c r="AX407" t="n">
        <v>8.9176</v>
      </c>
      <c r="AY407" t="n">
        <v>0.804</v>
      </c>
      <c r="AZ407" t="n">
        <v>6039.043023599974</v>
      </c>
      <c r="BA407" t="n">
        <v>0.9919953143303397</v>
      </c>
      <c r="BB407" t="n">
        <v>5990.7024</v>
      </c>
      <c r="BC407" t="n">
        <v>97319.38509423916</v>
      </c>
    </row>
    <row r="408">
      <c r="A408" t="n">
        <v>278273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NORVIND</t>
        </is>
      </c>
      <c r="F408" t="inlineStr">
        <is>
          <t>SUM_CGED_EX_EMELECTRIC_C</t>
        </is>
      </c>
      <c r="G408" t="inlineStr">
        <is>
          <t>EMELECTRIC</t>
        </is>
      </c>
      <c r="H408" t="inlineStr">
        <is>
          <t>PANIAHUE</t>
        </is>
      </c>
      <c r="I408" t="inlineStr">
        <is>
          <t>C</t>
        </is>
      </c>
      <c r="J408" t="n">
        <v>-28.15956512</v>
      </c>
      <c r="K408" t="inlineStr">
        <is>
          <t>BS4</t>
        </is>
      </c>
      <c r="L408" t="inlineStr">
        <is>
          <t>MELIPILLA</t>
        </is>
      </c>
      <c r="M408" t="n">
        <v>0.00893101245358</v>
      </c>
      <c r="N408" t="n">
        <v>0.2514934268157378</v>
      </c>
      <c r="O408" t="n">
        <v>3070894.034</v>
      </c>
      <c r="P408" t="n">
        <v>3.25638e-07</v>
      </c>
      <c r="Q408" t="n">
        <v>1</v>
      </c>
      <c r="R408" t="n">
        <v>0.2514934268157378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MELIPILLA 220</t>
        </is>
      </c>
      <c r="W408" t="n">
        <v>113.221</v>
      </c>
      <c r="X408" t="n">
        <v>1.072776031070834</v>
      </c>
      <c r="Y408" t="n">
        <v>121.4607750138709</v>
      </c>
      <c r="Z408" t="n">
        <v>694.38</v>
      </c>
      <c r="AA408" t="n">
        <v>0.875</v>
      </c>
      <c r="AB408" t="n">
        <v>73.79744133486523</v>
      </c>
      <c r="AC408" t="n">
        <v>1.0179</v>
      </c>
      <c r="AD408" t="n">
        <v>75.11799999999999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0.9897500976181179</v>
      </c>
      <c r="AJ408" t="n">
        <v>6002.7545</v>
      </c>
      <c r="AK408" t="n">
        <v>1509.653299538591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MELIPILLA 220</t>
        </is>
      </c>
      <c r="AP408" t="n">
        <v>113.221</v>
      </c>
      <c r="AQ408" t="n">
        <v>1.080821157758461</v>
      </c>
      <c r="AR408" t="n">
        <v>122.3716523025708</v>
      </c>
      <c r="AS408" t="n">
        <v>779.3099999999999</v>
      </c>
      <c r="AT408" t="n">
        <v>0.879</v>
      </c>
      <c r="AU408" t="n">
        <v>83.82623262085055</v>
      </c>
      <c r="AV408" t="n">
        <v>0.9899</v>
      </c>
      <c r="AW408" t="n">
        <v>82.98</v>
      </c>
      <c r="AX408" t="n">
        <v>8.9176</v>
      </c>
      <c r="AY408" t="n">
        <v>0.804</v>
      </c>
      <c r="AZ408" t="n">
        <v>6039.043023599974</v>
      </c>
      <c r="BA408" t="n">
        <v>0.9919953143303397</v>
      </c>
      <c r="BB408" t="n">
        <v>5990.7024</v>
      </c>
      <c r="BC408" t="n">
        <v>1506.622275609265</v>
      </c>
    </row>
    <row r="409">
      <c r="A409" t="n">
        <v>278271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NORVIND</t>
        </is>
      </c>
      <c r="F409" t="inlineStr">
        <is>
          <t>SUM_CGED_EX_EMELECTRIC_C</t>
        </is>
      </c>
      <c r="G409" t="inlineStr">
        <is>
          <t>EMELECTRIC</t>
        </is>
      </c>
      <c r="H409" t="inlineStr">
        <is>
          <t>PANIAHUE</t>
        </is>
      </c>
      <c r="I409" t="inlineStr">
        <is>
          <t>C</t>
        </is>
      </c>
      <c r="J409" t="n">
        <v>-28.15956512</v>
      </c>
      <c r="K409" t="inlineStr">
        <is>
          <t>BS4</t>
        </is>
      </c>
      <c r="L409" t="inlineStr">
        <is>
          <t>ALTO JAHUEL</t>
        </is>
      </c>
      <c r="M409" t="n">
        <v>0.02581872128325</v>
      </c>
      <c r="N409" t="n">
        <v>0.7270439634111301</v>
      </c>
      <c r="O409" t="n">
        <v>3070894.034</v>
      </c>
      <c r="P409" t="n">
        <v>3.25638e-07</v>
      </c>
      <c r="Q409" t="n">
        <v>1</v>
      </c>
      <c r="R409" t="n">
        <v>0.7270439634111301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ALTO JAHUEL 220</t>
        </is>
      </c>
      <c r="W409" t="n">
        <v>113.221</v>
      </c>
      <c r="X409" t="n">
        <v>1.072776031070834</v>
      </c>
      <c r="Y409" t="n">
        <v>121.4607750138709</v>
      </c>
      <c r="Z409" t="n">
        <v>694.38</v>
      </c>
      <c r="AA409" t="n">
        <v>0.875</v>
      </c>
      <c r="AB409" t="n">
        <v>73.79744133486523</v>
      </c>
      <c r="AC409" t="n">
        <v>0.9827</v>
      </c>
      <c r="AD409" t="n">
        <v>72.521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0.9936514234698939</v>
      </c>
      <c r="AJ409" t="n">
        <v>6026.4158</v>
      </c>
      <c r="AK409" t="n">
        <v>4381.469228395456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ALTO JAHUEL 220</t>
        </is>
      </c>
      <c r="AP409" t="n">
        <v>113.221</v>
      </c>
      <c r="AQ409" t="n">
        <v>1.080821157758461</v>
      </c>
      <c r="AR409" t="n">
        <v>122.3716523025708</v>
      </c>
      <c r="AS409" t="n">
        <v>779.3099999999999</v>
      </c>
      <c r="AT409" t="n">
        <v>0.879</v>
      </c>
      <c r="AU409" t="n">
        <v>83.82623262085055</v>
      </c>
      <c r="AV409" t="n">
        <v>0.976</v>
      </c>
      <c r="AW409" t="n">
        <v>81.81399999999999</v>
      </c>
      <c r="AX409" t="n">
        <v>8.9176</v>
      </c>
      <c r="AY409" t="n">
        <v>0.804</v>
      </c>
      <c r="AZ409" t="n">
        <v>6039.043023599974</v>
      </c>
      <c r="BA409" t="n">
        <v>0.9955361571272692</v>
      </c>
      <c r="BB409" t="n">
        <v>6012.0857</v>
      </c>
      <c r="BC409" t="n">
        <v>4371.050615695378</v>
      </c>
    </row>
    <row r="410">
      <c r="A410" t="n">
        <v>278272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NORVIND</t>
        </is>
      </c>
      <c r="F410" t="inlineStr">
        <is>
          <t>SUM_CGED_EX_EMELECTRIC_C</t>
        </is>
      </c>
      <c r="G410" t="inlineStr">
        <is>
          <t>EMELECTRIC</t>
        </is>
      </c>
      <c r="H410" t="inlineStr">
        <is>
          <t>PANIAHUE</t>
        </is>
      </c>
      <c r="I410" t="inlineStr">
        <is>
          <t>C</t>
        </is>
      </c>
      <c r="J410" t="n">
        <v>-28.15956512</v>
      </c>
      <c r="K410" t="inlineStr">
        <is>
          <t>BS4</t>
        </is>
      </c>
      <c r="L410" t="inlineStr">
        <is>
          <t>ITAHUE</t>
        </is>
      </c>
      <c r="M410" t="n">
        <v>0.20026203933195</v>
      </c>
      <c r="N410" t="n">
        <v>5.63929193856532</v>
      </c>
      <c r="O410" t="n">
        <v>3070894.034</v>
      </c>
      <c r="P410" t="n">
        <v>3.25638e-07</v>
      </c>
      <c r="Q410" t="n">
        <v>1</v>
      </c>
      <c r="R410" t="n">
        <v>5.63929193856532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ITAHUE 220</t>
        </is>
      </c>
      <c r="W410" t="n">
        <v>113.221</v>
      </c>
      <c r="X410" t="n">
        <v>1.072776031070834</v>
      </c>
      <c r="Y410" t="n">
        <v>121.4607750138709</v>
      </c>
      <c r="Z410" t="n">
        <v>694.38</v>
      </c>
      <c r="AA410" t="n">
        <v>0.875</v>
      </c>
      <c r="AB410" t="n">
        <v>73.79744133486523</v>
      </c>
      <c r="AC410" t="n">
        <v>0.9537</v>
      </c>
      <c r="AD410" t="n">
        <v>70.381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1.007895816242822</v>
      </c>
      <c r="AJ410" t="n">
        <v>6112.8068</v>
      </c>
      <c r="AK410" t="n">
        <v>34471.90210924727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ITAHUE 220</t>
        </is>
      </c>
      <c r="AP410" t="n">
        <v>113.221</v>
      </c>
      <c r="AQ410" t="n">
        <v>1.080821157758461</v>
      </c>
      <c r="AR410" t="n">
        <v>122.3716523025708</v>
      </c>
      <c r="AS410" t="n">
        <v>779.3099999999999</v>
      </c>
      <c r="AT410" t="n">
        <v>0.879</v>
      </c>
      <c r="AU410" t="n">
        <v>83.82623262085055</v>
      </c>
      <c r="AV410" t="n">
        <v>0.9327</v>
      </c>
      <c r="AW410" t="n">
        <v>78.185</v>
      </c>
      <c r="AX410" t="n">
        <v>8.9176</v>
      </c>
      <c r="AY410" t="n">
        <v>0.804</v>
      </c>
      <c r="AZ410" t="n">
        <v>6039.043023599974</v>
      </c>
      <c r="BA410" t="n">
        <v>1.016406890894175</v>
      </c>
      <c r="BB410" t="n">
        <v>6138.1249</v>
      </c>
      <c r="BC410" t="n">
        <v>34614.67826647706</v>
      </c>
    </row>
    <row r="411">
      <c r="A411" t="n">
        <v>278274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NORVIND</t>
        </is>
      </c>
      <c r="F411" t="inlineStr">
        <is>
          <t>SUM_CGED_EX_EMELECTRIC_C</t>
        </is>
      </c>
      <c r="G411" t="inlineStr">
        <is>
          <t>EMELECTRIC</t>
        </is>
      </c>
      <c r="H411" t="inlineStr">
        <is>
          <t>PANIAHUE</t>
        </is>
      </c>
      <c r="I411" t="inlineStr">
        <is>
          <t>C</t>
        </is>
      </c>
      <c r="J411" t="n">
        <v>-28.15956512</v>
      </c>
      <c r="K411" t="inlineStr">
        <is>
          <t>BS4</t>
        </is>
      </c>
      <c r="L411" t="inlineStr">
        <is>
          <t>RAPEL</t>
        </is>
      </c>
      <c r="M411" t="n">
        <v>0.29935776642977</v>
      </c>
      <c r="N411" t="n">
        <v>8.429784519351943</v>
      </c>
      <c r="O411" t="n">
        <v>3070894.034</v>
      </c>
      <c r="P411" t="n">
        <v>3.25638e-07</v>
      </c>
      <c r="Q411" t="n">
        <v>1</v>
      </c>
      <c r="R411" t="n">
        <v>8.429784519351943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RAPEL 220</t>
        </is>
      </c>
      <c r="W411" t="n">
        <v>113.221</v>
      </c>
      <c r="X411" t="n">
        <v>1.072776031070834</v>
      </c>
      <c r="Y411" t="n">
        <v>121.4607750138709</v>
      </c>
      <c r="Z411" t="n">
        <v>694.38</v>
      </c>
      <c r="AA411" t="n">
        <v>0.875</v>
      </c>
      <c r="AB411" t="n">
        <v>73.79744133486523</v>
      </c>
      <c r="AC411" t="n">
        <v>0.9925</v>
      </c>
      <c r="AD411" t="n">
        <v>73.244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0.9384721401850759</v>
      </c>
      <c r="AJ411" t="n">
        <v>5691.7579</v>
      </c>
      <c r="AK411" t="n">
        <v>47980.29263331912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RAPEL 220</t>
        </is>
      </c>
      <c r="AP411" t="n">
        <v>113.221</v>
      </c>
      <c r="AQ411" t="n">
        <v>1.080821157758461</v>
      </c>
      <c r="AR411" t="n">
        <v>122.3716523025708</v>
      </c>
      <c r="AS411" t="n">
        <v>779.3099999999999</v>
      </c>
      <c r="AT411" t="n">
        <v>0.879</v>
      </c>
      <c r="AU411" t="n">
        <v>83.82623262085055</v>
      </c>
      <c r="AV411" t="n">
        <v>0.9638</v>
      </c>
      <c r="AW411" t="n">
        <v>80.792</v>
      </c>
      <c r="AX411" t="n">
        <v>8.9176</v>
      </c>
      <c r="AY411" t="n">
        <v>0.804</v>
      </c>
      <c r="AZ411" t="n">
        <v>6039.043023599974</v>
      </c>
      <c r="BA411" t="n">
        <v>0.9369954715495176</v>
      </c>
      <c r="BB411" t="n">
        <v>5658.556</v>
      </c>
      <c r="BC411" t="n">
        <v>47700.40777068605</v>
      </c>
    </row>
    <row r="412">
      <c r="A412" t="n">
        <v>278171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NORVIND</t>
        </is>
      </c>
      <c r="F412" t="inlineStr">
        <is>
          <t>SUM_CGED_EX_EMELECTRIC_C</t>
        </is>
      </c>
      <c r="G412" t="inlineStr">
        <is>
          <t>EMELECTRIC</t>
        </is>
      </c>
      <c r="H412" t="inlineStr">
        <is>
          <t>CONSTIT1</t>
        </is>
      </c>
      <c r="I412" t="inlineStr">
        <is>
          <t>C</t>
        </is>
      </c>
      <c r="J412" t="n">
        <v>-19.12430478</v>
      </c>
      <c r="K412" t="inlineStr">
        <is>
          <t>BS4</t>
        </is>
      </c>
      <c r="L412" t="inlineStr">
        <is>
          <t>Rapel</t>
        </is>
      </c>
      <c r="M412" t="n">
        <v>7.930554456e-05</v>
      </c>
      <c r="N412" t="n">
        <v>0.001516663405275157</v>
      </c>
      <c r="O412" t="n">
        <v>3070894.034</v>
      </c>
      <c r="P412" t="n">
        <v>3.25638e-07</v>
      </c>
      <c r="Q412" t="n">
        <v>1</v>
      </c>
      <c r="R412" t="n">
        <v>0.001516663405275157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RAPEL 220</t>
        </is>
      </c>
      <c r="W412" t="n">
        <v>113.221</v>
      </c>
      <c r="X412" t="n">
        <v>1.072776031070834</v>
      </c>
      <c r="Y412" t="n">
        <v>121.4607750138709</v>
      </c>
      <c r="Z412" t="n">
        <v>694.38</v>
      </c>
      <c r="AA412" t="n">
        <v>0.875</v>
      </c>
      <c r="AB412" t="n">
        <v>73.79744133486523</v>
      </c>
      <c r="AC412" t="n">
        <v>0.9925</v>
      </c>
      <c r="AD412" t="n">
        <v>73.244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0.9384721401850759</v>
      </c>
      <c r="AJ412" t="n">
        <v>5691.7579</v>
      </c>
      <c r="AK412" t="n">
        <v>8.632480918615775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RAPEL 220</t>
        </is>
      </c>
      <c r="AP412" t="n">
        <v>113.221</v>
      </c>
      <c r="AQ412" t="n">
        <v>1.080821157758461</v>
      </c>
      <c r="AR412" t="n">
        <v>122.3716523025708</v>
      </c>
      <c r="AS412" t="n">
        <v>779.3099999999999</v>
      </c>
      <c r="AT412" t="n">
        <v>0.879</v>
      </c>
      <c r="AU412" t="n">
        <v>83.82623262085055</v>
      </c>
      <c r="AV412" t="n">
        <v>0.9638</v>
      </c>
      <c r="AW412" t="n">
        <v>80.792</v>
      </c>
      <c r="AX412" t="n">
        <v>8.9176</v>
      </c>
      <c r="AY412" t="n">
        <v>0.804</v>
      </c>
      <c r="AZ412" t="n">
        <v>6039.043023599974</v>
      </c>
      <c r="BA412" t="n">
        <v>0.9369954715495176</v>
      </c>
      <c r="BB412" t="n">
        <v>5658.556</v>
      </c>
      <c r="BC412" t="n">
        <v>8.582124811900169</v>
      </c>
    </row>
    <row r="413">
      <c r="A413" t="n">
        <v>278170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NORVIND</t>
        </is>
      </c>
      <c r="F413" t="inlineStr">
        <is>
          <t>SUM_CGED_EX_EMELECTRIC_C</t>
        </is>
      </c>
      <c r="G413" t="inlineStr">
        <is>
          <t>EMELECTRIC</t>
        </is>
      </c>
      <c r="H413" t="inlineStr">
        <is>
          <t>CONSTIT1</t>
        </is>
      </c>
      <c r="I413" t="inlineStr">
        <is>
          <t>C</t>
        </is>
      </c>
      <c r="J413" t="n">
        <v>-19.12430478</v>
      </c>
      <c r="K413" t="inlineStr">
        <is>
          <t>BS4</t>
        </is>
      </c>
      <c r="L413" t="inlineStr">
        <is>
          <t>Melipilla</t>
        </is>
      </c>
      <c r="M413" t="n">
        <v>0.0001479783894</v>
      </c>
      <c r="N413" t="n">
        <v>0.002829983820421763</v>
      </c>
      <c r="O413" t="n">
        <v>3070894.034</v>
      </c>
      <c r="P413" t="n">
        <v>3.25638e-07</v>
      </c>
      <c r="Q413" t="n">
        <v>1</v>
      </c>
      <c r="R413" t="n">
        <v>0.002829983820421763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MELIPILLA 220</t>
        </is>
      </c>
      <c r="W413" t="n">
        <v>113.221</v>
      </c>
      <c r="X413" t="n">
        <v>1.072776031070834</v>
      </c>
      <c r="Y413" t="n">
        <v>121.4607750138709</v>
      </c>
      <c r="Z413" t="n">
        <v>694.38</v>
      </c>
      <c r="AA413" t="n">
        <v>0.875</v>
      </c>
      <c r="AB413" t="n">
        <v>73.79744133486523</v>
      </c>
      <c r="AC413" t="n">
        <v>1.0179</v>
      </c>
      <c r="AD413" t="n">
        <v>75.11799999999999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0.9897500976181179</v>
      </c>
      <c r="AJ413" t="n">
        <v>6002.7545</v>
      </c>
      <c r="AK413" t="n">
        <v>16.98769811296393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MELIPILLA 220</t>
        </is>
      </c>
      <c r="AP413" t="n">
        <v>113.221</v>
      </c>
      <c r="AQ413" t="n">
        <v>1.080821157758461</v>
      </c>
      <c r="AR413" t="n">
        <v>122.3716523025708</v>
      </c>
      <c r="AS413" t="n">
        <v>779.3099999999999</v>
      </c>
      <c r="AT413" t="n">
        <v>0.879</v>
      </c>
      <c r="AU413" t="n">
        <v>83.82623262085055</v>
      </c>
      <c r="AV413" t="n">
        <v>0.9899</v>
      </c>
      <c r="AW413" t="n">
        <v>82.98</v>
      </c>
      <c r="AX413" t="n">
        <v>8.9176</v>
      </c>
      <c r="AY413" t="n">
        <v>0.804</v>
      </c>
      <c r="AZ413" t="n">
        <v>6039.043023599974</v>
      </c>
      <c r="BA413" t="n">
        <v>0.9919953143303397</v>
      </c>
      <c r="BB413" t="n">
        <v>5990.7024</v>
      </c>
      <c r="BC413" t="n">
        <v>16.95359086496182</v>
      </c>
    </row>
    <row r="414">
      <c r="A414" t="n">
        <v>278166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NORVIND</t>
        </is>
      </c>
      <c r="F414" t="inlineStr">
        <is>
          <t>SUM_CGED_EX_EMELECTRIC_C</t>
        </is>
      </c>
      <c r="G414" t="inlineStr">
        <is>
          <t>EMELECTRIC</t>
        </is>
      </c>
      <c r="H414" t="inlineStr">
        <is>
          <t>CONSTIT1</t>
        </is>
      </c>
      <c r="I414" t="inlineStr">
        <is>
          <t>C</t>
        </is>
      </c>
      <c r="J414" t="n">
        <v>-19.12430478</v>
      </c>
      <c r="K414" t="inlineStr">
        <is>
          <t>BS4</t>
        </is>
      </c>
      <c r="L414" t="inlineStr">
        <is>
          <t>Alto Jahuel</t>
        </is>
      </c>
      <c r="M414" t="n">
        <v>0.008738557001989999</v>
      </c>
      <c r="N414" t="n">
        <v>0.1671188274837718</v>
      </c>
      <c r="O414" t="n">
        <v>3070894.034</v>
      </c>
      <c r="P414" t="n">
        <v>3.25638e-07</v>
      </c>
      <c r="Q414" t="n">
        <v>1</v>
      </c>
      <c r="R414" t="n">
        <v>0.1671188274837718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113.221</v>
      </c>
      <c r="X414" t="n">
        <v>1.072776031070834</v>
      </c>
      <c r="Y414" t="n">
        <v>121.4607750138709</v>
      </c>
      <c r="Z414" t="n">
        <v>694.38</v>
      </c>
      <c r="AA414" t="n">
        <v>0.875</v>
      </c>
      <c r="AB414" t="n">
        <v>73.79744133486523</v>
      </c>
      <c r="AC414" t="n">
        <v>0.9827</v>
      </c>
      <c r="AD414" t="n">
        <v>72.521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1007.127542425677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113.221</v>
      </c>
      <c r="AQ414" t="n">
        <v>1.080821157758461</v>
      </c>
      <c r="AR414" t="n">
        <v>122.3716523025708</v>
      </c>
      <c r="AS414" t="n">
        <v>779.3099999999999</v>
      </c>
      <c r="AT414" t="n">
        <v>0.879</v>
      </c>
      <c r="AU414" t="n">
        <v>83.82623262085055</v>
      </c>
      <c r="AV414" t="n">
        <v>0.976</v>
      </c>
      <c r="AW414" t="n">
        <v>81.81399999999999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1004.732712915951</v>
      </c>
    </row>
    <row r="415">
      <c r="A415" t="n">
        <v>278168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NORVIND</t>
        </is>
      </c>
      <c r="F415" t="inlineStr">
        <is>
          <t>SUM_CGED_EX_EMELECTRIC_C</t>
        </is>
      </c>
      <c r="G415" t="inlineStr">
        <is>
          <t>EMELECTRIC</t>
        </is>
      </c>
      <c r="H415" t="inlineStr">
        <is>
          <t>CONSTIT1</t>
        </is>
      </c>
      <c r="I415" t="inlineStr">
        <is>
          <t>C</t>
        </is>
      </c>
      <c r="J415" t="n">
        <v>-19.12430478</v>
      </c>
      <c r="K415" t="inlineStr">
        <is>
          <t>BS4</t>
        </is>
      </c>
      <c r="L415" t="inlineStr">
        <is>
          <t>Charrua</t>
        </is>
      </c>
      <c r="M415" t="n">
        <v>0.03345886263404</v>
      </c>
      <c r="N415" t="n">
        <v>0.6398774867598842</v>
      </c>
      <c r="O415" t="n">
        <v>3070894.034</v>
      </c>
      <c r="P415" t="n">
        <v>3.25638e-07</v>
      </c>
      <c r="Q415" t="n">
        <v>1</v>
      </c>
      <c r="R415" t="n">
        <v>0.6398774867598842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CHARRUA 220</t>
        </is>
      </c>
      <c r="W415" t="n">
        <v>113.221</v>
      </c>
      <c r="X415" t="n">
        <v>1.072776031070834</v>
      </c>
      <c r="Y415" t="n">
        <v>121.4607750138709</v>
      </c>
      <c r="Z415" t="n">
        <v>694.38</v>
      </c>
      <c r="AA415" t="n">
        <v>0.875</v>
      </c>
      <c r="AB415" t="n">
        <v>73.79744133486523</v>
      </c>
      <c r="AC415" t="n">
        <v>0.9350000000000001</v>
      </c>
      <c r="AD415" t="n">
        <v>69.001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1.096171586715867</v>
      </c>
      <c r="AJ415" t="n">
        <v>6648.1923</v>
      </c>
      <c r="AK415" t="n">
        <v>4254.028580420414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CHARRUA 220</t>
        </is>
      </c>
      <c r="AP415" t="n">
        <v>113.221</v>
      </c>
      <c r="AQ415" t="n">
        <v>1.080821157758461</v>
      </c>
      <c r="AR415" t="n">
        <v>122.3716523025708</v>
      </c>
      <c r="AS415" t="n">
        <v>779.3099999999999</v>
      </c>
      <c r="AT415" t="n">
        <v>0.879</v>
      </c>
      <c r="AU415" t="n">
        <v>83.82623262085055</v>
      </c>
      <c r="AV415" t="n">
        <v>0.9312</v>
      </c>
      <c r="AW415" t="n">
        <v>78.059</v>
      </c>
      <c r="AX415" t="n">
        <v>8.9176</v>
      </c>
      <c r="AY415" t="n">
        <v>0.804</v>
      </c>
      <c r="AZ415" t="n">
        <v>6039.043023599974</v>
      </c>
      <c r="BA415" t="n">
        <v>1.118773062730627</v>
      </c>
      <c r="BB415" t="n">
        <v>6756.3187</v>
      </c>
      <c r="BC415" t="n">
        <v>4323.216229504808</v>
      </c>
    </row>
    <row r="416">
      <c r="A416" t="n">
        <v>278169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NORVIND</t>
        </is>
      </c>
      <c r="F416" t="inlineStr">
        <is>
          <t>SUM_CGED_EX_EMELECTRIC_C</t>
        </is>
      </c>
      <c r="G416" t="inlineStr">
        <is>
          <t>EMELECTRIC</t>
        </is>
      </c>
      <c r="H416" t="inlineStr">
        <is>
          <t>CONSTIT1</t>
        </is>
      </c>
      <c r="I416" t="inlineStr">
        <is>
          <t>C</t>
        </is>
      </c>
      <c r="J416" t="n">
        <v>-19.12430478</v>
      </c>
      <c r="K416" t="inlineStr">
        <is>
          <t>BS4</t>
        </is>
      </c>
      <c r="L416" t="inlineStr">
        <is>
          <t>Itahue</t>
        </is>
      </c>
      <c r="M416" t="n">
        <v>0.19403596900221</v>
      </c>
      <c r="N416" t="n">
        <v>3.710803010376007</v>
      </c>
      <c r="O416" t="n">
        <v>3070894.034</v>
      </c>
      <c r="P416" t="n">
        <v>3.25638e-07</v>
      </c>
      <c r="Q416" t="n">
        <v>1</v>
      </c>
      <c r="R416" t="n">
        <v>3.710803010376007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ITAHUE 220</t>
        </is>
      </c>
      <c r="W416" t="n">
        <v>113.221</v>
      </c>
      <c r="X416" t="n">
        <v>1.072776031070834</v>
      </c>
      <c r="Y416" t="n">
        <v>121.4607750138709</v>
      </c>
      <c r="Z416" t="n">
        <v>694.38</v>
      </c>
      <c r="AA416" t="n">
        <v>0.875</v>
      </c>
      <c r="AB416" t="n">
        <v>73.79744133486523</v>
      </c>
      <c r="AC416" t="n">
        <v>0.9537</v>
      </c>
      <c r="AD416" t="n">
        <v>70.381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1.007895816242822</v>
      </c>
      <c r="AJ416" t="n">
        <v>6112.8068</v>
      </c>
      <c r="AK416" t="n">
        <v>22683.42187528693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ITAHUE 220</t>
        </is>
      </c>
      <c r="AP416" t="n">
        <v>113.221</v>
      </c>
      <c r="AQ416" t="n">
        <v>1.080821157758461</v>
      </c>
      <c r="AR416" t="n">
        <v>122.3716523025708</v>
      </c>
      <c r="AS416" t="n">
        <v>779.3099999999999</v>
      </c>
      <c r="AT416" t="n">
        <v>0.879</v>
      </c>
      <c r="AU416" t="n">
        <v>83.82623262085055</v>
      </c>
      <c r="AV416" t="n">
        <v>0.9327</v>
      </c>
      <c r="AW416" t="n">
        <v>78.185</v>
      </c>
      <c r="AX416" t="n">
        <v>8.9176</v>
      </c>
      <c r="AY416" t="n">
        <v>0.804</v>
      </c>
      <c r="AZ416" t="n">
        <v>6039.043023599974</v>
      </c>
      <c r="BA416" t="n">
        <v>1.016406890894175</v>
      </c>
      <c r="BB416" t="n">
        <v>6138.1249</v>
      </c>
      <c r="BC416" t="n">
        <v>22777.37235698393</v>
      </c>
    </row>
    <row r="417">
      <c r="A417" t="n">
        <v>278167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NORVIND</t>
        </is>
      </c>
      <c r="F417" t="inlineStr">
        <is>
          <t>SUM_CGED_EX_EMELECTRIC_C</t>
        </is>
      </c>
      <c r="G417" t="inlineStr">
        <is>
          <t>EMELECTRIC</t>
        </is>
      </c>
      <c r="H417" t="inlineStr">
        <is>
          <t>CONSTIT1</t>
        </is>
      </c>
      <c r="I417" t="inlineStr">
        <is>
          <t>C</t>
        </is>
      </c>
      <c r="J417" t="n">
        <v>-19.12430478</v>
      </c>
      <c r="K417" t="inlineStr">
        <is>
          <t>BS4</t>
        </is>
      </c>
      <c r="L417" t="inlineStr">
        <is>
          <t>Ancoa</t>
        </is>
      </c>
      <c r="M417" t="n">
        <v>0.2434505906083</v>
      </c>
      <c r="N417" t="n">
        <v>4.655823294787201</v>
      </c>
      <c r="O417" t="n">
        <v>3070894.034</v>
      </c>
      <c r="P417" t="n">
        <v>3.25638e-07</v>
      </c>
      <c r="Q417" t="n">
        <v>1</v>
      </c>
      <c r="R417" t="n">
        <v>4.655823294787201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ANCOA 220</t>
        </is>
      </c>
      <c r="W417" t="n">
        <v>113.221</v>
      </c>
      <c r="X417" t="n">
        <v>1.072776031070834</v>
      </c>
      <c r="Y417" t="n">
        <v>121.4607750138709</v>
      </c>
      <c r="Z417" t="n">
        <v>694.38</v>
      </c>
      <c r="AA417" t="n">
        <v>0.875</v>
      </c>
      <c r="AB417" t="n">
        <v>73.79744133486523</v>
      </c>
      <c r="AC417" t="n">
        <v>0.9671</v>
      </c>
      <c r="AD417" t="n">
        <v>71.37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0.9808020906623781</v>
      </c>
      <c r="AJ417" t="n">
        <v>5948.4856</v>
      </c>
      <c r="AK417" t="n">
        <v>27695.09782518622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ANCOA 220</t>
        </is>
      </c>
      <c r="AP417" t="n">
        <v>113.221</v>
      </c>
      <c r="AQ417" t="n">
        <v>1.080821157758461</v>
      </c>
      <c r="AR417" t="n">
        <v>122.3716523025708</v>
      </c>
      <c r="AS417" t="n">
        <v>779.3099999999999</v>
      </c>
      <c r="AT417" t="n">
        <v>0.879</v>
      </c>
      <c r="AU417" t="n">
        <v>83.82623262085055</v>
      </c>
      <c r="AV417" t="n">
        <v>0.9711</v>
      </c>
      <c r="AW417" t="n">
        <v>81.404</v>
      </c>
      <c r="AX417" t="n">
        <v>8.9176</v>
      </c>
      <c r="AY417" t="n">
        <v>0.804</v>
      </c>
      <c r="AZ417" t="n">
        <v>6039.043023599974</v>
      </c>
      <c r="BA417" t="n">
        <v>0.9851241330787014</v>
      </c>
      <c r="BB417" t="n">
        <v>5949.207</v>
      </c>
      <c r="BC417" t="n">
        <v>27698.45653611108</v>
      </c>
    </row>
    <row r="418">
      <c r="A418" t="n">
        <v>278156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NORVIND</t>
        </is>
      </c>
      <c r="F418" t="inlineStr">
        <is>
          <t>SUM_CGED_EX_EMELECTRIC_C</t>
        </is>
      </c>
      <c r="G418" t="inlineStr">
        <is>
          <t>EMELECTRIC</t>
        </is>
      </c>
      <c r="H418" t="inlineStr">
        <is>
          <t>CAUQUENES</t>
        </is>
      </c>
      <c r="I418" t="inlineStr">
        <is>
          <t>C</t>
        </is>
      </c>
      <c r="J418" t="n">
        <v>-17.21631384</v>
      </c>
      <c r="K418" t="inlineStr">
        <is>
          <t>BS4</t>
        </is>
      </c>
      <c r="L418" t="inlineStr">
        <is>
          <t>RAPEL</t>
        </is>
      </c>
      <c r="M418" t="n">
        <v>2.374385395e-05</v>
      </c>
      <c r="N418" t="n">
        <v>0.0004087816413949852</v>
      </c>
      <c r="O418" t="n">
        <v>3070894.034</v>
      </c>
      <c r="P418" t="n">
        <v>3.25638e-07</v>
      </c>
      <c r="Q418" t="n">
        <v>1</v>
      </c>
      <c r="R418" t="n">
        <v>0.0004087816413949852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RAPEL 220</t>
        </is>
      </c>
      <c r="W418" t="n">
        <v>113.221</v>
      </c>
      <c r="X418" t="n">
        <v>1.072776031070834</v>
      </c>
      <c r="Y418" t="n">
        <v>121.4607750138709</v>
      </c>
      <c r="Z418" t="n">
        <v>694.38</v>
      </c>
      <c r="AA418" t="n">
        <v>0.875</v>
      </c>
      <c r="AB418" t="n">
        <v>73.79744133486523</v>
      </c>
      <c r="AC418" t="n">
        <v>0.9925</v>
      </c>
      <c r="AD418" t="n">
        <v>73.244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0.9384721401850759</v>
      </c>
      <c r="AJ418" t="n">
        <v>5691.7579</v>
      </c>
      <c r="AK418" t="n">
        <v>2.326686136784874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RAPEL 220</t>
        </is>
      </c>
      <c r="AP418" t="n">
        <v>113.221</v>
      </c>
      <c r="AQ418" t="n">
        <v>1.080821157758461</v>
      </c>
      <c r="AR418" t="n">
        <v>122.3716523025708</v>
      </c>
      <c r="AS418" t="n">
        <v>779.3099999999999</v>
      </c>
      <c r="AT418" t="n">
        <v>0.879</v>
      </c>
      <c r="AU418" t="n">
        <v>83.82623262085055</v>
      </c>
      <c r="AV418" t="n">
        <v>0.9638</v>
      </c>
      <c r="AW418" t="n">
        <v>80.792</v>
      </c>
      <c r="AX418" t="n">
        <v>8.9176</v>
      </c>
      <c r="AY418" t="n">
        <v>0.804</v>
      </c>
      <c r="AZ418" t="n">
        <v>6039.043023599974</v>
      </c>
      <c r="BA418" t="n">
        <v>0.9369954715495176</v>
      </c>
      <c r="BB418" t="n">
        <v>5658.556</v>
      </c>
      <c r="BC418" t="n">
        <v>2.313113809605442</v>
      </c>
    </row>
    <row r="419">
      <c r="A419" t="n">
        <v>278152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NORVIND</t>
        </is>
      </c>
      <c r="F419" t="inlineStr">
        <is>
          <t>SUM_CGED_EX_EMELECTRIC_C</t>
        </is>
      </c>
      <c r="G419" t="inlineStr">
        <is>
          <t>EMELECTRIC</t>
        </is>
      </c>
      <c r="H419" t="inlineStr">
        <is>
          <t>CAUQUENES</t>
        </is>
      </c>
      <c r="I419" t="inlineStr">
        <is>
          <t>C</t>
        </is>
      </c>
      <c r="J419" t="n">
        <v>-17.21631384</v>
      </c>
      <c r="K419" t="inlineStr">
        <is>
          <t>BS4</t>
        </is>
      </c>
      <c r="L419" t="inlineStr">
        <is>
          <t>ALTO JAHUEL</t>
        </is>
      </c>
      <c r="M419" t="n">
        <v>0.03098735625096</v>
      </c>
      <c r="N419" t="n">
        <v>0.5334880503153779</v>
      </c>
      <c r="O419" t="n">
        <v>3070894.034</v>
      </c>
      <c r="P419" t="n">
        <v>3.25638e-07</v>
      </c>
      <c r="Q419" t="n">
        <v>1</v>
      </c>
      <c r="R419" t="n">
        <v>0.5334880503153779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ALTO JAHUEL 220</t>
        </is>
      </c>
      <c r="W419" t="n">
        <v>113.221</v>
      </c>
      <c r="X419" t="n">
        <v>1.072776031070834</v>
      </c>
      <c r="Y419" t="n">
        <v>121.4607750138709</v>
      </c>
      <c r="Z419" t="n">
        <v>694.38</v>
      </c>
      <c r="AA419" t="n">
        <v>0.875</v>
      </c>
      <c r="AB419" t="n">
        <v>73.79744133486523</v>
      </c>
      <c r="AC419" t="n">
        <v>0.9827</v>
      </c>
      <c r="AD419" t="n">
        <v>72.521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0.9936514234698939</v>
      </c>
      <c r="AJ419" t="n">
        <v>6026.4158</v>
      </c>
      <c r="AK419" t="n">
        <v>3215.020815531789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ALTO JAHUEL 220</t>
        </is>
      </c>
      <c r="AP419" t="n">
        <v>113.221</v>
      </c>
      <c r="AQ419" t="n">
        <v>1.080821157758461</v>
      </c>
      <c r="AR419" t="n">
        <v>122.3716523025708</v>
      </c>
      <c r="AS419" t="n">
        <v>779.3099999999999</v>
      </c>
      <c r="AT419" t="n">
        <v>0.879</v>
      </c>
      <c r="AU419" t="n">
        <v>83.82623262085055</v>
      </c>
      <c r="AV419" t="n">
        <v>0.976</v>
      </c>
      <c r="AW419" t="n">
        <v>81.81399999999999</v>
      </c>
      <c r="AX419" t="n">
        <v>8.9176</v>
      </c>
      <c r="AY419" t="n">
        <v>0.804</v>
      </c>
      <c r="AZ419" t="n">
        <v>6039.043023599974</v>
      </c>
      <c r="BA419" t="n">
        <v>0.9955361571272692</v>
      </c>
      <c r="BB419" t="n">
        <v>6012.0857</v>
      </c>
      <c r="BC419" t="n">
        <v>3207.375878421964</v>
      </c>
    </row>
    <row r="420">
      <c r="A420" t="n">
        <v>278153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NORVIND</t>
        </is>
      </c>
      <c r="F420" t="inlineStr">
        <is>
          <t>SUM_CGED_EX_EMELECTRIC_C</t>
        </is>
      </c>
      <c r="G420" t="inlineStr">
        <is>
          <t>EMELECTRIC</t>
        </is>
      </c>
      <c r="H420" t="inlineStr">
        <is>
          <t>CAUQUENES</t>
        </is>
      </c>
      <c r="I420" t="inlineStr">
        <is>
          <t>C</t>
        </is>
      </c>
      <c r="J420" t="n">
        <v>-17.21631384</v>
      </c>
      <c r="K420" t="inlineStr">
        <is>
          <t>BS4</t>
        </is>
      </c>
      <c r="L420" t="inlineStr">
        <is>
          <t>ANCOA</t>
        </is>
      </c>
      <c r="M420" t="n">
        <v>0.06278696019206</v>
      </c>
      <c r="N420" t="n">
        <v>1.080960011780728</v>
      </c>
      <c r="O420" t="n">
        <v>3070894.034</v>
      </c>
      <c r="P420" t="n">
        <v>3.25638e-07</v>
      </c>
      <c r="Q420" t="n">
        <v>1</v>
      </c>
      <c r="R420" t="n">
        <v>1.080960011780728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ANCOA 220</t>
        </is>
      </c>
      <c r="W420" t="n">
        <v>113.221</v>
      </c>
      <c r="X420" t="n">
        <v>1.072776031070834</v>
      </c>
      <c r="Y420" t="n">
        <v>121.4607750138709</v>
      </c>
      <c r="Z420" t="n">
        <v>694.38</v>
      </c>
      <c r="AA420" t="n">
        <v>0.875</v>
      </c>
      <c r="AB420" t="n">
        <v>73.79744133486523</v>
      </c>
      <c r="AC420" t="n">
        <v>0.9671</v>
      </c>
      <c r="AD420" t="n">
        <v>71.37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0.9808020906623781</v>
      </c>
      <c r="AJ420" t="n">
        <v>5948.4856</v>
      </c>
      <c r="AK420" t="n">
        <v>6430.07506425349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ANCOA 220</t>
        </is>
      </c>
      <c r="AP420" t="n">
        <v>113.221</v>
      </c>
      <c r="AQ420" t="n">
        <v>1.080821157758461</v>
      </c>
      <c r="AR420" t="n">
        <v>122.3716523025708</v>
      </c>
      <c r="AS420" t="n">
        <v>779.3099999999999</v>
      </c>
      <c r="AT420" t="n">
        <v>0.879</v>
      </c>
      <c r="AU420" t="n">
        <v>83.82623262085055</v>
      </c>
      <c r="AV420" t="n">
        <v>0.9711</v>
      </c>
      <c r="AW420" t="n">
        <v>81.404</v>
      </c>
      <c r="AX420" t="n">
        <v>8.9176</v>
      </c>
      <c r="AY420" t="n">
        <v>0.804</v>
      </c>
      <c r="AZ420" t="n">
        <v>6039.043023599974</v>
      </c>
      <c r="BA420" t="n">
        <v>0.9851241330787014</v>
      </c>
      <c r="BB420" t="n">
        <v>5949.207</v>
      </c>
      <c r="BC420" t="n">
        <v>6430.854868805989</v>
      </c>
    </row>
    <row r="421">
      <c r="A421" t="n">
        <v>278155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NORVIND</t>
        </is>
      </c>
      <c r="F421" t="inlineStr">
        <is>
          <t>SUM_CGED_EX_EMELECTRIC_C</t>
        </is>
      </c>
      <c r="G421" t="inlineStr">
        <is>
          <t>EMELECTRIC</t>
        </is>
      </c>
      <c r="H421" t="inlineStr">
        <is>
          <t>CAUQUENES</t>
        </is>
      </c>
      <c r="I421" t="inlineStr">
        <is>
          <t>C</t>
        </is>
      </c>
      <c r="J421" t="n">
        <v>-17.21631384</v>
      </c>
      <c r="K421" t="inlineStr">
        <is>
          <t>BS4</t>
        </is>
      </c>
      <c r="L421" t="inlineStr">
        <is>
          <t>ITAHUE</t>
        </is>
      </c>
      <c r="M421" t="n">
        <v>0.07923670630927999</v>
      </c>
      <c r="N421" t="n">
        <v>1.364164003537423</v>
      </c>
      <c r="O421" t="n">
        <v>3070894.034</v>
      </c>
      <c r="P421" t="n">
        <v>3.25638e-07</v>
      </c>
      <c r="Q421" t="n">
        <v>1</v>
      </c>
      <c r="R421" t="n">
        <v>1.364164003537423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ITAHUE 220</t>
        </is>
      </c>
      <c r="W421" t="n">
        <v>113.221</v>
      </c>
      <c r="X421" t="n">
        <v>1.072776031070834</v>
      </c>
      <c r="Y421" t="n">
        <v>121.4607750138709</v>
      </c>
      <c r="Z421" t="n">
        <v>694.38</v>
      </c>
      <c r="AA421" t="n">
        <v>0.875</v>
      </c>
      <c r="AB421" t="n">
        <v>73.79744133486523</v>
      </c>
      <c r="AC421" t="n">
        <v>0.9537</v>
      </c>
      <c r="AD421" t="n">
        <v>70.381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1.007895816242822</v>
      </c>
      <c r="AJ421" t="n">
        <v>6112.8068</v>
      </c>
      <c r="AK421" t="n">
        <v>8338.870997138785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ITAHUE 220</t>
        </is>
      </c>
      <c r="AP421" t="n">
        <v>113.221</v>
      </c>
      <c r="AQ421" t="n">
        <v>1.080821157758461</v>
      </c>
      <c r="AR421" t="n">
        <v>122.3716523025708</v>
      </c>
      <c r="AS421" t="n">
        <v>779.3099999999999</v>
      </c>
      <c r="AT421" t="n">
        <v>0.879</v>
      </c>
      <c r="AU421" t="n">
        <v>83.82623262085055</v>
      </c>
      <c r="AV421" t="n">
        <v>0.9327</v>
      </c>
      <c r="AW421" t="n">
        <v>78.185</v>
      </c>
      <c r="AX421" t="n">
        <v>8.9176</v>
      </c>
      <c r="AY421" t="n">
        <v>0.804</v>
      </c>
      <c r="AZ421" t="n">
        <v>6039.043023599974</v>
      </c>
      <c r="BA421" t="n">
        <v>1.016406890894175</v>
      </c>
      <c r="BB421" t="n">
        <v>6138.1249</v>
      </c>
      <c r="BC421" t="n">
        <v>8373.409037796746</v>
      </c>
    </row>
    <row r="422">
      <c r="A422" t="n">
        <v>278154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NORVIND</t>
        </is>
      </c>
      <c r="F422" t="inlineStr">
        <is>
          <t>SUM_CGED_EX_EMELECTRIC_C</t>
        </is>
      </c>
      <c r="G422" t="inlineStr">
        <is>
          <t>EMELECTRIC</t>
        </is>
      </c>
      <c r="H422" t="inlineStr">
        <is>
          <t>CAUQUENES</t>
        </is>
      </c>
      <c r="I422" t="inlineStr">
        <is>
          <t>C</t>
        </is>
      </c>
      <c r="J422" t="n">
        <v>-17.21631384</v>
      </c>
      <c r="K422" t="inlineStr">
        <is>
          <t>BS4</t>
        </is>
      </c>
      <c r="L422" t="inlineStr">
        <is>
          <t>CHARRUA</t>
        </is>
      </c>
      <c r="M422" t="n">
        <v>0.34833400343865</v>
      </c>
      <c r="N422" t="n">
        <v>5.997027524646553</v>
      </c>
      <c r="O422" t="n">
        <v>3070894.034</v>
      </c>
      <c r="P422" t="n">
        <v>3.25638e-07</v>
      </c>
      <c r="Q422" t="n">
        <v>1</v>
      </c>
      <c r="R422" t="n">
        <v>5.997027524646553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CHARRUA 220</t>
        </is>
      </c>
      <c r="W422" t="n">
        <v>113.221</v>
      </c>
      <c r="X422" t="n">
        <v>1.072776031070834</v>
      </c>
      <c r="Y422" t="n">
        <v>121.4607750138709</v>
      </c>
      <c r="Z422" t="n">
        <v>694.38</v>
      </c>
      <c r="AA422" t="n">
        <v>0.875</v>
      </c>
      <c r="AB422" t="n">
        <v>73.79744133486523</v>
      </c>
      <c r="AC422" t="n">
        <v>0.9350000000000001</v>
      </c>
      <c r="AD422" t="n">
        <v>69.001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1.096171586715867</v>
      </c>
      <c r="AJ422" t="n">
        <v>6648.1923</v>
      </c>
      <c r="AK422" t="n">
        <v>39869.39221224327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CHARRUA 220</t>
        </is>
      </c>
      <c r="AP422" t="n">
        <v>113.221</v>
      </c>
      <c r="AQ422" t="n">
        <v>1.080821157758461</v>
      </c>
      <c r="AR422" t="n">
        <v>122.3716523025708</v>
      </c>
      <c r="AS422" t="n">
        <v>779.3099999999999</v>
      </c>
      <c r="AT422" t="n">
        <v>0.879</v>
      </c>
      <c r="AU422" t="n">
        <v>83.82623262085055</v>
      </c>
      <c r="AV422" t="n">
        <v>0.9312</v>
      </c>
      <c r="AW422" t="n">
        <v>78.059</v>
      </c>
      <c r="AX422" t="n">
        <v>8.9176</v>
      </c>
      <c r="AY422" t="n">
        <v>0.804</v>
      </c>
      <c r="AZ422" t="n">
        <v>6039.043023599974</v>
      </c>
      <c r="BA422" t="n">
        <v>1.118773062730627</v>
      </c>
      <c r="BB422" t="n">
        <v>6756.3187</v>
      </c>
      <c r="BC422" t="n">
        <v>40517.82920918422</v>
      </c>
    </row>
    <row r="423">
      <c r="A423" t="n">
        <v>278306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NORVIND</t>
        </is>
      </c>
      <c r="F423" t="inlineStr">
        <is>
          <t>SUM_CGED_EX_EMELECTRIC_C</t>
        </is>
      </c>
      <c r="G423" t="inlineStr">
        <is>
          <t>EMELECTRIC</t>
        </is>
      </c>
      <c r="H423" t="inlineStr">
        <is>
          <t>S.CARLOS</t>
        </is>
      </c>
      <c r="I423" t="inlineStr">
        <is>
          <t>C</t>
        </is>
      </c>
      <c r="J423" t="n">
        <v>-17.09866617</v>
      </c>
      <c r="K423" t="inlineStr">
        <is>
          <t>BS4</t>
        </is>
      </c>
      <c r="L423" t="inlineStr">
        <is>
          <t>ALTO JAHUEL</t>
        </is>
      </c>
      <c r="M423" t="n">
        <v>0.0224544243567</v>
      </c>
      <c r="N423" t="n">
        <v>0.3839407061334336</v>
      </c>
      <c r="O423" t="n">
        <v>3070894.034</v>
      </c>
      <c r="P423" t="n">
        <v>3.25638e-07</v>
      </c>
      <c r="Q423" t="n">
        <v>1</v>
      </c>
      <c r="R423" t="n">
        <v>0.3839407061334336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ALTO JAHUEL 220</t>
        </is>
      </c>
      <c r="W423" t="n">
        <v>113.221</v>
      </c>
      <c r="X423" t="n">
        <v>1.072776031070834</v>
      </c>
      <c r="Y423" t="n">
        <v>121.4607750138709</v>
      </c>
      <c r="Z423" t="n">
        <v>694.38</v>
      </c>
      <c r="AA423" t="n">
        <v>0.875</v>
      </c>
      <c r="AB423" t="n">
        <v>73.79744133486523</v>
      </c>
      <c r="AC423" t="n">
        <v>0.9827</v>
      </c>
      <c r="AD423" t="n">
        <v>72.521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0.9936514234698939</v>
      </c>
      <c r="AJ423" t="n">
        <v>6026.4158</v>
      </c>
      <c r="AK423" t="n">
        <v>2313.786337705681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ALTO JAHUEL 220</t>
        </is>
      </c>
      <c r="AP423" t="n">
        <v>113.221</v>
      </c>
      <c r="AQ423" t="n">
        <v>1.080821157758461</v>
      </c>
      <c r="AR423" t="n">
        <v>122.3716523025708</v>
      </c>
      <c r="AS423" t="n">
        <v>779.3099999999999</v>
      </c>
      <c r="AT423" t="n">
        <v>0.879</v>
      </c>
      <c r="AU423" t="n">
        <v>83.82623262085055</v>
      </c>
      <c r="AV423" t="n">
        <v>0.976</v>
      </c>
      <c r="AW423" t="n">
        <v>81.81399999999999</v>
      </c>
      <c r="AX423" t="n">
        <v>8.9176</v>
      </c>
      <c r="AY423" t="n">
        <v>0.804</v>
      </c>
      <c r="AZ423" t="n">
        <v>6039.043023599974</v>
      </c>
      <c r="BA423" t="n">
        <v>0.9955361571272692</v>
      </c>
      <c r="BB423" t="n">
        <v>6012.0857</v>
      </c>
      <c r="BC423" t="n">
        <v>2308.284428992718</v>
      </c>
    </row>
    <row r="424">
      <c r="A424" t="n">
        <v>278308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NORVIND</t>
        </is>
      </c>
      <c r="F424" t="inlineStr">
        <is>
          <t>SUM_CGED_EX_EMELECTRIC_C</t>
        </is>
      </c>
      <c r="G424" t="inlineStr">
        <is>
          <t>EMELECTRIC</t>
        </is>
      </c>
      <c r="H424" t="inlineStr">
        <is>
          <t>S.CARLOS</t>
        </is>
      </c>
      <c r="I424" t="inlineStr">
        <is>
          <t>C</t>
        </is>
      </c>
      <c r="J424" t="n">
        <v>-17.09866617</v>
      </c>
      <c r="K424" t="inlineStr">
        <is>
          <t>BS4</t>
        </is>
      </c>
      <c r="L424" t="inlineStr">
        <is>
          <t>ITAHUE</t>
        </is>
      </c>
      <c r="M424" t="n">
        <v>0.14653331802615</v>
      </c>
      <c r="N424" t="n">
        <v>2.505524287833636</v>
      </c>
      <c r="O424" t="n">
        <v>3070894.034</v>
      </c>
      <c r="P424" t="n">
        <v>3.25638e-07</v>
      </c>
      <c r="Q424" t="n">
        <v>1</v>
      </c>
      <c r="R424" t="n">
        <v>2.505524287833636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ITAHUE 220</t>
        </is>
      </c>
      <c r="W424" t="n">
        <v>113.221</v>
      </c>
      <c r="X424" t="n">
        <v>1.072776031070834</v>
      </c>
      <c r="Y424" t="n">
        <v>121.4607750138709</v>
      </c>
      <c r="Z424" t="n">
        <v>694.38</v>
      </c>
      <c r="AA424" t="n">
        <v>0.875</v>
      </c>
      <c r="AB424" t="n">
        <v>73.79744133486523</v>
      </c>
      <c r="AC424" t="n">
        <v>0.9537</v>
      </c>
      <c r="AD424" t="n">
        <v>70.381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1.007895816242822</v>
      </c>
      <c r="AJ424" t="n">
        <v>6112.8068</v>
      </c>
      <c r="AK424" t="n">
        <v>15315.78590423461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ITAHUE 220</t>
        </is>
      </c>
      <c r="AP424" t="n">
        <v>113.221</v>
      </c>
      <c r="AQ424" t="n">
        <v>1.080821157758461</v>
      </c>
      <c r="AR424" t="n">
        <v>122.3716523025708</v>
      </c>
      <c r="AS424" t="n">
        <v>779.3099999999999</v>
      </c>
      <c r="AT424" t="n">
        <v>0.879</v>
      </c>
      <c r="AU424" t="n">
        <v>83.82623262085055</v>
      </c>
      <c r="AV424" t="n">
        <v>0.9327</v>
      </c>
      <c r="AW424" t="n">
        <v>78.185</v>
      </c>
      <c r="AX424" t="n">
        <v>8.9176</v>
      </c>
      <c r="AY424" t="n">
        <v>0.804</v>
      </c>
      <c r="AZ424" t="n">
        <v>6039.043023599974</v>
      </c>
      <c r="BA424" t="n">
        <v>1.016406890894175</v>
      </c>
      <c r="BB424" t="n">
        <v>6138.1249</v>
      </c>
      <c r="BC424" t="n">
        <v>15379.22101870641</v>
      </c>
    </row>
    <row r="425">
      <c r="A425" t="n">
        <v>278307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NORVIND</t>
        </is>
      </c>
      <c r="F425" t="inlineStr">
        <is>
          <t>SUM_CGED_EX_EMELECTRIC_C</t>
        </is>
      </c>
      <c r="G425" t="inlineStr">
        <is>
          <t>EMELECTRIC</t>
        </is>
      </c>
      <c r="H425" t="inlineStr">
        <is>
          <t>S.CARLOS</t>
        </is>
      </c>
      <c r="I425" t="inlineStr">
        <is>
          <t>C</t>
        </is>
      </c>
      <c r="J425" t="n">
        <v>-17.09866617</v>
      </c>
      <c r="K425" t="inlineStr">
        <is>
          <t>BS4</t>
        </is>
      </c>
      <c r="L425" t="inlineStr">
        <is>
          <t>CHARRUA</t>
        </is>
      </c>
      <c r="M425" t="n">
        <v>0.32743851026908</v>
      </c>
      <c r="N425" t="n">
        <v>5.598761778565854</v>
      </c>
      <c r="O425" t="n">
        <v>3070894.034</v>
      </c>
      <c r="P425" t="n">
        <v>3.25638e-07</v>
      </c>
      <c r="Q425" t="n">
        <v>1</v>
      </c>
      <c r="R425" t="n">
        <v>5.598761778565854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CHARRUA 220</t>
        </is>
      </c>
      <c r="W425" t="n">
        <v>113.221</v>
      </c>
      <c r="X425" t="n">
        <v>1.072776031070834</v>
      </c>
      <c r="Y425" t="n">
        <v>121.4607750138709</v>
      </c>
      <c r="Z425" t="n">
        <v>694.38</v>
      </c>
      <c r="AA425" t="n">
        <v>0.875</v>
      </c>
      <c r="AB425" t="n">
        <v>73.79744133486523</v>
      </c>
      <c r="AC425" t="n">
        <v>0.9350000000000001</v>
      </c>
      <c r="AD425" t="n">
        <v>69.001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1.096171586715867</v>
      </c>
      <c r="AJ425" t="n">
        <v>6648.1923</v>
      </c>
      <c r="AK425" t="n">
        <v>37221.64494579582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CHARRUA 220</t>
        </is>
      </c>
      <c r="AP425" t="n">
        <v>113.221</v>
      </c>
      <c r="AQ425" t="n">
        <v>1.080821157758461</v>
      </c>
      <c r="AR425" t="n">
        <v>122.3716523025708</v>
      </c>
      <c r="AS425" t="n">
        <v>779.3099999999999</v>
      </c>
      <c r="AT425" t="n">
        <v>0.879</v>
      </c>
      <c r="AU425" t="n">
        <v>83.82623262085055</v>
      </c>
      <c r="AV425" t="n">
        <v>0.9312</v>
      </c>
      <c r="AW425" t="n">
        <v>78.059</v>
      </c>
      <c r="AX425" t="n">
        <v>8.9176</v>
      </c>
      <c r="AY425" t="n">
        <v>0.804</v>
      </c>
      <c r="AZ425" t="n">
        <v>6039.043023599974</v>
      </c>
      <c r="BA425" t="n">
        <v>1.118773062730627</v>
      </c>
      <c r="BB425" t="n">
        <v>6756.3187</v>
      </c>
      <c r="BC425" t="n">
        <v>37827.01890136974</v>
      </c>
    </row>
    <row r="426">
      <c r="A426" t="n">
        <v>278182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NORVIND</t>
        </is>
      </c>
      <c r="F426" t="inlineStr">
        <is>
          <t>SUM_CGED_EX_EMELECTRIC_C</t>
        </is>
      </c>
      <c r="G426" t="inlineStr">
        <is>
          <t>EMELECTRIC</t>
        </is>
      </c>
      <c r="H426" t="inlineStr">
        <is>
          <t>ELMONTE</t>
        </is>
      </c>
      <c r="I426" t="inlineStr">
        <is>
          <t>C</t>
        </is>
      </c>
      <c r="J426" t="n">
        <v>-15.96254888</v>
      </c>
      <c r="K426" t="inlineStr">
        <is>
          <t>BS4</t>
        </is>
      </c>
      <c r="L426" t="inlineStr">
        <is>
          <t>ITAHUE</t>
        </is>
      </c>
      <c r="M426" t="n">
        <v>0.03275193354562</v>
      </c>
      <c r="N426" t="n">
        <v>0.5228043400379305</v>
      </c>
      <c r="O426" t="n">
        <v>3070894.034</v>
      </c>
      <c r="P426" t="n">
        <v>3.25638e-07</v>
      </c>
      <c r="Q426" t="n">
        <v>1</v>
      </c>
      <c r="R426" t="n">
        <v>0.5228043400379305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ITAHUE 220</t>
        </is>
      </c>
      <c r="W426" t="n">
        <v>113.221</v>
      </c>
      <c r="X426" t="n">
        <v>1.072776031070834</v>
      </c>
      <c r="Y426" t="n">
        <v>121.4607750138709</v>
      </c>
      <c r="Z426" t="n">
        <v>694.38</v>
      </c>
      <c r="AA426" t="n">
        <v>0.875</v>
      </c>
      <c r="AB426" t="n">
        <v>73.79744133486523</v>
      </c>
      <c r="AC426" t="n">
        <v>0.9537</v>
      </c>
      <c r="AD426" t="n">
        <v>70.381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1.007895816242822</v>
      </c>
      <c r="AJ426" t="n">
        <v>6112.8068</v>
      </c>
      <c r="AK426" t="n">
        <v>3195.801924853374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ITAHUE 220</t>
        </is>
      </c>
      <c r="AP426" t="n">
        <v>113.221</v>
      </c>
      <c r="AQ426" t="n">
        <v>1.080821157758461</v>
      </c>
      <c r="AR426" t="n">
        <v>122.3716523025708</v>
      </c>
      <c r="AS426" t="n">
        <v>779.3099999999999</v>
      </c>
      <c r="AT426" t="n">
        <v>0.879</v>
      </c>
      <c r="AU426" t="n">
        <v>83.82623262085055</v>
      </c>
      <c r="AV426" t="n">
        <v>0.9327</v>
      </c>
      <c r="AW426" t="n">
        <v>78.185</v>
      </c>
      <c r="AX426" t="n">
        <v>8.9176</v>
      </c>
      <c r="AY426" t="n">
        <v>0.804</v>
      </c>
      <c r="AZ426" t="n">
        <v>6039.043023599974</v>
      </c>
      <c r="BA426" t="n">
        <v>1.016406890894175</v>
      </c>
      <c r="BB426" t="n">
        <v>6138.1249</v>
      </c>
      <c r="BC426" t="n">
        <v>3209.038337414888</v>
      </c>
    </row>
    <row r="427">
      <c r="A427" t="n">
        <v>278181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NORVIND</t>
        </is>
      </c>
      <c r="F427" t="inlineStr">
        <is>
          <t>SUM_CGED_EX_EMELECTRIC_C</t>
        </is>
      </c>
      <c r="G427" t="inlineStr">
        <is>
          <t>EMELECTRIC</t>
        </is>
      </c>
      <c r="H427" t="inlineStr">
        <is>
          <t>ELMONTE</t>
        </is>
      </c>
      <c r="I427" t="inlineStr">
        <is>
          <t>C</t>
        </is>
      </c>
      <c r="J427" t="n">
        <v>-15.96254888</v>
      </c>
      <c r="K427" t="inlineStr">
        <is>
          <t>BS4</t>
        </is>
      </c>
      <c r="L427" t="inlineStr">
        <is>
          <t>ALTO JAHUEL</t>
        </is>
      </c>
      <c r="M427" t="n">
        <v>0.07404773957205001</v>
      </c>
      <c r="N427" t="n">
        <v>1.181990662149572</v>
      </c>
      <c r="O427" t="n">
        <v>3070894.034</v>
      </c>
      <c r="P427" t="n">
        <v>3.25638e-07</v>
      </c>
      <c r="Q427" t="n">
        <v>1</v>
      </c>
      <c r="R427" t="n">
        <v>1.181990662149572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ALTO JAHUEL 220</t>
        </is>
      </c>
      <c r="W427" t="n">
        <v>113.221</v>
      </c>
      <c r="X427" t="n">
        <v>1.072776031070834</v>
      </c>
      <c r="Y427" t="n">
        <v>121.4607750138709</v>
      </c>
      <c r="Z427" t="n">
        <v>694.38</v>
      </c>
      <c r="AA427" t="n">
        <v>0.875</v>
      </c>
      <c r="AB427" t="n">
        <v>73.79744133486523</v>
      </c>
      <c r="AC427" t="n">
        <v>0.9827</v>
      </c>
      <c r="AD427" t="n">
        <v>72.521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0.9936514234698939</v>
      </c>
      <c r="AJ427" t="n">
        <v>6026.4158</v>
      </c>
      <c r="AK427" t="n">
        <v>7123.167201830641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ALTO JAHUEL 220</t>
        </is>
      </c>
      <c r="AP427" t="n">
        <v>113.221</v>
      </c>
      <c r="AQ427" t="n">
        <v>1.080821157758461</v>
      </c>
      <c r="AR427" t="n">
        <v>122.3716523025708</v>
      </c>
      <c r="AS427" t="n">
        <v>779.3099999999999</v>
      </c>
      <c r="AT427" t="n">
        <v>0.879</v>
      </c>
      <c r="AU427" t="n">
        <v>83.82623262085055</v>
      </c>
      <c r="AV427" t="n">
        <v>0.976</v>
      </c>
      <c r="AW427" t="n">
        <v>81.81399999999999</v>
      </c>
      <c r="AX427" t="n">
        <v>8.9176</v>
      </c>
      <c r="AY427" t="n">
        <v>0.804</v>
      </c>
      <c r="AZ427" t="n">
        <v>6039.043023599974</v>
      </c>
      <c r="BA427" t="n">
        <v>0.9955361571272692</v>
      </c>
      <c r="BB427" t="n">
        <v>6012.0857</v>
      </c>
      <c r="BC427" t="n">
        <v>7106.229157442971</v>
      </c>
    </row>
    <row r="428">
      <c r="A428" t="n">
        <v>278184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NORVIND</t>
        </is>
      </c>
      <c r="F428" t="inlineStr">
        <is>
          <t>SUM_CGED_EX_EMELECTRIC_C</t>
        </is>
      </c>
      <c r="G428" t="inlineStr">
        <is>
          <t>EMELECTRIC</t>
        </is>
      </c>
      <c r="H428" t="inlineStr">
        <is>
          <t>ELMONTE</t>
        </is>
      </c>
      <c r="I428" t="inlineStr">
        <is>
          <t>C</t>
        </is>
      </c>
      <c r="J428" t="n">
        <v>-15.96254888</v>
      </c>
      <c r="K428" t="inlineStr">
        <is>
          <t>BS4</t>
        </is>
      </c>
      <c r="L428" t="inlineStr">
        <is>
          <t>RAPEL</t>
        </is>
      </c>
      <c r="M428" t="n">
        <v>0.13843714306453</v>
      </c>
      <c r="N428" t="n">
        <v>2.209809662558599</v>
      </c>
      <c r="O428" t="n">
        <v>3070894.034</v>
      </c>
      <c r="P428" t="n">
        <v>3.25638e-07</v>
      </c>
      <c r="Q428" t="n">
        <v>1</v>
      </c>
      <c r="R428" t="n">
        <v>2.209809662558599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RAPEL 220</t>
        </is>
      </c>
      <c r="W428" t="n">
        <v>113.221</v>
      </c>
      <c r="X428" t="n">
        <v>1.072776031070834</v>
      </c>
      <c r="Y428" t="n">
        <v>121.4607750138709</v>
      </c>
      <c r="Z428" t="n">
        <v>694.38</v>
      </c>
      <c r="AA428" t="n">
        <v>0.875</v>
      </c>
      <c r="AB428" t="n">
        <v>73.79744133486523</v>
      </c>
      <c r="AC428" t="n">
        <v>0.9925</v>
      </c>
      <c r="AD428" t="n">
        <v>73.244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0.9384721401850759</v>
      </c>
      <c r="AJ428" t="n">
        <v>5691.7579</v>
      </c>
      <c r="AK428" t="n">
        <v>12577.70160436424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RAPEL 220</t>
        </is>
      </c>
      <c r="AP428" t="n">
        <v>113.221</v>
      </c>
      <c r="AQ428" t="n">
        <v>1.080821157758461</v>
      </c>
      <c r="AR428" t="n">
        <v>122.3716523025708</v>
      </c>
      <c r="AS428" t="n">
        <v>779.3099999999999</v>
      </c>
      <c r="AT428" t="n">
        <v>0.879</v>
      </c>
      <c r="AU428" t="n">
        <v>83.82623262085055</v>
      </c>
      <c r="AV428" t="n">
        <v>0.9638</v>
      </c>
      <c r="AW428" t="n">
        <v>80.792</v>
      </c>
      <c r="AX428" t="n">
        <v>8.9176</v>
      </c>
      <c r="AY428" t="n">
        <v>0.804</v>
      </c>
      <c r="AZ428" t="n">
        <v>6039.043023599974</v>
      </c>
      <c r="BA428" t="n">
        <v>0.9369954715495176</v>
      </c>
      <c r="BB428" t="n">
        <v>5658.556</v>
      </c>
      <c r="BC428" t="n">
        <v>12504.33172492893</v>
      </c>
    </row>
    <row r="429">
      <c r="A429" t="n">
        <v>278183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NORVIND</t>
        </is>
      </c>
      <c r="F429" t="inlineStr">
        <is>
          <t>SUM_CGED_EX_EMELECTRIC_C</t>
        </is>
      </c>
      <c r="G429" t="inlineStr">
        <is>
          <t>EMELECTRIC</t>
        </is>
      </c>
      <c r="H429" t="inlineStr">
        <is>
          <t>ELMONTE</t>
        </is>
      </c>
      <c r="I429" t="inlineStr">
        <is>
          <t>C</t>
        </is>
      </c>
      <c r="J429" t="n">
        <v>-15.96254888</v>
      </c>
      <c r="K429" t="inlineStr">
        <is>
          <t>BS4</t>
        </is>
      </c>
      <c r="L429" t="inlineStr">
        <is>
          <t>MELIPILLA</t>
        </is>
      </c>
      <c r="M429" t="n">
        <v>0.28116890656194</v>
      </c>
      <c r="N429" t="n">
        <v>4.488172413685169</v>
      </c>
      <c r="O429" t="n">
        <v>3070894.034</v>
      </c>
      <c r="P429" t="n">
        <v>3.25638e-07</v>
      </c>
      <c r="Q429" t="n">
        <v>1</v>
      </c>
      <c r="R429" t="n">
        <v>4.488172413685169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MELIPILLA 220</t>
        </is>
      </c>
      <c r="W429" t="n">
        <v>113.221</v>
      </c>
      <c r="X429" t="n">
        <v>1.072776031070834</v>
      </c>
      <c r="Y429" t="n">
        <v>121.4607750138709</v>
      </c>
      <c r="Z429" t="n">
        <v>694.38</v>
      </c>
      <c r="AA429" t="n">
        <v>0.875</v>
      </c>
      <c r="AB429" t="n">
        <v>73.79744133486523</v>
      </c>
      <c r="AC429" t="n">
        <v>1.0179</v>
      </c>
      <c r="AD429" t="n">
        <v>75.11799999999999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0.9897500976181179</v>
      </c>
      <c r="AJ429" t="n">
        <v>6002.7545</v>
      </c>
      <c r="AK429" t="n">
        <v>26941.39715302451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MELIPILLA 220</t>
        </is>
      </c>
      <c r="AP429" t="n">
        <v>113.221</v>
      </c>
      <c r="AQ429" t="n">
        <v>1.080821157758461</v>
      </c>
      <c r="AR429" t="n">
        <v>122.3716523025708</v>
      </c>
      <c r="AS429" t="n">
        <v>779.3099999999999</v>
      </c>
      <c r="AT429" t="n">
        <v>0.879</v>
      </c>
      <c r="AU429" t="n">
        <v>83.82623262085055</v>
      </c>
      <c r="AV429" t="n">
        <v>0.9899</v>
      </c>
      <c r="AW429" t="n">
        <v>82.98</v>
      </c>
      <c r="AX429" t="n">
        <v>8.9176</v>
      </c>
      <c r="AY429" t="n">
        <v>0.804</v>
      </c>
      <c r="AZ429" t="n">
        <v>6039.043023599974</v>
      </c>
      <c r="BA429" t="n">
        <v>0.9919953143303397</v>
      </c>
      <c r="BB429" t="n">
        <v>5990.7024</v>
      </c>
      <c r="BC429" t="n">
        <v>26887.30525027754</v>
      </c>
    </row>
    <row r="430">
      <c r="A430" t="n">
        <v>278279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NORVIND</t>
        </is>
      </c>
      <c r="F430" t="inlineStr">
        <is>
          <t>SUM_CGED_EX_EMELECTRIC_C</t>
        </is>
      </c>
      <c r="G430" t="inlineStr">
        <is>
          <t>EMELECTRIC</t>
        </is>
      </c>
      <c r="H430" t="inlineStr">
        <is>
          <t>PARRAL</t>
        </is>
      </c>
      <c r="I430" t="inlineStr">
        <is>
          <t>C</t>
        </is>
      </c>
      <c r="J430" t="n">
        <v>-14.26967357</v>
      </c>
      <c r="K430" t="inlineStr">
        <is>
          <t>BS4</t>
        </is>
      </c>
      <c r="L430" t="inlineStr">
        <is>
          <t>RAPEL</t>
        </is>
      </c>
      <c r="M430" t="n">
        <v>3.416611979e-05</v>
      </c>
      <c r="N430" t="n">
        <v>0.0004875393765587807</v>
      </c>
      <c r="O430" t="n">
        <v>3070894.034</v>
      </c>
      <c r="P430" t="n">
        <v>3.25638e-07</v>
      </c>
      <c r="Q430" t="n">
        <v>1</v>
      </c>
      <c r="R430" t="n">
        <v>0.0004875393765587807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RAPEL 220</t>
        </is>
      </c>
      <c r="W430" t="n">
        <v>113.221</v>
      </c>
      <c r="X430" t="n">
        <v>1.072776031070834</v>
      </c>
      <c r="Y430" t="n">
        <v>121.4607750138709</v>
      </c>
      <c r="Z430" t="n">
        <v>694.38</v>
      </c>
      <c r="AA430" t="n">
        <v>0.875</v>
      </c>
      <c r="AB430" t="n">
        <v>73.79744133486523</v>
      </c>
      <c r="AC430" t="n">
        <v>0.9925</v>
      </c>
      <c r="AD430" t="n">
        <v>73.244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0.9384721401850759</v>
      </c>
      <c r="AJ430" t="n">
        <v>5691.7579</v>
      </c>
      <c r="AK430" t="n">
        <v>2.774956098089515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RAPEL 220</t>
        </is>
      </c>
      <c r="AP430" t="n">
        <v>113.221</v>
      </c>
      <c r="AQ430" t="n">
        <v>1.080821157758461</v>
      </c>
      <c r="AR430" t="n">
        <v>122.3716523025708</v>
      </c>
      <c r="AS430" t="n">
        <v>779.3099999999999</v>
      </c>
      <c r="AT430" t="n">
        <v>0.879</v>
      </c>
      <c r="AU430" t="n">
        <v>83.82623262085055</v>
      </c>
      <c r="AV430" t="n">
        <v>0.9638</v>
      </c>
      <c r="AW430" t="n">
        <v>80.792</v>
      </c>
      <c r="AX430" t="n">
        <v>8.9176</v>
      </c>
      <c r="AY430" t="n">
        <v>0.804</v>
      </c>
      <c r="AZ430" t="n">
        <v>6039.043023599974</v>
      </c>
      <c r="BA430" t="n">
        <v>0.9369954715495176</v>
      </c>
      <c r="BB430" t="n">
        <v>5658.556</v>
      </c>
      <c r="BC430" t="n">
        <v>2.758768864462948</v>
      </c>
    </row>
    <row r="431">
      <c r="A431" t="n">
        <v>278275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NORVIND</t>
        </is>
      </c>
      <c r="F431" t="inlineStr">
        <is>
          <t>SUM_CGED_EX_EMELECTRIC_C</t>
        </is>
      </c>
      <c r="G431" t="inlineStr">
        <is>
          <t>EMELECTRIC</t>
        </is>
      </c>
      <c r="H431" t="inlineStr">
        <is>
          <t>PARRAL</t>
        </is>
      </c>
      <c r="I431" t="inlineStr">
        <is>
          <t>C</t>
        </is>
      </c>
      <c r="J431" t="n">
        <v>-14.26967357</v>
      </c>
      <c r="K431" t="inlineStr">
        <is>
          <t>BS4</t>
        </is>
      </c>
      <c r="L431" t="inlineStr">
        <is>
          <t>ALTO JAHUEL</t>
        </is>
      </c>
      <c r="M431" t="n">
        <v>0.04103043533594</v>
      </c>
      <c r="N431" t="n">
        <v>0.5854909186812155</v>
      </c>
      <c r="O431" t="n">
        <v>3070894.034</v>
      </c>
      <c r="P431" t="n">
        <v>3.25638e-07</v>
      </c>
      <c r="Q431" t="n">
        <v>1</v>
      </c>
      <c r="R431" t="n">
        <v>0.5854909186812155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113.221</v>
      </c>
      <c r="X431" t="n">
        <v>1.072776031070834</v>
      </c>
      <c r="Y431" t="n">
        <v>121.4607750138709</v>
      </c>
      <c r="Z431" t="n">
        <v>694.38</v>
      </c>
      <c r="AA431" t="n">
        <v>0.875</v>
      </c>
      <c r="AB431" t="n">
        <v>73.79744133486523</v>
      </c>
      <c r="AC431" t="n">
        <v>0.9827</v>
      </c>
      <c r="AD431" t="n">
        <v>72.521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3528.411723096992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113.221</v>
      </c>
      <c r="AQ431" t="n">
        <v>1.080821157758461</v>
      </c>
      <c r="AR431" t="n">
        <v>122.3716523025708</v>
      </c>
      <c r="AS431" t="n">
        <v>779.3099999999999</v>
      </c>
      <c r="AT431" t="n">
        <v>0.879</v>
      </c>
      <c r="AU431" t="n">
        <v>83.82623262085055</v>
      </c>
      <c r="AV431" t="n">
        <v>0.976</v>
      </c>
      <c r="AW431" t="n">
        <v>81.81399999999999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3520.021579683199</v>
      </c>
    </row>
    <row r="432">
      <c r="A432" t="n">
        <v>278278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NORVIND</t>
        </is>
      </c>
      <c r="F432" t="inlineStr">
        <is>
          <t>SUM_CGED_EX_EMELECTRIC_C</t>
        </is>
      </c>
      <c r="G432" t="inlineStr">
        <is>
          <t>EMELECTRIC</t>
        </is>
      </c>
      <c r="H432" t="inlineStr">
        <is>
          <t>PARRAL</t>
        </is>
      </c>
      <c r="I432" t="inlineStr">
        <is>
          <t>C</t>
        </is>
      </c>
      <c r="J432" t="n">
        <v>-14.26967357</v>
      </c>
      <c r="K432" t="inlineStr">
        <is>
          <t>BS4</t>
        </is>
      </c>
      <c r="L432" t="inlineStr">
        <is>
          <t>ITAHUE</t>
        </is>
      </c>
      <c r="M432" t="n">
        <v>0.08618180279501</v>
      </c>
      <c r="N432" t="n">
        <v>1.22978619356386</v>
      </c>
      <c r="O432" t="n">
        <v>3070894.034</v>
      </c>
      <c r="P432" t="n">
        <v>3.25638e-07</v>
      </c>
      <c r="Q432" t="n">
        <v>1</v>
      </c>
      <c r="R432" t="n">
        <v>1.22978619356386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ITAHUE 220</t>
        </is>
      </c>
      <c r="W432" t="n">
        <v>113.221</v>
      </c>
      <c r="X432" t="n">
        <v>1.072776031070834</v>
      </c>
      <c r="Y432" t="n">
        <v>121.4607750138709</v>
      </c>
      <c r="Z432" t="n">
        <v>694.38</v>
      </c>
      <c r="AA432" t="n">
        <v>0.875</v>
      </c>
      <c r="AB432" t="n">
        <v>73.79744133486523</v>
      </c>
      <c r="AC432" t="n">
        <v>0.9537</v>
      </c>
      <c r="AD432" t="n">
        <v>70.381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1.007895816242822</v>
      </c>
      <c r="AJ432" t="n">
        <v>6112.8068</v>
      </c>
      <c r="AK432" t="n">
        <v>7517.445406563279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ITAHUE 220</t>
        </is>
      </c>
      <c r="AP432" t="n">
        <v>113.221</v>
      </c>
      <c r="AQ432" t="n">
        <v>1.080821157758461</v>
      </c>
      <c r="AR432" t="n">
        <v>122.3716523025708</v>
      </c>
      <c r="AS432" t="n">
        <v>779.3099999999999</v>
      </c>
      <c r="AT432" t="n">
        <v>0.879</v>
      </c>
      <c r="AU432" t="n">
        <v>83.82623262085055</v>
      </c>
      <c r="AV432" t="n">
        <v>0.9327</v>
      </c>
      <c r="AW432" t="n">
        <v>78.185</v>
      </c>
      <c r="AX432" t="n">
        <v>8.9176</v>
      </c>
      <c r="AY432" t="n">
        <v>0.804</v>
      </c>
      <c r="AZ432" t="n">
        <v>6039.043023599974</v>
      </c>
      <c r="BA432" t="n">
        <v>1.016406890894175</v>
      </c>
      <c r="BB432" t="n">
        <v>6138.1249</v>
      </c>
      <c r="BC432" t="n">
        <v>7548.581256390547</v>
      </c>
    </row>
    <row r="433">
      <c r="A433" t="n">
        <v>278276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NORVIND</t>
        </is>
      </c>
      <c r="F433" t="inlineStr">
        <is>
          <t>SUM_CGED_EX_EMELECTRIC_C</t>
        </is>
      </c>
      <c r="G433" t="inlineStr">
        <is>
          <t>EMELECTRIC</t>
        </is>
      </c>
      <c r="H433" t="inlineStr">
        <is>
          <t>PARRAL</t>
        </is>
      </c>
      <c r="I433" t="inlineStr">
        <is>
          <t>C</t>
        </is>
      </c>
      <c r="J433" t="n">
        <v>-14.26967357</v>
      </c>
      <c r="K433" t="inlineStr">
        <is>
          <t>BS4</t>
        </is>
      </c>
      <c r="L433" t="inlineStr">
        <is>
          <t>ANCOA</t>
        </is>
      </c>
      <c r="M433" t="n">
        <v>0.08740882947614</v>
      </c>
      <c r="N433" t="n">
        <v>1.247295463765336</v>
      </c>
      <c r="O433" t="n">
        <v>3070894.034</v>
      </c>
      <c r="P433" t="n">
        <v>3.25638e-07</v>
      </c>
      <c r="Q433" t="n">
        <v>1</v>
      </c>
      <c r="R433" t="n">
        <v>1.247295463765336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ANCOA 220</t>
        </is>
      </c>
      <c r="W433" t="n">
        <v>113.221</v>
      </c>
      <c r="X433" t="n">
        <v>1.072776031070834</v>
      </c>
      <c r="Y433" t="n">
        <v>121.4607750138709</v>
      </c>
      <c r="Z433" t="n">
        <v>694.38</v>
      </c>
      <c r="AA433" t="n">
        <v>0.875</v>
      </c>
      <c r="AB433" t="n">
        <v>73.79744133486523</v>
      </c>
      <c r="AC433" t="n">
        <v>0.9671</v>
      </c>
      <c r="AD433" t="n">
        <v>71.37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0.9808020906623781</v>
      </c>
      <c r="AJ433" t="n">
        <v>5948.4856</v>
      </c>
      <c r="AK433" t="n">
        <v>7419.519105153423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ANCOA 220</t>
        </is>
      </c>
      <c r="AP433" t="n">
        <v>113.221</v>
      </c>
      <c r="AQ433" t="n">
        <v>1.080821157758461</v>
      </c>
      <c r="AR433" t="n">
        <v>122.3716523025708</v>
      </c>
      <c r="AS433" t="n">
        <v>779.3099999999999</v>
      </c>
      <c r="AT433" t="n">
        <v>0.879</v>
      </c>
      <c r="AU433" t="n">
        <v>83.82623262085055</v>
      </c>
      <c r="AV433" t="n">
        <v>0.9711</v>
      </c>
      <c r="AW433" t="n">
        <v>81.404</v>
      </c>
      <c r="AX433" t="n">
        <v>8.9176</v>
      </c>
      <c r="AY433" t="n">
        <v>0.804</v>
      </c>
      <c r="AZ433" t="n">
        <v>6039.043023599974</v>
      </c>
      <c r="BA433" t="n">
        <v>0.9851241330787014</v>
      </c>
      <c r="BB433" t="n">
        <v>5949.207</v>
      </c>
      <c r="BC433" t="n">
        <v>7420.418904100983</v>
      </c>
    </row>
    <row r="434">
      <c r="A434" t="n">
        <v>278277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NORVIND</t>
        </is>
      </c>
      <c r="F434" t="inlineStr">
        <is>
          <t>SUM_CGED_EX_EMELECTRIC_C</t>
        </is>
      </c>
      <c r="G434" t="inlineStr">
        <is>
          <t>EMELECTRIC</t>
        </is>
      </c>
      <c r="H434" t="inlineStr">
        <is>
          <t>PARRAL</t>
        </is>
      </c>
      <c r="I434" t="inlineStr">
        <is>
          <t>C</t>
        </is>
      </c>
      <c r="J434" t="n">
        <v>-14.26967357</v>
      </c>
      <c r="K434" t="inlineStr">
        <is>
          <t>BS4</t>
        </is>
      </c>
      <c r="L434" t="inlineStr">
        <is>
          <t>CHARRUA</t>
        </is>
      </c>
      <c r="M434" t="n">
        <v>0.37272267486939</v>
      </c>
      <c r="N434" t="n">
        <v>5.318630902544861</v>
      </c>
      <c r="O434" t="n">
        <v>3070894.034</v>
      </c>
      <c r="P434" t="n">
        <v>3.25638e-07</v>
      </c>
      <c r="Q434" t="n">
        <v>1</v>
      </c>
      <c r="R434" t="n">
        <v>5.318630902544861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CHARRUA 220</t>
        </is>
      </c>
      <c r="W434" t="n">
        <v>113.221</v>
      </c>
      <c r="X434" t="n">
        <v>1.072776031070834</v>
      </c>
      <c r="Y434" t="n">
        <v>121.4607750138709</v>
      </c>
      <c r="Z434" t="n">
        <v>694.38</v>
      </c>
      <c r="AA434" t="n">
        <v>0.875</v>
      </c>
      <c r="AB434" t="n">
        <v>73.79744133486523</v>
      </c>
      <c r="AC434" t="n">
        <v>0.9350000000000001</v>
      </c>
      <c r="AD434" t="n">
        <v>69.001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1.096171586715867</v>
      </c>
      <c r="AJ434" t="n">
        <v>6648.1923</v>
      </c>
      <c r="AK434" t="n">
        <v>35359.28101284079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CHARRUA 220</t>
        </is>
      </c>
      <c r="AP434" t="n">
        <v>113.221</v>
      </c>
      <c r="AQ434" t="n">
        <v>1.080821157758461</v>
      </c>
      <c r="AR434" t="n">
        <v>122.3716523025708</v>
      </c>
      <c r="AS434" t="n">
        <v>779.3099999999999</v>
      </c>
      <c r="AT434" t="n">
        <v>0.879</v>
      </c>
      <c r="AU434" t="n">
        <v>83.82623262085055</v>
      </c>
      <c r="AV434" t="n">
        <v>0.9312</v>
      </c>
      <c r="AW434" t="n">
        <v>78.059</v>
      </c>
      <c r="AX434" t="n">
        <v>8.9176</v>
      </c>
      <c r="AY434" t="n">
        <v>0.804</v>
      </c>
      <c r="AZ434" t="n">
        <v>6039.043023599974</v>
      </c>
      <c r="BA434" t="n">
        <v>1.118773062730627</v>
      </c>
      <c r="BB434" t="n">
        <v>6756.3187</v>
      </c>
      <c r="BC434" t="n">
        <v>35934.36542526172</v>
      </c>
    </row>
    <row r="435">
      <c r="A435" t="n">
        <v>278149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NORVIND</t>
        </is>
      </c>
      <c r="F435" t="inlineStr">
        <is>
          <t>SUM_CGED_EX_EMELECTRIC_C</t>
        </is>
      </c>
      <c r="G435" t="inlineStr">
        <is>
          <t>EMELECTRIC</t>
        </is>
      </c>
      <c r="H435" t="inlineStr">
        <is>
          <t>BOLLENAR</t>
        </is>
      </c>
      <c r="I435" t="inlineStr">
        <is>
          <t>C</t>
        </is>
      </c>
      <c r="J435" t="n">
        <v>-13.16281685</v>
      </c>
      <c r="K435" t="inlineStr">
        <is>
          <t>BS4</t>
        </is>
      </c>
      <c r="L435" t="inlineStr">
        <is>
          <t>ITAHUE</t>
        </is>
      </c>
      <c r="M435" t="n">
        <v>0.01576578694479</v>
      </c>
      <c r="N435" t="n">
        <v>0.2075221659865508</v>
      </c>
      <c r="O435" t="n">
        <v>3070894.034</v>
      </c>
      <c r="P435" t="n">
        <v>3.25638e-07</v>
      </c>
      <c r="Q435" t="n">
        <v>1</v>
      </c>
      <c r="R435" t="n">
        <v>0.2075221659865508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ITAHUE 220</t>
        </is>
      </c>
      <c r="W435" t="n">
        <v>113.221</v>
      </c>
      <c r="X435" t="n">
        <v>1.072776031070834</v>
      </c>
      <c r="Y435" t="n">
        <v>121.4607750138709</v>
      </c>
      <c r="Z435" t="n">
        <v>694.38</v>
      </c>
      <c r="AA435" t="n">
        <v>0.875</v>
      </c>
      <c r="AB435" t="n">
        <v>73.79744133486523</v>
      </c>
      <c r="AC435" t="n">
        <v>0.9537</v>
      </c>
      <c r="AD435" t="n">
        <v>70.381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1.007895816242822</v>
      </c>
      <c r="AJ435" t="n">
        <v>6112.8068</v>
      </c>
      <c r="AK435" t="n">
        <v>1268.542907393317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ITAHUE 220</t>
        </is>
      </c>
      <c r="AP435" t="n">
        <v>113.221</v>
      </c>
      <c r="AQ435" t="n">
        <v>1.080821157758461</v>
      </c>
      <c r="AR435" t="n">
        <v>122.3716523025708</v>
      </c>
      <c r="AS435" t="n">
        <v>779.3099999999999</v>
      </c>
      <c r="AT435" t="n">
        <v>0.879</v>
      </c>
      <c r="AU435" t="n">
        <v>83.82623262085055</v>
      </c>
      <c r="AV435" t="n">
        <v>0.9327</v>
      </c>
      <c r="AW435" t="n">
        <v>78.185</v>
      </c>
      <c r="AX435" t="n">
        <v>8.9176</v>
      </c>
      <c r="AY435" t="n">
        <v>0.804</v>
      </c>
      <c r="AZ435" t="n">
        <v>6039.043023599974</v>
      </c>
      <c r="BA435" t="n">
        <v>1.016406890894175</v>
      </c>
      <c r="BB435" t="n">
        <v>6138.1249</v>
      </c>
      <c r="BC435" t="n">
        <v>1273.796974343981</v>
      </c>
    </row>
    <row r="436">
      <c r="A436" t="n">
        <v>278148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NORVIND</t>
        </is>
      </c>
      <c r="F436" t="inlineStr">
        <is>
          <t>SUM_CGED_EX_EMELECTRIC_C</t>
        </is>
      </c>
      <c r="G436" t="inlineStr">
        <is>
          <t>EMELECTRIC</t>
        </is>
      </c>
      <c r="H436" t="inlineStr">
        <is>
          <t>BOLLENAR</t>
        </is>
      </c>
      <c r="I436" t="inlineStr">
        <is>
          <t>C</t>
        </is>
      </c>
      <c r="J436" t="n">
        <v>-13.16281685</v>
      </c>
      <c r="K436" t="inlineStr">
        <is>
          <t>BS4</t>
        </is>
      </c>
      <c r="L436" t="inlineStr">
        <is>
          <t>ALTO JAHUEL</t>
        </is>
      </c>
      <c r="M436" t="n">
        <v>0.01644768738868</v>
      </c>
      <c r="N436" t="n">
        <v>0.2164978966366474</v>
      </c>
      <c r="O436" t="n">
        <v>3070894.034</v>
      </c>
      <c r="P436" t="n">
        <v>3.25638e-07</v>
      </c>
      <c r="Q436" t="n">
        <v>1</v>
      </c>
      <c r="R436" t="n">
        <v>0.2164978966366474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ALTO JAHUEL 220</t>
        </is>
      </c>
      <c r="W436" t="n">
        <v>113.221</v>
      </c>
      <c r="X436" t="n">
        <v>1.072776031070834</v>
      </c>
      <c r="Y436" t="n">
        <v>121.4607750138709</v>
      </c>
      <c r="Z436" t="n">
        <v>694.38</v>
      </c>
      <c r="AA436" t="n">
        <v>0.875</v>
      </c>
      <c r="AB436" t="n">
        <v>73.79744133486523</v>
      </c>
      <c r="AC436" t="n">
        <v>0.9827</v>
      </c>
      <c r="AD436" t="n">
        <v>72.521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0.9936514234698939</v>
      </c>
      <c r="AJ436" t="n">
        <v>6026.4158</v>
      </c>
      <c r="AK436" t="n">
        <v>1304.706344957859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ALTO JAHUEL 220</t>
        </is>
      </c>
      <c r="AP436" t="n">
        <v>113.221</v>
      </c>
      <c r="AQ436" t="n">
        <v>1.080821157758461</v>
      </c>
      <c r="AR436" t="n">
        <v>122.3716523025708</v>
      </c>
      <c r="AS436" t="n">
        <v>779.3099999999999</v>
      </c>
      <c r="AT436" t="n">
        <v>0.879</v>
      </c>
      <c r="AU436" t="n">
        <v>83.82623262085055</v>
      </c>
      <c r="AV436" t="n">
        <v>0.976</v>
      </c>
      <c r="AW436" t="n">
        <v>81.81399999999999</v>
      </c>
      <c r="AX436" t="n">
        <v>8.9176</v>
      </c>
      <c r="AY436" t="n">
        <v>0.804</v>
      </c>
      <c r="AZ436" t="n">
        <v>6039.043023599974</v>
      </c>
      <c r="BA436" t="n">
        <v>0.9955361571272692</v>
      </c>
      <c r="BB436" t="n">
        <v>6012.0857</v>
      </c>
      <c r="BC436" t="n">
        <v>1301.603908449266</v>
      </c>
    </row>
    <row r="437">
      <c r="A437" t="n">
        <v>278151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NORVIND</t>
        </is>
      </c>
      <c r="F437" t="inlineStr">
        <is>
          <t>SUM_CGED_EX_EMELECTRIC_C</t>
        </is>
      </c>
      <c r="G437" t="inlineStr">
        <is>
          <t>EMELECTRIC</t>
        </is>
      </c>
      <c r="H437" t="inlineStr">
        <is>
          <t>BOLLENAR</t>
        </is>
      </c>
      <c r="I437" t="inlineStr">
        <is>
          <t>C</t>
        </is>
      </c>
      <c r="J437" t="n">
        <v>-13.16281685</v>
      </c>
      <c r="K437" t="inlineStr">
        <is>
          <t>BS4</t>
        </is>
      </c>
      <c r="L437" t="inlineStr">
        <is>
          <t>RAPEL</t>
        </is>
      </c>
      <c r="M437" t="n">
        <v>0.03708298761441</v>
      </c>
      <c r="N437" t="n">
        <v>0.4881165740691358</v>
      </c>
      <c r="O437" t="n">
        <v>3070894.034</v>
      </c>
      <c r="P437" t="n">
        <v>3.25638e-07</v>
      </c>
      <c r="Q437" t="n">
        <v>1</v>
      </c>
      <c r="R437" t="n">
        <v>0.4881165740691358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RAPEL 220</t>
        </is>
      </c>
      <c r="W437" t="n">
        <v>113.221</v>
      </c>
      <c r="X437" t="n">
        <v>1.072776031070834</v>
      </c>
      <c r="Y437" t="n">
        <v>121.4607750138709</v>
      </c>
      <c r="Z437" t="n">
        <v>694.38</v>
      </c>
      <c r="AA437" t="n">
        <v>0.875</v>
      </c>
      <c r="AB437" t="n">
        <v>73.79744133486523</v>
      </c>
      <c r="AC437" t="n">
        <v>0.9925</v>
      </c>
      <c r="AD437" t="n">
        <v>73.244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0.9384721401850759</v>
      </c>
      <c r="AJ437" t="n">
        <v>5691.7579</v>
      </c>
      <c r="AK437" t="n">
        <v>2778.241366578939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RAPEL 220</t>
        </is>
      </c>
      <c r="AP437" t="n">
        <v>113.221</v>
      </c>
      <c r="AQ437" t="n">
        <v>1.080821157758461</v>
      </c>
      <c r="AR437" t="n">
        <v>122.3716523025708</v>
      </c>
      <c r="AS437" t="n">
        <v>779.3099999999999</v>
      </c>
      <c r="AT437" t="n">
        <v>0.879</v>
      </c>
      <c r="AU437" t="n">
        <v>83.82623262085055</v>
      </c>
      <c r="AV437" t="n">
        <v>0.9638</v>
      </c>
      <c r="AW437" t="n">
        <v>80.792</v>
      </c>
      <c r="AX437" t="n">
        <v>8.9176</v>
      </c>
      <c r="AY437" t="n">
        <v>0.804</v>
      </c>
      <c r="AZ437" t="n">
        <v>6039.043023599974</v>
      </c>
      <c r="BA437" t="n">
        <v>0.9369954715495176</v>
      </c>
      <c r="BB437" t="n">
        <v>5658.556</v>
      </c>
      <c r="BC437" t="n">
        <v>2762.034968898352</v>
      </c>
    </row>
    <row r="438">
      <c r="A438" t="n">
        <v>278150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NORVIND</t>
        </is>
      </c>
      <c r="F438" t="inlineStr">
        <is>
          <t>SUM_CGED_EX_EMELECTRIC_C</t>
        </is>
      </c>
      <c r="G438" t="inlineStr">
        <is>
          <t>EMELECTRIC</t>
        </is>
      </c>
      <c r="H438" t="inlineStr">
        <is>
          <t>BOLLENAR</t>
        </is>
      </c>
      <c r="I438" t="inlineStr">
        <is>
          <t>C</t>
        </is>
      </c>
      <c r="J438" t="n">
        <v>-13.16281685</v>
      </c>
      <c r="K438" t="inlineStr">
        <is>
          <t>BS4</t>
        </is>
      </c>
      <c r="L438" t="inlineStr">
        <is>
          <t>MELIPILLA</t>
        </is>
      </c>
      <c r="M438" t="n">
        <v>0.45061827105377</v>
      </c>
      <c r="N438" t="n">
        <v>5.931405769319726</v>
      </c>
      <c r="O438" t="n">
        <v>3070894.034</v>
      </c>
      <c r="P438" t="n">
        <v>3.25638e-07</v>
      </c>
      <c r="Q438" t="n">
        <v>1</v>
      </c>
      <c r="R438" t="n">
        <v>5.931405769319726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MELIPILLA 220</t>
        </is>
      </c>
      <c r="W438" t="n">
        <v>113.221</v>
      </c>
      <c r="X438" t="n">
        <v>1.072776031070834</v>
      </c>
      <c r="Y438" t="n">
        <v>121.4607750138709</v>
      </c>
      <c r="Z438" t="n">
        <v>694.38</v>
      </c>
      <c r="AA438" t="n">
        <v>0.875</v>
      </c>
      <c r="AB438" t="n">
        <v>73.79744133486523</v>
      </c>
      <c r="AC438" t="n">
        <v>1.0179</v>
      </c>
      <c r="AD438" t="n">
        <v>75.11799999999999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0.9897500976181179</v>
      </c>
      <c r="AJ438" t="n">
        <v>6002.7545</v>
      </c>
      <c r="AK438" t="n">
        <v>35604.77267310995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MELIPILLA 220</t>
        </is>
      </c>
      <c r="AP438" t="n">
        <v>113.221</v>
      </c>
      <c r="AQ438" t="n">
        <v>1.080821157758461</v>
      </c>
      <c r="AR438" t="n">
        <v>122.3716523025708</v>
      </c>
      <c r="AS438" t="n">
        <v>779.3099999999999</v>
      </c>
      <c r="AT438" t="n">
        <v>0.879</v>
      </c>
      <c r="AU438" t="n">
        <v>83.82623262085055</v>
      </c>
      <c r="AV438" t="n">
        <v>0.9899</v>
      </c>
      <c r="AW438" t="n">
        <v>82.98</v>
      </c>
      <c r="AX438" t="n">
        <v>8.9176</v>
      </c>
      <c r="AY438" t="n">
        <v>0.804</v>
      </c>
      <c r="AZ438" t="n">
        <v>6039.043023599974</v>
      </c>
      <c r="BA438" t="n">
        <v>0.9919953143303397</v>
      </c>
      <c r="BB438" t="n">
        <v>5990.7024</v>
      </c>
      <c r="BC438" t="n">
        <v>35533.28677763753</v>
      </c>
    </row>
    <row r="439">
      <c r="A439" t="n">
        <v>278186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NORVIND</t>
        </is>
      </c>
      <c r="F439" t="inlineStr">
        <is>
          <t>SUM_CGED_EX_EMELECTRIC_C</t>
        </is>
      </c>
      <c r="G439" t="inlineStr">
        <is>
          <t>EMELECTRIC</t>
        </is>
      </c>
      <c r="H439" t="inlineStr">
        <is>
          <t>ELPAICO</t>
        </is>
      </c>
      <c r="I439" t="inlineStr">
        <is>
          <t>C</t>
        </is>
      </c>
      <c r="J439" t="n">
        <v>-11.83943191</v>
      </c>
      <c r="K439" t="inlineStr">
        <is>
          <t>BS4</t>
        </is>
      </c>
      <c r="L439" t="inlineStr">
        <is>
          <t>ITAHUE</t>
        </is>
      </c>
      <c r="M439" t="n">
        <v>0.03125236153995</v>
      </c>
      <c r="N439" t="n">
        <v>0.370010206347874</v>
      </c>
      <c r="O439" t="n">
        <v>3070894.034</v>
      </c>
      <c r="P439" t="n">
        <v>3.25638e-07</v>
      </c>
      <c r="Q439" t="n">
        <v>1</v>
      </c>
      <c r="R439" t="n">
        <v>0.370010206347874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ITAHUE 220</t>
        </is>
      </c>
      <c r="W439" t="n">
        <v>113.221</v>
      </c>
      <c r="X439" t="n">
        <v>1.072776031070834</v>
      </c>
      <c r="Y439" t="n">
        <v>121.4607750138709</v>
      </c>
      <c r="Z439" t="n">
        <v>694.38</v>
      </c>
      <c r="AA439" t="n">
        <v>0.875</v>
      </c>
      <c r="AB439" t="n">
        <v>73.79744133486523</v>
      </c>
      <c r="AC439" t="n">
        <v>0.9537</v>
      </c>
      <c r="AD439" t="n">
        <v>70.381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1.007895816242822</v>
      </c>
      <c r="AJ439" t="n">
        <v>6112.8068</v>
      </c>
      <c r="AK439" t="n">
        <v>2261.800905432687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ITAHUE 220</t>
        </is>
      </c>
      <c r="AP439" t="n">
        <v>113.221</v>
      </c>
      <c r="AQ439" t="n">
        <v>1.080821157758461</v>
      </c>
      <c r="AR439" t="n">
        <v>122.3716523025708</v>
      </c>
      <c r="AS439" t="n">
        <v>779.3099999999999</v>
      </c>
      <c r="AT439" t="n">
        <v>0.879</v>
      </c>
      <c r="AU439" t="n">
        <v>83.82623262085055</v>
      </c>
      <c r="AV439" t="n">
        <v>0.9327</v>
      </c>
      <c r="AW439" t="n">
        <v>78.185</v>
      </c>
      <c r="AX439" t="n">
        <v>8.9176</v>
      </c>
      <c r="AY439" t="n">
        <v>0.804</v>
      </c>
      <c r="AZ439" t="n">
        <v>6039.043023599974</v>
      </c>
      <c r="BA439" t="n">
        <v>1.016406890894175</v>
      </c>
      <c r="BB439" t="n">
        <v>6138.1249</v>
      </c>
      <c r="BC439" t="n">
        <v>2271.168860838023</v>
      </c>
    </row>
    <row r="440">
      <c r="A440" t="n">
        <v>278185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NORVIND</t>
        </is>
      </c>
      <c r="F440" t="inlineStr">
        <is>
          <t>SUM_CGED_EX_EMELECTRIC_C</t>
        </is>
      </c>
      <c r="G440" t="inlineStr">
        <is>
          <t>EMELECTRIC</t>
        </is>
      </c>
      <c r="H440" t="inlineStr">
        <is>
          <t>ELPAICO</t>
        </is>
      </c>
      <c r="I440" t="inlineStr">
        <is>
          <t>C</t>
        </is>
      </c>
      <c r="J440" t="n">
        <v>-11.83943191</v>
      </c>
      <c r="K440" t="inlineStr">
        <is>
          <t>BS4</t>
        </is>
      </c>
      <c r="L440" t="inlineStr">
        <is>
          <t>ALTO JAHUEL</t>
        </is>
      </c>
      <c r="M440" t="n">
        <v>0.06840739113957001</v>
      </c>
      <c r="N440" t="n">
        <v>0.809904649250788</v>
      </c>
      <c r="O440" t="n">
        <v>3070894.034</v>
      </c>
      <c r="P440" t="n">
        <v>3.25638e-07</v>
      </c>
      <c r="Q440" t="n">
        <v>1</v>
      </c>
      <c r="R440" t="n">
        <v>0.809904649250788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ALTO JAHUEL 220</t>
        </is>
      </c>
      <c r="W440" t="n">
        <v>113.221</v>
      </c>
      <c r="X440" t="n">
        <v>1.072776031070834</v>
      </c>
      <c r="Y440" t="n">
        <v>121.4607750138709</v>
      </c>
      <c r="Z440" t="n">
        <v>694.38</v>
      </c>
      <c r="AA440" t="n">
        <v>0.875</v>
      </c>
      <c r="AB440" t="n">
        <v>73.79744133486523</v>
      </c>
      <c r="AC440" t="n">
        <v>0.9827</v>
      </c>
      <c r="AD440" t="n">
        <v>72.521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0.9936514234698939</v>
      </c>
      <c r="AJ440" t="n">
        <v>6026.4158</v>
      </c>
      <c r="AK440" t="n">
        <v>4880.822174738407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ALTO JAHUEL 220</t>
        </is>
      </c>
      <c r="AP440" t="n">
        <v>113.221</v>
      </c>
      <c r="AQ440" t="n">
        <v>1.080821157758461</v>
      </c>
      <c r="AR440" t="n">
        <v>122.3716523025708</v>
      </c>
      <c r="AS440" t="n">
        <v>779.3099999999999</v>
      </c>
      <c r="AT440" t="n">
        <v>0.879</v>
      </c>
      <c r="AU440" t="n">
        <v>83.82623262085055</v>
      </c>
      <c r="AV440" t="n">
        <v>0.976</v>
      </c>
      <c r="AW440" t="n">
        <v>81.81399999999999</v>
      </c>
      <c r="AX440" t="n">
        <v>8.9176</v>
      </c>
      <c r="AY440" t="n">
        <v>0.804</v>
      </c>
      <c r="AZ440" t="n">
        <v>6039.043023599974</v>
      </c>
      <c r="BA440" t="n">
        <v>0.9955361571272692</v>
      </c>
      <c r="BB440" t="n">
        <v>6012.0857</v>
      </c>
      <c r="BC440" t="n">
        <v>4869.216160124178</v>
      </c>
    </row>
    <row r="441">
      <c r="A441" t="n">
        <v>278188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NORVIND</t>
        </is>
      </c>
      <c r="F441" t="inlineStr">
        <is>
          <t>SUM_CGED_EX_EMELECTRIC_C</t>
        </is>
      </c>
      <c r="G441" t="inlineStr">
        <is>
          <t>EMELECTRIC</t>
        </is>
      </c>
      <c r="H441" t="inlineStr">
        <is>
          <t>ELPAICO</t>
        </is>
      </c>
      <c r="I441" t="inlineStr">
        <is>
          <t>C</t>
        </is>
      </c>
      <c r="J441" t="n">
        <v>-11.83943191</v>
      </c>
      <c r="K441" t="inlineStr">
        <is>
          <t>BS4</t>
        </is>
      </c>
      <c r="L441" t="inlineStr">
        <is>
          <t>RAPEL</t>
        </is>
      </c>
      <c r="M441" t="n">
        <v>0.14146691963092</v>
      </c>
      <c r="N441" t="n">
        <v>1.674887961894433</v>
      </c>
      <c r="O441" t="n">
        <v>3070894.034</v>
      </c>
      <c r="P441" t="n">
        <v>3.25638e-07</v>
      </c>
      <c r="Q441" t="n">
        <v>1</v>
      </c>
      <c r="R441" t="n">
        <v>1.674887961894433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RAPEL 220</t>
        </is>
      </c>
      <c r="W441" t="n">
        <v>113.221</v>
      </c>
      <c r="X441" t="n">
        <v>1.072776031070834</v>
      </c>
      <c r="Y441" t="n">
        <v>121.4607750138709</v>
      </c>
      <c r="Z441" t="n">
        <v>694.38</v>
      </c>
      <c r="AA441" t="n">
        <v>0.875</v>
      </c>
      <c r="AB441" t="n">
        <v>73.79744133486523</v>
      </c>
      <c r="AC441" t="n">
        <v>0.9925</v>
      </c>
      <c r="AD441" t="n">
        <v>73.244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0.9384721401850759</v>
      </c>
      <c r="AJ441" t="n">
        <v>5691.7579</v>
      </c>
      <c r="AK441" t="n">
        <v>9533.056788727536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RAPEL 220</t>
        </is>
      </c>
      <c r="AP441" t="n">
        <v>113.221</v>
      </c>
      <c r="AQ441" t="n">
        <v>1.080821157758461</v>
      </c>
      <c r="AR441" t="n">
        <v>122.3716523025708</v>
      </c>
      <c r="AS441" t="n">
        <v>779.3099999999999</v>
      </c>
      <c r="AT441" t="n">
        <v>0.879</v>
      </c>
      <c r="AU441" t="n">
        <v>83.82623262085055</v>
      </c>
      <c r="AV441" t="n">
        <v>0.9638</v>
      </c>
      <c r="AW441" t="n">
        <v>80.792</v>
      </c>
      <c r="AX441" t="n">
        <v>8.9176</v>
      </c>
      <c r="AY441" t="n">
        <v>0.804</v>
      </c>
      <c r="AZ441" t="n">
        <v>6039.043023599974</v>
      </c>
      <c r="BA441" t="n">
        <v>0.9369954715495176</v>
      </c>
      <c r="BB441" t="n">
        <v>5658.556</v>
      </c>
      <c r="BC441" t="n">
        <v>9477.447326105512</v>
      </c>
    </row>
    <row r="442">
      <c r="A442" t="n">
        <v>278187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NORVIND</t>
        </is>
      </c>
      <c r="F442" t="inlineStr">
        <is>
          <t>SUM_CGED_EX_EMELECTRIC_C</t>
        </is>
      </c>
      <c r="G442" t="inlineStr">
        <is>
          <t>EMELECTRIC</t>
        </is>
      </c>
      <c r="H442" t="inlineStr">
        <is>
          <t>ELPAICO</t>
        </is>
      </c>
      <c r="I442" t="inlineStr">
        <is>
          <t>C</t>
        </is>
      </c>
      <c r="J442" t="n">
        <v>-11.83943191</v>
      </c>
      <c r="K442" t="inlineStr">
        <is>
          <t>BS4</t>
        </is>
      </c>
      <c r="L442" t="inlineStr">
        <is>
          <t>MELIPILLA</t>
        </is>
      </c>
      <c r="M442" t="n">
        <v>0.28542110947752</v>
      </c>
      <c r="N442" t="n">
        <v>3.379223790138748</v>
      </c>
      <c r="O442" t="n">
        <v>3070894.034</v>
      </c>
      <c r="P442" t="n">
        <v>3.25638e-07</v>
      </c>
      <c r="Q442" t="n">
        <v>1</v>
      </c>
      <c r="R442" t="n">
        <v>3.379223790138748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MELIPILLA 220</t>
        </is>
      </c>
      <c r="W442" t="n">
        <v>113.221</v>
      </c>
      <c r="X442" t="n">
        <v>1.072776031070834</v>
      </c>
      <c r="Y442" t="n">
        <v>121.4607750138709</v>
      </c>
      <c r="Z442" t="n">
        <v>694.38</v>
      </c>
      <c r="AA442" t="n">
        <v>0.875</v>
      </c>
      <c r="AB442" t="n">
        <v>73.79744133486523</v>
      </c>
      <c r="AC442" t="n">
        <v>1.0179</v>
      </c>
      <c r="AD442" t="n">
        <v>75.11799999999999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0.9897500976181179</v>
      </c>
      <c r="AJ442" t="n">
        <v>6002.7545</v>
      </c>
      <c r="AK442" t="n">
        <v>20284.65081276243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MELIPILLA 220</t>
        </is>
      </c>
      <c r="AP442" t="n">
        <v>113.221</v>
      </c>
      <c r="AQ442" t="n">
        <v>1.080821157758461</v>
      </c>
      <c r="AR442" t="n">
        <v>122.3716523025708</v>
      </c>
      <c r="AS442" t="n">
        <v>779.3099999999999</v>
      </c>
      <c r="AT442" t="n">
        <v>0.879</v>
      </c>
      <c r="AU442" t="n">
        <v>83.82623262085055</v>
      </c>
      <c r="AV442" t="n">
        <v>0.9899</v>
      </c>
      <c r="AW442" t="n">
        <v>82.98</v>
      </c>
      <c r="AX442" t="n">
        <v>8.9176</v>
      </c>
      <c r="AY442" t="n">
        <v>0.804</v>
      </c>
      <c r="AZ442" t="n">
        <v>6039.043023599974</v>
      </c>
      <c r="BA442" t="n">
        <v>0.9919953143303397</v>
      </c>
      <c r="BB442" t="n">
        <v>5990.7024</v>
      </c>
      <c r="BC442" t="n">
        <v>20243.92406972129</v>
      </c>
    </row>
    <row r="443">
      <c r="A443" t="n">
        <v>278140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NORVIND</t>
        </is>
      </c>
      <c r="F443" t="inlineStr">
        <is>
          <t>SUM_CGED_EX_EMELECTRIC_C</t>
        </is>
      </c>
      <c r="G443" t="inlineStr">
        <is>
          <t>EMELECTRIC</t>
        </is>
      </c>
      <c r="H443" t="inlineStr">
        <is>
          <t>ALCONES</t>
        </is>
      </c>
      <c r="I443" t="inlineStr">
        <is>
          <t>C</t>
        </is>
      </c>
      <c r="J443" t="n">
        <v>-11.24513964</v>
      </c>
      <c r="K443" t="inlineStr">
        <is>
          <t>BS4</t>
        </is>
      </c>
      <c r="L443" t="inlineStr">
        <is>
          <t>MELIPILLA</t>
        </is>
      </c>
      <c r="M443" t="n">
        <v>0.01113466784561</v>
      </c>
      <c r="N443" t="n">
        <v>0.1252108948205712</v>
      </c>
      <c r="O443" t="n">
        <v>3070894.034</v>
      </c>
      <c r="P443" t="n">
        <v>3.25638e-07</v>
      </c>
      <c r="Q443" t="n">
        <v>1</v>
      </c>
      <c r="R443" t="n">
        <v>0.1252108948205712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MELIPILLA 220</t>
        </is>
      </c>
      <c r="W443" t="n">
        <v>113.221</v>
      </c>
      <c r="X443" t="n">
        <v>1.072776031070834</v>
      </c>
      <c r="Y443" t="n">
        <v>121.4607750138709</v>
      </c>
      <c r="Z443" t="n">
        <v>694.38</v>
      </c>
      <c r="AA443" t="n">
        <v>0.875</v>
      </c>
      <c r="AB443" t="n">
        <v>73.79744133486523</v>
      </c>
      <c r="AC443" t="n">
        <v>1.0179</v>
      </c>
      <c r="AD443" t="n">
        <v>75.11799999999999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0.9897500976181179</v>
      </c>
      <c r="AJ443" t="n">
        <v>6002.7545</v>
      </c>
      <c r="AK443" t="n">
        <v>751.6102623332102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MELIPILLA 220</t>
        </is>
      </c>
      <c r="AP443" t="n">
        <v>113.221</v>
      </c>
      <c r="AQ443" t="n">
        <v>1.080821157758461</v>
      </c>
      <c r="AR443" t="n">
        <v>122.3716523025708</v>
      </c>
      <c r="AS443" t="n">
        <v>779.3099999999999</v>
      </c>
      <c r="AT443" t="n">
        <v>0.879</v>
      </c>
      <c r="AU443" t="n">
        <v>83.82623262085055</v>
      </c>
      <c r="AV443" t="n">
        <v>0.9899</v>
      </c>
      <c r="AW443" t="n">
        <v>82.98</v>
      </c>
      <c r="AX443" t="n">
        <v>8.9176</v>
      </c>
      <c r="AY443" t="n">
        <v>0.804</v>
      </c>
      <c r="AZ443" t="n">
        <v>6039.043023599974</v>
      </c>
      <c r="BA443" t="n">
        <v>0.9919953143303397</v>
      </c>
      <c r="BB443" t="n">
        <v>5990.7024</v>
      </c>
      <c r="BC443" t="n">
        <v>750.1012081077432</v>
      </c>
    </row>
    <row r="444">
      <c r="A444" t="n">
        <v>278139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NORVIND</t>
        </is>
      </c>
      <c r="F444" t="inlineStr">
        <is>
          <t>SUM_CGED_EX_EMELECTRIC_C</t>
        </is>
      </c>
      <c r="G444" t="inlineStr">
        <is>
          <t>EMELECTRIC</t>
        </is>
      </c>
      <c r="H444" t="inlineStr">
        <is>
          <t>ALCONES</t>
        </is>
      </c>
      <c r="I444" t="inlineStr">
        <is>
          <t>C</t>
        </is>
      </c>
      <c r="J444" t="n">
        <v>-11.24513964</v>
      </c>
      <c r="K444" t="inlineStr">
        <is>
          <t>BS4</t>
        </is>
      </c>
      <c r="L444" t="inlineStr">
        <is>
          <t>ITAHUE</t>
        </is>
      </c>
      <c r="M444" t="n">
        <v>0.0150567394695</v>
      </c>
      <c r="N444" t="n">
        <v>0.1693151379274955</v>
      </c>
      <c r="O444" t="n">
        <v>3070894.034</v>
      </c>
      <c r="P444" t="n">
        <v>3.25638e-07</v>
      </c>
      <c r="Q444" t="n">
        <v>1</v>
      </c>
      <c r="R444" t="n">
        <v>0.1693151379274955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ITAHUE 220</t>
        </is>
      </c>
      <c r="W444" t="n">
        <v>113.221</v>
      </c>
      <c r="X444" t="n">
        <v>1.072776031070834</v>
      </c>
      <c r="Y444" t="n">
        <v>121.4607750138709</v>
      </c>
      <c r="Z444" t="n">
        <v>694.38</v>
      </c>
      <c r="AA444" t="n">
        <v>0.875</v>
      </c>
      <c r="AB444" t="n">
        <v>73.79744133486523</v>
      </c>
      <c r="AC444" t="n">
        <v>0.9537</v>
      </c>
      <c r="AD444" t="n">
        <v>70.381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1.007895816242822</v>
      </c>
      <c r="AJ444" t="n">
        <v>6112.8068</v>
      </c>
      <c r="AK444" t="n">
        <v>1034.990726466133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ITAHUE 220</t>
        </is>
      </c>
      <c r="AP444" t="n">
        <v>113.221</v>
      </c>
      <c r="AQ444" t="n">
        <v>1.080821157758461</v>
      </c>
      <c r="AR444" t="n">
        <v>122.3716523025708</v>
      </c>
      <c r="AS444" t="n">
        <v>779.3099999999999</v>
      </c>
      <c r="AT444" t="n">
        <v>0.879</v>
      </c>
      <c r="AU444" t="n">
        <v>83.82623262085055</v>
      </c>
      <c r="AV444" t="n">
        <v>0.9327</v>
      </c>
      <c r="AW444" t="n">
        <v>78.185</v>
      </c>
      <c r="AX444" t="n">
        <v>8.9176</v>
      </c>
      <c r="AY444" t="n">
        <v>0.804</v>
      </c>
      <c r="AZ444" t="n">
        <v>6039.043023599974</v>
      </c>
      <c r="BA444" t="n">
        <v>1.016406890894175</v>
      </c>
      <c r="BB444" t="n">
        <v>6138.1249</v>
      </c>
      <c r="BC444" t="n">
        <v>1039.277464059695</v>
      </c>
    </row>
    <row r="445">
      <c r="A445" t="n">
        <v>278138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NORVIND</t>
        </is>
      </c>
      <c r="F445" t="inlineStr">
        <is>
          <t>SUM_CGED_EX_EMELECTRIC_C</t>
        </is>
      </c>
      <c r="G445" t="inlineStr">
        <is>
          <t>EMELECTRIC</t>
        </is>
      </c>
      <c r="H445" t="inlineStr">
        <is>
          <t>ALCONES</t>
        </is>
      </c>
      <c r="I445" t="inlineStr">
        <is>
          <t>C</t>
        </is>
      </c>
      <c r="J445" t="n">
        <v>-11.24513964</v>
      </c>
      <c r="K445" t="inlineStr">
        <is>
          <t>BS4</t>
        </is>
      </c>
      <c r="L445" t="inlineStr">
        <is>
          <t>ALTO JAHUEL</t>
        </is>
      </c>
      <c r="M445" t="n">
        <v>0.01550054973669</v>
      </c>
      <c r="N445" t="n">
        <v>0.1743058463577722</v>
      </c>
      <c r="O445" t="n">
        <v>3070894.034</v>
      </c>
      <c r="P445" t="n">
        <v>3.25638e-07</v>
      </c>
      <c r="Q445" t="n">
        <v>1</v>
      </c>
      <c r="R445" t="n">
        <v>0.1743058463577722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113.221</v>
      </c>
      <c r="X445" t="n">
        <v>1.072776031070834</v>
      </c>
      <c r="Y445" t="n">
        <v>121.4607750138709</v>
      </c>
      <c r="Z445" t="n">
        <v>694.38</v>
      </c>
      <c r="AA445" t="n">
        <v>0.875</v>
      </c>
      <c r="AB445" t="n">
        <v>73.79744133486523</v>
      </c>
      <c r="AC445" t="n">
        <v>0.9827</v>
      </c>
      <c r="AD445" t="n">
        <v>72.521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1050.439506522851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113.221</v>
      </c>
      <c r="AQ445" t="n">
        <v>1.080821157758461</v>
      </c>
      <c r="AR445" t="n">
        <v>122.3716523025708</v>
      </c>
      <c r="AS445" t="n">
        <v>779.3099999999999</v>
      </c>
      <c r="AT445" t="n">
        <v>0.879</v>
      </c>
      <c r="AU445" t="n">
        <v>83.82623262085055</v>
      </c>
      <c r="AV445" t="n">
        <v>0.976</v>
      </c>
      <c r="AW445" t="n">
        <v>81.81399999999999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1047.941686313959</v>
      </c>
    </row>
    <row r="446">
      <c r="A446" t="n">
        <v>278141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NORVIND</t>
        </is>
      </c>
      <c r="F446" t="inlineStr">
        <is>
          <t>SUM_CGED_EX_EMELECTRIC_C</t>
        </is>
      </c>
      <c r="G446" t="inlineStr">
        <is>
          <t>EMELECTRIC</t>
        </is>
      </c>
      <c r="H446" t="inlineStr">
        <is>
          <t>ALCONES</t>
        </is>
      </c>
      <c r="I446" t="inlineStr">
        <is>
          <t>C</t>
        </is>
      </c>
      <c r="J446" t="n">
        <v>-11.24513964</v>
      </c>
      <c r="K446" t="inlineStr">
        <is>
          <t>BS4</t>
        </is>
      </c>
      <c r="L446" t="inlineStr">
        <is>
          <t>RAPEL</t>
        </is>
      </c>
      <c r="M446" t="n">
        <v>0.47822290014753</v>
      </c>
      <c r="N446" t="n">
        <v>5.377683293423872</v>
      </c>
      <c r="O446" t="n">
        <v>3070894.034</v>
      </c>
      <c r="P446" t="n">
        <v>3.25638e-07</v>
      </c>
      <c r="Q446" t="n">
        <v>1</v>
      </c>
      <c r="R446" t="n">
        <v>5.377683293423872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RAPEL 220</t>
        </is>
      </c>
      <c r="W446" t="n">
        <v>113.221</v>
      </c>
      <c r="X446" t="n">
        <v>1.072776031070834</v>
      </c>
      <c r="Y446" t="n">
        <v>121.4607750138709</v>
      </c>
      <c r="Z446" t="n">
        <v>694.38</v>
      </c>
      <c r="AA446" t="n">
        <v>0.875</v>
      </c>
      <c r="AB446" t="n">
        <v>73.79744133486523</v>
      </c>
      <c r="AC446" t="n">
        <v>0.9925</v>
      </c>
      <c r="AD446" t="n">
        <v>73.244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0.9384721401850759</v>
      </c>
      <c r="AJ446" t="n">
        <v>5691.7579</v>
      </c>
      <c r="AK446" t="n">
        <v>30608.47136904334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RAPEL 220</t>
        </is>
      </c>
      <c r="AP446" t="n">
        <v>113.221</v>
      </c>
      <c r="AQ446" t="n">
        <v>1.080821157758461</v>
      </c>
      <c r="AR446" t="n">
        <v>122.3716523025708</v>
      </c>
      <c r="AS446" t="n">
        <v>779.3099999999999</v>
      </c>
      <c r="AT446" t="n">
        <v>0.879</v>
      </c>
      <c r="AU446" t="n">
        <v>83.82623262085055</v>
      </c>
      <c r="AV446" t="n">
        <v>0.9638</v>
      </c>
      <c r="AW446" t="n">
        <v>80.792</v>
      </c>
      <c r="AX446" t="n">
        <v>8.9176</v>
      </c>
      <c r="AY446" t="n">
        <v>0.804</v>
      </c>
      <c r="AZ446" t="n">
        <v>6039.043023599974</v>
      </c>
      <c r="BA446" t="n">
        <v>0.9369954715495176</v>
      </c>
      <c r="BB446" t="n">
        <v>5658.556</v>
      </c>
      <c r="BC446" t="n">
        <v>30429.92206610341</v>
      </c>
    </row>
    <row r="447">
      <c r="A447" t="n">
        <v>278207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NORVIND</t>
        </is>
      </c>
      <c r="F447" t="inlineStr">
        <is>
          <t>SUM_CGED_EX_EMELECTRIC_C</t>
        </is>
      </c>
      <c r="G447" t="inlineStr">
        <is>
          <t>EMELECTRIC</t>
        </is>
      </c>
      <c r="H447" t="inlineStr">
        <is>
          <t>LAMANGA</t>
        </is>
      </c>
      <c r="I447" t="inlineStr">
        <is>
          <t>C</t>
        </is>
      </c>
      <c r="J447" t="n">
        <v>-9.69654922</v>
      </c>
      <c r="K447" t="inlineStr">
        <is>
          <t>BS4</t>
        </is>
      </c>
      <c r="L447" t="inlineStr">
        <is>
          <t>ITAHUE</t>
        </is>
      </c>
      <c r="M447" t="n">
        <v>0.01378904246507</v>
      </c>
      <c r="N447" t="n">
        <v>0.1337061289048109</v>
      </c>
      <c r="O447" t="n">
        <v>3070894.034</v>
      </c>
      <c r="P447" t="n">
        <v>3.25638e-07</v>
      </c>
      <c r="Q447" t="n">
        <v>1</v>
      </c>
      <c r="R447" t="n">
        <v>0.1337061289048109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113.221</v>
      </c>
      <c r="X447" t="n">
        <v>1.072776031070834</v>
      </c>
      <c r="Y447" t="n">
        <v>121.4607750138709</v>
      </c>
      <c r="Z447" t="n">
        <v>694.38</v>
      </c>
      <c r="AA447" t="n">
        <v>0.875</v>
      </c>
      <c r="AB447" t="n">
        <v>73.79744133486523</v>
      </c>
      <c r="AC447" t="n">
        <v>0.9537</v>
      </c>
      <c r="AD447" t="n">
        <v>70.381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817.3197339710044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113.221</v>
      </c>
      <c r="AQ447" t="n">
        <v>1.080821157758461</v>
      </c>
      <c r="AR447" t="n">
        <v>122.3716523025708</v>
      </c>
      <c r="AS447" t="n">
        <v>779.3099999999999</v>
      </c>
      <c r="AT447" t="n">
        <v>0.879</v>
      </c>
      <c r="AU447" t="n">
        <v>83.82623262085055</v>
      </c>
      <c r="AV447" t="n">
        <v>0.9327</v>
      </c>
      <c r="AW447" t="n">
        <v>78.185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820.7049191132293</v>
      </c>
    </row>
    <row r="448">
      <c r="A448" t="n">
        <v>278206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NORVIND</t>
        </is>
      </c>
      <c r="F448" t="inlineStr">
        <is>
          <t>SUM_CGED_EX_EMELECTRIC_C</t>
        </is>
      </c>
      <c r="G448" t="inlineStr">
        <is>
          <t>EMELECTRIC</t>
        </is>
      </c>
      <c r="H448" t="inlineStr">
        <is>
          <t>LAMANGA</t>
        </is>
      </c>
      <c r="I448" t="inlineStr">
        <is>
          <t>C</t>
        </is>
      </c>
      <c r="J448" t="n">
        <v>-9.69654922</v>
      </c>
      <c r="K448" t="inlineStr">
        <is>
          <t>BS4</t>
        </is>
      </c>
      <c r="L448" t="inlineStr">
        <is>
          <t>ALTO JAHUEL</t>
        </is>
      </c>
      <c r="M448" t="n">
        <v>0.01533671408527</v>
      </c>
      <c r="N448" t="n">
        <v>0.1487132029403704</v>
      </c>
      <c r="O448" t="n">
        <v>3070894.034</v>
      </c>
      <c r="P448" t="n">
        <v>3.25638e-07</v>
      </c>
      <c r="Q448" t="n">
        <v>1</v>
      </c>
      <c r="R448" t="n">
        <v>0.1487132029403704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ALTO JAHUEL 220</t>
        </is>
      </c>
      <c r="W448" t="n">
        <v>113.221</v>
      </c>
      <c r="X448" t="n">
        <v>1.072776031070834</v>
      </c>
      <c r="Y448" t="n">
        <v>121.4607750138709</v>
      </c>
      <c r="Z448" t="n">
        <v>694.38</v>
      </c>
      <c r="AA448" t="n">
        <v>0.875</v>
      </c>
      <c r="AB448" t="n">
        <v>73.79744133486523</v>
      </c>
      <c r="AC448" t="n">
        <v>0.9827</v>
      </c>
      <c r="AD448" t="n">
        <v>72.521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0.9936514234698939</v>
      </c>
      <c r="AJ448" t="n">
        <v>6026.4158</v>
      </c>
      <c r="AK448" t="n">
        <v>896.2075958684543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ALTO JAHUEL 220</t>
        </is>
      </c>
      <c r="AP448" t="n">
        <v>113.221</v>
      </c>
      <c r="AQ448" t="n">
        <v>1.080821157758461</v>
      </c>
      <c r="AR448" t="n">
        <v>122.3716523025708</v>
      </c>
      <c r="AS448" t="n">
        <v>779.3099999999999</v>
      </c>
      <c r="AT448" t="n">
        <v>0.879</v>
      </c>
      <c r="AU448" t="n">
        <v>83.82623262085055</v>
      </c>
      <c r="AV448" t="n">
        <v>0.976</v>
      </c>
      <c r="AW448" t="n">
        <v>81.81399999999999</v>
      </c>
      <c r="AX448" t="n">
        <v>8.9176</v>
      </c>
      <c r="AY448" t="n">
        <v>0.804</v>
      </c>
      <c r="AZ448" t="n">
        <v>6039.043023599974</v>
      </c>
      <c r="BA448" t="n">
        <v>0.9955361571272692</v>
      </c>
      <c r="BB448" t="n">
        <v>6012.0857</v>
      </c>
      <c r="BC448" t="n">
        <v>894.0765207989986</v>
      </c>
    </row>
    <row r="449">
      <c r="A449" t="n">
        <v>278208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NORVIND</t>
        </is>
      </c>
      <c r="F449" t="inlineStr">
        <is>
          <t>SUM_CGED_EX_EMELECTRIC_C</t>
        </is>
      </c>
      <c r="G449" t="inlineStr">
        <is>
          <t>EMELECTRIC</t>
        </is>
      </c>
      <c r="H449" t="inlineStr">
        <is>
          <t>LAMANGA</t>
        </is>
      </c>
      <c r="I449" t="inlineStr">
        <is>
          <t>C</t>
        </is>
      </c>
      <c r="J449" t="n">
        <v>-9.69654922</v>
      </c>
      <c r="K449" t="inlineStr">
        <is>
          <t>BS4</t>
        </is>
      </c>
      <c r="L449" t="inlineStr">
        <is>
          <t>MELIPILLA</t>
        </is>
      </c>
      <c r="M449" t="n">
        <v>0.02206603047312</v>
      </c>
      <c r="N449" t="n">
        <v>0.2139643504855571</v>
      </c>
      <c r="O449" t="n">
        <v>3070894.034</v>
      </c>
      <c r="P449" t="n">
        <v>3.25638e-07</v>
      </c>
      <c r="Q449" t="n">
        <v>1</v>
      </c>
      <c r="R449" t="n">
        <v>0.2139643504855571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113.221</v>
      </c>
      <c r="X449" t="n">
        <v>1.072776031070834</v>
      </c>
      <c r="Y449" t="n">
        <v>121.4607750138709</v>
      </c>
      <c r="Z449" t="n">
        <v>694.38</v>
      </c>
      <c r="AA449" t="n">
        <v>0.875</v>
      </c>
      <c r="AB449" t="n">
        <v>73.79744133486523</v>
      </c>
      <c r="AC449" t="n">
        <v>1.0179</v>
      </c>
      <c r="AD449" t="n">
        <v>75.11799999999999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1284.375467716755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113.221</v>
      </c>
      <c r="AQ449" t="n">
        <v>1.080821157758461</v>
      </c>
      <c r="AR449" t="n">
        <v>122.3716523025708</v>
      </c>
      <c r="AS449" t="n">
        <v>779.3099999999999</v>
      </c>
      <c r="AT449" t="n">
        <v>0.879</v>
      </c>
      <c r="AU449" t="n">
        <v>83.82623262085055</v>
      </c>
      <c r="AV449" t="n">
        <v>0.9899</v>
      </c>
      <c r="AW449" t="n">
        <v>82.98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1281.796747968268</v>
      </c>
    </row>
    <row r="450">
      <c r="A450" t="n">
        <v>278209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NORVIND</t>
        </is>
      </c>
      <c r="F450" t="inlineStr">
        <is>
          <t>SUM_CGED_EX_EMELECTRIC_C</t>
        </is>
      </c>
      <c r="G450" t="inlineStr">
        <is>
          <t>EMELECTRIC</t>
        </is>
      </c>
      <c r="H450" t="inlineStr">
        <is>
          <t>LAMANGA</t>
        </is>
      </c>
      <c r="I450" t="inlineStr">
        <is>
          <t>C</t>
        </is>
      </c>
      <c r="J450" t="n">
        <v>-9.69654922</v>
      </c>
      <c r="K450" t="inlineStr">
        <is>
          <t>BS4</t>
        </is>
      </c>
      <c r="L450" t="inlineStr">
        <is>
          <t>RAPEL</t>
        </is>
      </c>
      <c r="M450" t="n">
        <v>0.46872294598057</v>
      </c>
      <c r="N450" t="n">
        <v>4.544995114394454</v>
      </c>
      <c r="O450" t="n">
        <v>3070894.034</v>
      </c>
      <c r="P450" t="n">
        <v>3.25638e-07</v>
      </c>
      <c r="Q450" t="n">
        <v>1</v>
      </c>
      <c r="R450" t="n">
        <v>4.544995114394454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RAPEL 220</t>
        </is>
      </c>
      <c r="W450" t="n">
        <v>113.221</v>
      </c>
      <c r="X450" t="n">
        <v>1.072776031070834</v>
      </c>
      <c r="Y450" t="n">
        <v>121.4607750138709</v>
      </c>
      <c r="Z450" t="n">
        <v>694.38</v>
      </c>
      <c r="AA450" t="n">
        <v>0.875</v>
      </c>
      <c r="AB450" t="n">
        <v>73.79744133486523</v>
      </c>
      <c r="AC450" t="n">
        <v>0.9925</v>
      </c>
      <c r="AD450" t="n">
        <v>73.244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0.9384721401850759</v>
      </c>
      <c r="AJ450" t="n">
        <v>5691.7579</v>
      </c>
      <c r="AK450" t="n">
        <v>25869.01184781604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RAPEL 220</t>
        </is>
      </c>
      <c r="AP450" t="n">
        <v>113.221</v>
      </c>
      <c r="AQ450" t="n">
        <v>1.080821157758461</v>
      </c>
      <c r="AR450" t="n">
        <v>122.3716523025708</v>
      </c>
      <c r="AS450" t="n">
        <v>779.3099999999999</v>
      </c>
      <c r="AT450" t="n">
        <v>0.879</v>
      </c>
      <c r="AU450" t="n">
        <v>83.82623262085055</v>
      </c>
      <c r="AV450" t="n">
        <v>0.9638</v>
      </c>
      <c r="AW450" t="n">
        <v>80.792</v>
      </c>
      <c r="AX450" t="n">
        <v>8.9176</v>
      </c>
      <c r="AY450" t="n">
        <v>0.804</v>
      </c>
      <c r="AZ450" t="n">
        <v>6039.043023599974</v>
      </c>
      <c r="BA450" t="n">
        <v>0.9369954715495176</v>
      </c>
      <c r="BB450" t="n">
        <v>5658.556</v>
      </c>
      <c r="BC450" t="n">
        <v>25718.10937452742</v>
      </c>
    </row>
    <row r="451">
      <c r="A451" t="n">
        <v>278264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NORVIND</t>
        </is>
      </c>
      <c r="F451" t="inlineStr">
        <is>
          <t>SUM_CGED_EX_EMELECTRIC_C</t>
        </is>
      </c>
      <c r="G451" t="inlineStr">
        <is>
          <t>EMELECTRIC</t>
        </is>
      </c>
      <c r="H451" t="inlineStr">
        <is>
          <t>NANCAGUA</t>
        </is>
      </c>
      <c r="I451" t="inlineStr">
        <is>
          <t>C</t>
        </is>
      </c>
      <c r="J451" t="n">
        <v>-9.139993</v>
      </c>
      <c r="K451" t="inlineStr">
        <is>
          <t>BS4</t>
        </is>
      </c>
      <c r="L451" t="inlineStr">
        <is>
          <t>RAPEL</t>
        </is>
      </c>
      <c r="M451" t="n">
        <v>0.00279621583835</v>
      </c>
      <c r="N451" t="n">
        <v>0.02555739318899284</v>
      </c>
      <c r="O451" t="n">
        <v>3070894.034</v>
      </c>
      <c r="P451" t="n">
        <v>3.25638e-07</v>
      </c>
      <c r="Q451" t="n">
        <v>1</v>
      </c>
      <c r="R451" t="n">
        <v>0.02555739318899284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RAPEL 220</t>
        </is>
      </c>
      <c r="W451" t="n">
        <v>113.221</v>
      </c>
      <c r="X451" t="n">
        <v>1.072776031070834</v>
      </c>
      <c r="Y451" t="n">
        <v>121.4607750138709</v>
      </c>
      <c r="Z451" t="n">
        <v>694.38</v>
      </c>
      <c r="AA451" t="n">
        <v>0.875</v>
      </c>
      <c r="AB451" t="n">
        <v>73.79744133486523</v>
      </c>
      <c r="AC451" t="n">
        <v>0.9925</v>
      </c>
      <c r="AD451" t="n">
        <v>73.244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0.9384721401850759</v>
      </c>
      <c r="AJ451" t="n">
        <v>5691.7579</v>
      </c>
      <c r="AK451" t="n">
        <v>145.4664945868562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RAPEL 220</t>
        </is>
      </c>
      <c r="AP451" t="n">
        <v>113.221</v>
      </c>
      <c r="AQ451" t="n">
        <v>1.080821157758461</v>
      </c>
      <c r="AR451" t="n">
        <v>122.3716523025708</v>
      </c>
      <c r="AS451" t="n">
        <v>779.3099999999999</v>
      </c>
      <c r="AT451" t="n">
        <v>0.879</v>
      </c>
      <c r="AU451" t="n">
        <v>83.82623262085055</v>
      </c>
      <c r="AV451" t="n">
        <v>0.9638</v>
      </c>
      <c r="AW451" t="n">
        <v>80.792</v>
      </c>
      <c r="AX451" t="n">
        <v>8.9176</v>
      </c>
      <c r="AY451" t="n">
        <v>0.804</v>
      </c>
      <c r="AZ451" t="n">
        <v>6039.043023599974</v>
      </c>
      <c r="BA451" t="n">
        <v>0.9369954715495176</v>
      </c>
      <c r="BB451" t="n">
        <v>5658.556</v>
      </c>
      <c r="BC451" t="n">
        <v>144.6179405739346</v>
      </c>
    </row>
    <row r="452">
      <c r="A452" t="n">
        <v>278263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NORVIND</t>
        </is>
      </c>
      <c r="F452" t="inlineStr">
        <is>
          <t>SUM_CGED_EX_EMELECTRIC_C</t>
        </is>
      </c>
      <c r="G452" t="inlineStr">
        <is>
          <t>EMELECTRIC</t>
        </is>
      </c>
      <c r="H452" t="inlineStr">
        <is>
          <t>NANCAGUA</t>
        </is>
      </c>
      <c r="I452" t="inlineStr">
        <is>
          <t>C</t>
        </is>
      </c>
      <c r="J452" t="n">
        <v>-9.139993</v>
      </c>
      <c r="K452" t="inlineStr">
        <is>
          <t>BS4</t>
        </is>
      </c>
      <c r="L452" t="inlineStr">
        <is>
          <t>MELIPILLA</t>
        </is>
      </c>
      <c r="M452" t="n">
        <v>0.00327930350064</v>
      </c>
      <c r="N452" t="n">
        <v>0.02997281104070716</v>
      </c>
      <c r="O452" t="n">
        <v>3070894.034</v>
      </c>
      <c r="P452" t="n">
        <v>3.25638e-07</v>
      </c>
      <c r="Q452" t="n">
        <v>1</v>
      </c>
      <c r="R452" t="n">
        <v>0.02997281104070716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MELIPILLA 220</t>
        </is>
      </c>
      <c r="W452" t="n">
        <v>113.221</v>
      </c>
      <c r="X452" t="n">
        <v>1.072776031070834</v>
      </c>
      <c r="Y452" t="n">
        <v>121.4607750138709</v>
      </c>
      <c r="Z452" t="n">
        <v>694.38</v>
      </c>
      <c r="AA452" t="n">
        <v>0.875</v>
      </c>
      <c r="AB452" t="n">
        <v>73.79744133486523</v>
      </c>
      <c r="AC452" t="n">
        <v>1.0179</v>
      </c>
      <c r="AD452" t="n">
        <v>75.11799999999999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0.9897500976181179</v>
      </c>
      <c r="AJ452" t="n">
        <v>6002.7545</v>
      </c>
      <c r="AK452" t="n">
        <v>179.9194263522546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MELIPILLA 220</t>
        </is>
      </c>
      <c r="AP452" t="n">
        <v>113.221</v>
      </c>
      <c r="AQ452" t="n">
        <v>1.080821157758461</v>
      </c>
      <c r="AR452" t="n">
        <v>122.3716523025708</v>
      </c>
      <c r="AS452" t="n">
        <v>779.3099999999999</v>
      </c>
      <c r="AT452" t="n">
        <v>0.879</v>
      </c>
      <c r="AU452" t="n">
        <v>83.82623262085055</v>
      </c>
      <c r="AV452" t="n">
        <v>0.9899</v>
      </c>
      <c r="AW452" t="n">
        <v>82.98</v>
      </c>
      <c r="AX452" t="n">
        <v>8.9176</v>
      </c>
      <c r="AY452" t="n">
        <v>0.804</v>
      </c>
      <c r="AZ452" t="n">
        <v>6039.043023599974</v>
      </c>
      <c r="BA452" t="n">
        <v>0.9919953143303397</v>
      </c>
      <c r="BB452" t="n">
        <v>5990.7024</v>
      </c>
      <c r="BC452" t="n">
        <v>179.5581910363109</v>
      </c>
    </row>
    <row r="453">
      <c r="A453" t="n">
        <v>278261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NORVIND</t>
        </is>
      </c>
      <c r="F453" t="inlineStr">
        <is>
          <t>SUM_CGED_EX_EMELECTRIC_C</t>
        </is>
      </c>
      <c r="G453" t="inlineStr">
        <is>
          <t>EMELECTRIC</t>
        </is>
      </c>
      <c r="H453" t="inlineStr">
        <is>
          <t>NANCAGUA</t>
        </is>
      </c>
      <c r="I453" t="inlineStr">
        <is>
          <t>C</t>
        </is>
      </c>
      <c r="J453" t="n">
        <v>-9.139993</v>
      </c>
      <c r="K453" t="inlineStr">
        <is>
          <t>BS4</t>
        </is>
      </c>
      <c r="L453" t="inlineStr">
        <is>
          <t>CHARRUA</t>
        </is>
      </c>
      <c r="M453" t="n">
        <v>0.02668215569663</v>
      </c>
      <c r="N453" t="n">
        <v>0.2438747162919624</v>
      </c>
      <c r="O453" t="n">
        <v>3070894.034</v>
      </c>
      <c r="P453" t="n">
        <v>3.25638e-07</v>
      </c>
      <c r="Q453" t="n">
        <v>1</v>
      </c>
      <c r="R453" t="n">
        <v>0.2438747162919624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CHARRUA 220</t>
        </is>
      </c>
      <c r="W453" t="n">
        <v>113.221</v>
      </c>
      <c r="X453" t="n">
        <v>1.072776031070834</v>
      </c>
      <c r="Y453" t="n">
        <v>121.4607750138709</v>
      </c>
      <c r="Z453" t="n">
        <v>694.38</v>
      </c>
      <c r="AA453" t="n">
        <v>0.875</v>
      </c>
      <c r="AB453" t="n">
        <v>73.79744133486523</v>
      </c>
      <c r="AC453" t="n">
        <v>0.9350000000000001</v>
      </c>
      <c r="AD453" t="n">
        <v>69.001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1.096171586715867</v>
      </c>
      <c r="AJ453" t="n">
        <v>6648.1923</v>
      </c>
      <c r="AK453" t="n">
        <v>1621.326011016909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CHARRUA 220</t>
        </is>
      </c>
      <c r="AP453" t="n">
        <v>113.221</v>
      </c>
      <c r="AQ453" t="n">
        <v>1.080821157758461</v>
      </c>
      <c r="AR453" t="n">
        <v>122.3716523025708</v>
      </c>
      <c r="AS453" t="n">
        <v>779.3099999999999</v>
      </c>
      <c r="AT453" t="n">
        <v>0.879</v>
      </c>
      <c r="AU453" t="n">
        <v>83.82623262085055</v>
      </c>
      <c r="AV453" t="n">
        <v>0.9312</v>
      </c>
      <c r="AW453" t="n">
        <v>78.059</v>
      </c>
      <c r="AX453" t="n">
        <v>8.9176</v>
      </c>
      <c r="AY453" t="n">
        <v>0.804</v>
      </c>
      <c r="AZ453" t="n">
        <v>6039.043023599974</v>
      </c>
      <c r="BA453" t="n">
        <v>1.118773062730627</v>
      </c>
      <c r="BB453" t="n">
        <v>6756.3187</v>
      </c>
      <c r="BC453" t="n">
        <v>1647.69530614058</v>
      </c>
    </row>
    <row r="454">
      <c r="A454" t="n">
        <v>278260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NORVIND</t>
        </is>
      </c>
      <c r="F454" t="inlineStr">
        <is>
          <t>SUM_CGED_EX_EMELECTRIC_C</t>
        </is>
      </c>
      <c r="G454" t="inlineStr">
        <is>
          <t>EMELECTRIC</t>
        </is>
      </c>
      <c r="H454" t="inlineStr">
        <is>
          <t>NANCAGUA</t>
        </is>
      </c>
      <c r="I454" t="inlineStr">
        <is>
          <t>C</t>
        </is>
      </c>
      <c r="J454" t="n">
        <v>-9.139993</v>
      </c>
      <c r="K454" t="inlineStr">
        <is>
          <t>BS4</t>
        </is>
      </c>
      <c r="L454" t="inlineStr">
        <is>
          <t>ALTO JAHUEL</t>
        </is>
      </c>
      <c r="M454" t="n">
        <v>0.18424901384091</v>
      </c>
      <c r="N454" t="n">
        <v>1.684034696761813</v>
      </c>
      <c r="O454" t="n">
        <v>3070894.034</v>
      </c>
      <c r="P454" t="n">
        <v>3.25638e-07</v>
      </c>
      <c r="Q454" t="n">
        <v>1</v>
      </c>
      <c r="R454" t="n">
        <v>1.684034696761813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ALTO JAHUEL 220</t>
        </is>
      </c>
      <c r="W454" t="n">
        <v>113.221</v>
      </c>
      <c r="X454" t="n">
        <v>1.072776031070834</v>
      </c>
      <c r="Y454" t="n">
        <v>121.4607750138709</v>
      </c>
      <c r="Z454" t="n">
        <v>694.38</v>
      </c>
      <c r="AA454" t="n">
        <v>0.875</v>
      </c>
      <c r="AB454" t="n">
        <v>73.79744133486523</v>
      </c>
      <c r="AC454" t="n">
        <v>0.9827</v>
      </c>
      <c r="AD454" t="n">
        <v>72.521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0.9936514234698939</v>
      </c>
      <c r="AJ454" t="n">
        <v>6026.4158</v>
      </c>
      <c r="AK454" t="n">
        <v>10148.6933043136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ALTO JAHUEL 220</t>
        </is>
      </c>
      <c r="AP454" t="n">
        <v>113.221</v>
      </c>
      <c r="AQ454" t="n">
        <v>1.080821157758461</v>
      </c>
      <c r="AR454" t="n">
        <v>122.3716523025708</v>
      </c>
      <c r="AS454" t="n">
        <v>779.3099999999999</v>
      </c>
      <c r="AT454" t="n">
        <v>0.879</v>
      </c>
      <c r="AU454" t="n">
        <v>83.82623262085055</v>
      </c>
      <c r="AV454" t="n">
        <v>0.976</v>
      </c>
      <c r="AW454" t="n">
        <v>81.81399999999999</v>
      </c>
      <c r="AX454" t="n">
        <v>8.9176</v>
      </c>
      <c r="AY454" t="n">
        <v>0.804</v>
      </c>
      <c r="AZ454" t="n">
        <v>6039.043023599974</v>
      </c>
      <c r="BA454" t="n">
        <v>0.9955361571272692</v>
      </c>
      <c r="BB454" t="n">
        <v>6012.0857</v>
      </c>
      <c r="BC454" t="n">
        <v>10124.56091870553</v>
      </c>
    </row>
    <row r="455">
      <c r="A455" t="n">
        <v>278262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NORVIND</t>
        </is>
      </c>
      <c r="F455" t="inlineStr">
        <is>
          <t>SUM_CGED_EX_EMELECTRIC_C</t>
        </is>
      </c>
      <c r="G455" t="inlineStr">
        <is>
          <t>EMELECTRIC</t>
        </is>
      </c>
      <c r="H455" t="inlineStr">
        <is>
          <t>NANCAGUA</t>
        </is>
      </c>
      <c r="I455" t="inlineStr">
        <is>
          <t>C</t>
        </is>
      </c>
      <c r="J455" t="n">
        <v>-9.139993</v>
      </c>
      <c r="K455" t="inlineStr">
        <is>
          <t>BS4</t>
        </is>
      </c>
      <c r="L455" t="inlineStr">
        <is>
          <t>ITAHUE</t>
        </is>
      </c>
      <c r="M455" t="n">
        <v>0.30444397396327</v>
      </c>
      <c r="N455" t="n">
        <v>2.782615790914805</v>
      </c>
      <c r="O455" t="n">
        <v>3070894.034</v>
      </c>
      <c r="P455" t="n">
        <v>3.25638e-07</v>
      </c>
      <c r="Q455" t="n">
        <v>1</v>
      </c>
      <c r="R455" t="n">
        <v>2.782615790914805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ITAHUE 220</t>
        </is>
      </c>
      <c r="W455" t="n">
        <v>113.221</v>
      </c>
      <c r="X455" t="n">
        <v>1.072776031070834</v>
      </c>
      <c r="Y455" t="n">
        <v>121.4607750138709</v>
      </c>
      <c r="Z455" t="n">
        <v>694.38</v>
      </c>
      <c r="AA455" t="n">
        <v>0.875</v>
      </c>
      <c r="AB455" t="n">
        <v>73.79744133486523</v>
      </c>
      <c r="AC455" t="n">
        <v>0.9537</v>
      </c>
      <c r="AD455" t="n">
        <v>70.381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1.007895816242822</v>
      </c>
      <c r="AJ455" t="n">
        <v>6112.8068</v>
      </c>
      <c r="AK455" t="n">
        <v>17009.5927284914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ITAHUE 220</t>
        </is>
      </c>
      <c r="AP455" t="n">
        <v>113.221</v>
      </c>
      <c r="AQ455" t="n">
        <v>1.080821157758461</v>
      </c>
      <c r="AR455" t="n">
        <v>122.3716523025708</v>
      </c>
      <c r="AS455" t="n">
        <v>779.3099999999999</v>
      </c>
      <c r="AT455" t="n">
        <v>0.879</v>
      </c>
      <c r="AU455" t="n">
        <v>83.82623262085055</v>
      </c>
      <c r="AV455" t="n">
        <v>0.9327</v>
      </c>
      <c r="AW455" t="n">
        <v>78.185</v>
      </c>
      <c r="AX455" t="n">
        <v>8.9176</v>
      </c>
      <c r="AY455" t="n">
        <v>0.804</v>
      </c>
      <c r="AZ455" t="n">
        <v>6039.043023599974</v>
      </c>
      <c r="BA455" t="n">
        <v>1.016406890894175</v>
      </c>
      <c r="BB455" t="n">
        <v>6138.1249</v>
      </c>
      <c r="BC455" t="n">
        <v>17080.04327334736</v>
      </c>
    </row>
    <row r="456">
      <c r="A456" t="n">
        <v>278228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NORVIND</t>
        </is>
      </c>
      <c r="F456" t="inlineStr">
        <is>
          <t>SUM_CGED_EX_EMELECTRIC_C</t>
        </is>
      </c>
      <c r="G456" t="inlineStr">
        <is>
          <t>EMELECTRIC</t>
        </is>
      </c>
      <c r="H456" t="inlineStr">
        <is>
          <t>LICANTEN</t>
        </is>
      </c>
      <c r="I456" t="inlineStr">
        <is>
          <t>C</t>
        </is>
      </c>
      <c r="J456" t="n">
        <v>-8.98985601</v>
      </c>
      <c r="K456" t="inlineStr">
        <is>
          <t>BS4</t>
        </is>
      </c>
      <c r="L456" t="inlineStr">
        <is>
          <t>RAPEL</t>
        </is>
      </c>
      <c r="M456" t="n">
        <v>0.00040578254426</v>
      </c>
      <c r="N456" t="n">
        <v>0.003647926643335555</v>
      </c>
      <c r="O456" t="n">
        <v>3070894.034</v>
      </c>
      <c r="P456" t="n">
        <v>3.25638e-07</v>
      </c>
      <c r="Q456" t="n">
        <v>1</v>
      </c>
      <c r="R456" t="n">
        <v>0.003647926643335555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RAPEL 220</t>
        </is>
      </c>
      <c r="W456" t="n">
        <v>113.221</v>
      </c>
      <c r="X456" t="n">
        <v>1.072776031070834</v>
      </c>
      <c r="Y456" t="n">
        <v>121.4607750138709</v>
      </c>
      <c r="Z456" t="n">
        <v>694.38</v>
      </c>
      <c r="AA456" t="n">
        <v>0.875</v>
      </c>
      <c r="AB456" t="n">
        <v>73.79744133486523</v>
      </c>
      <c r="AC456" t="n">
        <v>0.9925</v>
      </c>
      <c r="AD456" t="n">
        <v>73.244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0.9384721401850759</v>
      </c>
      <c r="AJ456" t="n">
        <v>5691.7579</v>
      </c>
      <c r="AK456" t="n">
        <v>20.76311529082563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RAPEL 220</t>
        </is>
      </c>
      <c r="AP456" t="n">
        <v>113.221</v>
      </c>
      <c r="AQ456" t="n">
        <v>1.080821157758461</v>
      </c>
      <c r="AR456" t="n">
        <v>122.3716523025708</v>
      </c>
      <c r="AS456" t="n">
        <v>779.3099999999999</v>
      </c>
      <c r="AT456" t="n">
        <v>0.879</v>
      </c>
      <c r="AU456" t="n">
        <v>83.82623262085055</v>
      </c>
      <c r="AV456" t="n">
        <v>0.9638</v>
      </c>
      <c r="AW456" t="n">
        <v>80.792</v>
      </c>
      <c r="AX456" t="n">
        <v>8.9176</v>
      </c>
      <c r="AY456" t="n">
        <v>0.804</v>
      </c>
      <c r="AZ456" t="n">
        <v>6039.043023599974</v>
      </c>
      <c r="BA456" t="n">
        <v>0.9369954715495176</v>
      </c>
      <c r="BB456" t="n">
        <v>5658.556</v>
      </c>
      <c r="BC456" t="n">
        <v>20.64199719520627</v>
      </c>
    </row>
    <row r="457">
      <c r="A457" t="n">
        <v>278227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NORVIND</t>
        </is>
      </c>
      <c r="F457" t="inlineStr">
        <is>
          <t>SUM_CGED_EX_EMELECTRIC_C</t>
        </is>
      </c>
      <c r="G457" t="inlineStr">
        <is>
          <t>EMELECTRIC</t>
        </is>
      </c>
      <c r="H457" t="inlineStr">
        <is>
          <t>LICANTEN</t>
        </is>
      </c>
      <c r="I457" t="inlineStr">
        <is>
          <t>C</t>
        </is>
      </c>
      <c r="J457" t="n">
        <v>-8.98985601</v>
      </c>
      <c r="K457" t="inlineStr">
        <is>
          <t>BS4</t>
        </is>
      </c>
      <c r="L457" t="inlineStr">
        <is>
          <t>MELIPILLA</t>
        </is>
      </c>
      <c r="M457" t="n">
        <v>0.00097774417865</v>
      </c>
      <c r="N457" t="n">
        <v>0.008789779378430411</v>
      </c>
      <c r="O457" t="n">
        <v>3070894.034</v>
      </c>
      <c r="P457" t="n">
        <v>3.25638e-07</v>
      </c>
      <c r="Q457" t="n">
        <v>1</v>
      </c>
      <c r="R457" t="n">
        <v>0.008789779378430411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MELIPILLA 220</t>
        </is>
      </c>
      <c r="W457" t="n">
        <v>113.221</v>
      </c>
      <c r="X457" t="n">
        <v>1.072776031070834</v>
      </c>
      <c r="Y457" t="n">
        <v>121.4607750138709</v>
      </c>
      <c r="Z457" t="n">
        <v>694.38</v>
      </c>
      <c r="AA457" t="n">
        <v>0.875</v>
      </c>
      <c r="AB457" t="n">
        <v>73.79744133486523</v>
      </c>
      <c r="AC457" t="n">
        <v>1.0179</v>
      </c>
      <c r="AD457" t="n">
        <v>75.11799999999999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0.9897500976181179</v>
      </c>
      <c r="AJ457" t="n">
        <v>6002.7545</v>
      </c>
      <c r="AK457" t="n">
        <v>52.76288771788035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MELIPILLA 220</t>
        </is>
      </c>
      <c r="AP457" t="n">
        <v>113.221</v>
      </c>
      <c r="AQ457" t="n">
        <v>1.080821157758461</v>
      </c>
      <c r="AR457" t="n">
        <v>122.3716523025708</v>
      </c>
      <c r="AS457" t="n">
        <v>779.3099999999999</v>
      </c>
      <c r="AT457" t="n">
        <v>0.879</v>
      </c>
      <c r="AU457" t="n">
        <v>83.82623262085055</v>
      </c>
      <c r="AV457" t="n">
        <v>0.9899</v>
      </c>
      <c r="AW457" t="n">
        <v>82.98</v>
      </c>
      <c r="AX457" t="n">
        <v>8.9176</v>
      </c>
      <c r="AY457" t="n">
        <v>0.804</v>
      </c>
      <c r="AZ457" t="n">
        <v>6039.043023599974</v>
      </c>
      <c r="BA457" t="n">
        <v>0.9919953143303397</v>
      </c>
      <c r="BB457" t="n">
        <v>5990.7024</v>
      </c>
      <c r="BC457" t="n">
        <v>52.65695241783357</v>
      </c>
    </row>
    <row r="458">
      <c r="A458" t="n">
        <v>278225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NORVIND</t>
        </is>
      </c>
      <c r="F458" t="inlineStr">
        <is>
          <t>SUM_CGED_EX_EMELECTRIC_C</t>
        </is>
      </c>
      <c r="G458" t="inlineStr">
        <is>
          <t>EMELECTRIC</t>
        </is>
      </c>
      <c r="H458" t="inlineStr">
        <is>
          <t>LICANTEN</t>
        </is>
      </c>
      <c r="I458" t="inlineStr">
        <is>
          <t>C</t>
        </is>
      </c>
      <c r="J458" t="n">
        <v>-8.98985601</v>
      </c>
      <c r="K458" t="inlineStr">
        <is>
          <t>BS4</t>
        </is>
      </c>
      <c r="L458" t="inlineStr">
        <is>
          <t>CHARRUA</t>
        </is>
      </c>
      <c r="M458" t="n">
        <v>0.05170675297487</v>
      </c>
      <c r="N458" t="n">
        <v>0.4648362638697953</v>
      </c>
      <c r="O458" t="n">
        <v>3070894.034</v>
      </c>
      <c r="P458" t="n">
        <v>3.25638e-07</v>
      </c>
      <c r="Q458" t="n">
        <v>1</v>
      </c>
      <c r="R458" t="n">
        <v>0.4648362638697953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CHARRUA 220</t>
        </is>
      </c>
      <c r="W458" t="n">
        <v>113.221</v>
      </c>
      <c r="X458" t="n">
        <v>1.072776031070834</v>
      </c>
      <c r="Y458" t="n">
        <v>121.4607750138709</v>
      </c>
      <c r="Z458" t="n">
        <v>694.38</v>
      </c>
      <c r="AA458" t="n">
        <v>0.875</v>
      </c>
      <c r="AB458" t="n">
        <v>73.79744133486523</v>
      </c>
      <c r="AC458" t="n">
        <v>0.9350000000000001</v>
      </c>
      <c r="AD458" t="n">
        <v>69.001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1.096171586715867</v>
      </c>
      <c r="AJ458" t="n">
        <v>6648.1923</v>
      </c>
      <c r="AK458" t="n">
        <v>3090.320870219941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CHARRUA 220</t>
        </is>
      </c>
      <c r="AP458" t="n">
        <v>113.221</v>
      </c>
      <c r="AQ458" t="n">
        <v>1.080821157758461</v>
      </c>
      <c r="AR458" t="n">
        <v>122.3716523025708</v>
      </c>
      <c r="AS458" t="n">
        <v>779.3099999999999</v>
      </c>
      <c r="AT458" t="n">
        <v>0.879</v>
      </c>
      <c r="AU458" t="n">
        <v>83.82623262085055</v>
      </c>
      <c r="AV458" t="n">
        <v>0.9312</v>
      </c>
      <c r="AW458" t="n">
        <v>78.059</v>
      </c>
      <c r="AX458" t="n">
        <v>8.9176</v>
      </c>
      <c r="AY458" t="n">
        <v>0.804</v>
      </c>
      <c r="AZ458" t="n">
        <v>6039.043023599974</v>
      </c>
      <c r="BA458" t="n">
        <v>1.118773062730627</v>
      </c>
      <c r="BB458" t="n">
        <v>6756.3187</v>
      </c>
      <c r="BC458" t="n">
        <v>3140.581942021632</v>
      </c>
    </row>
    <row r="459">
      <c r="A459" t="n">
        <v>278224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NORVIND</t>
        </is>
      </c>
      <c r="F459" t="inlineStr">
        <is>
          <t>SUM_CGED_EX_EMELECTRIC_C</t>
        </is>
      </c>
      <c r="G459" t="inlineStr">
        <is>
          <t>EMELECTRIC</t>
        </is>
      </c>
      <c r="H459" t="inlineStr">
        <is>
          <t>LICANTEN</t>
        </is>
      </c>
      <c r="I459" t="inlineStr">
        <is>
          <t>C</t>
        </is>
      </c>
      <c r="J459" t="n">
        <v>-8.98985601</v>
      </c>
      <c r="K459" t="inlineStr">
        <is>
          <t>BS4</t>
        </is>
      </c>
      <c r="L459" t="inlineStr">
        <is>
          <t>ALTO JAHUEL</t>
        </is>
      </c>
      <c r="M459" t="n">
        <v>0.09706644682788999</v>
      </c>
      <c r="N459" t="n">
        <v>0.8726133801618002</v>
      </c>
      <c r="O459" t="n">
        <v>3070894.034</v>
      </c>
      <c r="P459" t="n">
        <v>3.25638e-07</v>
      </c>
      <c r="Q459" t="n">
        <v>1</v>
      </c>
      <c r="R459" t="n">
        <v>0.8726133801618002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ALTO JAHUEL 220</t>
        </is>
      </c>
      <c r="W459" t="n">
        <v>113.221</v>
      </c>
      <c r="X459" t="n">
        <v>1.072776031070834</v>
      </c>
      <c r="Y459" t="n">
        <v>121.4607750138709</v>
      </c>
      <c r="Z459" t="n">
        <v>694.38</v>
      </c>
      <c r="AA459" t="n">
        <v>0.875</v>
      </c>
      <c r="AB459" t="n">
        <v>73.79744133486523</v>
      </c>
      <c r="AC459" t="n">
        <v>0.9827</v>
      </c>
      <c r="AD459" t="n">
        <v>72.521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0.9936514234698939</v>
      </c>
      <c r="AJ459" t="n">
        <v>6026.4158</v>
      </c>
      <c r="AK459" t="n">
        <v>5258.731061498479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ALTO JAHUEL 220</t>
        </is>
      </c>
      <c r="AP459" t="n">
        <v>113.221</v>
      </c>
      <c r="AQ459" t="n">
        <v>1.080821157758461</v>
      </c>
      <c r="AR459" t="n">
        <v>122.3716523025708</v>
      </c>
      <c r="AS459" t="n">
        <v>779.3099999999999</v>
      </c>
      <c r="AT459" t="n">
        <v>0.879</v>
      </c>
      <c r="AU459" t="n">
        <v>83.82623262085055</v>
      </c>
      <c r="AV459" t="n">
        <v>0.976</v>
      </c>
      <c r="AW459" t="n">
        <v>81.81399999999999</v>
      </c>
      <c r="AX459" t="n">
        <v>8.9176</v>
      </c>
      <c r="AY459" t="n">
        <v>0.804</v>
      </c>
      <c r="AZ459" t="n">
        <v>6039.043023599974</v>
      </c>
      <c r="BA459" t="n">
        <v>0.9955361571272692</v>
      </c>
      <c r="BB459" t="n">
        <v>6012.0857</v>
      </c>
      <c r="BC459" t="n">
        <v>5246.226424499422</v>
      </c>
    </row>
    <row r="460">
      <c r="A460" t="n">
        <v>278226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NORVIND</t>
        </is>
      </c>
      <c r="F460" t="inlineStr">
        <is>
          <t>SUM_CGED_EX_EMELECTRIC_C</t>
        </is>
      </c>
      <c r="G460" t="inlineStr">
        <is>
          <t>EMELECTRIC</t>
        </is>
      </c>
      <c r="H460" t="inlineStr">
        <is>
          <t>LICANTEN</t>
        </is>
      </c>
      <c r="I460" t="inlineStr">
        <is>
          <t>C</t>
        </is>
      </c>
      <c r="J460" t="n">
        <v>-8.98985601</v>
      </c>
      <c r="K460" t="inlineStr">
        <is>
          <t>BS4</t>
        </is>
      </c>
      <c r="L460" t="inlineStr">
        <is>
          <t>ITAHUE</t>
        </is>
      </c>
      <c r="M460" t="n">
        <v>0.37437421673984</v>
      </c>
      <c r="N460" t="n">
        <v>3.365570301486635</v>
      </c>
      <c r="O460" t="n">
        <v>3070894.034</v>
      </c>
      <c r="P460" t="n">
        <v>3.25638e-07</v>
      </c>
      <c r="Q460" t="n">
        <v>1</v>
      </c>
      <c r="R460" t="n">
        <v>3.365570301486635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ITAHUE 220</t>
        </is>
      </c>
      <c r="W460" t="n">
        <v>113.221</v>
      </c>
      <c r="X460" t="n">
        <v>1.072776031070834</v>
      </c>
      <c r="Y460" t="n">
        <v>121.4607750138709</v>
      </c>
      <c r="Z460" t="n">
        <v>694.38</v>
      </c>
      <c r="AA460" t="n">
        <v>0.875</v>
      </c>
      <c r="AB460" t="n">
        <v>73.79744133486523</v>
      </c>
      <c r="AC460" t="n">
        <v>0.9537</v>
      </c>
      <c r="AD460" t="n">
        <v>70.381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1.007895816242822</v>
      </c>
      <c r="AJ460" t="n">
        <v>6112.8068</v>
      </c>
      <c r="AK460" t="n">
        <v>20573.08102480555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ITAHUE 220</t>
        </is>
      </c>
      <c r="AP460" t="n">
        <v>113.221</v>
      </c>
      <c r="AQ460" t="n">
        <v>1.080821157758461</v>
      </c>
      <c r="AR460" t="n">
        <v>122.3716523025708</v>
      </c>
      <c r="AS460" t="n">
        <v>779.3099999999999</v>
      </c>
      <c r="AT460" t="n">
        <v>0.879</v>
      </c>
      <c r="AU460" t="n">
        <v>83.82623262085055</v>
      </c>
      <c r="AV460" t="n">
        <v>0.9327</v>
      </c>
      <c r="AW460" t="n">
        <v>78.185</v>
      </c>
      <c r="AX460" t="n">
        <v>8.9176</v>
      </c>
      <c r="AY460" t="n">
        <v>0.804</v>
      </c>
      <c r="AZ460" t="n">
        <v>6039.043023599974</v>
      </c>
      <c r="BA460" t="n">
        <v>1.016406890894175</v>
      </c>
      <c r="BB460" t="n">
        <v>6138.1249</v>
      </c>
      <c r="BC460" t="n">
        <v>20658.29087025562</v>
      </c>
    </row>
    <row r="461">
      <c r="A461" t="n">
        <v>278231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NORVIND</t>
        </is>
      </c>
      <c r="F461" t="inlineStr">
        <is>
          <t>SUM_CGED_EX_EMELECTRIC_C</t>
        </is>
      </c>
      <c r="G461" t="inlineStr">
        <is>
          <t>EMELECTRIC</t>
        </is>
      </c>
      <c r="H461" t="inlineStr">
        <is>
          <t>LIHUEIMO</t>
        </is>
      </c>
      <c r="I461" t="inlineStr">
        <is>
          <t>C</t>
        </is>
      </c>
      <c r="J461" t="n">
        <v>-8.560431919999999</v>
      </c>
      <c r="K461" t="inlineStr">
        <is>
          <t>BS4</t>
        </is>
      </c>
      <c r="L461" t="inlineStr">
        <is>
          <t>MELIPILLA</t>
        </is>
      </c>
      <c r="M461" t="n">
        <v>0.01110643161183</v>
      </c>
      <c r="N461" t="n">
        <v>0.09507585171177889</v>
      </c>
      <c r="O461" t="n">
        <v>3070894.034</v>
      </c>
      <c r="P461" t="n">
        <v>3.25638e-07</v>
      </c>
      <c r="Q461" t="n">
        <v>1</v>
      </c>
      <c r="R461" t="n">
        <v>0.09507585171177889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113.221</v>
      </c>
      <c r="X461" t="n">
        <v>1.072776031070834</v>
      </c>
      <c r="Y461" t="n">
        <v>121.4607750138709</v>
      </c>
      <c r="Z461" t="n">
        <v>694.38</v>
      </c>
      <c r="AA461" t="n">
        <v>0.875</v>
      </c>
      <c r="AB461" t="n">
        <v>73.79744133486523</v>
      </c>
      <c r="AC461" t="n">
        <v>1.0179</v>
      </c>
      <c r="AD461" t="n">
        <v>75.11799999999999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570.7169967042134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113.221</v>
      </c>
      <c r="AQ461" t="n">
        <v>1.080821157758461</v>
      </c>
      <c r="AR461" t="n">
        <v>122.3716523025708</v>
      </c>
      <c r="AS461" t="n">
        <v>779.3099999999999</v>
      </c>
      <c r="AT461" t="n">
        <v>0.879</v>
      </c>
      <c r="AU461" t="n">
        <v>83.82623262085055</v>
      </c>
      <c r="AV461" t="n">
        <v>0.9899</v>
      </c>
      <c r="AW461" t="n">
        <v>82.98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569.5711330317979</v>
      </c>
    </row>
    <row r="462">
      <c r="A462" t="n">
        <v>278230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NORVIND</t>
        </is>
      </c>
      <c r="F462" t="inlineStr">
        <is>
          <t>SUM_CGED_EX_EMELECTRIC_C</t>
        </is>
      </c>
      <c r="G462" t="inlineStr">
        <is>
          <t>EMELECTRIC</t>
        </is>
      </c>
      <c r="H462" t="inlineStr">
        <is>
          <t>LIHUEIMO</t>
        </is>
      </c>
      <c r="I462" t="inlineStr">
        <is>
          <t>C</t>
        </is>
      </c>
      <c r="J462" t="n">
        <v>-8.560431919999999</v>
      </c>
      <c r="K462" t="inlineStr">
        <is>
          <t>BS4</t>
        </is>
      </c>
      <c r="L462" t="inlineStr">
        <is>
          <t>ITAHUE</t>
        </is>
      </c>
      <c r="M462" t="n">
        <v>0.01508705855316</v>
      </c>
      <c r="N462" t="n">
        <v>0.1291517376507591</v>
      </c>
      <c r="O462" t="n">
        <v>3070894.034</v>
      </c>
      <c r="P462" t="n">
        <v>3.25638e-07</v>
      </c>
      <c r="Q462" t="n">
        <v>1</v>
      </c>
      <c r="R462" t="n">
        <v>0.1291517376507591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ITAHUE 220</t>
        </is>
      </c>
      <c r="W462" t="n">
        <v>113.221</v>
      </c>
      <c r="X462" t="n">
        <v>1.072776031070834</v>
      </c>
      <c r="Y462" t="n">
        <v>121.4607750138709</v>
      </c>
      <c r="Z462" t="n">
        <v>694.38</v>
      </c>
      <c r="AA462" t="n">
        <v>0.875</v>
      </c>
      <c r="AB462" t="n">
        <v>73.79744133486523</v>
      </c>
      <c r="AC462" t="n">
        <v>0.9537</v>
      </c>
      <c r="AD462" t="n">
        <v>70.381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1.007895816242822</v>
      </c>
      <c r="AJ462" t="n">
        <v>6112.8068</v>
      </c>
      <c r="AK462" t="n">
        <v>789.4796201433761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ITAHUE 220</t>
        </is>
      </c>
      <c r="AP462" t="n">
        <v>113.221</v>
      </c>
      <c r="AQ462" t="n">
        <v>1.080821157758461</v>
      </c>
      <c r="AR462" t="n">
        <v>122.3716523025708</v>
      </c>
      <c r="AS462" t="n">
        <v>779.3099999999999</v>
      </c>
      <c r="AT462" t="n">
        <v>0.879</v>
      </c>
      <c r="AU462" t="n">
        <v>83.82623262085055</v>
      </c>
      <c r="AV462" t="n">
        <v>0.9327</v>
      </c>
      <c r="AW462" t="n">
        <v>78.185</v>
      </c>
      <c r="AX462" t="n">
        <v>8.9176</v>
      </c>
      <c r="AY462" t="n">
        <v>0.804</v>
      </c>
      <c r="AZ462" t="n">
        <v>6039.043023599974</v>
      </c>
      <c r="BA462" t="n">
        <v>1.016406890894175</v>
      </c>
      <c r="BB462" t="n">
        <v>6138.1249</v>
      </c>
      <c r="BC462" t="n">
        <v>792.7494967523918</v>
      </c>
    </row>
    <row r="463">
      <c r="A463" t="n">
        <v>278229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NORVIND</t>
        </is>
      </c>
      <c r="F463" t="inlineStr">
        <is>
          <t>SUM_CGED_EX_EMELECTRIC_C</t>
        </is>
      </c>
      <c r="G463" t="inlineStr">
        <is>
          <t>EMELECTRIC</t>
        </is>
      </c>
      <c r="H463" t="inlineStr">
        <is>
          <t>LIHUEIMO</t>
        </is>
      </c>
      <c r="I463" t="inlineStr">
        <is>
          <t>C</t>
        </is>
      </c>
      <c r="J463" t="n">
        <v>-8.560431919999999</v>
      </c>
      <c r="K463" t="inlineStr">
        <is>
          <t>BS4</t>
        </is>
      </c>
      <c r="L463" t="inlineStr">
        <is>
          <t>ALTO JAHUEL</t>
        </is>
      </c>
      <c r="M463" t="n">
        <v>0.01611276437904</v>
      </c>
      <c r="N463" t="n">
        <v>0.1379322225454215</v>
      </c>
      <c r="O463" t="n">
        <v>3070894.034</v>
      </c>
      <c r="P463" t="n">
        <v>3.25638e-07</v>
      </c>
      <c r="Q463" t="n">
        <v>1</v>
      </c>
      <c r="R463" t="n">
        <v>0.1379322225454215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ALTO JAHUEL 220</t>
        </is>
      </c>
      <c r="W463" t="n">
        <v>113.221</v>
      </c>
      <c r="X463" t="n">
        <v>1.072776031070834</v>
      </c>
      <c r="Y463" t="n">
        <v>121.4607750138709</v>
      </c>
      <c r="Z463" t="n">
        <v>694.38</v>
      </c>
      <c r="AA463" t="n">
        <v>0.875</v>
      </c>
      <c r="AB463" t="n">
        <v>73.79744133486523</v>
      </c>
      <c r="AC463" t="n">
        <v>0.9827</v>
      </c>
      <c r="AD463" t="n">
        <v>72.521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0.9936514234698939</v>
      </c>
      <c r="AJ463" t="n">
        <v>6026.4158</v>
      </c>
      <c r="AK463" t="n">
        <v>831.2369252768443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ALTO JAHUEL 220</t>
        </is>
      </c>
      <c r="AP463" t="n">
        <v>113.221</v>
      </c>
      <c r="AQ463" t="n">
        <v>1.080821157758461</v>
      </c>
      <c r="AR463" t="n">
        <v>122.3716523025708</v>
      </c>
      <c r="AS463" t="n">
        <v>779.3099999999999</v>
      </c>
      <c r="AT463" t="n">
        <v>0.879</v>
      </c>
      <c r="AU463" t="n">
        <v>83.82623262085055</v>
      </c>
      <c r="AV463" t="n">
        <v>0.976</v>
      </c>
      <c r="AW463" t="n">
        <v>81.81399999999999</v>
      </c>
      <c r="AX463" t="n">
        <v>8.9176</v>
      </c>
      <c r="AY463" t="n">
        <v>0.804</v>
      </c>
      <c r="AZ463" t="n">
        <v>6039.043023599974</v>
      </c>
      <c r="BA463" t="n">
        <v>0.9955361571272692</v>
      </c>
      <c r="BB463" t="n">
        <v>6012.0857</v>
      </c>
      <c r="BC463" t="n">
        <v>829.2603427345462</v>
      </c>
    </row>
    <row r="464">
      <c r="A464" t="n">
        <v>278232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NORVIND</t>
        </is>
      </c>
      <c r="F464" t="inlineStr">
        <is>
          <t>SUM_CGED_EX_EMELECTRIC_C</t>
        </is>
      </c>
      <c r="G464" t="inlineStr">
        <is>
          <t>EMELECTRIC</t>
        </is>
      </c>
      <c r="H464" t="inlineStr">
        <is>
          <t>LIHUEIMO</t>
        </is>
      </c>
      <c r="I464" t="inlineStr">
        <is>
          <t>C</t>
        </is>
      </c>
      <c r="J464" t="n">
        <v>-8.560431919999999</v>
      </c>
      <c r="K464" t="inlineStr">
        <is>
          <t>BS4</t>
        </is>
      </c>
      <c r="L464" t="inlineStr">
        <is>
          <t>RAPEL</t>
        </is>
      </c>
      <c r="M464" t="n">
        <v>0.47760847848068</v>
      </c>
      <c r="N464" t="n">
        <v>4.088534865505326</v>
      </c>
      <c r="O464" t="n">
        <v>3070894.034</v>
      </c>
      <c r="P464" t="n">
        <v>3.25638e-07</v>
      </c>
      <c r="Q464" t="n">
        <v>1</v>
      </c>
      <c r="R464" t="n">
        <v>4.088534865505326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RAPEL 220</t>
        </is>
      </c>
      <c r="W464" t="n">
        <v>113.221</v>
      </c>
      <c r="X464" t="n">
        <v>1.072776031070834</v>
      </c>
      <c r="Y464" t="n">
        <v>121.4607750138709</v>
      </c>
      <c r="Z464" t="n">
        <v>694.38</v>
      </c>
      <c r="AA464" t="n">
        <v>0.875</v>
      </c>
      <c r="AB464" t="n">
        <v>73.79744133486523</v>
      </c>
      <c r="AC464" t="n">
        <v>0.9925</v>
      </c>
      <c r="AD464" t="n">
        <v>73.244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0.9384721401850759</v>
      </c>
      <c r="AJ464" t="n">
        <v>5691.7579</v>
      </c>
      <c r="AK464" t="n">
        <v>23270.95062016537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RAPEL 220</t>
        </is>
      </c>
      <c r="AP464" t="n">
        <v>113.221</v>
      </c>
      <c r="AQ464" t="n">
        <v>1.080821157758461</v>
      </c>
      <c r="AR464" t="n">
        <v>122.3716523025708</v>
      </c>
      <c r="AS464" t="n">
        <v>779.3099999999999</v>
      </c>
      <c r="AT464" t="n">
        <v>0.879</v>
      </c>
      <c r="AU464" t="n">
        <v>83.82623262085055</v>
      </c>
      <c r="AV464" t="n">
        <v>0.9638</v>
      </c>
      <c r="AW464" t="n">
        <v>80.792</v>
      </c>
      <c r="AX464" t="n">
        <v>8.9176</v>
      </c>
      <c r="AY464" t="n">
        <v>0.804</v>
      </c>
      <c r="AZ464" t="n">
        <v>6039.043023599974</v>
      </c>
      <c r="BA464" t="n">
        <v>0.9369954715495176</v>
      </c>
      <c r="BB464" t="n">
        <v>5658.556</v>
      </c>
      <c r="BC464" t="n">
        <v>23135.20349441436</v>
      </c>
    </row>
    <row r="465">
      <c r="A465" t="n">
        <v>278215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NORVIND</t>
        </is>
      </c>
      <c r="F465" t="inlineStr">
        <is>
          <t>SUM_CGED_EX_EMELECTRIC_C</t>
        </is>
      </c>
      <c r="G465" t="inlineStr">
        <is>
          <t>EMELECTRIC</t>
        </is>
      </c>
      <c r="H465" t="inlineStr">
        <is>
          <t>LAVEGA</t>
        </is>
      </c>
      <c r="I465" t="inlineStr">
        <is>
          <t>C</t>
        </is>
      </c>
      <c r="J465" t="n">
        <v>-7.72479041</v>
      </c>
      <c r="K465" t="inlineStr">
        <is>
          <t>BS4</t>
        </is>
      </c>
      <c r="L465" t="inlineStr">
        <is>
          <t>MELIPILLA</t>
        </is>
      </c>
      <c r="M465" t="n">
        <v>0.00663551592926</v>
      </c>
      <c r="N465" t="n">
        <v>0.05125796981570017</v>
      </c>
      <c r="O465" t="n">
        <v>3070894.034</v>
      </c>
      <c r="P465" t="n">
        <v>3.25638e-07</v>
      </c>
      <c r="Q465" t="n">
        <v>1</v>
      </c>
      <c r="R465" t="n">
        <v>0.05125796981570017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MELIPILLA 220</t>
        </is>
      </c>
      <c r="W465" t="n">
        <v>113.221</v>
      </c>
      <c r="X465" t="n">
        <v>1.072776031070834</v>
      </c>
      <c r="Y465" t="n">
        <v>121.4607750138709</v>
      </c>
      <c r="Z465" t="n">
        <v>694.38</v>
      </c>
      <c r="AA465" t="n">
        <v>0.875</v>
      </c>
      <c r="AB465" t="n">
        <v>73.79744133486523</v>
      </c>
      <c r="AC465" t="n">
        <v>1.0179</v>
      </c>
      <c r="AD465" t="n">
        <v>75.11799999999999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0.9897500976181179</v>
      </c>
      <c r="AJ465" t="n">
        <v>6002.7545</v>
      </c>
      <c r="AK465" t="n">
        <v>307.6890089720584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MELIPILLA 220</t>
        </is>
      </c>
      <c r="AP465" t="n">
        <v>113.221</v>
      </c>
      <c r="AQ465" t="n">
        <v>1.080821157758461</v>
      </c>
      <c r="AR465" t="n">
        <v>122.3716523025708</v>
      </c>
      <c r="AS465" t="n">
        <v>779.3099999999999</v>
      </c>
      <c r="AT465" t="n">
        <v>0.879</v>
      </c>
      <c r="AU465" t="n">
        <v>83.82623262085055</v>
      </c>
      <c r="AV465" t="n">
        <v>0.9899</v>
      </c>
      <c r="AW465" t="n">
        <v>82.98</v>
      </c>
      <c r="AX465" t="n">
        <v>8.9176</v>
      </c>
      <c r="AY465" t="n">
        <v>0.804</v>
      </c>
      <c r="AZ465" t="n">
        <v>6039.043023599974</v>
      </c>
      <c r="BA465" t="n">
        <v>0.9919953143303397</v>
      </c>
      <c r="BB465" t="n">
        <v>5990.7024</v>
      </c>
      <c r="BC465" t="n">
        <v>307.0712427940426</v>
      </c>
    </row>
    <row r="466">
      <c r="A466" t="n">
        <v>278216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NORVIND</t>
        </is>
      </c>
      <c r="F466" t="inlineStr">
        <is>
          <t>SUM_CGED_EX_EMELECTRIC_C</t>
        </is>
      </c>
      <c r="G466" t="inlineStr">
        <is>
          <t>EMELECTRIC</t>
        </is>
      </c>
      <c r="H466" t="inlineStr">
        <is>
          <t>LAVEGA</t>
        </is>
      </c>
      <c r="I466" t="inlineStr">
        <is>
          <t>C</t>
        </is>
      </c>
      <c r="J466" t="n">
        <v>-7.72479041</v>
      </c>
      <c r="K466" t="inlineStr">
        <is>
          <t>BS4</t>
        </is>
      </c>
      <c r="L466" t="inlineStr">
        <is>
          <t>NOGALES</t>
        </is>
      </c>
      <c r="M466" t="n">
        <v>0.01696036336449</v>
      </c>
      <c r="N466" t="n">
        <v>0.1310152522680006</v>
      </c>
      <c r="O466" t="n">
        <v>3070894.034</v>
      </c>
      <c r="P466" t="n">
        <v>3.25638e-07</v>
      </c>
      <c r="Q466" t="n">
        <v>1</v>
      </c>
      <c r="R466" t="n">
        <v>0.1310152522680006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NOGALES 220</t>
        </is>
      </c>
      <c r="W466" t="n">
        <v>113.221</v>
      </c>
      <c r="X466" t="n">
        <v>1.072776031070834</v>
      </c>
      <c r="Y466" t="n">
        <v>121.4607750138709</v>
      </c>
      <c r="Z466" t="n">
        <v>694.38</v>
      </c>
      <c r="AA466" t="n">
        <v>0.875</v>
      </c>
      <c r="AB466" t="n">
        <v>73.79744133486523</v>
      </c>
      <c r="AC466" t="n">
        <v>0.9666</v>
      </c>
      <c r="AD466" t="n">
        <v>71.333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0.9831643002028398</v>
      </c>
      <c r="AJ466" t="n">
        <v>5962.8122</v>
      </c>
      <c r="AK466" t="n">
        <v>781.2193446097118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NOGALES 220</t>
        </is>
      </c>
      <c r="AP466" t="n">
        <v>113.221</v>
      </c>
      <c r="AQ466" t="n">
        <v>1.080821157758461</v>
      </c>
      <c r="AR466" t="n">
        <v>122.3716523025708</v>
      </c>
      <c r="AS466" t="n">
        <v>779.3099999999999</v>
      </c>
      <c r="AT466" t="n">
        <v>0.879</v>
      </c>
      <c r="AU466" t="n">
        <v>83.82623262085055</v>
      </c>
      <c r="AV466" t="n">
        <v>0.9656</v>
      </c>
      <c r="AW466" t="n">
        <v>80.943</v>
      </c>
      <c r="AX466" t="n">
        <v>8.9176</v>
      </c>
      <c r="AY466" t="n">
        <v>0.804</v>
      </c>
      <c r="AZ466" t="n">
        <v>6039.043023599974</v>
      </c>
      <c r="BA466" t="n">
        <v>0.9895537525354969</v>
      </c>
      <c r="BB466" t="n">
        <v>5975.9577</v>
      </c>
      <c r="BC466" t="n">
        <v>782.9416056084008</v>
      </c>
    </row>
    <row r="467">
      <c r="A467" t="n">
        <v>278217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NORVIND</t>
        </is>
      </c>
      <c r="F467" t="inlineStr">
        <is>
          <t>SUM_CGED_EX_EMELECTRIC_C</t>
        </is>
      </c>
      <c r="G467" t="inlineStr">
        <is>
          <t>EMELECTRIC</t>
        </is>
      </c>
      <c r="H467" t="inlineStr">
        <is>
          <t>LAVEGA</t>
        </is>
      </c>
      <c r="I467" t="inlineStr">
        <is>
          <t>C</t>
        </is>
      </c>
      <c r="J467" t="n">
        <v>-7.72479041</v>
      </c>
      <c r="K467" t="inlineStr">
        <is>
          <t>BS4</t>
        </is>
      </c>
      <c r="L467" t="inlineStr">
        <is>
          <t>QUILLOTA</t>
        </is>
      </c>
      <c r="M467" t="n">
        <v>0.37543490210918</v>
      </c>
      <c r="N467" t="n">
        <v>2.90015593138947</v>
      </c>
      <c r="O467" t="n">
        <v>3070894.034</v>
      </c>
      <c r="P467" t="n">
        <v>3.25638e-07</v>
      </c>
      <c r="Q467" t="n">
        <v>1</v>
      </c>
      <c r="R467" t="n">
        <v>2.90015593138947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QUILLOTA 220</t>
        </is>
      </c>
      <c r="W467" t="n">
        <v>113.221</v>
      </c>
      <c r="X467" t="n">
        <v>1.072776031070834</v>
      </c>
      <c r="Y467" t="n">
        <v>121.4607750138709</v>
      </c>
      <c r="Z467" t="n">
        <v>694.38</v>
      </c>
      <c r="AA467" t="n">
        <v>0.875</v>
      </c>
      <c r="AB467" t="n">
        <v>73.79744133486523</v>
      </c>
      <c r="AC467" t="n">
        <v>1.0077</v>
      </c>
      <c r="AD467" t="n">
        <v>74.366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1.025526742301459</v>
      </c>
      <c r="AJ467" t="n">
        <v>6219.737</v>
      </c>
      <c r="AK467" t="n">
        <v>18038.20715223255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QUILLOTA 220</t>
        </is>
      </c>
      <c r="AP467" t="n">
        <v>113.221</v>
      </c>
      <c r="AQ467" t="n">
        <v>1.080821157758461</v>
      </c>
      <c r="AR467" t="n">
        <v>122.3716523025708</v>
      </c>
      <c r="AS467" t="n">
        <v>779.3099999999999</v>
      </c>
      <c r="AT467" t="n">
        <v>0.879</v>
      </c>
      <c r="AU467" t="n">
        <v>83.82623262085055</v>
      </c>
      <c r="AV467" t="n">
        <v>1.0097</v>
      </c>
      <c r="AW467" t="n">
        <v>84.639</v>
      </c>
      <c r="AX467" t="n">
        <v>8.9176</v>
      </c>
      <c r="AY467" t="n">
        <v>0.804</v>
      </c>
      <c r="AZ467" t="n">
        <v>6039.043023599974</v>
      </c>
      <c r="BA467" t="n">
        <v>1.02765397082658</v>
      </c>
      <c r="BB467" t="n">
        <v>6206.0465</v>
      </c>
      <c r="BC467" t="n">
        <v>17998.50256745386</v>
      </c>
    </row>
    <row r="468">
      <c r="A468" t="n">
        <v>278214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NORVIND</t>
        </is>
      </c>
      <c r="F468" t="inlineStr">
        <is>
          <t>SUM_CGED_EX_EMELECTRIC_C</t>
        </is>
      </c>
      <c r="G468" t="inlineStr">
        <is>
          <t>EMELECTRIC</t>
        </is>
      </c>
      <c r="H468" t="inlineStr">
        <is>
          <t>LAVEGA</t>
        </is>
      </c>
      <c r="I468" t="inlineStr">
        <is>
          <t>C</t>
        </is>
      </c>
      <c r="J468" t="n">
        <v>-7.72479041</v>
      </c>
      <c r="K468" t="inlineStr">
        <is>
          <t>BS4</t>
        </is>
      </c>
      <c r="L468" t="inlineStr">
        <is>
          <t>LOS MAQUIS</t>
        </is>
      </c>
      <c r="M468" t="n">
        <v>0.47318936337509</v>
      </c>
      <c r="N468" t="n">
        <v>3.655288656310355</v>
      </c>
      <c r="O468" t="n">
        <v>3070894.034</v>
      </c>
      <c r="P468" t="n">
        <v>3.25638e-07</v>
      </c>
      <c r="Q468" t="n">
        <v>1</v>
      </c>
      <c r="R468" t="n">
        <v>3.655288656310355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LOS MAQUIS 220</t>
        </is>
      </c>
      <c r="W468" t="n">
        <v>113.221</v>
      </c>
      <c r="X468" t="n">
        <v>1.072776031070834</v>
      </c>
      <c r="Y468" t="n">
        <v>121.4607750138709</v>
      </c>
      <c r="Z468" t="n">
        <v>694.38</v>
      </c>
      <c r="AA468" t="n">
        <v>0.875</v>
      </c>
      <c r="AB468" t="n">
        <v>73.79744133486523</v>
      </c>
      <c r="AC468" t="n">
        <v>1.0034</v>
      </c>
      <c r="AD468" t="n">
        <v>74.048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</v>
      </c>
      <c r="AJ468" t="n">
        <v>6064.9194</v>
      </c>
      <c r="AK468" t="n">
        <v>22169.0310842566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LOS MAQUIS 220</t>
        </is>
      </c>
      <c r="AP468" t="n">
        <v>113.221</v>
      </c>
      <c r="AQ468" t="n">
        <v>1.080821157758461</v>
      </c>
      <c r="AR468" t="n">
        <v>122.3716523025708</v>
      </c>
      <c r="AS468" t="n">
        <v>779.3099999999999</v>
      </c>
      <c r="AT468" t="n">
        <v>0.879</v>
      </c>
      <c r="AU468" t="n">
        <v>83.82623262085055</v>
      </c>
      <c r="AV468" t="n">
        <v>1.0078</v>
      </c>
      <c r="AW468" t="n">
        <v>84.48</v>
      </c>
      <c r="AX468" t="n">
        <v>8.9176</v>
      </c>
      <c r="AY468" t="n">
        <v>0.804</v>
      </c>
      <c r="AZ468" t="n">
        <v>6039.043023599974</v>
      </c>
      <c r="BA468" t="n">
        <v>1</v>
      </c>
      <c r="BB468" t="n">
        <v>6039.043</v>
      </c>
      <c r="BC468" t="n">
        <v>22074.44537287045</v>
      </c>
    </row>
    <row r="469">
      <c r="A469" t="n">
        <v>278178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NORVIND</t>
        </is>
      </c>
      <c r="F469" t="inlineStr">
        <is>
          <t>SUM_CGED_EX_EMELECTRIC_C</t>
        </is>
      </c>
      <c r="G469" t="inlineStr">
        <is>
          <t>EMELECTRIC</t>
        </is>
      </c>
      <c r="H469" t="inlineStr">
        <is>
          <t>ELMAITEN</t>
        </is>
      </c>
      <c r="I469" t="inlineStr">
        <is>
          <t>C</t>
        </is>
      </c>
      <c r="J469" t="n">
        <v>-7.62449728</v>
      </c>
      <c r="K469" t="inlineStr">
        <is>
          <t>BS4</t>
        </is>
      </c>
      <c r="L469" t="inlineStr">
        <is>
          <t>ITAHUE</t>
        </is>
      </c>
      <c r="M469" t="n">
        <v>0.02105380661484</v>
      </c>
      <c r="N469" t="n">
        <v>0.1605246913687835</v>
      </c>
      <c r="O469" t="n">
        <v>3070894.034</v>
      </c>
      <c r="P469" t="n">
        <v>3.25638e-07</v>
      </c>
      <c r="Q469" t="n">
        <v>1</v>
      </c>
      <c r="R469" t="n">
        <v>0.1605246913687835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ITAHUE 220</t>
        </is>
      </c>
      <c r="W469" t="n">
        <v>113.221</v>
      </c>
      <c r="X469" t="n">
        <v>1.072776031070834</v>
      </c>
      <c r="Y469" t="n">
        <v>121.4607750138709</v>
      </c>
      <c r="Z469" t="n">
        <v>694.38</v>
      </c>
      <c r="AA469" t="n">
        <v>0.875</v>
      </c>
      <c r="AB469" t="n">
        <v>73.79744133486523</v>
      </c>
      <c r="AC469" t="n">
        <v>0.9537</v>
      </c>
      <c r="AD469" t="n">
        <v>70.381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1.007895816242822</v>
      </c>
      <c r="AJ469" t="n">
        <v>6112.8068</v>
      </c>
      <c r="AK469" t="n">
        <v>981.256424967001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ITAHUE 220</t>
        </is>
      </c>
      <c r="AP469" t="n">
        <v>113.221</v>
      </c>
      <c r="AQ469" t="n">
        <v>1.080821157758461</v>
      </c>
      <c r="AR469" t="n">
        <v>122.3716523025708</v>
      </c>
      <c r="AS469" t="n">
        <v>779.3099999999999</v>
      </c>
      <c r="AT469" t="n">
        <v>0.879</v>
      </c>
      <c r="AU469" t="n">
        <v>83.82623262085055</v>
      </c>
      <c r="AV469" t="n">
        <v>0.9327</v>
      </c>
      <c r="AW469" t="n">
        <v>78.185</v>
      </c>
      <c r="AX469" t="n">
        <v>8.9176</v>
      </c>
      <c r="AY469" t="n">
        <v>0.804</v>
      </c>
      <c r="AZ469" t="n">
        <v>6039.043023599974</v>
      </c>
      <c r="BA469" t="n">
        <v>1.016406890894175</v>
      </c>
      <c r="BB469" t="n">
        <v>6138.1249</v>
      </c>
      <c r="BC469" t="n">
        <v>985.3206051555449</v>
      </c>
    </row>
    <row r="470">
      <c r="A470" t="n">
        <v>278177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NORVIND</t>
        </is>
      </c>
      <c r="F470" t="inlineStr">
        <is>
          <t>SUM_CGED_EX_EMELECTRIC_C</t>
        </is>
      </c>
      <c r="G470" t="inlineStr">
        <is>
          <t>EMELECTRIC</t>
        </is>
      </c>
      <c r="H470" t="inlineStr">
        <is>
          <t>ELMAITEN</t>
        </is>
      </c>
      <c r="I470" t="inlineStr">
        <is>
          <t>C</t>
        </is>
      </c>
      <c r="J470" t="n">
        <v>-7.62449728</v>
      </c>
      <c r="K470" t="inlineStr">
        <is>
          <t>BS4</t>
        </is>
      </c>
      <c r="L470" t="inlineStr">
        <is>
          <t>ALTO JAHUEL</t>
        </is>
      </c>
      <c r="M470" t="n">
        <v>0.03073637072467</v>
      </c>
      <c r="N470" t="n">
        <v>0.2343493751337309</v>
      </c>
      <c r="O470" t="n">
        <v>3070894.034</v>
      </c>
      <c r="P470" t="n">
        <v>3.25638e-07</v>
      </c>
      <c r="Q470" t="n">
        <v>1</v>
      </c>
      <c r="R470" t="n">
        <v>0.2343493751337309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113.221</v>
      </c>
      <c r="X470" t="n">
        <v>1.072776031070834</v>
      </c>
      <c r="Y470" t="n">
        <v>121.4607750138709</v>
      </c>
      <c r="Z470" t="n">
        <v>694.38</v>
      </c>
      <c r="AA470" t="n">
        <v>0.875</v>
      </c>
      <c r="AB470" t="n">
        <v>73.79744133486523</v>
      </c>
      <c r="AC470" t="n">
        <v>0.9827</v>
      </c>
      <c r="AD470" t="n">
        <v>72.521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1412.286777026043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113.221</v>
      </c>
      <c r="AQ470" t="n">
        <v>1.080821157758461</v>
      </c>
      <c r="AR470" t="n">
        <v>122.3716523025708</v>
      </c>
      <c r="AS470" t="n">
        <v>779.3099999999999</v>
      </c>
      <c r="AT470" t="n">
        <v>0.879</v>
      </c>
      <c r="AU470" t="n">
        <v>83.82623262085055</v>
      </c>
      <c r="AV470" t="n">
        <v>0.976</v>
      </c>
      <c r="AW470" t="n">
        <v>81.81399999999999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1408.928527045439</v>
      </c>
    </row>
    <row r="471">
      <c r="A471" t="n">
        <v>278180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NORVIND</t>
        </is>
      </c>
      <c r="F471" t="inlineStr">
        <is>
          <t>SUM_CGED_EX_EMELECTRIC_C</t>
        </is>
      </c>
      <c r="G471" t="inlineStr">
        <is>
          <t>EMELECTRIC</t>
        </is>
      </c>
      <c r="H471" t="inlineStr">
        <is>
          <t>ELMAITEN</t>
        </is>
      </c>
      <c r="I471" t="inlineStr">
        <is>
          <t>C</t>
        </is>
      </c>
      <c r="J471" t="n">
        <v>-7.62449728</v>
      </c>
      <c r="K471" t="inlineStr">
        <is>
          <t>BS4</t>
        </is>
      </c>
      <c r="L471" t="inlineStr">
        <is>
          <t>RAPEL</t>
        </is>
      </c>
      <c r="M471" t="n">
        <v>0.14612679758586</v>
      </c>
      <c r="N471" t="n">
        <v>1.114143371424576</v>
      </c>
      <c r="O471" t="n">
        <v>3070894.034</v>
      </c>
      <c r="P471" t="n">
        <v>3.25638e-07</v>
      </c>
      <c r="Q471" t="n">
        <v>1</v>
      </c>
      <c r="R471" t="n">
        <v>1.114143371424576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RAPEL 220</t>
        </is>
      </c>
      <c r="W471" t="n">
        <v>113.221</v>
      </c>
      <c r="X471" t="n">
        <v>1.072776031070834</v>
      </c>
      <c r="Y471" t="n">
        <v>121.4607750138709</v>
      </c>
      <c r="Z471" t="n">
        <v>694.38</v>
      </c>
      <c r="AA471" t="n">
        <v>0.875</v>
      </c>
      <c r="AB471" t="n">
        <v>73.79744133486523</v>
      </c>
      <c r="AC471" t="n">
        <v>0.9925</v>
      </c>
      <c r="AD471" t="n">
        <v>73.244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0.9384721401850759</v>
      </c>
      <c r="AJ471" t="n">
        <v>5691.7579</v>
      </c>
      <c r="AK471" t="n">
        <v>6341.434336038464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RAPEL 220</t>
        </is>
      </c>
      <c r="AP471" t="n">
        <v>113.221</v>
      </c>
      <c r="AQ471" t="n">
        <v>1.080821157758461</v>
      </c>
      <c r="AR471" t="n">
        <v>122.3716523025708</v>
      </c>
      <c r="AS471" t="n">
        <v>779.3099999999999</v>
      </c>
      <c r="AT471" t="n">
        <v>0.879</v>
      </c>
      <c r="AU471" t="n">
        <v>83.82623262085055</v>
      </c>
      <c r="AV471" t="n">
        <v>0.9638</v>
      </c>
      <c r="AW471" t="n">
        <v>80.792</v>
      </c>
      <c r="AX471" t="n">
        <v>8.9176</v>
      </c>
      <c r="AY471" t="n">
        <v>0.804</v>
      </c>
      <c r="AZ471" t="n">
        <v>6039.043023599974</v>
      </c>
      <c r="BA471" t="n">
        <v>0.9369954715495176</v>
      </c>
      <c r="BB471" t="n">
        <v>5658.556</v>
      </c>
      <c r="BC471" t="n">
        <v>6304.442659234762</v>
      </c>
    </row>
    <row r="472">
      <c r="A472" t="n">
        <v>278179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NORVIND</t>
        </is>
      </c>
      <c r="F472" t="inlineStr">
        <is>
          <t>SUM_CGED_EX_EMELECTRIC_C</t>
        </is>
      </c>
      <c r="G472" t="inlineStr">
        <is>
          <t>EMELECTRIC</t>
        </is>
      </c>
      <c r="H472" t="inlineStr">
        <is>
          <t>ELMAITEN</t>
        </is>
      </c>
      <c r="I472" t="inlineStr">
        <is>
          <t>C</t>
        </is>
      </c>
      <c r="J472" t="n">
        <v>-7.62449728</v>
      </c>
      <c r="K472" t="inlineStr">
        <is>
          <t>BS4</t>
        </is>
      </c>
      <c r="L472" t="inlineStr">
        <is>
          <t>MELIPILLA</t>
        </is>
      </c>
      <c r="M472" t="n">
        <v>0.32884929747384</v>
      </c>
      <c r="N472" t="n">
        <v>2.507310575685679</v>
      </c>
      <c r="O472" t="n">
        <v>3070894.034</v>
      </c>
      <c r="P472" t="n">
        <v>3.25638e-07</v>
      </c>
      <c r="Q472" t="n">
        <v>1</v>
      </c>
      <c r="R472" t="n">
        <v>2.507310575685679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MELIPILLA 220</t>
        </is>
      </c>
      <c r="W472" t="n">
        <v>113.221</v>
      </c>
      <c r="X472" t="n">
        <v>1.072776031070834</v>
      </c>
      <c r="Y472" t="n">
        <v>121.4607750138709</v>
      </c>
      <c r="Z472" t="n">
        <v>694.38</v>
      </c>
      <c r="AA472" t="n">
        <v>0.875</v>
      </c>
      <c r="AB472" t="n">
        <v>73.79744133486523</v>
      </c>
      <c r="AC472" t="n">
        <v>1.0179</v>
      </c>
      <c r="AD472" t="n">
        <v>75.11799999999999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0.9897500976181179</v>
      </c>
      <c r="AJ472" t="n">
        <v>6002.7545</v>
      </c>
      <c r="AK472" t="n">
        <v>15050.7698410948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MELIPILLA 220</t>
        </is>
      </c>
      <c r="AP472" t="n">
        <v>113.221</v>
      </c>
      <c r="AQ472" t="n">
        <v>1.080821157758461</v>
      </c>
      <c r="AR472" t="n">
        <v>122.3716523025708</v>
      </c>
      <c r="AS472" t="n">
        <v>779.3099999999999</v>
      </c>
      <c r="AT472" t="n">
        <v>0.879</v>
      </c>
      <c r="AU472" t="n">
        <v>83.82623262085055</v>
      </c>
      <c r="AV472" t="n">
        <v>0.9899</v>
      </c>
      <c r="AW472" t="n">
        <v>82.98</v>
      </c>
      <c r="AX472" t="n">
        <v>8.9176</v>
      </c>
      <c r="AY472" t="n">
        <v>0.804</v>
      </c>
      <c r="AZ472" t="n">
        <v>6039.043023599974</v>
      </c>
      <c r="BA472" t="n">
        <v>0.9919953143303397</v>
      </c>
      <c r="BB472" t="n">
        <v>5990.7024</v>
      </c>
      <c r="BC472" t="n">
        <v>15020.55148330558</v>
      </c>
    </row>
    <row r="473">
      <c r="A473" t="n">
        <v>278250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NORVIND</t>
        </is>
      </c>
      <c r="F473" t="inlineStr">
        <is>
          <t>SUM_CGED_EX_EMELECTRIC_C</t>
        </is>
      </c>
      <c r="G473" t="inlineStr">
        <is>
          <t>EMELECTRIC</t>
        </is>
      </c>
      <c r="H473" t="inlineStr">
        <is>
          <t>MAULE</t>
        </is>
      </c>
      <c r="I473" t="inlineStr">
        <is>
          <t>C</t>
        </is>
      </c>
      <c r="J473" t="n">
        <v>-7.60108883</v>
      </c>
      <c r="K473" t="inlineStr">
        <is>
          <t>BS4</t>
        </is>
      </c>
      <c r="L473" t="inlineStr">
        <is>
          <t>RAPEL</t>
        </is>
      </c>
      <c r="M473" t="n">
        <v>7.058158321e-05</v>
      </c>
      <c r="N473" t="n">
        <v>0.0005364968836689461</v>
      </c>
      <c r="O473" t="n">
        <v>3070894.034</v>
      </c>
      <c r="P473" t="n">
        <v>3.25638e-07</v>
      </c>
      <c r="Q473" t="n">
        <v>1</v>
      </c>
      <c r="R473" t="n">
        <v>0.0005364968836689461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RAPEL 220</t>
        </is>
      </c>
      <c r="W473" t="n">
        <v>113.221</v>
      </c>
      <c r="X473" t="n">
        <v>1.072776031070834</v>
      </c>
      <c r="Y473" t="n">
        <v>121.4607750138709</v>
      </c>
      <c r="Z473" t="n">
        <v>694.38</v>
      </c>
      <c r="AA473" t="n">
        <v>0.875</v>
      </c>
      <c r="AB473" t="n">
        <v>73.79744133486523</v>
      </c>
      <c r="AC473" t="n">
        <v>0.9925</v>
      </c>
      <c r="AD473" t="n">
        <v>73.244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0.9384721401850759</v>
      </c>
      <c r="AJ473" t="n">
        <v>5691.7579</v>
      </c>
      <c r="AK473" t="n">
        <v>3.053610375948105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RAPEL 220</t>
        </is>
      </c>
      <c r="AP473" t="n">
        <v>113.221</v>
      </c>
      <c r="AQ473" t="n">
        <v>1.080821157758461</v>
      </c>
      <c r="AR473" t="n">
        <v>122.3716523025708</v>
      </c>
      <c r="AS473" t="n">
        <v>779.3099999999999</v>
      </c>
      <c r="AT473" t="n">
        <v>0.879</v>
      </c>
      <c r="AU473" t="n">
        <v>83.82623262085055</v>
      </c>
      <c r="AV473" t="n">
        <v>0.9638</v>
      </c>
      <c r="AW473" t="n">
        <v>80.792</v>
      </c>
      <c r="AX473" t="n">
        <v>8.9176</v>
      </c>
      <c r="AY473" t="n">
        <v>0.804</v>
      </c>
      <c r="AZ473" t="n">
        <v>6039.043023599974</v>
      </c>
      <c r="BA473" t="n">
        <v>0.9369954715495176</v>
      </c>
      <c r="BB473" t="n">
        <v>5658.556</v>
      </c>
      <c r="BC473" t="n">
        <v>3.035797660066217</v>
      </c>
    </row>
    <row r="474">
      <c r="A474" t="n">
        <v>278246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NORVIND</t>
        </is>
      </c>
      <c r="F474" t="inlineStr">
        <is>
          <t>SUM_CGED_EX_EMELECTRIC_C</t>
        </is>
      </c>
      <c r="G474" t="inlineStr">
        <is>
          <t>EMELECTRIC</t>
        </is>
      </c>
      <c r="H474" t="inlineStr">
        <is>
          <t>MAULE</t>
        </is>
      </c>
      <c r="I474" t="inlineStr">
        <is>
          <t>C</t>
        </is>
      </c>
      <c r="J474" t="n">
        <v>-7.60108883</v>
      </c>
      <c r="K474" t="inlineStr">
        <is>
          <t>BS4</t>
        </is>
      </c>
      <c r="L474" t="inlineStr">
        <is>
          <t>ALTO JAHUEL</t>
        </is>
      </c>
      <c r="M474" t="n">
        <v>0.06118515346309</v>
      </c>
      <c r="N474" t="n">
        <v>0.4650737864874541</v>
      </c>
      <c r="O474" t="n">
        <v>3070894.034</v>
      </c>
      <c r="P474" t="n">
        <v>3.25638e-07</v>
      </c>
      <c r="Q474" t="n">
        <v>1</v>
      </c>
      <c r="R474" t="n">
        <v>0.4650737864874541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ALTO JAHUEL 220</t>
        </is>
      </c>
      <c r="W474" t="n">
        <v>113.221</v>
      </c>
      <c r="X474" t="n">
        <v>1.072776031070834</v>
      </c>
      <c r="Y474" t="n">
        <v>121.4607750138709</v>
      </c>
      <c r="Z474" t="n">
        <v>694.38</v>
      </c>
      <c r="AA474" t="n">
        <v>0.875</v>
      </c>
      <c r="AB474" t="n">
        <v>73.79744133486523</v>
      </c>
      <c r="AC474" t="n">
        <v>0.9827</v>
      </c>
      <c r="AD474" t="n">
        <v>72.521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0.9936514234698939</v>
      </c>
      <c r="AJ474" t="n">
        <v>6026.4158</v>
      </c>
      <c r="AK474" t="n">
        <v>2802.72801505382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ALTO JAHUEL 220</t>
        </is>
      </c>
      <c r="AP474" t="n">
        <v>113.221</v>
      </c>
      <c r="AQ474" t="n">
        <v>1.080821157758461</v>
      </c>
      <c r="AR474" t="n">
        <v>122.3716523025708</v>
      </c>
      <c r="AS474" t="n">
        <v>779.3099999999999</v>
      </c>
      <c r="AT474" t="n">
        <v>0.879</v>
      </c>
      <c r="AU474" t="n">
        <v>83.82623262085055</v>
      </c>
      <c r="AV474" t="n">
        <v>0.976</v>
      </c>
      <c r="AW474" t="n">
        <v>81.81399999999999</v>
      </c>
      <c r="AX474" t="n">
        <v>8.9176</v>
      </c>
      <c r="AY474" t="n">
        <v>0.804</v>
      </c>
      <c r="AZ474" t="n">
        <v>6039.043023599974</v>
      </c>
      <c r="BA474" t="n">
        <v>0.9955361571272692</v>
      </c>
      <c r="BB474" t="n">
        <v>6012.0857</v>
      </c>
      <c r="BC474" t="n">
        <v>2796.063461186076</v>
      </c>
    </row>
    <row r="475">
      <c r="A475" t="n">
        <v>278248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NORVIND</t>
        </is>
      </c>
      <c r="F475" t="inlineStr">
        <is>
          <t>SUM_CGED_EX_EMELECTRIC_C</t>
        </is>
      </c>
      <c r="G475" t="inlineStr">
        <is>
          <t>EMELECTRIC</t>
        </is>
      </c>
      <c r="H475" t="inlineStr">
        <is>
          <t>MAULE</t>
        </is>
      </c>
      <c r="I475" t="inlineStr">
        <is>
          <t>C</t>
        </is>
      </c>
      <c r="J475" t="n">
        <v>-7.60108883</v>
      </c>
      <c r="K475" t="inlineStr">
        <is>
          <t>BS4</t>
        </is>
      </c>
      <c r="L475" t="inlineStr">
        <is>
          <t>CHARRUA</t>
        </is>
      </c>
      <c r="M475" t="n">
        <v>0.14019940043038</v>
      </c>
      <c r="N475" t="n">
        <v>1.065668096440445</v>
      </c>
      <c r="O475" t="n">
        <v>3070894.034</v>
      </c>
      <c r="P475" t="n">
        <v>3.25638e-07</v>
      </c>
      <c r="Q475" t="n">
        <v>1</v>
      </c>
      <c r="R475" t="n">
        <v>1.065668096440445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CHARRUA 220</t>
        </is>
      </c>
      <c r="W475" t="n">
        <v>113.221</v>
      </c>
      <c r="X475" t="n">
        <v>1.072776031070834</v>
      </c>
      <c r="Y475" t="n">
        <v>121.4607750138709</v>
      </c>
      <c r="Z475" t="n">
        <v>694.38</v>
      </c>
      <c r="AA475" t="n">
        <v>0.875</v>
      </c>
      <c r="AB475" t="n">
        <v>73.79744133486523</v>
      </c>
      <c r="AC475" t="n">
        <v>0.9350000000000001</v>
      </c>
      <c r="AD475" t="n">
        <v>69.001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1.096171586715867</v>
      </c>
      <c r="AJ475" t="n">
        <v>6648.1923</v>
      </c>
      <c r="AK475" t="n">
        <v>7084.766433111025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CHARRUA 220</t>
        </is>
      </c>
      <c r="AP475" t="n">
        <v>113.221</v>
      </c>
      <c r="AQ475" t="n">
        <v>1.080821157758461</v>
      </c>
      <c r="AR475" t="n">
        <v>122.3716523025708</v>
      </c>
      <c r="AS475" t="n">
        <v>779.3099999999999</v>
      </c>
      <c r="AT475" t="n">
        <v>0.879</v>
      </c>
      <c r="AU475" t="n">
        <v>83.82623262085055</v>
      </c>
      <c r="AV475" t="n">
        <v>0.9312</v>
      </c>
      <c r="AW475" t="n">
        <v>78.059</v>
      </c>
      <c r="AX475" t="n">
        <v>8.9176</v>
      </c>
      <c r="AY475" t="n">
        <v>0.804</v>
      </c>
      <c r="AZ475" t="n">
        <v>6039.043023599974</v>
      </c>
      <c r="BA475" t="n">
        <v>1.118773062730627</v>
      </c>
      <c r="BB475" t="n">
        <v>6756.3187</v>
      </c>
      <c r="BC475" t="n">
        <v>7199.993287973984</v>
      </c>
    </row>
    <row r="476">
      <c r="A476" t="n">
        <v>278247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NORVIND</t>
        </is>
      </c>
      <c r="F476" t="inlineStr">
        <is>
          <t>SUM_CGED_EX_EMELECTRIC_C</t>
        </is>
      </c>
      <c r="G476" t="inlineStr">
        <is>
          <t>EMELECTRIC</t>
        </is>
      </c>
      <c r="H476" t="inlineStr">
        <is>
          <t>MAULE</t>
        </is>
      </c>
      <c r="I476" t="inlineStr">
        <is>
          <t>C</t>
        </is>
      </c>
      <c r="J476" t="n">
        <v>-7.60108883</v>
      </c>
      <c r="K476" t="inlineStr">
        <is>
          <t>BS4</t>
        </is>
      </c>
      <c r="L476" t="inlineStr">
        <is>
          <t>ANCOA</t>
        </is>
      </c>
      <c r="M476" t="n">
        <v>0.15724449250101</v>
      </c>
      <c r="N476" t="n">
        <v>1.195229355367372</v>
      </c>
      <c r="O476" t="n">
        <v>3070894.034</v>
      </c>
      <c r="P476" t="n">
        <v>3.25638e-07</v>
      </c>
      <c r="Q476" t="n">
        <v>1</v>
      </c>
      <c r="R476" t="n">
        <v>1.195229355367372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ANCOA 220</t>
        </is>
      </c>
      <c r="W476" t="n">
        <v>113.221</v>
      </c>
      <c r="X476" t="n">
        <v>1.072776031070834</v>
      </c>
      <c r="Y476" t="n">
        <v>121.4607750138709</v>
      </c>
      <c r="Z476" t="n">
        <v>694.38</v>
      </c>
      <c r="AA476" t="n">
        <v>0.875</v>
      </c>
      <c r="AB476" t="n">
        <v>73.79744133486523</v>
      </c>
      <c r="AC476" t="n">
        <v>0.9671</v>
      </c>
      <c r="AD476" t="n">
        <v>71.37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0.9808020906623781</v>
      </c>
      <c r="AJ476" t="n">
        <v>5948.4856</v>
      </c>
      <c r="AK476" t="n">
        <v>7109.804609100095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ANCOA 220</t>
        </is>
      </c>
      <c r="AP476" t="n">
        <v>113.221</v>
      </c>
      <c r="AQ476" t="n">
        <v>1.080821157758461</v>
      </c>
      <c r="AR476" t="n">
        <v>122.3716523025708</v>
      </c>
      <c r="AS476" t="n">
        <v>779.3099999999999</v>
      </c>
      <c r="AT476" t="n">
        <v>0.879</v>
      </c>
      <c r="AU476" t="n">
        <v>83.82623262085055</v>
      </c>
      <c r="AV476" t="n">
        <v>0.9711</v>
      </c>
      <c r="AW476" t="n">
        <v>81.404</v>
      </c>
      <c r="AX476" t="n">
        <v>8.9176</v>
      </c>
      <c r="AY476" t="n">
        <v>0.804</v>
      </c>
      <c r="AZ476" t="n">
        <v>6039.043023599974</v>
      </c>
      <c r="BA476" t="n">
        <v>0.9851241330787014</v>
      </c>
      <c r="BB476" t="n">
        <v>5949.207</v>
      </c>
      <c r="BC476" t="n">
        <v>7110.666847557058</v>
      </c>
    </row>
    <row r="477">
      <c r="A477" t="n">
        <v>278249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NORVIND</t>
        </is>
      </c>
      <c r="F477" t="inlineStr">
        <is>
          <t>SUM_CGED_EX_EMELECTRIC_C</t>
        </is>
      </c>
      <c r="G477" t="inlineStr">
        <is>
          <t>EMELECTRIC</t>
        </is>
      </c>
      <c r="H477" t="inlineStr">
        <is>
          <t>MAULE</t>
        </is>
      </c>
      <c r="I477" t="inlineStr">
        <is>
          <t>C</t>
        </is>
      </c>
      <c r="J477" t="n">
        <v>-7.60108883</v>
      </c>
      <c r="K477" t="inlineStr">
        <is>
          <t>BS4</t>
        </is>
      </c>
      <c r="L477" t="inlineStr">
        <is>
          <t>ITAHUE</t>
        </is>
      </c>
      <c r="M477" t="n">
        <v>0.22722529037007</v>
      </c>
      <c r="N477" t="n">
        <v>1.727159616292687</v>
      </c>
      <c r="O477" t="n">
        <v>3070894.034</v>
      </c>
      <c r="P477" t="n">
        <v>3.25638e-07</v>
      </c>
      <c r="Q477" t="n">
        <v>1</v>
      </c>
      <c r="R477" t="n">
        <v>1.727159616292687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ITAHUE 220</t>
        </is>
      </c>
      <c r="W477" t="n">
        <v>113.221</v>
      </c>
      <c r="X477" t="n">
        <v>1.072776031070834</v>
      </c>
      <c r="Y477" t="n">
        <v>121.4607750138709</v>
      </c>
      <c r="Z477" t="n">
        <v>694.38</v>
      </c>
      <c r="AA477" t="n">
        <v>0.875</v>
      </c>
      <c r="AB477" t="n">
        <v>73.79744133486523</v>
      </c>
      <c r="AC477" t="n">
        <v>0.9537</v>
      </c>
      <c r="AD477" t="n">
        <v>70.381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1.007895816242822</v>
      </c>
      <c r="AJ477" t="n">
        <v>6112.8068</v>
      </c>
      <c r="AK477" t="n">
        <v>10557.79304715933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ITAHUE 220</t>
        </is>
      </c>
      <c r="AP477" t="n">
        <v>113.221</v>
      </c>
      <c r="AQ477" t="n">
        <v>1.080821157758461</v>
      </c>
      <c r="AR477" t="n">
        <v>122.3716523025708</v>
      </c>
      <c r="AS477" t="n">
        <v>779.3099999999999</v>
      </c>
      <c r="AT477" t="n">
        <v>0.879</v>
      </c>
      <c r="AU477" t="n">
        <v>83.82623262085055</v>
      </c>
      <c r="AV477" t="n">
        <v>0.9327</v>
      </c>
      <c r="AW477" t="n">
        <v>78.185</v>
      </c>
      <c r="AX477" t="n">
        <v>8.9176</v>
      </c>
      <c r="AY477" t="n">
        <v>0.804</v>
      </c>
      <c r="AZ477" t="n">
        <v>6039.043023599974</v>
      </c>
      <c r="BA477" t="n">
        <v>1.016406890894175</v>
      </c>
      <c r="BB477" t="n">
        <v>6138.1249</v>
      </c>
      <c r="BC477" t="n">
        <v>10601.52144704059</v>
      </c>
    </row>
    <row r="478">
      <c r="A478" t="n">
        <v>278295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NORVIND</t>
        </is>
      </c>
      <c r="F478" t="inlineStr">
        <is>
          <t>SUM_CGED_EX_EMELECTRIC_C</t>
        </is>
      </c>
      <c r="G478" t="inlineStr">
        <is>
          <t>EMELECTRIC</t>
        </is>
      </c>
      <c r="H478" t="inlineStr">
        <is>
          <t>QUIRIHUE</t>
        </is>
      </c>
      <c r="I478" t="inlineStr">
        <is>
          <t>C</t>
        </is>
      </c>
      <c r="J478" t="n">
        <v>-7.35630903</v>
      </c>
      <c r="K478" t="inlineStr">
        <is>
          <t>BS4</t>
        </is>
      </c>
      <c r="L478" t="inlineStr">
        <is>
          <t>ALTO JAHUEL</t>
        </is>
      </c>
      <c r="M478" t="n">
        <v>0.01592098310897</v>
      </c>
      <c r="N478" t="n">
        <v>0.1171196717849854</v>
      </c>
      <c r="O478" t="n">
        <v>3070894.034</v>
      </c>
      <c r="P478" t="n">
        <v>3.25638e-07</v>
      </c>
      <c r="Q478" t="n">
        <v>1</v>
      </c>
      <c r="R478" t="n">
        <v>0.1171196717849854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ALTO JAHUEL 220</t>
        </is>
      </c>
      <c r="W478" t="n">
        <v>113.221</v>
      </c>
      <c r="X478" t="n">
        <v>1.072776031070834</v>
      </c>
      <c r="Y478" t="n">
        <v>121.4607750138709</v>
      </c>
      <c r="Z478" t="n">
        <v>694.38</v>
      </c>
      <c r="AA478" t="n">
        <v>0.875</v>
      </c>
      <c r="AB478" t="n">
        <v>73.79744133486523</v>
      </c>
      <c r="AC478" t="n">
        <v>0.9827</v>
      </c>
      <c r="AD478" t="n">
        <v>72.521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0.9936514234698939</v>
      </c>
      <c r="AJ478" t="n">
        <v>6026.4158</v>
      </c>
      <c r="AK478" t="n">
        <v>705.8118405358503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ALTO JAHUEL 220</t>
        </is>
      </c>
      <c r="AP478" t="n">
        <v>113.221</v>
      </c>
      <c r="AQ478" t="n">
        <v>1.080821157758461</v>
      </c>
      <c r="AR478" t="n">
        <v>122.3716523025708</v>
      </c>
      <c r="AS478" t="n">
        <v>779.3099999999999</v>
      </c>
      <c r="AT478" t="n">
        <v>0.879</v>
      </c>
      <c r="AU478" t="n">
        <v>83.82623262085055</v>
      </c>
      <c r="AV478" t="n">
        <v>0.976</v>
      </c>
      <c r="AW478" t="n">
        <v>81.81399999999999</v>
      </c>
      <c r="AX478" t="n">
        <v>8.9176</v>
      </c>
      <c r="AY478" t="n">
        <v>0.804</v>
      </c>
      <c r="AZ478" t="n">
        <v>6039.043023599974</v>
      </c>
      <c r="BA478" t="n">
        <v>0.9955361571272692</v>
      </c>
      <c r="BB478" t="n">
        <v>6012.0857</v>
      </c>
      <c r="BC478" t="n">
        <v>704.1335039272043</v>
      </c>
    </row>
    <row r="479">
      <c r="A479" t="n">
        <v>278297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NORVIND</t>
        </is>
      </c>
      <c r="F479" t="inlineStr">
        <is>
          <t>SUM_CGED_EX_EMELECTRIC_C</t>
        </is>
      </c>
      <c r="G479" t="inlineStr">
        <is>
          <t>EMELECTRIC</t>
        </is>
      </c>
      <c r="H479" t="inlineStr">
        <is>
          <t>QUIRIHUE</t>
        </is>
      </c>
      <c r="I479" t="inlineStr">
        <is>
          <t>C</t>
        </is>
      </c>
      <c r="J479" t="n">
        <v>-7.35630903</v>
      </c>
      <c r="K479" t="inlineStr">
        <is>
          <t>BS4</t>
        </is>
      </c>
      <c r="L479" t="inlineStr">
        <is>
          <t>ITAHUE</t>
        </is>
      </c>
      <c r="M479" t="n">
        <v>0.03895151912723</v>
      </c>
      <c r="N479" t="n">
        <v>0.2865394118242297</v>
      </c>
      <c r="O479" t="n">
        <v>3070894.034</v>
      </c>
      <c r="P479" t="n">
        <v>3.25638e-07</v>
      </c>
      <c r="Q479" t="n">
        <v>1</v>
      </c>
      <c r="R479" t="n">
        <v>0.2865394118242297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ITAHUE 220</t>
        </is>
      </c>
      <c r="W479" t="n">
        <v>113.221</v>
      </c>
      <c r="X479" t="n">
        <v>1.072776031070834</v>
      </c>
      <c r="Y479" t="n">
        <v>121.4607750138709</v>
      </c>
      <c r="Z479" t="n">
        <v>694.38</v>
      </c>
      <c r="AA479" t="n">
        <v>0.875</v>
      </c>
      <c r="AB479" t="n">
        <v>73.79744133486523</v>
      </c>
      <c r="AC479" t="n">
        <v>0.9537</v>
      </c>
      <c r="AD479" t="n">
        <v>70.381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1.007895816242822</v>
      </c>
      <c r="AJ479" t="n">
        <v>6112.8068</v>
      </c>
      <c r="AK479" t="n">
        <v>1751.560065067152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ITAHUE 220</t>
        </is>
      </c>
      <c r="AP479" t="n">
        <v>113.221</v>
      </c>
      <c r="AQ479" t="n">
        <v>1.080821157758461</v>
      </c>
      <c r="AR479" t="n">
        <v>122.3716523025708</v>
      </c>
      <c r="AS479" t="n">
        <v>779.3099999999999</v>
      </c>
      <c r="AT479" t="n">
        <v>0.879</v>
      </c>
      <c r="AU479" t="n">
        <v>83.82623262085055</v>
      </c>
      <c r="AV479" t="n">
        <v>0.9327</v>
      </c>
      <c r="AW479" t="n">
        <v>78.185</v>
      </c>
      <c r="AX479" t="n">
        <v>8.9176</v>
      </c>
      <c r="AY479" t="n">
        <v>0.804</v>
      </c>
      <c r="AZ479" t="n">
        <v>6039.043023599974</v>
      </c>
      <c r="BA479" t="n">
        <v>1.016406890894175</v>
      </c>
      <c r="BB479" t="n">
        <v>6138.1249</v>
      </c>
      <c r="BC479" t="n">
        <v>1758.814698549659</v>
      </c>
    </row>
    <row r="480">
      <c r="A480" t="n">
        <v>278296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NORVIND</t>
        </is>
      </c>
      <c r="F480" t="inlineStr">
        <is>
          <t>SUM_CGED_EX_EMELECTRIC_C</t>
        </is>
      </c>
      <c r="G480" t="inlineStr">
        <is>
          <t>EMELECTRIC</t>
        </is>
      </c>
      <c r="H480" t="inlineStr">
        <is>
          <t>QUIRIHUE</t>
        </is>
      </c>
      <c r="I480" t="inlineStr">
        <is>
          <t>C</t>
        </is>
      </c>
      <c r="J480" t="n">
        <v>-7.35630903</v>
      </c>
      <c r="K480" t="inlineStr">
        <is>
          <t>BS4</t>
        </is>
      </c>
      <c r="L480" t="inlineStr">
        <is>
          <t>CHARRUA</t>
        </is>
      </c>
      <c r="M480" t="n">
        <v>0.46578872797053</v>
      </c>
      <c r="N480" t="n">
        <v>3.426485824880924</v>
      </c>
      <c r="O480" t="n">
        <v>3070894.034</v>
      </c>
      <c r="P480" t="n">
        <v>3.25638e-07</v>
      </c>
      <c r="Q480" t="n">
        <v>1</v>
      </c>
      <c r="R480" t="n">
        <v>3.426485824880924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CHARRUA 220</t>
        </is>
      </c>
      <c r="W480" t="n">
        <v>113.221</v>
      </c>
      <c r="X480" t="n">
        <v>1.072776031070834</v>
      </c>
      <c r="Y480" t="n">
        <v>121.4607750138709</v>
      </c>
      <c r="Z480" t="n">
        <v>694.38</v>
      </c>
      <c r="AA480" t="n">
        <v>0.875</v>
      </c>
      <c r="AB480" t="n">
        <v>73.79744133486523</v>
      </c>
      <c r="AC480" t="n">
        <v>0.9350000000000001</v>
      </c>
      <c r="AD480" t="n">
        <v>69.001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1.096171586715867</v>
      </c>
      <c r="AJ480" t="n">
        <v>6648.1923</v>
      </c>
      <c r="AK480" t="n">
        <v>22779.93667703251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CHARRUA 220</t>
        </is>
      </c>
      <c r="AP480" t="n">
        <v>113.221</v>
      </c>
      <c r="AQ480" t="n">
        <v>1.080821157758461</v>
      </c>
      <c r="AR480" t="n">
        <v>122.3716523025708</v>
      </c>
      <c r="AS480" t="n">
        <v>779.3099999999999</v>
      </c>
      <c r="AT480" t="n">
        <v>0.879</v>
      </c>
      <c r="AU480" t="n">
        <v>83.82623262085055</v>
      </c>
      <c r="AV480" t="n">
        <v>0.9312</v>
      </c>
      <c r="AW480" t="n">
        <v>78.059</v>
      </c>
      <c r="AX480" t="n">
        <v>8.9176</v>
      </c>
      <c r="AY480" t="n">
        <v>0.804</v>
      </c>
      <c r="AZ480" t="n">
        <v>6039.043023599974</v>
      </c>
      <c r="BA480" t="n">
        <v>1.118773062730627</v>
      </c>
      <c r="BB480" t="n">
        <v>6756.3187</v>
      </c>
      <c r="BC480" t="n">
        <v>23150.43025392792</v>
      </c>
    </row>
    <row r="481">
      <c r="A481" t="n">
        <v>278244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NORVIND</t>
        </is>
      </c>
      <c r="F481" t="inlineStr">
        <is>
          <t>SUM_CGED_EX_EMELECTRIC_C</t>
        </is>
      </c>
      <c r="G481" t="inlineStr">
        <is>
          <t>EMELECTRIC</t>
        </is>
      </c>
      <c r="H481" t="inlineStr">
        <is>
          <t>MARCHIHUE</t>
        </is>
      </c>
      <c r="I481" t="inlineStr">
        <is>
          <t>C</t>
        </is>
      </c>
      <c r="J481" t="n">
        <v>-6.60421149</v>
      </c>
      <c r="K481" t="inlineStr">
        <is>
          <t>BS4</t>
        </is>
      </c>
      <c r="L481" t="inlineStr">
        <is>
          <t>MELIPILLA</t>
        </is>
      </c>
      <c r="M481" t="n">
        <v>0.01112702528361</v>
      </c>
      <c r="N481" t="n">
        <v>0.07348522820155858</v>
      </c>
      <c r="O481" t="n">
        <v>3070894.034</v>
      </c>
      <c r="P481" t="n">
        <v>3.25638e-07</v>
      </c>
      <c r="Q481" t="n">
        <v>1</v>
      </c>
      <c r="R481" t="n">
        <v>0.07348522820155858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MELIPILLA 220</t>
        </is>
      </c>
      <c r="W481" t="n">
        <v>113.221</v>
      </c>
      <c r="X481" t="n">
        <v>1.072776031070834</v>
      </c>
      <c r="Y481" t="n">
        <v>121.4607750138709</v>
      </c>
      <c r="Z481" t="n">
        <v>694.38</v>
      </c>
      <c r="AA481" t="n">
        <v>0.875</v>
      </c>
      <c r="AB481" t="n">
        <v>73.79744133486523</v>
      </c>
      <c r="AC481" t="n">
        <v>1.0179</v>
      </c>
      <c r="AD481" t="n">
        <v>75.11799999999999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0.9897500976181179</v>
      </c>
      <c r="AJ481" t="n">
        <v>6002.7545</v>
      </c>
      <c r="AK481" t="n">
        <v>441.1137842704326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MELIPILLA 220</t>
        </is>
      </c>
      <c r="AP481" t="n">
        <v>113.221</v>
      </c>
      <c r="AQ481" t="n">
        <v>1.080821157758461</v>
      </c>
      <c r="AR481" t="n">
        <v>122.3716523025708</v>
      </c>
      <c r="AS481" t="n">
        <v>779.3099999999999</v>
      </c>
      <c r="AT481" t="n">
        <v>0.879</v>
      </c>
      <c r="AU481" t="n">
        <v>83.82623262085055</v>
      </c>
      <c r="AV481" t="n">
        <v>0.9899</v>
      </c>
      <c r="AW481" t="n">
        <v>82.98</v>
      </c>
      <c r="AX481" t="n">
        <v>8.9176</v>
      </c>
      <c r="AY481" t="n">
        <v>0.804</v>
      </c>
      <c r="AZ481" t="n">
        <v>6039.043023599974</v>
      </c>
      <c r="BA481" t="n">
        <v>0.9919953143303397</v>
      </c>
      <c r="BB481" t="n">
        <v>5990.7024</v>
      </c>
      <c r="BC481" t="n">
        <v>440.2281329516247</v>
      </c>
    </row>
    <row r="482">
      <c r="A482" t="n">
        <v>278243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NORVIND</t>
        </is>
      </c>
      <c r="F482" t="inlineStr">
        <is>
          <t>SUM_CGED_EX_EMELECTRIC_C</t>
        </is>
      </c>
      <c r="G482" t="inlineStr">
        <is>
          <t>EMELECTRIC</t>
        </is>
      </c>
      <c r="H482" t="inlineStr">
        <is>
          <t>MARCHIHUE</t>
        </is>
      </c>
      <c r="I482" t="inlineStr">
        <is>
          <t>C</t>
        </is>
      </c>
      <c r="J482" t="n">
        <v>-6.60421149</v>
      </c>
      <c r="K482" t="inlineStr">
        <is>
          <t>BS4</t>
        </is>
      </c>
      <c r="L482" t="inlineStr">
        <is>
          <t>ITAHUE</t>
        </is>
      </c>
      <c r="M482" t="n">
        <v>0.01546844058658</v>
      </c>
      <c r="N482" t="n">
        <v>0.1021568530181586</v>
      </c>
      <c r="O482" t="n">
        <v>3070894.034</v>
      </c>
      <c r="P482" t="n">
        <v>3.25638e-07</v>
      </c>
      <c r="Q482" t="n">
        <v>1</v>
      </c>
      <c r="R482" t="n">
        <v>0.1021568530181586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ITAHUE 220</t>
        </is>
      </c>
      <c r="W482" t="n">
        <v>113.221</v>
      </c>
      <c r="X482" t="n">
        <v>1.072776031070834</v>
      </c>
      <c r="Y482" t="n">
        <v>121.4607750138709</v>
      </c>
      <c r="Z482" t="n">
        <v>694.38</v>
      </c>
      <c r="AA482" t="n">
        <v>0.875</v>
      </c>
      <c r="AB482" t="n">
        <v>73.79744133486523</v>
      </c>
      <c r="AC482" t="n">
        <v>0.9537</v>
      </c>
      <c r="AD482" t="n">
        <v>70.381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1.007895816242822</v>
      </c>
      <c r="AJ482" t="n">
        <v>6112.8068</v>
      </c>
      <c r="AK482" t="n">
        <v>624.4651057960008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ITAHUE 220</t>
        </is>
      </c>
      <c r="AP482" t="n">
        <v>113.221</v>
      </c>
      <c r="AQ482" t="n">
        <v>1.080821157758461</v>
      </c>
      <c r="AR482" t="n">
        <v>122.3716523025708</v>
      </c>
      <c r="AS482" t="n">
        <v>779.3099999999999</v>
      </c>
      <c r="AT482" t="n">
        <v>0.879</v>
      </c>
      <c r="AU482" t="n">
        <v>83.82623262085055</v>
      </c>
      <c r="AV482" t="n">
        <v>0.9327</v>
      </c>
      <c r="AW482" t="n">
        <v>78.185</v>
      </c>
      <c r="AX482" t="n">
        <v>8.9176</v>
      </c>
      <c r="AY482" t="n">
        <v>0.804</v>
      </c>
      <c r="AZ482" t="n">
        <v>6039.043023599974</v>
      </c>
      <c r="BA482" t="n">
        <v>1.016406890894175</v>
      </c>
      <c r="BB482" t="n">
        <v>6138.1249</v>
      </c>
      <c r="BC482" t="n">
        <v>627.0515232163997</v>
      </c>
    </row>
    <row r="483">
      <c r="A483" t="n">
        <v>278242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NORVIND</t>
        </is>
      </c>
      <c r="F483" t="inlineStr">
        <is>
          <t>SUM_CGED_EX_EMELECTRIC_C</t>
        </is>
      </c>
      <c r="G483" t="inlineStr">
        <is>
          <t>EMELECTRIC</t>
        </is>
      </c>
      <c r="H483" t="inlineStr">
        <is>
          <t>MARCHIHUE</t>
        </is>
      </c>
      <c r="I483" t="inlineStr">
        <is>
          <t>C</t>
        </is>
      </c>
      <c r="J483" t="n">
        <v>-6.60421149</v>
      </c>
      <c r="K483" t="inlineStr">
        <is>
          <t>BS4</t>
        </is>
      </c>
      <c r="L483" t="inlineStr">
        <is>
          <t>ALTO JAHUEL</t>
        </is>
      </c>
      <c r="M483" t="n">
        <v>0.01563268920352</v>
      </c>
      <c r="N483" t="n">
        <v>0.1032415856209869</v>
      </c>
      <c r="O483" t="n">
        <v>3070894.034</v>
      </c>
      <c r="P483" t="n">
        <v>3.25638e-07</v>
      </c>
      <c r="Q483" t="n">
        <v>1</v>
      </c>
      <c r="R483" t="n">
        <v>0.1032415856209869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ALTO JAHUEL 220</t>
        </is>
      </c>
      <c r="W483" t="n">
        <v>113.221</v>
      </c>
      <c r="X483" t="n">
        <v>1.072776031070834</v>
      </c>
      <c r="Y483" t="n">
        <v>121.4607750138709</v>
      </c>
      <c r="Z483" t="n">
        <v>694.38</v>
      </c>
      <c r="AA483" t="n">
        <v>0.875</v>
      </c>
      <c r="AB483" t="n">
        <v>73.79744133486523</v>
      </c>
      <c r="AC483" t="n">
        <v>0.9827</v>
      </c>
      <c r="AD483" t="n">
        <v>72.521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0.9936514234698939</v>
      </c>
      <c r="AJ483" t="n">
        <v>6026.4158</v>
      </c>
      <c r="AK483" t="n">
        <v>622.1767228033684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ALTO JAHUEL 220</t>
        </is>
      </c>
      <c r="AP483" t="n">
        <v>113.221</v>
      </c>
      <c r="AQ483" t="n">
        <v>1.080821157758461</v>
      </c>
      <c r="AR483" t="n">
        <v>122.3716523025708</v>
      </c>
      <c r="AS483" t="n">
        <v>779.3099999999999</v>
      </c>
      <c r="AT483" t="n">
        <v>0.879</v>
      </c>
      <c r="AU483" t="n">
        <v>83.82623262085055</v>
      </c>
      <c r="AV483" t="n">
        <v>0.976</v>
      </c>
      <c r="AW483" t="n">
        <v>81.81399999999999</v>
      </c>
      <c r="AX483" t="n">
        <v>8.9176</v>
      </c>
      <c r="AY483" t="n">
        <v>0.804</v>
      </c>
      <c r="AZ483" t="n">
        <v>6039.043023599974</v>
      </c>
      <c r="BA483" t="n">
        <v>0.9955361571272692</v>
      </c>
      <c r="BB483" t="n">
        <v>6012.0857</v>
      </c>
      <c r="BC483" t="n">
        <v>620.6972605572611</v>
      </c>
    </row>
    <row r="484">
      <c r="A484" t="n">
        <v>278245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NORVIND</t>
        </is>
      </c>
      <c r="F484" t="inlineStr">
        <is>
          <t>SUM_CGED_EX_EMELECTRIC_C</t>
        </is>
      </c>
      <c r="G484" t="inlineStr">
        <is>
          <t>EMELECTRIC</t>
        </is>
      </c>
      <c r="H484" t="inlineStr">
        <is>
          <t>MARCHIHUE</t>
        </is>
      </c>
      <c r="I484" t="inlineStr">
        <is>
          <t>C</t>
        </is>
      </c>
      <c r="J484" t="n">
        <v>-6.60421149</v>
      </c>
      <c r="K484" t="inlineStr">
        <is>
          <t>BS4</t>
        </is>
      </c>
      <c r="L484" t="inlineStr">
        <is>
          <t>RAPEL</t>
        </is>
      </c>
      <c r="M484" t="n">
        <v>0.47768645378836</v>
      </c>
      <c r="N484" t="n">
        <v>3.154742365611151</v>
      </c>
      <c r="O484" t="n">
        <v>3070894.034</v>
      </c>
      <c r="P484" t="n">
        <v>3.25638e-07</v>
      </c>
      <c r="Q484" t="n">
        <v>1</v>
      </c>
      <c r="R484" t="n">
        <v>3.154742365611151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RAPEL 220</t>
        </is>
      </c>
      <c r="W484" t="n">
        <v>113.221</v>
      </c>
      <c r="X484" t="n">
        <v>1.072776031070834</v>
      </c>
      <c r="Y484" t="n">
        <v>121.4607750138709</v>
      </c>
      <c r="Z484" t="n">
        <v>694.38</v>
      </c>
      <c r="AA484" t="n">
        <v>0.875</v>
      </c>
      <c r="AB484" t="n">
        <v>73.79744133486523</v>
      </c>
      <c r="AC484" t="n">
        <v>0.9925</v>
      </c>
      <c r="AD484" t="n">
        <v>73.244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0.9384721401850759</v>
      </c>
      <c r="AJ484" t="n">
        <v>5691.7579</v>
      </c>
      <c r="AK484" t="n">
        <v>17956.02978193196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RAPEL 220</t>
        </is>
      </c>
      <c r="AP484" t="n">
        <v>113.221</v>
      </c>
      <c r="AQ484" t="n">
        <v>1.080821157758461</v>
      </c>
      <c r="AR484" t="n">
        <v>122.3716523025708</v>
      </c>
      <c r="AS484" t="n">
        <v>779.3099999999999</v>
      </c>
      <c r="AT484" t="n">
        <v>0.879</v>
      </c>
      <c r="AU484" t="n">
        <v>83.82623262085055</v>
      </c>
      <c r="AV484" t="n">
        <v>0.9638</v>
      </c>
      <c r="AW484" t="n">
        <v>80.792</v>
      </c>
      <c r="AX484" t="n">
        <v>8.9176</v>
      </c>
      <c r="AY484" t="n">
        <v>0.804</v>
      </c>
      <c r="AZ484" t="n">
        <v>6039.043023599974</v>
      </c>
      <c r="BA484" t="n">
        <v>0.9369954715495176</v>
      </c>
      <c r="BB484" t="n">
        <v>5658.556</v>
      </c>
      <c r="BC484" t="n">
        <v>17851.28634138317</v>
      </c>
    </row>
    <row r="485">
      <c r="A485" t="n">
        <v>278239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NORVIND</t>
        </is>
      </c>
      <c r="F485" t="inlineStr">
        <is>
          <t>SUM_CGED_EX_EMELECTRIC_C</t>
        </is>
      </c>
      <c r="G485" t="inlineStr">
        <is>
          <t>EMELECTRIC</t>
        </is>
      </c>
      <c r="H485" t="inlineStr">
        <is>
          <t>MANDINGA</t>
        </is>
      </c>
      <c r="I485" t="inlineStr">
        <is>
          <t>C</t>
        </is>
      </c>
      <c r="J485" t="n">
        <v>-6.4468098</v>
      </c>
      <c r="K485" t="inlineStr">
        <is>
          <t>BS4</t>
        </is>
      </c>
      <c r="L485" t="inlineStr">
        <is>
          <t>ITAHUE</t>
        </is>
      </c>
      <c r="M485" t="n">
        <v>0.01399401920923</v>
      </c>
      <c r="N485" t="n">
        <v>0.09021678021017131</v>
      </c>
      <c r="O485" t="n">
        <v>3070894.034</v>
      </c>
      <c r="P485" t="n">
        <v>3.25638e-07</v>
      </c>
      <c r="Q485" t="n">
        <v>1</v>
      </c>
      <c r="R485" t="n">
        <v>0.09021678021017131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ITAHUE 220</t>
        </is>
      </c>
      <c r="W485" t="n">
        <v>113.221</v>
      </c>
      <c r="X485" t="n">
        <v>1.072776031070834</v>
      </c>
      <c r="Y485" t="n">
        <v>121.4607750138709</v>
      </c>
      <c r="Z485" t="n">
        <v>694.38</v>
      </c>
      <c r="AA485" t="n">
        <v>0.875</v>
      </c>
      <c r="AB485" t="n">
        <v>73.79744133486523</v>
      </c>
      <c r="AC485" t="n">
        <v>0.9537</v>
      </c>
      <c r="AD485" t="n">
        <v>70.381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1.007895816242822</v>
      </c>
      <c r="AJ485" t="n">
        <v>6112.8068</v>
      </c>
      <c r="AK485" t="n">
        <v>551.4777475428406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ITAHUE 220</t>
        </is>
      </c>
      <c r="AP485" t="n">
        <v>113.221</v>
      </c>
      <c r="AQ485" t="n">
        <v>1.080821157758461</v>
      </c>
      <c r="AR485" t="n">
        <v>122.3716523025708</v>
      </c>
      <c r="AS485" t="n">
        <v>779.3099999999999</v>
      </c>
      <c r="AT485" t="n">
        <v>0.879</v>
      </c>
      <c r="AU485" t="n">
        <v>83.82623262085055</v>
      </c>
      <c r="AV485" t="n">
        <v>0.9327</v>
      </c>
      <c r="AW485" t="n">
        <v>78.185</v>
      </c>
      <c r="AX485" t="n">
        <v>8.9176</v>
      </c>
      <c r="AY485" t="n">
        <v>0.804</v>
      </c>
      <c r="AZ485" t="n">
        <v>6039.043023599974</v>
      </c>
      <c r="BA485" t="n">
        <v>1.016406890894175</v>
      </c>
      <c r="BB485" t="n">
        <v>6138.1249</v>
      </c>
      <c r="BC485" t="n">
        <v>553.7618650058797</v>
      </c>
    </row>
    <row r="486">
      <c r="A486" t="n">
        <v>278238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NORVIND</t>
        </is>
      </c>
      <c r="F486" t="inlineStr">
        <is>
          <t>SUM_CGED_EX_EMELECTRIC_C</t>
        </is>
      </c>
      <c r="G486" t="inlineStr">
        <is>
          <t>EMELECTRIC</t>
        </is>
      </c>
      <c r="H486" t="inlineStr">
        <is>
          <t>MANDINGA</t>
        </is>
      </c>
      <c r="I486" t="inlineStr">
        <is>
          <t>C</t>
        </is>
      </c>
      <c r="J486" t="n">
        <v>-6.4468098</v>
      </c>
      <c r="K486" t="inlineStr">
        <is>
          <t>BS4</t>
        </is>
      </c>
      <c r="L486" t="inlineStr">
        <is>
          <t>ALTO JAHUEL</t>
        </is>
      </c>
      <c r="M486" t="n">
        <v>0.01955106720093</v>
      </c>
      <c r="N486" t="n">
        <v>0.1260420116743318</v>
      </c>
      <c r="O486" t="n">
        <v>3070894.034</v>
      </c>
      <c r="P486" t="n">
        <v>3.25638e-07</v>
      </c>
      <c r="Q486" t="n">
        <v>1</v>
      </c>
      <c r="R486" t="n">
        <v>0.1260420116743318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ALTO JAHUEL 220</t>
        </is>
      </c>
      <c r="W486" t="n">
        <v>113.221</v>
      </c>
      <c r="X486" t="n">
        <v>1.072776031070834</v>
      </c>
      <c r="Y486" t="n">
        <v>121.4607750138709</v>
      </c>
      <c r="Z486" t="n">
        <v>694.38</v>
      </c>
      <c r="AA486" t="n">
        <v>0.875</v>
      </c>
      <c r="AB486" t="n">
        <v>73.79744133486523</v>
      </c>
      <c r="AC486" t="n">
        <v>0.9827</v>
      </c>
      <c r="AD486" t="n">
        <v>72.521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0.9936514234698939</v>
      </c>
      <c r="AJ486" t="n">
        <v>6026.4158</v>
      </c>
      <c r="AK486" t="n">
        <v>759.5815706179776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ALTO JAHUEL 220</t>
        </is>
      </c>
      <c r="AP486" t="n">
        <v>113.221</v>
      </c>
      <c r="AQ486" t="n">
        <v>1.080821157758461</v>
      </c>
      <c r="AR486" t="n">
        <v>122.3716523025708</v>
      </c>
      <c r="AS486" t="n">
        <v>779.3099999999999</v>
      </c>
      <c r="AT486" t="n">
        <v>0.879</v>
      </c>
      <c r="AU486" t="n">
        <v>83.82623262085055</v>
      </c>
      <c r="AV486" t="n">
        <v>0.976</v>
      </c>
      <c r="AW486" t="n">
        <v>81.81399999999999</v>
      </c>
      <c r="AX486" t="n">
        <v>8.9176</v>
      </c>
      <c r="AY486" t="n">
        <v>0.804</v>
      </c>
      <c r="AZ486" t="n">
        <v>6039.043023599974</v>
      </c>
      <c r="BA486" t="n">
        <v>0.9955361571272692</v>
      </c>
      <c r="BB486" t="n">
        <v>6012.0857</v>
      </c>
      <c r="BC486" t="n">
        <v>757.7753759864831</v>
      </c>
    </row>
    <row r="487">
      <c r="A487" t="n">
        <v>278240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NORVIND</t>
        </is>
      </c>
      <c r="F487" t="inlineStr">
        <is>
          <t>SUM_CGED_EX_EMELECTRIC_C</t>
        </is>
      </c>
      <c r="G487" t="inlineStr">
        <is>
          <t>EMELECTRIC</t>
        </is>
      </c>
      <c r="H487" t="inlineStr">
        <is>
          <t>MANDINGA</t>
        </is>
      </c>
      <c r="I487" t="inlineStr">
        <is>
          <t>C</t>
        </is>
      </c>
      <c r="J487" t="n">
        <v>-6.4468098</v>
      </c>
      <c r="K487" t="inlineStr">
        <is>
          <t>BS4</t>
        </is>
      </c>
      <c r="L487" t="inlineStr">
        <is>
          <t>MELIPILLA</t>
        </is>
      </c>
      <c r="M487" t="n">
        <v>0.18847163250964</v>
      </c>
      <c r="N487" t="n">
        <v>1.215040767898871</v>
      </c>
      <c r="O487" t="n">
        <v>3070894.034</v>
      </c>
      <c r="P487" t="n">
        <v>3.25638e-07</v>
      </c>
      <c r="Q487" t="n">
        <v>1</v>
      </c>
      <c r="R487" t="n">
        <v>1.215040767898871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MELIPILLA 220</t>
        </is>
      </c>
      <c r="W487" t="n">
        <v>113.221</v>
      </c>
      <c r="X487" t="n">
        <v>1.072776031070834</v>
      </c>
      <c r="Y487" t="n">
        <v>121.4607750138709</v>
      </c>
      <c r="Z487" t="n">
        <v>694.38</v>
      </c>
      <c r="AA487" t="n">
        <v>0.875</v>
      </c>
      <c r="AB487" t="n">
        <v>73.79744133486523</v>
      </c>
      <c r="AC487" t="n">
        <v>1.0179</v>
      </c>
      <c r="AD487" t="n">
        <v>75.11799999999999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0.9897500976181179</v>
      </c>
      <c r="AJ487" t="n">
        <v>6002.7545</v>
      </c>
      <c r="AK487" t="n">
        <v>7293.591437188404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MELIPILLA 220</t>
        </is>
      </c>
      <c r="AP487" t="n">
        <v>113.221</v>
      </c>
      <c r="AQ487" t="n">
        <v>1.080821157758461</v>
      </c>
      <c r="AR487" t="n">
        <v>122.3716523025708</v>
      </c>
      <c r="AS487" t="n">
        <v>779.3099999999999</v>
      </c>
      <c r="AT487" t="n">
        <v>0.879</v>
      </c>
      <c r="AU487" t="n">
        <v>83.82623262085055</v>
      </c>
      <c r="AV487" t="n">
        <v>0.9899</v>
      </c>
      <c r="AW487" t="n">
        <v>82.98</v>
      </c>
      <c r="AX487" t="n">
        <v>8.9176</v>
      </c>
      <c r="AY487" t="n">
        <v>0.804</v>
      </c>
      <c r="AZ487" t="n">
        <v>6039.043023599974</v>
      </c>
      <c r="BA487" t="n">
        <v>0.9919953143303397</v>
      </c>
      <c r="BB487" t="n">
        <v>5990.7024</v>
      </c>
      <c r="BC487" t="n">
        <v>7278.94764434961</v>
      </c>
    </row>
    <row r="488">
      <c r="A488" t="n">
        <v>278241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NORVIND</t>
        </is>
      </c>
      <c r="F488" t="inlineStr">
        <is>
          <t>SUM_CGED_EX_EMELECTRIC_C</t>
        </is>
      </c>
      <c r="G488" t="inlineStr">
        <is>
          <t>EMELECTRIC</t>
        </is>
      </c>
      <c r="H488" t="inlineStr">
        <is>
          <t>MANDINGA</t>
        </is>
      </c>
      <c r="I488" t="inlineStr">
        <is>
          <t>C</t>
        </is>
      </c>
      <c r="J488" t="n">
        <v>-6.4468098</v>
      </c>
      <c r="K488" t="inlineStr">
        <is>
          <t>BS4</t>
        </is>
      </c>
      <c r="L488" t="inlineStr">
        <is>
          <t>RAPEL</t>
        </is>
      </c>
      <c r="M488" t="n">
        <v>0.29789801411346</v>
      </c>
      <c r="N488" t="n">
        <v>1.920491837441126</v>
      </c>
      <c r="O488" t="n">
        <v>3070894.034</v>
      </c>
      <c r="P488" t="n">
        <v>3.25638e-07</v>
      </c>
      <c r="Q488" t="n">
        <v>1</v>
      </c>
      <c r="R488" t="n">
        <v>1.920491837441126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RAPEL 220</t>
        </is>
      </c>
      <c r="W488" t="n">
        <v>113.221</v>
      </c>
      <c r="X488" t="n">
        <v>1.072776031070834</v>
      </c>
      <c r="Y488" t="n">
        <v>121.4607750138709</v>
      </c>
      <c r="Z488" t="n">
        <v>694.38</v>
      </c>
      <c r="AA488" t="n">
        <v>0.875</v>
      </c>
      <c r="AB488" t="n">
        <v>73.79744133486523</v>
      </c>
      <c r="AC488" t="n">
        <v>0.9925</v>
      </c>
      <c r="AD488" t="n">
        <v>73.244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0.9384721401850759</v>
      </c>
      <c r="AJ488" t="n">
        <v>5691.7579</v>
      </c>
      <c r="AK488" t="n">
        <v>10930.97458764104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RAPEL 220</t>
        </is>
      </c>
      <c r="AP488" t="n">
        <v>113.221</v>
      </c>
      <c r="AQ488" t="n">
        <v>1.080821157758461</v>
      </c>
      <c r="AR488" t="n">
        <v>122.3716523025708</v>
      </c>
      <c r="AS488" t="n">
        <v>779.3099999999999</v>
      </c>
      <c r="AT488" t="n">
        <v>0.879</v>
      </c>
      <c r="AU488" t="n">
        <v>83.82623262085055</v>
      </c>
      <c r="AV488" t="n">
        <v>0.9638</v>
      </c>
      <c r="AW488" t="n">
        <v>80.792</v>
      </c>
      <c r="AX488" t="n">
        <v>8.9176</v>
      </c>
      <c r="AY488" t="n">
        <v>0.804</v>
      </c>
      <c r="AZ488" t="n">
        <v>6039.043023599974</v>
      </c>
      <c r="BA488" t="n">
        <v>0.9369954715495176</v>
      </c>
      <c r="BB488" t="n">
        <v>5658.556</v>
      </c>
      <c r="BC488" t="n">
        <v>10867.21060970351</v>
      </c>
    </row>
    <row r="489">
      <c r="A489" t="n">
        <v>278162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NORVIND</t>
        </is>
      </c>
      <c r="F489" t="inlineStr">
        <is>
          <t>SUM_CGED_EX_EMELECTRIC_C</t>
        </is>
      </c>
      <c r="G489" t="inlineStr">
        <is>
          <t>EMELECTRIC</t>
        </is>
      </c>
      <c r="H489" t="inlineStr">
        <is>
          <t>CHOCALAN</t>
        </is>
      </c>
      <c r="I489" t="inlineStr">
        <is>
          <t>C</t>
        </is>
      </c>
      <c r="J489" t="n">
        <v>-6.41189892</v>
      </c>
      <c r="K489" t="inlineStr">
        <is>
          <t>BS4</t>
        </is>
      </c>
      <c r="L489" t="inlineStr">
        <is>
          <t>ITAHUE</t>
        </is>
      </c>
      <c r="M489" t="n">
        <v>0.01551656068631</v>
      </c>
      <c r="N489" t="n">
        <v>0.09949061863755523</v>
      </c>
      <c r="O489" t="n">
        <v>3070894.034</v>
      </c>
      <c r="P489" t="n">
        <v>3.25638e-07</v>
      </c>
      <c r="Q489" t="n">
        <v>1</v>
      </c>
      <c r="R489" t="n">
        <v>0.09949061863755523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113.221</v>
      </c>
      <c r="X489" t="n">
        <v>1.072776031070834</v>
      </c>
      <c r="Y489" t="n">
        <v>121.4607750138709</v>
      </c>
      <c r="Z489" t="n">
        <v>694.38</v>
      </c>
      <c r="AA489" t="n">
        <v>0.875</v>
      </c>
      <c r="AB489" t="n">
        <v>73.79744133486523</v>
      </c>
      <c r="AC489" t="n">
        <v>0.9537</v>
      </c>
      <c r="AD489" t="n">
        <v>70.381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608.1669301438544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113.221</v>
      </c>
      <c r="AQ489" t="n">
        <v>1.080821157758461</v>
      </c>
      <c r="AR489" t="n">
        <v>122.3716523025708</v>
      </c>
      <c r="AS489" t="n">
        <v>779.3099999999999</v>
      </c>
      <c r="AT489" t="n">
        <v>0.879</v>
      </c>
      <c r="AU489" t="n">
        <v>83.82623262085055</v>
      </c>
      <c r="AV489" t="n">
        <v>0.9327</v>
      </c>
      <c r="AW489" t="n">
        <v>78.185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610.6858435755819</v>
      </c>
    </row>
    <row r="490">
      <c r="A490" t="n">
        <v>278161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NORVIND</t>
        </is>
      </c>
      <c r="F490" t="inlineStr">
        <is>
          <t>SUM_CGED_EX_EMELECTRIC_C</t>
        </is>
      </c>
      <c r="G490" t="inlineStr">
        <is>
          <t>EMELECTRIC</t>
        </is>
      </c>
      <c r="H490" t="inlineStr">
        <is>
          <t>CHOCALAN</t>
        </is>
      </c>
      <c r="I490" t="inlineStr">
        <is>
          <t>C</t>
        </is>
      </c>
      <c r="J490" t="n">
        <v>-6.41189892</v>
      </c>
      <c r="K490" t="inlineStr">
        <is>
          <t>BS4</t>
        </is>
      </c>
      <c r="L490" t="inlineStr">
        <is>
          <t>ALTO JAHUEL</t>
        </is>
      </c>
      <c r="M490" t="n">
        <v>0.02253138692511</v>
      </c>
      <c r="N490" t="n">
        <v>0.1444689753908608</v>
      </c>
      <c r="O490" t="n">
        <v>3070894.034</v>
      </c>
      <c r="P490" t="n">
        <v>3.25638e-07</v>
      </c>
      <c r="Q490" t="n">
        <v>1</v>
      </c>
      <c r="R490" t="n">
        <v>0.1444689753908608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113.221</v>
      </c>
      <c r="X490" t="n">
        <v>1.072776031070834</v>
      </c>
      <c r="Y490" t="n">
        <v>121.4607750138709</v>
      </c>
      <c r="Z490" t="n">
        <v>694.38</v>
      </c>
      <c r="AA490" t="n">
        <v>0.875</v>
      </c>
      <c r="AB490" t="n">
        <v>73.79744133486523</v>
      </c>
      <c r="AC490" t="n">
        <v>0.9827</v>
      </c>
      <c r="AD490" t="n">
        <v>72.521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870.6301159052945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113.221</v>
      </c>
      <c r="AQ490" t="n">
        <v>1.080821157758461</v>
      </c>
      <c r="AR490" t="n">
        <v>122.3716523025708</v>
      </c>
      <c r="AS490" t="n">
        <v>779.3099999999999</v>
      </c>
      <c r="AT490" t="n">
        <v>0.879</v>
      </c>
      <c r="AU490" t="n">
        <v>83.82623262085055</v>
      </c>
      <c r="AV490" t="n">
        <v>0.976</v>
      </c>
      <c r="AW490" t="n">
        <v>81.81399999999999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868.5598610410458</v>
      </c>
    </row>
    <row r="491">
      <c r="A491" t="n">
        <v>278164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NORVIND</t>
        </is>
      </c>
      <c r="F491" t="inlineStr">
        <is>
          <t>SUM_CGED_EX_EMELECTRIC_C</t>
        </is>
      </c>
      <c r="G491" t="inlineStr">
        <is>
          <t>EMELECTRIC</t>
        </is>
      </c>
      <c r="H491" t="inlineStr">
        <is>
          <t>CHOCALAN</t>
        </is>
      </c>
      <c r="I491" t="inlineStr">
        <is>
          <t>C</t>
        </is>
      </c>
      <c r="J491" t="n">
        <v>-6.41189892</v>
      </c>
      <c r="K491" t="inlineStr">
        <is>
          <t>BS4</t>
        </is>
      </c>
      <c r="L491" t="inlineStr">
        <is>
          <t>RAPEL</t>
        </is>
      </c>
      <c r="M491" t="n">
        <v>0.22043385326356</v>
      </c>
      <c r="N491" t="n">
        <v>1.413399584690253</v>
      </c>
      <c r="O491" t="n">
        <v>3070894.034</v>
      </c>
      <c r="P491" t="n">
        <v>3.25638e-07</v>
      </c>
      <c r="Q491" t="n">
        <v>1</v>
      </c>
      <c r="R491" t="n">
        <v>1.413399584690253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RAPEL 220</t>
        </is>
      </c>
      <c r="W491" t="n">
        <v>113.221</v>
      </c>
      <c r="X491" t="n">
        <v>1.072776031070834</v>
      </c>
      <c r="Y491" t="n">
        <v>121.4607750138709</v>
      </c>
      <c r="Z491" t="n">
        <v>694.38</v>
      </c>
      <c r="AA491" t="n">
        <v>0.875</v>
      </c>
      <c r="AB491" t="n">
        <v>73.79744133486523</v>
      </c>
      <c r="AC491" t="n">
        <v>0.9925</v>
      </c>
      <c r="AD491" t="n">
        <v>73.244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0.9384721401850759</v>
      </c>
      <c r="AJ491" t="n">
        <v>5691.7579</v>
      </c>
      <c r="AK491" t="n">
        <v>8044.728252017465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RAPEL 220</t>
        </is>
      </c>
      <c r="AP491" t="n">
        <v>113.221</v>
      </c>
      <c r="AQ491" t="n">
        <v>1.080821157758461</v>
      </c>
      <c r="AR491" t="n">
        <v>122.3716523025708</v>
      </c>
      <c r="AS491" t="n">
        <v>779.3099999999999</v>
      </c>
      <c r="AT491" t="n">
        <v>0.879</v>
      </c>
      <c r="AU491" t="n">
        <v>83.82623262085055</v>
      </c>
      <c r="AV491" t="n">
        <v>0.9638</v>
      </c>
      <c r="AW491" t="n">
        <v>80.792</v>
      </c>
      <c r="AX491" t="n">
        <v>8.9176</v>
      </c>
      <c r="AY491" t="n">
        <v>0.804</v>
      </c>
      <c r="AZ491" t="n">
        <v>6039.043023599974</v>
      </c>
      <c r="BA491" t="n">
        <v>0.9369954715495176</v>
      </c>
      <c r="BB491" t="n">
        <v>5658.556</v>
      </c>
      <c r="BC491" t="n">
        <v>7997.800700346537</v>
      </c>
    </row>
    <row r="492">
      <c r="A492" t="n">
        <v>278163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NORVIND</t>
        </is>
      </c>
      <c r="F492" t="inlineStr">
        <is>
          <t>SUM_CGED_EX_EMELECTRIC_C</t>
        </is>
      </c>
      <c r="G492" t="inlineStr">
        <is>
          <t>EMELECTRIC</t>
        </is>
      </c>
      <c r="H492" t="inlineStr">
        <is>
          <t>CHOCALAN</t>
        </is>
      </c>
      <c r="I492" t="inlineStr">
        <is>
          <t>C</t>
        </is>
      </c>
      <c r="J492" t="n">
        <v>-6.41189892</v>
      </c>
      <c r="K492" t="inlineStr">
        <is>
          <t>BS4</t>
        </is>
      </c>
      <c r="L492" t="inlineStr">
        <is>
          <t>MELIPILLA</t>
        </is>
      </c>
      <c r="M492" t="n">
        <v>0.2614329321767</v>
      </c>
      <c r="N492" t="n">
        <v>1.676281534311801</v>
      </c>
      <c r="O492" t="n">
        <v>3070894.034</v>
      </c>
      <c r="P492" t="n">
        <v>3.25638e-07</v>
      </c>
      <c r="Q492" t="n">
        <v>1</v>
      </c>
      <c r="R492" t="n">
        <v>1.676281534311801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MELIPILLA 220</t>
        </is>
      </c>
      <c r="W492" t="n">
        <v>113.221</v>
      </c>
      <c r="X492" t="n">
        <v>1.072776031070834</v>
      </c>
      <c r="Y492" t="n">
        <v>121.4607750138709</v>
      </c>
      <c r="Z492" t="n">
        <v>694.38</v>
      </c>
      <c r="AA492" t="n">
        <v>0.875</v>
      </c>
      <c r="AB492" t="n">
        <v>73.79744133486523</v>
      </c>
      <c r="AC492" t="n">
        <v>1.0179</v>
      </c>
      <c r="AD492" t="n">
        <v>75.11799999999999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0.9897500976181179</v>
      </c>
      <c r="AJ492" t="n">
        <v>6002.7545</v>
      </c>
      <c r="AK492" t="n">
        <v>10062.30652335707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MELIPILLA 220</t>
        </is>
      </c>
      <c r="AP492" t="n">
        <v>113.221</v>
      </c>
      <c r="AQ492" t="n">
        <v>1.080821157758461</v>
      </c>
      <c r="AR492" t="n">
        <v>122.3716523025708</v>
      </c>
      <c r="AS492" t="n">
        <v>779.3099999999999</v>
      </c>
      <c r="AT492" t="n">
        <v>0.879</v>
      </c>
      <c r="AU492" t="n">
        <v>83.82623262085055</v>
      </c>
      <c r="AV492" t="n">
        <v>0.9899</v>
      </c>
      <c r="AW492" t="n">
        <v>82.98</v>
      </c>
      <c r="AX492" t="n">
        <v>8.9176</v>
      </c>
      <c r="AY492" t="n">
        <v>0.804</v>
      </c>
      <c r="AZ492" t="n">
        <v>6039.043023599974</v>
      </c>
      <c r="BA492" t="n">
        <v>0.9919953143303397</v>
      </c>
      <c r="BB492" t="n">
        <v>5990.7024</v>
      </c>
      <c r="BC492" t="n">
        <v>10042.10381067739</v>
      </c>
    </row>
    <row r="493">
      <c r="A493" t="n">
        <v>278292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NORVIND</t>
        </is>
      </c>
      <c r="F493" t="inlineStr">
        <is>
          <t>SUM_CGED_EX_EMELECTRIC_C</t>
        </is>
      </c>
      <c r="G493" t="inlineStr">
        <is>
          <t>EMELECTRIC</t>
        </is>
      </c>
      <c r="H493" t="inlineStr">
        <is>
          <t>QUELENTARO</t>
        </is>
      </c>
      <c r="I493" t="inlineStr">
        <is>
          <t>C</t>
        </is>
      </c>
      <c r="J493" t="n">
        <v>-5.37425857</v>
      </c>
      <c r="K493" t="inlineStr">
        <is>
          <t>BS4</t>
        </is>
      </c>
      <c r="L493" t="inlineStr">
        <is>
          <t>ITAHUE</t>
        </is>
      </c>
      <c r="M493" t="n">
        <v>0.01348240142796</v>
      </c>
      <c r="N493" t="n">
        <v>0.07245791146746361</v>
      </c>
      <c r="O493" t="n">
        <v>3070894.034</v>
      </c>
      <c r="P493" t="n">
        <v>3.25638e-07</v>
      </c>
      <c r="Q493" t="n">
        <v>1</v>
      </c>
      <c r="R493" t="n">
        <v>0.07245791146746361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ITAHUE 220</t>
        </is>
      </c>
      <c r="W493" t="n">
        <v>113.221</v>
      </c>
      <c r="X493" t="n">
        <v>1.072776031070834</v>
      </c>
      <c r="Y493" t="n">
        <v>121.4607750138709</v>
      </c>
      <c r="Z493" t="n">
        <v>694.38</v>
      </c>
      <c r="AA493" t="n">
        <v>0.875</v>
      </c>
      <c r="AB493" t="n">
        <v>73.79744133486523</v>
      </c>
      <c r="AC493" t="n">
        <v>0.9537</v>
      </c>
      <c r="AD493" t="n">
        <v>70.381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1.007895816242822</v>
      </c>
      <c r="AJ493" t="n">
        <v>6112.8068</v>
      </c>
      <c r="AK493" t="n">
        <v>442.9212139321095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ITAHUE 220</t>
        </is>
      </c>
      <c r="AP493" t="n">
        <v>113.221</v>
      </c>
      <c r="AQ493" t="n">
        <v>1.080821157758461</v>
      </c>
      <c r="AR493" t="n">
        <v>122.3716523025708</v>
      </c>
      <c r="AS493" t="n">
        <v>779.3099999999999</v>
      </c>
      <c r="AT493" t="n">
        <v>0.879</v>
      </c>
      <c r="AU493" t="n">
        <v>83.82623262085055</v>
      </c>
      <c r="AV493" t="n">
        <v>0.9327</v>
      </c>
      <c r="AW493" t="n">
        <v>78.185</v>
      </c>
      <c r="AX493" t="n">
        <v>8.9176</v>
      </c>
      <c r="AY493" t="n">
        <v>0.804</v>
      </c>
      <c r="AZ493" t="n">
        <v>6039.043023599974</v>
      </c>
      <c r="BA493" t="n">
        <v>1.016406890894175</v>
      </c>
      <c r="BB493" t="n">
        <v>6138.1249</v>
      </c>
      <c r="BC493" t="n">
        <v>444.7557105804339</v>
      </c>
    </row>
    <row r="494">
      <c r="A494" t="n">
        <v>278291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NORVIND</t>
        </is>
      </c>
      <c r="F494" t="inlineStr">
        <is>
          <t>SUM_CGED_EX_EMELECTRIC_C</t>
        </is>
      </c>
      <c r="G494" t="inlineStr">
        <is>
          <t>EMELECTRIC</t>
        </is>
      </c>
      <c r="H494" t="inlineStr">
        <is>
          <t>QUELENTARO</t>
        </is>
      </c>
      <c r="I494" t="inlineStr">
        <is>
          <t>C</t>
        </is>
      </c>
      <c r="J494" t="n">
        <v>-5.37425857</v>
      </c>
      <c r="K494" t="inlineStr">
        <is>
          <t>BS4</t>
        </is>
      </c>
      <c r="L494" t="inlineStr">
        <is>
          <t>ALTO JAHUEL</t>
        </is>
      </c>
      <c r="M494" t="n">
        <v>0.01432901854565</v>
      </c>
      <c r="N494" t="n">
        <v>0.07700785077079905</v>
      </c>
      <c r="O494" t="n">
        <v>3070894.034</v>
      </c>
      <c r="P494" t="n">
        <v>3.25638e-07</v>
      </c>
      <c r="Q494" t="n">
        <v>1</v>
      </c>
      <c r="R494" t="n">
        <v>0.07700785077079905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113.221</v>
      </c>
      <c r="X494" t="n">
        <v>1.072776031070834</v>
      </c>
      <c r="Y494" t="n">
        <v>121.4607750138709</v>
      </c>
      <c r="Z494" t="n">
        <v>694.38</v>
      </c>
      <c r="AA494" t="n">
        <v>0.875</v>
      </c>
      <c r="AB494" t="n">
        <v>73.79744133486523</v>
      </c>
      <c r="AC494" t="n">
        <v>0.9827</v>
      </c>
      <c r="AD494" t="n">
        <v>72.521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464.0813286091856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113.221</v>
      </c>
      <c r="AQ494" t="n">
        <v>1.080821157758461</v>
      </c>
      <c r="AR494" t="n">
        <v>122.3716523025708</v>
      </c>
      <c r="AS494" t="n">
        <v>779.3099999999999</v>
      </c>
      <c r="AT494" t="n">
        <v>0.879</v>
      </c>
      <c r="AU494" t="n">
        <v>83.82623262085055</v>
      </c>
      <c r="AV494" t="n">
        <v>0.976</v>
      </c>
      <c r="AW494" t="n">
        <v>81.81399999999999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462.977798406855</v>
      </c>
    </row>
    <row r="495">
      <c r="A495" t="n">
        <v>278293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NORVIND</t>
        </is>
      </c>
      <c r="F495" t="inlineStr">
        <is>
          <t>SUM_CGED_EX_EMELECTRIC_C</t>
        </is>
      </c>
      <c r="G495" t="inlineStr">
        <is>
          <t>EMELECTRIC</t>
        </is>
      </c>
      <c r="H495" t="inlineStr">
        <is>
          <t>QUELENTARO</t>
        </is>
      </c>
      <c r="I495" t="inlineStr">
        <is>
          <t>C</t>
        </is>
      </c>
      <c r="J495" t="n">
        <v>-5.37425857</v>
      </c>
      <c r="K495" t="inlineStr">
        <is>
          <t>BS4</t>
        </is>
      </c>
      <c r="L495" t="inlineStr">
        <is>
          <t>MELIPILLA</t>
        </is>
      </c>
      <c r="M495" t="n">
        <v>0.01712419449553</v>
      </c>
      <c r="N495" t="n">
        <v>0.09202984908427261</v>
      </c>
      <c r="O495" t="n">
        <v>3070894.034</v>
      </c>
      <c r="P495" t="n">
        <v>3.25638e-07</v>
      </c>
      <c r="Q495" t="n">
        <v>1</v>
      </c>
      <c r="R495" t="n">
        <v>0.09202984908427261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MELIPILLA 220</t>
        </is>
      </c>
      <c r="W495" t="n">
        <v>113.221</v>
      </c>
      <c r="X495" t="n">
        <v>1.072776031070834</v>
      </c>
      <c r="Y495" t="n">
        <v>121.4607750138709</v>
      </c>
      <c r="Z495" t="n">
        <v>694.38</v>
      </c>
      <c r="AA495" t="n">
        <v>0.875</v>
      </c>
      <c r="AB495" t="n">
        <v>73.79744133486523</v>
      </c>
      <c r="AC495" t="n">
        <v>1.0179</v>
      </c>
      <c r="AD495" t="n">
        <v>75.11799999999999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0.9897500976181179</v>
      </c>
      <c r="AJ495" t="n">
        <v>6002.7545</v>
      </c>
      <c r="AK495" t="n">
        <v>552.4325907249383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MELIPILLA 220</t>
        </is>
      </c>
      <c r="AP495" t="n">
        <v>113.221</v>
      </c>
      <c r="AQ495" t="n">
        <v>1.080821157758461</v>
      </c>
      <c r="AR495" t="n">
        <v>122.3716523025708</v>
      </c>
      <c r="AS495" t="n">
        <v>779.3099999999999</v>
      </c>
      <c r="AT495" t="n">
        <v>0.879</v>
      </c>
      <c r="AU495" t="n">
        <v>83.82623262085055</v>
      </c>
      <c r="AV495" t="n">
        <v>0.9899</v>
      </c>
      <c r="AW495" t="n">
        <v>82.98</v>
      </c>
      <c r="AX495" t="n">
        <v>8.9176</v>
      </c>
      <c r="AY495" t="n">
        <v>0.804</v>
      </c>
      <c r="AZ495" t="n">
        <v>6039.043023599974</v>
      </c>
      <c r="BA495" t="n">
        <v>0.9919953143303397</v>
      </c>
      <c r="BB495" t="n">
        <v>5990.7024</v>
      </c>
      <c r="BC495" t="n">
        <v>551.3234377807897</v>
      </c>
    </row>
    <row r="496">
      <c r="A496" t="n">
        <v>278294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NORVIND</t>
        </is>
      </c>
      <c r="F496" t="inlineStr">
        <is>
          <t>SUM_CGED_EX_EMELECTRIC_C</t>
        </is>
      </c>
      <c r="G496" t="inlineStr">
        <is>
          <t>EMELECTRIC</t>
        </is>
      </c>
      <c r="H496" t="inlineStr">
        <is>
          <t>QUELENTARO</t>
        </is>
      </c>
      <c r="I496" t="inlineStr">
        <is>
          <t>C</t>
        </is>
      </c>
      <c r="J496" t="n">
        <v>-5.37425857</v>
      </c>
      <c r="K496" t="inlineStr">
        <is>
          <t>BS4</t>
        </is>
      </c>
      <c r="L496" t="inlineStr">
        <is>
          <t>RAPEL</t>
        </is>
      </c>
      <c r="M496" t="n">
        <v>0.47497911854481</v>
      </c>
      <c r="N496" t="n">
        <v>2.552660600139183</v>
      </c>
      <c r="O496" t="n">
        <v>3070894.034</v>
      </c>
      <c r="P496" t="n">
        <v>3.25638e-07</v>
      </c>
      <c r="Q496" t="n">
        <v>1</v>
      </c>
      <c r="R496" t="n">
        <v>2.552660600139183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RAPEL 220</t>
        </is>
      </c>
      <c r="W496" t="n">
        <v>113.221</v>
      </c>
      <c r="X496" t="n">
        <v>1.072776031070834</v>
      </c>
      <c r="Y496" t="n">
        <v>121.4607750138709</v>
      </c>
      <c r="Z496" t="n">
        <v>694.38</v>
      </c>
      <c r="AA496" t="n">
        <v>0.875</v>
      </c>
      <c r="AB496" t="n">
        <v>73.79744133486523</v>
      </c>
      <c r="AC496" t="n">
        <v>0.9925</v>
      </c>
      <c r="AD496" t="n">
        <v>73.244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0.9384721401850759</v>
      </c>
      <c r="AJ496" t="n">
        <v>5691.7579</v>
      </c>
      <c r="AK496" t="n">
        <v>14529.12613686093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RAPEL 220</t>
        </is>
      </c>
      <c r="AP496" t="n">
        <v>113.221</v>
      </c>
      <c r="AQ496" t="n">
        <v>1.080821157758461</v>
      </c>
      <c r="AR496" t="n">
        <v>122.3716523025708</v>
      </c>
      <c r="AS496" t="n">
        <v>779.3099999999999</v>
      </c>
      <c r="AT496" t="n">
        <v>0.879</v>
      </c>
      <c r="AU496" t="n">
        <v>83.82623262085055</v>
      </c>
      <c r="AV496" t="n">
        <v>0.9638</v>
      </c>
      <c r="AW496" t="n">
        <v>80.792</v>
      </c>
      <c r="AX496" t="n">
        <v>8.9176</v>
      </c>
      <c r="AY496" t="n">
        <v>0.804</v>
      </c>
      <c r="AZ496" t="n">
        <v>6039.043023599974</v>
      </c>
      <c r="BA496" t="n">
        <v>0.9369954715495176</v>
      </c>
      <c r="BB496" t="n">
        <v>5658.556</v>
      </c>
      <c r="BC496" t="n">
        <v>14444.37295488117</v>
      </c>
    </row>
    <row r="497">
      <c r="A497" t="n">
        <v>278302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NORVIND</t>
        </is>
      </c>
      <c r="F497" t="inlineStr">
        <is>
          <t>SUM_CGED_EX_EMELECTRIC_C</t>
        </is>
      </c>
      <c r="G497" t="inlineStr">
        <is>
          <t>EMELECTRIC</t>
        </is>
      </c>
      <c r="H497" t="inlineStr">
        <is>
          <t>RETIRO</t>
        </is>
      </c>
      <c r="I497" t="inlineStr">
        <is>
          <t>C</t>
        </is>
      </c>
      <c r="J497" t="n">
        <v>-5.34176925</v>
      </c>
      <c r="K497" t="inlineStr">
        <is>
          <t>BS4</t>
        </is>
      </c>
      <c r="L497" t="inlineStr">
        <is>
          <t>ALTO JAHUEL</t>
        </is>
      </c>
      <c r="M497" t="n">
        <v>0.0339758944255</v>
      </c>
      <c r="N497" t="n">
        <v>0.1814913881303448</v>
      </c>
      <c r="O497" t="n">
        <v>3070894.034</v>
      </c>
      <c r="P497" t="n">
        <v>3.25638e-07</v>
      </c>
      <c r="Q497" t="n">
        <v>1</v>
      </c>
      <c r="R497" t="n">
        <v>0.1814913881303448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ALTO JAHUEL 220</t>
        </is>
      </c>
      <c r="W497" t="n">
        <v>113.221</v>
      </c>
      <c r="X497" t="n">
        <v>1.072776031070834</v>
      </c>
      <c r="Y497" t="n">
        <v>121.4607750138709</v>
      </c>
      <c r="Z497" t="n">
        <v>694.38</v>
      </c>
      <c r="AA497" t="n">
        <v>0.875</v>
      </c>
      <c r="AB497" t="n">
        <v>73.79744133486523</v>
      </c>
      <c r="AC497" t="n">
        <v>0.9827</v>
      </c>
      <c r="AD497" t="n">
        <v>72.521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0.9936514234698939</v>
      </c>
      <c r="AJ497" t="n">
        <v>6026.4158</v>
      </c>
      <c r="AK497" t="n">
        <v>1093.742568992642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ALTO JAHUEL 220</t>
        </is>
      </c>
      <c r="AP497" t="n">
        <v>113.221</v>
      </c>
      <c r="AQ497" t="n">
        <v>1.080821157758461</v>
      </c>
      <c r="AR497" t="n">
        <v>122.3716523025708</v>
      </c>
      <c r="AS497" t="n">
        <v>779.3099999999999</v>
      </c>
      <c r="AT497" t="n">
        <v>0.879</v>
      </c>
      <c r="AU497" t="n">
        <v>83.82623262085055</v>
      </c>
      <c r="AV497" t="n">
        <v>0.976</v>
      </c>
      <c r="AW497" t="n">
        <v>81.81399999999999</v>
      </c>
      <c r="AX497" t="n">
        <v>8.9176</v>
      </c>
      <c r="AY497" t="n">
        <v>0.804</v>
      </c>
      <c r="AZ497" t="n">
        <v>6039.043023599974</v>
      </c>
      <c r="BA497" t="n">
        <v>0.9955361571272692</v>
      </c>
      <c r="BB497" t="n">
        <v>6012.0857</v>
      </c>
      <c r="BC497" t="n">
        <v>1091.141779251595</v>
      </c>
    </row>
    <row r="498">
      <c r="A498" t="n">
        <v>278303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NORVIND</t>
        </is>
      </c>
      <c r="F498" t="inlineStr">
        <is>
          <t>SUM_CGED_EX_EMELECTRIC_C</t>
        </is>
      </c>
      <c r="G498" t="inlineStr">
        <is>
          <t>EMELECTRIC</t>
        </is>
      </c>
      <c r="H498" t="inlineStr">
        <is>
          <t>RETIRO</t>
        </is>
      </c>
      <c r="I498" t="inlineStr">
        <is>
          <t>C</t>
        </is>
      </c>
      <c r="J498" t="n">
        <v>-5.34176925</v>
      </c>
      <c r="K498" t="inlineStr">
        <is>
          <t>BS4</t>
        </is>
      </c>
      <c r="L498" t="inlineStr">
        <is>
          <t>ANCOA</t>
        </is>
      </c>
      <c r="M498" t="n">
        <v>0.07468082361716</v>
      </c>
      <c r="N498" t="n">
        <v>0.398927727266045</v>
      </c>
      <c r="O498" t="n">
        <v>3070894.034</v>
      </c>
      <c r="P498" t="n">
        <v>3.25638e-07</v>
      </c>
      <c r="Q498" t="n">
        <v>1</v>
      </c>
      <c r="R498" t="n">
        <v>0.398927727266045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ANCOA 220</t>
        </is>
      </c>
      <c r="W498" t="n">
        <v>113.221</v>
      </c>
      <c r="X498" t="n">
        <v>1.072776031070834</v>
      </c>
      <c r="Y498" t="n">
        <v>121.4607750138709</v>
      </c>
      <c r="Z498" t="n">
        <v>694.38</v>
      </c>
      <c r="AA498" t="n">
        <v>0.875</v>
      </c>
      <c r="AB498" t="n">
        <v>73.79744133486523</v>
      </c>
      <c r="AC498" t="n">
        <v>0.9671</v>
      </c>
      <c r="AD498" t="n">
        <v>71.37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0.9808020906623781</v>
      </c>
      <c r="AJ498" t="n">
        <v>5948.4856</v>
      </c>
      <c r="AK498" t="n">
        <v>2373.015841082796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ANCOA 220</t>
        </is>
      </c>
      <c r="AP498" t="n">
        <v>113.221</v>
      </c>
      <c r="AQ498" t="n">
        <v>1.080821157758461</v>
      </c>
      <c r="AR498" t="n">
        <v>122.3716523025708</v>
      </c>
      <c r="AS498" t="n">
        <v>779.3099999999999</v>
      </c>
      <c r="AT498" t="n">
        <v>0.879</v>
      </c>
      <c r="AU498" t="n">
        <v>83.82623262085055</v>
      </c>
      <c r="AV498" t="n">
        <v>0.9711</v>
      </c>
      <c r="AW498" t="n">
        <v>81.404</v>
      </c>
      <c r="AX498" t="n">
        <v>8.9176</v>
      </c>
      <c r="AY498" t="n">
        <v>0.804</v>
      </c>
      <c r="AZ498" t="n">
        <v>6039.043023599974</v>
      </c>
      <c r="BA498" t="n">
        <v>0.9851241330787014</v>
      </c>
      <c r="BB498" t="n">
        <v>5949.207</v>
      </c>
      <c r="BC498" t="n">
        <v>2373.303627545246</v>
      </c>
    </row>
    <row r="499">
      <c r="A499" t="n">
        <v>278305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NORVIND</t>
        </is>
      </c>
      <c r="F499" t="inlineStr">
        <is>
          <t>SUM_CGED_EX_EMELECTRIC_C</t>
        </is>
      </c>
      <c r="G499" t="inlineStr">
        <is>
          <t>EMELECTRIC</t>
        </is>
      </c>
      <c r="H499" t="inlineStr">
        <is>
          <t>RETIRO</t>
        </is>
      </c>
      <c r="I499" t="inlineStr">
        <is>
          <t>C</t>
        </is>
      </c>
      <c r="J499" t="n">
        <v>-5.34176925</v>
      </c>
      <c r="K499" t="inlineStr">
        <is>
          <t>BS4</t>
        </is>
      </c>
      <c r="L499" t="inlineStr">
        <is>
          <t>ITAHUE</t>
        </is>
      </c>
      <c r="M499" t="n">
        <v>0.09175839153903</v>
      </c>
      <c r="N499" t="n">
        <v>0.4901521544794816</v>
      </c>
      <c r="O499" t="n">
        <v>3070894.034</v>
      </c>
      <c r="P499" t="n">
        <v>3.25638e-07</v>
      </c>
      <c r="Q499" t="n">
        <v>1</v>
      </c>
      <c r="R499" t="n">
        <v>0.4901521544794816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ITAHUE 220</t>
        </is>
      </c>
      <c r="W499" t="n">
        <v>113.221</v>
      </c>
      <c r="X499" t="n">
        <v>1.072776031070834</v>
      </c>
      <c r="Y499" t="n">
        <v>121.4607750138709</v>
      </c>
      <c r="Z499" t="n">
        <v>694.38</v>
      </c>
      <c r="AA499" t="n">
        <v>0.875</v>
      </c>
      <c r="AB499" t="n">
        <v>73.79744133486523</v>
      </c>
      <c r="AC499" t="n">
        <v>0.9537</v>
      </c>
      <c r="AD499" t="n">
        <v>70.381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1.007895816242822</v>
      </c>
      <c r="AJ499" t="n">
        <v>6112.8068</v>
      </c>
      <c r="AK499" t="n">
        <v>2996.205422936826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ITAHUE 220</t>
        </is>
      </c>
      <c r="AP499" t="n">
        <v>113.221</v>
      </c>
      <c r="AQ499" t="n">
        <v>1.080821157758461</v>
      </c>
      <c r="AR499" t="n">
        <v>122.3716523025708</v>
      </c>
      <c r="AS499" t="n">
        <v>779.3099999999999</v>
      </c>
      <c r="AT499" t="n">
        <v>0.879</v>
      </c>
      <c r="AU499" t="n">
        <v>83.82623262085055</v>
      </c>
      <c r="AV499" t="n">
        <v>0.9327</v>
      </c>
      <c r="AW499" t="n">
        <v>78.185</v>
      </c>
      <c r="AX499" t="n">
        <v>8.9176</v>
      </c>
      <c r="AY499" t="n">
        <v>0.804</v>
      </c>
      <c r="AZ499" t="n">
        <v>6039.043023599974</v>
      </c>
      <c r="BA499" t="n">
        <v>1.016406890894175</v>
      </c>
      <c r="BB499" t="n">
        <v>6138.1249</v>
      </c>
      <c r="BC499" t="n">
        <v>3008.615144199153</v>
      </c>
    </row>
    <row r="500">
      <c r="A500" t="n">
        <v>278304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NORVIND</t>
        </is>
      </c>
      <c r="F500" t="inlineStr">
        <is>
          <t>SUM_CGED_EX_EMELECTRIC_C</t>
        </is>
      </c>
      <c r="G500" t="inlineStr">
        <is>
          <t>EMELECTRIC</t>
        </is>
      </c>
      <c r="H500" t="inlineStr">
        <is>
          <t>RETIRO</t>
        </is>
      </c>
      <c r="I500" t="inlineStr">
        <is>
          <t>C</t>
        </is>
      </c>
      <c r="J500" t="n">
        <v>-5.34176925</v>
      </c>
      <c r="K500" t="inlineStr">
        <is>
          <t>BS4</t>
        </is>
      </c>
      <c r="L500" t="inlineStr">
        <is>
          <t>CHARRUA</t>
        </is>
      </c>
      <c r="M500" t="n">
        <v>0.32109267267652</v>
      </c>
      <c r="N500" t="n">
        <v>1.715202965747573</v>
      </c>
      <c r="O500" t="n">
        <v>3070894.034</v>
      </c>
      <c r="P500" t="n">
        <v>3.25638e-07</v>
      </c>
      <c r="Q500" t="n">
        <v>1</v>
      </c>
      <c r="R500" t="n">
        <v>1.715202965747573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113.221</v>
      </c>
      <c r="X500" t="n">
        <v>1.072776031070834</v>
      </c>
      <c r="Y500" t="n">
        <v>121.4607750138709</v>
      </c>
      <c r="Z500" t="n">
        <v>694.38</v>
      </c>
      <c r="AA500" t="n">
        <v>0.875</v>
      </c>
      <c r="AB500" t="n">
        <v>73.79744133486523</v>
      </c>
      <c r="AC500" t="n">
        <v>0.9350000000000001</v>
      </c>
      <c r="AD500" t="n">
        <v>69.001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11402.99914982018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113.221</v>
      </c>
      <c r="AQ500" t="n">
        <v>1.080821157758461</v>
      </c>
      <c r="AR500" t="n">
        <v>122.3716523025708</v>
      </c>
      <c r="AS500" t="n">
        <v>779.3099999999999</v>
      </c>
      <c r="AT500" t="n">
        <v>0.879</v>
      </c>
      <c r="AU500" t="n">
        <v>83.82623262085055</v>
      </c>
      <c r="AV500" t="n">
        <v>0.9312</v>
      </c>
      <c r="AW500" t="n">
        <v>78.059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11588.45787177579</v>
      </c>
    </row>
    <row r="501">
      <c r="A501" t="n">
        <v>278338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NORVIND</t>
        </is>
      </c>
      <c r="F501" t="inlineStr">
        <is>
          <t>SUM_CGED_EX_EMELECTRIC_C</t>
        </is>
      </c>
      <c r="G501" t="inlineStr">
        <is>
          <t>EMELECTRIC</t>
        </is>
      </c>
      <c r="H501" t="inlineStr">
        <is>
          <t>V.PRAT</t>
        </is>
      </c>
      <c r="I501" t="inlineStr">
        <is>
          <t>C</t>
        </is>
      </c>
      <c r="J501" t="n">
        <v>-5.33006502</v>
      </c>
      <c r="K501" t="inlineStr">
        <is>
          <t>BS4</t>
        </is>
      </c>
      <c r="L501" t="inlineStr">
        <is>
          <t>RAPEL</t>
        </is>
      </c>
      <c r="M501" t="n">
        <v>0.00040620181049</v>
      </c>
      <c r="N501" t="n">
        <v>0.002165082062570372</v>
      </c>
      <c r="O501" t="n">
        <v>3070894.034</v>
      </c>
      <c r="P501" t="n">
        <v>3.25638e-07</v>
      </c>
      <c r="Q501" t="n">
        <v>1</v>
      </c>
      <c r="R501" t="n">
        <v>0.002165082062570372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RAPEL 220</t>
        </is>
      </c>
      <c r="W501" t="n">
        <v>113.221</v>
      </c>
      <c r="X501" t="n">
        <v>1.072776031070834</v>
      </c>
      <c r="Y501" t="n">
        <v>121.4607750138709</v>
      </c>
      <c r="Z501" t="n">
        <v>694.38</v>
      </c>
      <c r="AA501" t="n">
        <v>0.875</v>
      </c>
      <c r="AB501" t="n">
        <v>73.79744133486523</v>
      </c>
      <c r="AC501" t="n">
        <v>0.9925</v>
      </c>
      <c r="AD501" t="n">
        <v>73.244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0.9384721401850759</v>
      </c>
      <c r="AJ501" t="n">
        <v>5691.7579</v>
      </c>
      <c r="AK501" t="n">
        <v>12.32312293378321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RAPEL 220</t>
        </is>
      </c>
      <c r="AP501" t="n">
        <v>113.221</v>
      </c>
      <c r="AQ501" t="n">
        <v>1.080821157758461</v>
      </c>
      <c r="AR501" t="n">
        <v>122.3716523025708</v>
      </c>
      <c r="AS501" t="n">
        <v>779.3099999999999</v>
      </c>
      <c r="AT501" t="n">
        <v>0.879</v>
      </c>
      <c r="AU501" t="n">
        <v>83.82623262085055</v>
      </c>
      <c r="AV501" t="n">
        <v>0.9638</v>
      </c>
      <c r="AW501" t="n">
        <v>80.792</v>
      </c>
      <c r="AX501" t="n">
        <v>8.9176</v>
      </c>
      <c r="AY501" t="n">
        <v>0.804</v>
      </c>
      <c r="AZ501" t="n">
        <v>6039.043023599974</v>
      </c>
      <c r="BA501" t="n">
        <v>0.9369954715495176</v>
      </c>
      <c r="BB501" t="n">
        <v>5658.556</v>
      </c>
      <c r="BC501" t="n">
        <v>12.25123809564995</v>
      </c>
    </row>
    <row r="502">
      <c r="A502" t="n">
        <v>278337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NORVIND</t>
        </is>
      </c>
      <c r="F502" t="inlineStr">
        <is>
          <t>SUM_CGED_EX_EMELECTRIC_C</t>
        </is>
      </c>
      <c r="G502" t="inlineStr">
        <is>
          <t>EMELECTRIC</t>
        </is>
      </c>
      <c r="H502" t="inlineStr">
        <is>
          <t>V.PRAT</t>
        </is>
      </c>
      <c r="I502" t="inlineStr">
        <is>
          <t>C</t>
        </is>
      </c>
      <c r="J502" t="n">
        <v>-5.33006502</v>
      </c>
      <c r="K502" t="inlineStr">
        <is>
          <t>BS4</t>
        </is>
      </c>
      <c r="L502" t="inlineStr">
        <is>
          <t>MELIPILLA</t>
        </is>
      </c>
      <c r="M502" t="n">
        <v>0.00058339546822</v>
      </c>
      <c r="N502" t="n">
        <v>0.003109535780021002</v>
      </c>
      <c r="O502" t="n">
        <v>3070894.034</v>
      </c>
      <c r="P502" t="n">
        <v>3.25638e-07</v>
      </c>
      <c r="Q502" t="n">
        <v>1</v>
      </c>
      <c r="R502" t="n">
        <v>0.003109535780021002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MELIPILLA 220</t>
        </is>
      </c>
      <c r="W502" t="n">
        <v>113.221</v>
      </c>
      <c r="X502" t="n">
        <v>1.072776031070834</v>
      </c>
      <c r="Y502" t="n">
        <v>121.4607750138709</v>
      </c>
      <c r="Z502" t="n">
        <v>694.38</v>
      </c>
      <c r="AA502" t="n">
        <v>0.875</v>
      </c>
      <c r="AB502" t="n">
        <v>73.79744133486523</v>
      </c>
      <c r="AC502" t="n">
        <v>1.0179</v>
      </c>
      <c r="AD502" t="n">
        <v>75.11799999999999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0.9897500976181179</v>
      </c>
      <c r="AJ502" t="n">
        <v>6002.7545</v>
      </c>
      <c r="AK502" t="n">
        <v>18.66577989643208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MELIPILLA 220</t>
        </is>
      </c>
      <c r="AP502" t="n">
        <v>113.221</v>
      </c>
      <c r="AQ502" t="n">
        <v>1.080821157758461</v>
      </c>
      <c r="AR502" t="n">
        <v>122.3716523025708</v>
      </c>
      <c r="AS502" t="n">
        <v>779.3099999999999</v>
      </c>
      <c r="AT502" t="n">
        <v>0.879</v>
      </c>
      <c r="AU502" t="n">
        <v>83.82623262085055</v>
      </c>
      <c r="AV502" t="n">
        <v>0.9899</v>
      </c>
      <c r="AW502" t="n">
        <v>82.98</v>
      </c>
      <c r="AX502" t="n">
        <v>8.9176</v>
      </c>
      <c r="AY502" t="n">
        <v>0.804</v>
      </c>
      <c r="AZ502" t="n">
        <v>6039.043023599974</v>
      </c>
      <c r="BA502" t="n">
        <v>0.9919953143303397</v>
      </c>
      <c r="BB502" t="n">
        <v>5990.7024</v>
      </c>
      <c r="BC502" t="n">
        <v>18.62830346025769</v>
      </c>
    </row>
    <row r="503">
      <c r="A503" t="n">
        <v>278335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NORVIND</t>
        </is>
      </c>
      <c r="F503" t="inlineStr">
        <is>
          <t>SUM_CGED_EX_EMELECTRIC_C</t>
        </is>
      </c>
      <c r="G503" t="inlineStr">
        <is>
          <t>EMELECTRIC</t>
        </is>
      </c>
      <c r="H503" t="inlineStr">
        <is>
          <t>V.PRAT</t>
        </is>
      </c>
      <c r="I503" t="inlineStr">
        <is>
          <t>C</t>
        </is>
      </c>
      <c r="J503" t="n">
        <v>-5.33006502</v>
      </c>
      <c r="K503" t="inlineStr">
        <is>
          <t>BS4</t>
        </is>
      </c>
      <c r="L503" t="inlineStr">
        <is>
          <t>CHARRUA</t>
        </is>
      </c>
      <c r="M503" t="n">
        <v>0.05680693157494</v>
      </c>
      <c r="N503" t="n">
        <v>0.3027846390792808</v>
      </c>
      <c r="O503" t="n">
        <v>3070894.034</v>
      </c>
      <c r="P503" t="n">
        <v>3.25638e-07</v>
      </c>
      <c r="Q503" t="n">
        <v>1</v>
      </c>
      <c r="R503" t="n">
        <v>0.3027846390792808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113.221</v>
      </c>
      <c r="X503" t="n">
        <v>1.072776031070834</v>
      </c>
      <c r="Y503" t="n">
        <v>121.4607750138709</v>
      </c>
      <c r="Z503" t="n">
        <v>694.38</v>
      </c>
      <c r="AA503" t="n">
        <v>0.875</v>
      </c>
      <c r="AB503" t="n">
        <v>73.79744133486523</v>
      </c>
      <c r="AC503" t="n">
        <v>0.9350000000000001</v>
      </c>
      <c r="AD503" t="n">
        <v>69.001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2012.970506085154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113.221</v>
      </c>
      <c r="AQ503" t="n">
        <v>1.080821157758461</v>
      </c>
      <c r="AR503" t="n">
        <v>122.3716523025708</v>
      </c>
      <c r="AS503" t="n">
        <v>779.3099999999999</v>
      </c>
      <c r="AT503" t="n">
        <v>0.879</v>
      </c>
      <c r="AU503" t="n">
        <v>83.82623262085055</v>
      </c>
      <c r="AV503" t="n">
        <v>0.9312</v>
      </c>
      <c r="AW503" t="n">
        <v>78.059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2045.709519084096</v>
      </c>
    </row>
    <row r="504">
      <c r="A504" t="n">
        <v>278334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NORVIND</t>
        </is>
      </c>
      <c r="F504" t="inlineStr">
        <is>
          <t>SUM_CGED_EX_EMELECTRIC_C</t>
        </is>
      </c>
      <c r="G504" t="inlineStr">
        <is>
          <t>EMELECTRIC</t>
        </is>
      </c>
      <c r="H504" t="inlineStr">
        <is>
          <t>V.PRAT</t>
        </is>
      </c>
      <c r="I504" t="inlineStr">
        <is>
          <t>C</t>
        </is>
      </c>
      <c r="J504" t="n">
        <v>-5.33006502</v>
      </c>
      <c r="K504" t="inlineStr">
        <is>
          <t>BS4</t>
        </is>
      </c>
      <c r="L504" t="inlineStr">
        <is>
          <t>ALTO JAHUEL</t>
        </is>
      </c>
      <c r="M504" t="n">
        <v>0.10042250541124</v>
      </c>
      <c r="N504" t="n">
        <v>0.5352584836635148</v>
      </c>
      <c r="O504" t="n">
        <v>3070894.034</v>
      </c>
      <c r="P504" t="n">
        <v>3.25638e-07</v>
      </c>
      <c r="Q504" t="n">
        <v>1</v>
      </c>
      <c r="R504" t="n">
        <v>0.5352584836635148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ALTO JAHUEL 220</t>
        </is>
      </c>
      <c r="W504" t="n">
        <v>113.221</v>
      </c>
      <c r="X504" t="n">
        <v>1.072776031070834</v>
      </c>
      <c r="Y504" t="n">
        <v>121.4607750138709</v>
      </c>
      <c r="Z504" t="n">
        <v>694.38</v>
      </c>
      <c r="AA504" t="n">
        <v>0.875</v>
      </c>
      <c r="AB504" t="n">
        <v>73.79744133486523</v>
      </c>
      <c r="AC504" t="n">
        <v>0.9827</v>
      </c>
      <c r="AD504" t="n">
        <v>72.521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0.9936514234698939</v>
      </c>
      <c r="AJ504" t="n">
        <v>6026.4158</v>
      </c>
      <c r="AK504" t="n">
        <v>3225.690183033847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ALTO JAHUEL 220</t>
        </is>
      </c>
      <c r="AP504" t="n">
        <v>113.221</v>
      </c>
      <c r="AQ504" t="n">
        <v>1.080821157758461</v>
      </c>
      <c r="AR504" t="n">
        <v>122.3716523025708</v>
      </c>
      <c r="AS504" t="n">
        <v>779.3099999999999</v>
      </c>
      <c r="AT504" t="n">
        <v>0.879</v>
      </c>
      <c r="AU504" t="n">
        <v>83.82623262085055</v>
      </c>
      <c r="AV504" t="n">
        <v>0.976</v>
      </c>
      <c r="AW504" t="n">
        <v>81.81399999999999</v>
      </c>
      <c r="AX504" t="n">
        <v>8.9176</v>
      </c>
      <c r="AY504" t="n">
        <v>0.804</v>
      </c>
      <c r="AZ504" t="n">
        <v>6039.043023599974</v>
      </c>
      <c r="BA504" t="n">
        <v>0.9955361571272692</v>
      </c>
      <c r="BB504" t="n">
        <v>6012.0857</v>
      </c>
      <c r="BC504" t="n">
        <v>3218.019875437101</v>
      </c>
    </row>
    <row r="505">
      <c r="A505" t="n">
        <v>278336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NORVIND</t>
        </is>
      </c>
      <c r="F505" t="inlineStr">
        <is>
          <t>SUM_CGED_EX_EMELECTRIC_C</t>
        </is>
      </c>
      <c r="G505" t="inlineStr">
        <is>
          <t>EMELECTRIC</t>
        </is>
      </c>
      <c r="H505" t="inlineStr">
        <is>
          <t>V.PRAT</t>
        </is>
      </c>
      <c r="I505" t="inlineStr">
        <is>
          <t>C</t>
        </is>
      </c>
      <c r="J505" t="n">
        <v>-5.33006502</v>
      </c>
      <c r="K505" t="inlineStr">
        <is>
          <t>BS4</t>
        </is>
      </c>
      <c r="L505" t="inlineStr">
        <is>
          <t>ITAHUE</t>
        </is>
      </c>
      <c r="M505" t="n">
        <v>0.36645067198736</v>
      </c>
      <c r="N505" t="n">
        <v>1.953205909593611</v>
      </c>
      <c r="O505" t="n">
        <v>3070894.034</v>
      </c>
      <c r="P505" t="n">
        <v>3.25638e-07</v>
      </c>
      <c r="Q505" t="n">
        <v>1</v>
      </c>
      <c r="R505" t="n">
        <v>1.953205909593611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ITAHUE 220</t>
        </is>
      </c>
      <c r="W505" t="n">
        <v>113.221</v>
      </c>
      <c r="X505" t="n">
        <v>1.072776031070834</v>
      </c>
      <c r="Y505" t="n">
        <v>121.4607750138709</v>
      </c>
      <c r="Z505" t="n">
        <v>694.38</v>
      </c>
      <c r="AA505" t="n">
        <v>0.875</v>
      </c>
      <c r="AB505" t="n">
        <v>73.79744133486523</v>
      </c>
      <c r="AC505" t="n">
        <v>0.9537</v>
      </c>
      <c r="AD505" t="n">
        <v>70.381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1.007895816242822</v>
      </c>
      <c r="AJ505" t="n">
        <v>6112.8068</v>
      </c>
      <c r="AK505" t="n">
        <v>11939.57036596401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ITAHUE 220</t>
        </is>
      </c>
      <c r="AP505" t="n">
        <v>113.221</v>
      </c>
      <c r="AQ505" t="n">
        <v>1.080821157758461</v>
      </c>
      <c r="AR505" t="n">
        <v>122.3716523025708</v>
      </c>
      <c r="AS505" t="n">
        <v>779.3099999999999</v>
      </c>
      <c r="AT505" t="n">
        <v>0.879</v>
      </c>
      <c r="AU505" t="n">
        <v>83.82623262085055</v>
      </c>
      <c r="AV505" t="n">
        <v>0.9327</v>
      </c>
      <c r="AW505" t="n">
        <v>78.185</v>
      </c>
      <c r="AX505" t="n">
        <v>8.9176</v>
      </c>
      <c r="AY505" t="n">
        <v>0.804</v>
      </c>
      <c r="AZ505" t="n">
        <v>6039.043023599974</v>
      </c>
      <c r="BA505" t="n">
        <v>1.016406890894175</v>
      </c>
      <c r="BB505" t="n">
        <v>6138.1249</v>
      </c>
      <c r="BC505" t="n">
        <v>11989.02182850369</v>
      </c>
    </row>
    <row r="506">
      <c r="A506" t="n">
        <v>278285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NORVIND</t>
        </is>
      </c>
      <c r="F506" t="inlineStr">
        <is>
          <t>SUM_CGED_EX_EMELECTRIC_C</t>
        </is>
      </c>
      <c r="G506" t="inlineStr">
        <is>
          <t>EMELECTRIC</t>
        </is>
      </c>
      <c r="H506" t="inlineStr">
        <is>
          <t>PLACILLA_S</t>
        </is>
      </c>
      <c r="I506" t="inlineStr">
        <is>
          <t>C</t>
        </is>
      </c>
      <c r="J506" t="n">
        <v>-5.06127138</v>
      </c>
      <c r="K506" t="inlineStr">
        <is>
          <t>BS4</t>
        </is>
      </c>
      <c r="L506" t="inlineStr">
        <is>
          <t>NOGALES</t>
        </is>
      </c>
      <c r="M506" t="n">
        <v>0.01230849057978</v>
      </c>
      <c r="N506" t="n">
        <v>0.06229661105312324</v>
      </c>
      <c r="O506" t="n">
        <v>3070894.034</v>
      </c>
      <c r="P506" t="n">
        <v>3.25638e-07</v>
      </c>
      <c r="Q506" t="n">
        <v>1</v>
      </c>
      <c r="R506" t="n">
        <v>0.06229661105312324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NOGALES 220</t>
        </is>
      </c>
      <c r="W506" t="n">
        <v>113.221</v>
      </c>
      <c r="X506" t="n">
        <v>1.072776031070834</v>
      </c>
      <c r="Y506" t="n">
        <v>121.4607750138709</v>
      </c>
      <c r="Z506" t="n">
        <v>694.38</v>
      </c>
      <c r="AA506" t="n">
        <v>0.875</v>
      </c>
      <c r="AB506" t="n">
        <v>73.79744133486523</v>
      </c>
      <c r="AC506" t="n">
        <v>0.9666</v>
      </c>
      <c r="AD506" t="n">
        <v>71.333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0.9831643002028398</v>
      </c>
      <c r="AJ506" t="n">
        <v>5962.8122</v>
      </c>
      <c r="AK506" t="n">
        <v>371.4629924062181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NOGALES 220</t>
        </is>
      </c>
      <c r="AP506" t="n">
        <v>113.221</v>
      </c>
      <c r="AQ506" t="n">
        <v>1.080821157758461</v>
      </c>
      <c r="AR506" t="n">
        <v>122.3716523025708</v>
      </c>
      <c r="AS506" t="n">
        <v>779.3099999999999</v>
      </c>
      <c r="AT506" t="n">
        <v>0.879</v>
      </c>
      <c r="AU506" t="n">
        <v>83.82623262085055</v>
      </c>
      <c r="AV506" t="n">
        <v>0.9656</v>
      </c>
      <c r="AW506" t="n">
        <v>80.943</v>
      </c>
      <c r="AX506" t="n">
        <v>8.9176</v>
      </c>
      <c r="AY506" t="n">
        <v>0.804</v>
      </c>
      <c r="AZ506" t="n">
        <v>6039.043023599974</v>
      </c>
      <c r="BA506" t="n">
        <v>0.9895537525354969</v>
      </c>
      <c r="BB506" t="n">
        <v>5975.9577</v>
      </c>
      <c r="BC506" t="n">
        <v>372.281912506817</v>
      </c>
    </row>
    <row r="507">
      <c r="A507" t="n">
        <v>278284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NORVIND</t>
        </is>
      </c>
      <c r="F507" t="inlineStr">
        <is>
          <t>SUM_CGED_EX_EMELECTRIC_C</t>
        </is>
      </c>
      <c r="G507" t="inlineStr">
        <is>
          <t>EMELECTRIC</t>
        </is>
      </c>
      <c r="H507" t="inlineStr">
        <is>
          <t>PLACILLA_S</t>
        </is>
      </c>
      <c r="I507" t="inlineStr">
        <is>
          <t>C</t>
        </is>
      </c>
      <c r="J507" t="n">
        <v>-5.06127138</v>
      </c>
      <c r="K507" t="inlineStr">
        <is>
          <t>BS4</t>
        </is>
      </c>
      <c r="L507" t="inlineStr">
        <is>
          <t>MELIPILLA</t>
        </is>
      </c>
      <c r="M507" t="n">
        <v>0.11665623731465</v>
      </c>
      <c r="N507" t="n">
        <v>0.5904288747517153</v>
      </c>
      <c r="O507" t="n">
        <v>3070894.034</v>
      </c>
      <c r="P507" t="n">
        <v>3.25638e-07</v>
      </c>
      <c r="Q507" t="n">
        <v>1</v>
      </c>
      <c r="R507" t="n">
        <v>0.5904288747517153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MELIPILLA 220</t>
        </is>
      </c>
      <c r="W507" t="n">
        <v>113.221</v>
      </c>
      <c r="X507" t="n">
        <v>1.072776031070834</v>
      </c>
      <c r="Y507" t="n">
        <v>121.4607750138709</v>
      </c>
      <c r="Z507" t="n">
        <v>694.38</v>
      </c>
      <c r="AA507" t="n">
        <v>0.875</v>
      </c>
      <c r="AB507" t="n">
        <v>73.79744133486523</v>
      </c>
      <c r="AC507" t="n">
        <v>1.0179</v>
      </c>
      <c r="AD507" t="n">
        <v>75.11799999999999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0.9897500976181179</v>
      </c>
      <c r="AJ507" t="n">
        <v>6002.7545</v>
      </c>
      <c r="AK507" t="n">
        <v>3544.199584845796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MELIPILLA 220</t>
        </is>
      </c>
      <c r="AP507" t="n">
        <v>113.221</v>
      </c>
      <c r="AQ507" t="n">
        <v>1.080821157758461</v>
      </c>
      <c r="AR507" t="n">
        <v>122.3716523025708</v>
      </c>
      <c r="AS507" t="n">
        <v>779.3099999999999</v>
      </c>
      <c r="AT507" t="n">
        <v>0.879</v>
      </c>
      <c r="AU507" t="n">
        <v>83.82623262085055</v>
      </c>
      <c r="AV507" t="n">
        <v>0.9899</v>
      </c>
      <c r="AW507" t="n">
        <v>82.98</v>
      </c>
      <c r="AX507" t="n">
        <v>8.9176</v>
      </c>
      <c r="AY507" t="n">
        <v>0.804</v>
      </c>
      <c r="AZ507" t="n">
        <v>6039.043023599974</v>
      </c>
      <c r="BA507" t="n">
        <v>0.9919953143303397</v>
      </c>
      <c r="BB507" t="n">
        <v>5990.7024</v>
      </c>
      <c r="BC507" t="n">
        <v>3537.083677004401</v>
      </c>
    </row>
    <row r="508">
      <c r="A508" t="n">
        <v>278283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NORVIND</t>
        </is>
      </c>
      <c r="F508" t="inlineStr">
        <is>
          <t>SUM_CGED_EX_EMELECTRIC_C</t>
        </is>
      </c>
      <c r="G508" t="inlineStr">
        <is>
          <t>EMELECTRIC</t>
        </is>
      </c>
      <c r="H508" t="inlineStr">
        <is>
          <t>PLACILLA_S</t>
        </is>
      </c>
      <c r="I508" t="inlineStr">
        <is>
          <t>C</t>
        </is>
      </c>
      <c r="J508" t="n">
        <v>-5.06127138</v>
      </c>
      <c r="K508" t="inlineStr">
        <is>
          <t>BS4</t>
        </is>
      </c>
      <c r="L508" t="inlineStr">
        <is>
          <t>LOS MAQUIS</t>
        </is>
      </c>
      <c r="M508" t="n">
        <v>0.15167100903456</v>
      </c>
      <c r="N508" t="n">
        <v>0.7676481365946342</v>
      </c>
      <c r="O508" t="n">
        <v>3070894.034</v>
      </c>
      <c r="P508" t="n">
        <v>3.25638e-07</v>
      </c>
      <c r="Q508" t="n">
        <v>1</v>
      </c>
      <c r="R508" t="n">
        <v>0.7676481365946342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LOS MAQUIS 220</t>
        </is>
      </c>
      <c r="W508" t="n">
        <v>113.221</v>
      </c>
      <c r="X508" t="n">
        <v>1.072776031070834</v>
      </c>
      <c r="Y508" t="n">
        <v>121.4607750138709</v>
      </c>
      <c r="Z508" t="n">
        <v>694.38</v>
      </c>
      <c r="AA508" t="n">
        <v>0.875</v>
      </c>
      <c r="AB508" t="n">
        <v>73.79744133486523</v>
      </c>
      <c r="AC508" t="n">
        <v>1.0034</v>
      </c>
      <c r="AD508" t="n">
        <v>74.048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1</v>
      </c>
      <c r="AJ508" t="n">
        <v>6064.9194</v>
      </c>
      <c r="AK508" t="n">
        <v>4655.724076006646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LOS MAQUIS 220</t>
        </is>
      </c>
      <c r="AP508" t="n">
        <v>113.221</v>
      </c>
      <c r="AQ508" t="n">
        <v>1.080821157758461</v>
      </c>
      <c r="AR508" t="n">
        <v>122.3716523025708</v>
      </c>
      <c r="AS508" t="n">
        <v>779.3099999999999</v>
      </c>
      <c r="AT508" t="n">
        <v>0.879</v>
      </c>
      <c r="AU508" t="n">
        <v>83.82623262085055</v>
      </c>
      <c r="AV508" t="n">
        <v>1.0078</v>
      </c>
      <c r="AW508" t="n">
        <v>84.48</v>
      </c>
      <c r="AX508" t="n">
        <v>8.9176</v>
      </c>
      <c r="AY508" t="n">
        <v>0.804</v>
      </c>
      <c r="AZ508" t="n">
        <v>6039.043023599974</v>
      </c>
      <c r="BA508" t="n">
        <v>1</v>
      </c>
      <c r="BB508" t="n">
        <v>6039.043</v>
      </c>
      <c r="BC508" t="n">
        <v>4635.860105764869</v>
      </c>
    </row>
    <row r="509">
      <c r="A509" t="n">
        <v>278286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NORVIND</t>
        </is>
      </c>
      <c r="F509" t="inlineStr">
        <is>
          <t>SUM_CGED_EX_EMELECTRIC_C</t>
        </is>
      </c>
      <c r="G509" t="inlineStr">
        <is>
          <t>EMELECTRIC</t>
        </is>
      </c>
      <c r="H509" t="inlineStr">
        <is>
          <t>PLACILLA_S</t>
        </is>
      </c>
      <c r="I509" t="inlineStr">
        <is>
          <t>C</t>
        </is>
      </c>
      <c r="J509" t="n">
        <v>-5.06127138</v>
      </c>
      <c r="K509" t="inlineStr">
        <is>
          <t>BS4</t>
        </is>
      </c>
      <c r="L509" t="inlineStr">
        <is>
          <t>QUILLOTA</t>
        </is>
      </c>
      <c r="M509" t="n">
        <v>0.46239302254168</v>
      </c>
      <c r="N509" t="n">
        <v>2.340296569449213</v>
      </c>
      <c r="O509" t="n">
        <v>3070894.034</v>
      </c>
      <c r="P509" t="n">
        <v>3.25638e-07</v>
      </c>
      <c r="Q509" t="n">
        <v>1</v>
      </c>
      <c r="R509" t="n">
        <v>2.340296569449213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QUILLOTA 220</t>
        </is>
      </c>
      <c r="W509" t="n">
        <v>113.221</v>
      </c>
      <c r="X509" t="n">
        <v>1.072776031070834</v>
      </c>
      <c r="Y509" t="n">
        <v>121.4607750138709</v>
      </c>
      <c r="Z509" t="n">
        <v>694.38</v>
      </c>
      <c r="AA509" t="n">
        <v>0.875</v>
      </c>
      <c r="AB509" t="n">
        <v>73.79744133486523</v>
      </c>
      <c r="AC509" t="n">
        <v>1.0077</v>
      </c>
      <c r="AD509" t="n">
        <v>74.366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1.025526742301459</v>
      </c>
      <c r="AJ509" t="n">
        <v>6219.737</v>
      </c>
      <c r="AK509" t="n">
        <v>14556.02916397634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QUILLOTA 220</t>
        </is>
      </c>
      <c r="AP509" t="n">
        <v>113.221</v>
      </c>
      <c r="AQ509" t="n">
        <v>1.080821157758461</v>
      </c>
      <c r="AR509" t="n">
        <v>122.3716523025708</v>
      </c>
      <c r="AS509" t="n">
        <v>779.3099999999999</v>
      </c>
      <c r="AT509" t="n">
        <v>0.879</v>
      </c>
      <c r="AU509" t="n">
        <v>83.82623262085055</v>
      </c>
      <c r="AV509" t="n">
        <v>1.0097</v>
      </c>
      <c r="AW509" t="n">
        <v>84.639</v>
      </c>
      <c r="AX509" t="n">
        <v>8.9176</v>
      </c>
      <c r="AY509" t="n">
        <v>0.804</v>
      </c>
      <c r="AZ509" t="n">
        <v>6039.043023599974</v>
      </c>
      <c r="BA509" t="n">
        <v>1.02765397082658</v>
      </c>
      <c r="BB509" t="n">
        <v>6206.0465</v>
      </c>
      <c r="BC509" t="n">
        <v>14523.9893337923</v>
      </c>
    </row>
    <row r="510">
      <c r="A510" t="n">
        <v>278301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NORVIND</t>
        </is>
      </c>
      <c r="F510" t="inlineStr">
        <is>
          <t>SUM_CGED_EX_EMELECTRIC_C</t>
        </is>
      </c>
      <c r="G510" t="inlineStr">
        <is>
          <t>EMELECTRIC</t>
        </is>
      </c>
      <c r="H510" t="inlineStr">
        <is>
          <t>RANGUILI</t>
        </is>
      </c>
      <c r="I510" t="inlineStr">
        <is>
          <t>C</t>
        </is>
      </c>
      <c r="J510" t="n">
        <v>-4.44437785</v>
      </c>
      <c r="K510" t="inlineStr">
        <is>
          <t>BS4</t>
        </is>
      </c>
      <c r="L510" t="inlineStr">
        <is>
          <t>RAPEL</t>
        </is>
      </c>
      <c r="M510" t="n">
        <v>0.00054373022916</v>
      </c>
      <c r="N510" t="n">
        <v>0.002416542585315477</v>
      </c>
      <c r="O510" t="n">
        <v>3070894.034</v>
      </c>
      <c r="P510" t="n">
        <v>3.25638e-07</v>
      </c>
      <c r="Q510" t="n">
        <v>1</v>
      </c>
      <c r="R510" t="n">
        <v>0.002416542585315477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RAPEL 220</t>
        </is>
      </c>
      <c r="W510" t="n">
        <v>113.221</v>
      </c>
      <c r="X510" t="n">
        <v>1.072776031070834</v>
      </c>
      <c r="Y510" t="n">
        <v>121.4607750138709</v>
      </c>
      <c r="Z510" t="n">
        <v>694.38</v>
      </c>
      <c r="AA510" t="n">
        <v>0.875</v>
      </c>
      <c r="AB510" t="n">
        <v>73.79744133486523</v>
      </c>
      <c r="AC510" t="n">
        <v>0.9925</v>
      </c>
      <c r="AD510" t="n">
        <v>73.244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0.9384721401850759</v>
      </c>
      <c r="AJ510" t="n">
        <v>5691.7579</v>
      </c>
      <c r="AK510" t="n">
        <v>13.75437535065579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RAPEL 220</t>
        </is>
      </c>
      <c r="AP510" t="n">
        <v>113.221</v>
      </c>
      <c r="AQ510" t="n">
        <v>1.080821157758461</v>
      </c>
      <c r="AR510" t="n">
        <v>122.3716523025708</v>
      </c>
      <c r="AS510" t="n">
        <v>779.3099999999999</v>
      </c>
      <c r="AT510" t="n">
        <v>0.879</v>
      </c>
      <c r="AU510" t="n">
        <v>83.82623262085055</v>
      </c>
      <c r="AV510" t="n">
        <v>0.9638</v>
      </c>
      <c r="AW510" t="n">
        <v>80.792</v>
      </c>
      <c r="AX510" t="n">
        <v>8.9176</v>
      </c>
      <c r="AY510" t="n">
        <v>0.804</v>
      </c>
      <c r="AZ510" t="n">
        <v>6039.043023599974</v>
      </c>
      <c r="BA510" t="n">
        <v>0.9369954715495176</v>
      </c>
      <c r="BB510" t="n">
        <v>5658.556</v>
      </c>
      <c r="BC510" t="n">
        <v>13.6741415453924</v>
      </c>
    </row>
    <row r="511">
      <c r="A511" t="n">
        <v>278299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NORVIND</t>
        </is>
      </c>
      <c r="F511" t="inlineStr">
        <is>
          <t>SUM_CGED_EX_EMELECTRIC_C</t>
        </is>
      </c>
      <c r="G511" t="inlineStr">
        <is>
          <t>EMELECTRIC</t>
        </is>
      </c>
      <c r="H511" t="inlineStr">
        <is>
          <t>RANGUILI</t>
        </is>
      </c>
      <c r="I511" t="inlineStr">
        <is>
          <t>C</t>
        </is>
      </c>
      <c r="J511" t="n">
        <v>-4.44437785</v>
      </c>
      <c r="K511" t="inlineStr">
        <is>
          <t>BS4</t>
        </is>
      </c>
      <c r="L511" t="inlineStr">
        <is>
          <t>CHARRUA</t>
        </is>
      </c>
      <c r="M511" t="n">
        <v>0.05916423060447</v>
      </c>
      <c r="N511" t="n">
        <v>0.2629481958433753</v>
      </c>
      <c r="O511" t="n">
        <v>3070894.034</v>
      </c>
      <c r="P511" t="n">
        <v>3.25638e-07</v>
      </c>
      <c r="Q511" t="n">
        <v>1</v>
      </c>
      <c r="R511" t="n">
        <v>0.2629481958433753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CHARRUA 220</t>
        </is>
      </c>
      <c r="W511" t="n">
        <v>113.221</v>
      </c>
      <c r="X511" t="n">
        <v>1.072776031070834</v>
      </c>
      <c r="Y511" t="n">
        <v>121.4607750138709</v>
      </c>
      <c r="Z511" t="n">
        <v>694.38</v>
      </c>
      <c r="AA511" t="n">
        <v>0.875</v>
      </c>
      <c r="AB511" t="n">
        <v>73.79744133486523</v>
      </c>
      <c r="AC511" t="n">
        <v>0.9350000000000001</v>
      </c>
      <c r="AD511" t="n">
        <v>69.001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1.096171586715867</v>
      </c>
      <c r="AJ511" t="n">
        <v>6648.1923</v>
      </c>
      <c r="AK511" t="n">
        <v>1748.130170904819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CHARRUA 220</t>
        </is>
      </c>
      <c r="AP511" t="n">
        <v>113.221</v>
      </c>
      <c r="AQ511" t="n">
        <v>1.080821157758461</v>
      </c>
      <c r="AR511" t="n">
        <v>122.3716523025708</v>
      </c>
      <c r="AS511" t="n">
        <v>779.3099999999999</v>
      </c>
      <c r="AT511" t="n">
        <v>0.879</v>
      </c>
      <c r="AU511" t="n">
        <v>83.82623262085055</v>
      </c>
      <c r="AV511" t="n">
        <v>0.9312</v>
      </c>
      <c r="AW511" t="n">
        <v>78.059</v>
      </c>
      <c r="AX511" t="n">
        <v>8.9176</v>
      </c>
      <c r="AY511" t="n">
        <v>0.804</v>
      </c>
      <c r="AZ511" t="n">
        <v>6039.043023599974</v>
      </c>
      <c r="BA511" t="n">
        <v>1.118773062730627</v>
      </c>
      <c r="BB511" t="n">
        <v>6756.3187</v>
      </c>
      <c r="BC511" t="n">
        <v>1776.561812707859</v>
      </c>
    </row>
    <row r="512">
      <c r="A512" t="n">
        <v>278298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NORVIND</t>
        </is>
      </c>
      <c r="F512" t="inlineStr">
        <is>
          <t>SUM_CGED_EX_EMELECTRIC_C</t>
        </is>
      </c>
      <c r="G512" t="inlineStr">
        <is>
          <t>EMELECTRIC</t>
        </is>
      </c>
      <c r="H512" t="inlineStr">
        <is>
          <t>RANGUILI</t>
        </is>
      </c>
      <c r="I512" t="inlineStr">
        <is>
          <t>C</t>
        </is>
      </c>
      <c r="J512" t="n">
        <v>-4.44437785</v>
      </c>
      <c r="K512" t="inlineStr">
        <is>
          <t>BS4</t>
        </is>
      </c>
      <c r="L512" t="inlineStr">
        <is>
          <t>ALTO JAHUEL</t>
        </is>
      </c>
      <c r="M512" t="n">
        <v>0.10532157856245</v>
      </c>
      <c r="N512" t="n">
        <v>0.468088890591948</v>
      </c>
      <c r="O512" t="n">
        <v>3070894.034</v>
      </c>
      <c r="P512" t="n">
        <v>3.25638e-07</v>
      </c>
      <c r="Q512" t="n">
        <v>1</v>
      </c>
      <c r="R512" t="n">
        <v>0.468088890591948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113.221</v>
      </c>
      <c r="X512" t="n">
        <v>1.072776031070834</v>
      </c>
      <c r="Y512" t="n">
        <v>121.4607750138709</v>
      </c>
      <c r="Z512" t="n">
        <v>694.38</v>
      </c>
      <c r="AA512" t="n">
        <v>0.875</v>
      </c>
      <c r="AB512" t="n">
        <v>73.79744133486523</v>
      </c>
      <c r="AC512" t="n">
        <v>0.9827</v>
      </c>
      <c r="AD512" t="n">
        <v>72.521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2820.898286067787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113.221</v>
      </c>
      <c r="AQ512" t="n">
        <v>1.080821157758461</v>
      </c>
      <c r="AR512" t="n">
        <v>122.3716523025708</v>
      </c>
      <c r="AS512" t="n">
        <v>779.3099999999999</v>
      </c>
      <c r="AT512" t="n">
        <v>0.879</v>
      </c>
      <c r="AU512" t="n">
        <v>83.82623262085055</v>
      </c>
      <c r="AV512" t="n">
        <v>0.976</v>
      </c>
      <c r="AW512" t="n">
        <v>81.81399999999999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2814.190525456715</v>
      </c>
    </row>
    <row r="513">
      <c r="A513" t="n">
        <v>278300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NORVIND</t>
        </is>
      </c>
      <c r="F513" t="inlineStr">
        <is>
          <t>SUM_CGED_EX_EMELECTRIC_C</t>
        </is>
      </c>
      <c r="G513" t="inlineStr">
        <is>
          <t>EMELECTRIC</t>
        </is>
      </c>
      <c r="H513" t="inlineStr">
        <is>
          <t>RANGUILI</t>
        </is>
      </c>
      <c r="I513" t="inlineStr">
        <is>
          <t>C</t>
        </is>
      </c>
      <c r="J513" t="n">
        <v>-4.44437785</v>
      </c>
      <c r="K513" t="inlineStr">
        <is>
          <t>BS4</t>
        </is>
      </c>
      <c r="L513" t="inlineStr">
        <is>
          <t>ITAHUE</t>
        </is>
      </c>
      <c r="M513" t="n">
        <v>0.35528194092372</v>
      </c>
      <c r="N513" t="n">
        <v>1.579007187741011</v>
      </c>
      <c r="O513" t="n">
        <v>3070894.034</v>
      </c>
      <c r="P513" t="n">
        <v>3.25638e-07</v>
      </c>
      <c r="Q513" t="n">
        <v>1</v>
      </c>
      <c r="R513" t="n">
        <v>1.579007187741011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ITAHUE 220</t>
        </is>
      </c>
      <c r="W513" t="n">
        <v>113.221</v>
      </c>
      <c r="X513" t="n">
        <v>1.072776031070834</v>
      </c>
      <c r="Y513" t="n">
        <v>121.4607750138709</v>
      </c>
      <c r="Z513" t="n">
        <v>694.38</v>
      </c>
      <c r="AA513" t="n">
        <v>0.875</v>
      </c>
      <c r="AB513" t="n">
        <v>73.79744133486523</v>
      </c>
      <c r="AC513" t="n">
        <v>0.9537</v>
      </c>
      <c r="AD513" t="n">
        <v>70.381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1.007895816242822</v>
      </c>
      <c r="AJ513" t="n">
        <v>6112.8068</v>
      </c>
      <c r="AK513" t="n">
        <v>9652.165874472128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ITAHUE 220</t>
        </is>
      </c>
      <c r="AP513" t="n">
        <v>113.221</v>
      </c>
      <c r="AQ513" t="n">
        <v>1.080821157758461</v>
      </c>
      <c r="AR513" t="n">
        <v>122.3716523025708</v>
      </c>
      <c r="AS513" t="n">
        <v>779.3099999999999</v>
      </c>
      <c r="AT513" t="n">
        <v>0.879</v>
      </c>
      <c r="AU513" t="n">
        <v>83.82623262085055</v>
      </c>
      <c r="AV513" t="n">
        <v>0.9327</v>
      </c>
      <c r="AW513" t="n">
        <v>78.185</v>
      </c>
      <c r="AX513" t="n">
        <v>8.9176</v>
      </c>
      <c r="AY513" t="n">
        <v>0.804</v>
      </c>
      <c r="AZ513" t="n">
        <v>6039.043023599974</v>
      </c>
      <c r="BA513" t="n">
        <v>1.016406890894175</v>
      </c>
      <c r="BB513" t="n">
        <v>6138.1249</v>
      </c>
      <c r="BC513" t="n">
        <v>9692.143336352072</v>
      </c>
    </row>
    <row r="514">
      <c r="A514" t="n">
        <v>278160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NORVIND</t>
        </is>
      </c>
      <c r="F514" t="inlineStr">
        <is>
          <t>SUM_CGED_EX_EMELECTRIC_C</t>
        </is>
      </c>
      <c r="G514" t="inlineStr">
        <is>
          <t>EMELECTRIC</t>
        </is>
      </c>
      <c r="H514" t="inlineStr">
        <is>
          <t>CHILLAN</t>
        </is>
      </c>
      <c r="I514" t="inlineStr">
        <is>
          <t>C</t>
        </is>
      </c>
      <c r="J514" t="n">
        <v>-4.31966728</v>
      </c>
      <c r="K514" t="inlineStr">
        <is>
          <t>BS4</t>
        </is>
      </c>
      <c r="L514" t="inlineStr">
        <is>
          <t>RAPEL</t>
        </is>
      </c>
      <c r="M514" t="n">
        <v>5.24049865e-06</v>
      </c>
      <c r="N514" t="n">
        <v>2.26372105544776e-05</v>
      </c>
      <c r="O514" t="n">
        <v>3070894.034</v>
      </c>
      <c r="P514" t="n">
        <v>3.25638e-07</v>
      </c>
      <c r="Q514" t="n">
        <v>1</v>
      </c>
      <c r="R514" t="n">
        <v>2.26372105544776e-05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RAPEL 220</t>
        </is>
      </c>
      <c r="W514" t="n">
        <v>113.221</v>
      </c>
      <c r="X514" t="n">
        <v>1.072776031070834</v>
      </c>
      <c r="Y514" t="n">
        <v>121.4607750138709</v>
      </c>
      <c r="Z514" t="n">
        <v>694.38</v>
      </c>
      <c r="AA514" t="n">
        <v>0.875</v>
      </c>
      <c r="AB514" t="n">
        <v>73.79744133486523</v>
      </c>
      <c r="AC514" t="n">
        <v>0.9925</v>
      </c>
      <c r="AD514" t="n">
        <v>73.244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0.9384721401850759</v>
      </c>
      <c r="AJ514" t="n">
        <v>5691.7579</v>
      </c>
      <c r="AK514" t="n">
        <v>0.1288455220074113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RAPEL 220</t>
        </is>
      </c>
      <c r="AP514" t="n">
        <v>113.221</v>
      </c>
      <c r="AQ514" t="n">
        <v>1.080821157758461</v>
      </c>
      <c r="AR514" t="n">
        <v>122.3716523025708</v>
      </c>
      <c r="AS514" t="n">
        <v>779.3099999999999</v>
      </c>
      <c r="AT514" t="n">
        <v>0.879</v>
      </c>
      <c r="AU514" t="n">
        <v>83.82623262085055</v>
      </c>
      <c r="AV514" t="n">
        <v>0.9638</v>
      </c>
      <c r="AW514" t="n">
        <v>80.792</v>
      </c>
      <c r="AX514" t="n">
        <v>8.9176</v>
      </c>
      <c r="AY514" t="n">
        <v>0.804</v>
      </c>
      <c r="AZ514" t="n">
        <v>6039.043023599974</v>
      </c>
      <c r="BA514" t="n">
        <v>0.9369954715495176</v>
      </c>
      <c r="BB514" t="n">
        <v>5658.556</v>
      </c>
      <c r="BC514" t="n">
        <v>0.1280939236063025</v>
      </c>
    </row>
    <row r="515">
      <c r="A515" t="n">
        <v>278157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NORVIND</t>
        </is>
      </c>
      <c r="F515" t="inlineStr">
        <is>
          <t>SUM_CGED_EX_EMELECTRIC_C</t>
        </is>
      </c>
      <c r="G515" t="inlineStr">
        <is>
          <t>EMELECTRIC</t>
        </is>
      </c>
      <c r="H515" t="inlineStr">
        <is>
          <t>CHILLAN</t>
        </is>
      </c>
      <c r="I515" t="inlineStr">
        <is>
          <t>C</t>
        </is>
      </c>
      <c r="J515" t="n">
        <v>-4.31966728</v>
      </c>
      <c r="K515" t="inlineStr">
        <is>
          <t>BS4</t>
        </is>
      </c>
      <c r="L515" t="inlineStr">
        <is>
          <t>ALTO JAHUEL</t>
        </is>
      </c>
      <c r="M515" t="n">
        <v>0.01682971000412</v>
      </c>
      <c r="N515" t="n">
        <v>0.07269874765334833</v>
      </c>
      <c r="O515" t="n">
        <v>3070894.034</v>
      </c>
      <c r="P515" t="n">
        <v>3.25638e-07</v>
      </c>
      <c r="Q515" t="n">
        <v>1</v>
      </c>
      <c r="R515" t="n">
        <v>0.07269874765334833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ALTO JAHUEL 220</t>
        </is>
      </c>
      <c r="W515" t="n">
        <v>113.221</v>
      </c>
      <c r="X515" t="n">
        <v>1.072776031070834</v>
      </c>
      <c r="Y515" t="n">
        <v>121.4607750138709</v>
      </c>
      <c r="Z515" t="n">
        <v>694.38</v>
      </c>
      <c r="AA515" t="n">
        <v>0.875</v>
      </c>
      <c r="AB515" t="n">
        <v>73.79744133486523</v>
      </c>
      <c r="AC515" t="n">
        <v>0.9827</v>
      </c>
      <c r="AD515" t="n">
        <v>72.521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0.9936514234698939</v>
      </c>
      <c r="AJ515" t="n">
        <v>6026.4158</v>
      </c>
      <c r="AK515" t="n">
        <v>438.1128814983513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ALTO JAHUEL 220</t>
        </is>
      </c>
      <c r="AP515" t="n">
        <v>113.221</v>
      </c>
      <c r="AQ515" t="n">
        <v>1.080821157758461</v>
      </c>
      <c r="AR515" t="n">
        <v>122.3716523025708</v>
      </c>
      <c r="AS515" t="n">
        <v>779.3099999999999</v>
      </c>
      <c r="AT515" t="n">
        <v>0.879</v>
      </c>
      <c r="AU515" t="n">
        <v>83.82623262085055</v>
      </c>
      <c r="AV515" t="n">
        <v>0.976</v>
      </c>
      <c r="AW515" t="n">
        <v>81.81399999999999</v>
      </c>
      <c r="AX515" t="n">
        <v>8.9176</v>
      </c>
      <c r="AY515" t="n">
        <v>0.804</v>
      </c>
      <c r="AZ515" t="n">
        <v>6039.043023599974</v>
      </c>
      <c r="BA515" t="n">
        <v>0.9955361571272692</v>
      </c>
      <c r="BB515" t="n">
        <v>6012.0857</v>
      </c>
      <c r="BC515" t="n">
        <v>437.071101174604</v>
      </c>
    </row>
    <row r="516">
      <c r="A516" t="n">
        <v>278159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NORVIND</t>
        </is>
      </c>
      <c r="F516" t="inlineStr">
        <is>
          <t>SUM_CGED_EX_EMELECTRIC_C</t>
        </is>
      </c>
      <c r="G516" t="inlineStr">
        <is>
          <t>EMELECTRIC</t>
        </is>
      </c>
      <c r="H516" t="inlineStr">
        <is>
          <t>CHILLAN</t>
        </is>
      </c>
      <c r="I516" t="inlineStr">
        <is>
          <t>C</t>
        </is>
      </c>
      <c r="J516" t="n">
        <v>-4.31966728</v>
      </c>
      <c r="K516" t="inlineStr">
        <is>
          <t>BS4</t>
        </is>
      </c>
      <c r="L516" t="inlineStr">
        <is>
          <t>ITAHUE</t>
        </is>
      </c>
      <c r="M516" t="n">
        <v>0.04065901228314</v>
      </c>
      <c r="N516" t="n">
        <v>0.175633405036853</v>
      </c>
      <c r="O516" t="n">
        <v>3070894.034</v>
      </c>
      <c r="P516" t="n">
        <v>3.25638e-07</v>
      </c>
      <c r="Q516" t="n">
        <v>1</v>
      </c>
      <c r="R516" t="n">
        <v>0.175633405036853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ITAHUE 220</t>
        </is>
      </c>
      <c r="W516" t="n">
        <v>113.221</v>
      </c>
      <c r="X516" t="n">
        <v>1.072776031070834</v>
      </c>
      <c r="Y516" t="n">
        <v>121.4607750138709</v>
      </c>
      <c r="Z516" t="n">
        <v>694.38</v>
      </c>
      <c r="AA516" t="n">
        <v>0.875</v>
      </c>
      <c r="AB516" t="n">
        <v>73.79744133486523</v>
      </c>
      <c r="AC516" t="n">
        <v>0.9537</v>
      </c>
      <c r="AD516" t="n">
        <v>70.381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1.007895816242822</v>
      </c>
      <c r="AJ516" t="n">
        <v>6112.8068</v>
      </c>
      <c r="AK516" t="n">
        <v>1073.613072616429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ITAHUE 220</t>
        </is>
      </c>
      <c r="AP516" t="n">
        <v>113.221</v>
      </c>
      <c r="AQ516" t="n">
        <v>1.080821157758461</v>
      </c>
      <c r="AR516" t="n">
        <v>122.3716523025708</v>
      </c>
      <c r="AS516" t="n">
        <v>779.3099999999999</v>
      </c>
      <c r="AT516" t="n">
        <v>0.879</v>
      </c>
      <c r="AU516" t="n">
        <v>83.82623262085055</v>
      </c>
      <c r="AV516" t="n">
        <v>0.9327</v>
      </c>
      <c r="AW516" t="n">
        <v>78.185</v>
      </c>
      <c r="AX516" t="n">
        <v>8.9176</v>
      </c>
      <c r="AY516" t="n">
        <v>0.804</v>
      </c>
      <c r="AZ516" t="n">
        <v>6039.043023599974</v>
      </c>
      <c r="BA516" t="n">
        <v>1.016406890894175</v>
      </c>
      <c r="BB516" t="n">
        <v>6138.1249</v>
      </c>
      <c r="BC516" t="n">
        <v>1078.059776728493</v>
      </c>
    </row>
    <row r="517">
      <c r="A517" t="n">
        <v>278158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NORVIND</t>
        </is>
      </c>
      <c r="F517" t="inlineStr">
        <is>
          <t>SUM_CGED_EX_EMELECTRIC_C</t>
        </is>
      </c>
      <c r="G517" t="inlineStr">
        <is>
          <t>EMELECTRIC</t>
        </is>
      </c>
      <c r="H517" t="inlineStr">
        <is>
          <t>CHILLAN</t>
        </is>
      </c>
      <c r="I517" t="inlineStr">
        <is>
          <t>C</t>
        </is>
      </c>
      <c r="J517" t="n">
        <v>-4.31966728</v>
      </c>
      <c r="K517" t="inlineStr">
        <is>
          <t>BS4</t>
        </is>
      </c>
      <c r="L517" t="inlineStr">
        <is>
          <t>CHARRUA</t>
        </is>
      </c>
      <c r="M517" t="n">
        <v>0.48128861997679</v>
      </c>
      <c r="N517" t="n">
        <v>2.079006704426601</v>
      </c>
      <c r="O517" t="n">
        <v>3070894.034</v>
      </c>
      <c r="P517" t="n">
        <v>3.25638e-07</v>
      </c>
      <c r="Q517" t="n">
        <v>1</v>
      </c>
      <c r="R517" t="n">
        <v>2.079006704426601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CHARRUA 220</t>
        </is>
      </c>
      <c r="W517" t="n">
        <v>113.221</v>
      </c>
      <c r="X517" t="n">
        <v>1.072776031070834</v>
      </c>
      <c r="Y517" t="n">
        <v>121.4607750138709</v>
      </c>
      <c r="Z517" t="n">
        <v>694.38</v>
      </c>
      <c r="AA517" t="n">
        <v>0.875</v>
      </c>
      <c r="AB517" t="n">
        <v>73.79744133486523</v>
      </c>
      <c r="AC517" t="n">
        <v>0.9350000000000001</v>
      </c>
      <c r="AD517" t="n">
        <v>69.001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1.096171586715867</v>
      </c>
      <c r="AJ517" t="n">
        <v>6648.1923</v>
      </c>
      <c r="AK517" t="n">
        <v>13821.6363640173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CHARRUA 220</t>
        </is>
      </c>
      <c r="AP517" t="n">
        <v>113.221</v>
      </c>
      <c r="AQ517" t="n">
        <v>1.080821157758461</v>
      </c>
      <c r="AR517" t="n">
        <v>122.3716523025708</v>
      </c>
      <c r="AS517" t="n">
        <v>779.3099999999999</v>
      </c>
      <c r="AT517" t="n">
        <v>0.879</v>
      </c>
      <c r="AU517" t="n">
        <v>83.82623262085055</v>
      </c>
      <c r="AV517" t="n">
        <v>0.9312</v>
      </c>
      <c r="AW517" t="n">
        <v>78.059</v>
      </c>
      <c r="AX517" t="n">
        <v>8.9176</v>
      </c>
      <c r="AY517" t="n">
        <v>0.804</v>
      </c>
      <c r="AZ517" t="n">
        <v>6039.043023599974</v>
      </c>
      <c r="BA517" t="n">
        <v>1.118773062730627</v>
      </c>
      <c r="BB517" t="n">
        <v>6756.3187</v>
      </c>
      <c r="BC517" t="n">
        <v>14046.43187454282</v>
      </c>
    </row>
    <row r="518">
      <c r="A518" t="n">
        <v>278270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NORVIND</t>
        </is>
      </c>
      <c r="F518" t="inlineStr">
        <is>
          <t>SUM_CGED_EX_EMELECTRIC_C</t>
        </is>
      </c>
      <c r="G518" t="inlineStr">
        <is>
          <t>EMELECTRIC</t>
        </is>
      </c>
      <c r="H518" t="inlineStr">
        <is>
          <t>NIRIVILO</t>
        </is>
      </c>
      <c r="I518" t="inlineStr">
        <is>
          <t>C</t>
        </is>
      </c>
      <c r="J518" t="n">
        <v>-4.0597527</v>
      </c>
      <c r="K518" t="inlineStr">
        <is>
          <t>BS4</t>
        </is>
      </c>
      <c r="L518" t="inlineStr">
        <is>
          <t>RAPEL</t>
        </is>
      </c>
      <c r="M518" t="n">
        <v>0.00012101584146</v>
      </c>
      <c r="N518" t="n">
        <v>0.0004912943894648011</v>
      </c>
      <c r="O518" t="n">
        <v>3070894.034</v>
      </c>
      <c r="P518" t="n">
        <v>3.25638e-07</v>
      </c>
      <c r="Q518" t="n">
        <v>1</v>
      </c>
      <c r="R518" t="n">
        <v>0.0004912943894648011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RAPEL 220</t>
        </is>
      </c>
      <c r="W518" t="n">
        <v>113.221</v>
      </c>
      <c r="X518" t="n">
        <v>1.072776031070834</v>
      </c>
      <c r="Y518" t="n">
        <v>121.4607750138709</v>
      </c>
      <c r="Z518" t="n">
        <v>694.38</v>
      </c>
      <c r="AA518" t="n">
        <v>0.875</v>
      </c>
      <c r="AB518" t="n">
        <v>73.79744133486523</v>
      </c>
      <c r="AC518" t="n">
        <v>0.9925</v>
      </c>
      <c r="AD518" t="n">
        <v>73.244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0.9384721401850759</v>
      </c>
      <c r="AJ518" t="n">
        <v>5691.7579</v>
      </c>
      <c r="AK518" t="n">
        <v>2.796328722461958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RAPEL 220</t>
        </is>
      </c>
      <c r="AP518" t="n">
        <v>113.221</v>
      </c>
      <c r="AQ518" t="n">
        <v>1.080821157758461</v>
      </c>
      <c r="AR518" t="n">
        <v>122.3716523025708</v>
      </c>
      <c r="AS518" t="n">
        <v>779.3099999999999</v>
      </c>
      <c r="AT518" t="n">
        <v>0.879</v>
      </c>
      <c r="AU518" t="n">
        <v>83.82623262085055</v>
      </c>
      <c r="AV518" t="n">
        <v>0.9638</v>
      </c>
      <c r="AW518" t="n">
        <v>80.792</v>
      </c>
      <c r="AX518" t="n">
        <v>8.9176</v>
      </c>
      <c r="AY518" t="n">
        <v>0.804</v>
      </c>
      <c r="AZ518" t="n">
        <v>6039.043023599974</v>
      </c>
      <c r="BA518" t="n">
        <v>0.9369954715495176</v>
      </c>
      <c r="BB518" t="n">
        <v>5658.556</v>
      </c>
      <c r="BC518" t="n">
        <v>2.780016815272387</v>
      </c>
    </row>
    <row r="519">
      <c r="A519" t="n">
        <v>278269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NORVIND</t>
        </is>
      </c>
      <c r="F519" t="inlineStr">
        <is>
          <t>SUM_CGED_EX_EMELECTRIC_C</t>
        </is>
      </c>
      <c r="G519" t="inlineStr">
        <is>
          <t>EMELECTRIC</t>
        </is>
      </c>
      <c r="H519" t="inlineStr">
        <is>
          <t>NIRIVILO</t>
        </is>
      </c>
      <c r="I519" t="inlineStr">
        <is>
          <t>C</t>
        </is>
      </c>
      <c r="J519" t="n">
        <v>-4.0597527</v>
      </c>
      <c r="K519" t="inlineStr">
        <is>
          <t>BS4</t>
        </is>
      </c>
      <c r="L519" t="inlineStr">
        <is>
          <t>MELIPILLA</t>
        </is>
      </c>
      <c r="M519" t="n">
        <v>0.00022577972156</v>
      </c>
      <c r="N519" t="n">
        <v>0.000916609834870399</v>
      </c>
      <c r="O519" t="n">
        <v>3070894.034</v>
      </c>
      <c r="P519" t="n">
        <v>3.25638e-07</v>
      </c>
      <c r="Q519" t="n">
        <v>1</v>
      </c>
      <c r="R519" t="n">
        <v>0.000916609834870399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MELIPILLA 220</t>
        </is>
      </c>
      <c r="W519" t="n">
        <v>113.221</v>
      </c>
      <c r="X519" t="n">
        <v>1.072776031070834</v>
      </c>
      <c r="Y519" t="n">
        <v>121.4607750138709</v>
      </c>
      <c r="Z519" t="n">
        <v>694.38</v>
      </c>
      <c r="AA519" t="n">
        <v>0.875</v>
      </c>
      <c r="AB519" t="n">
        <v>73.79744133486523</v>
      </c>
      <c r="AC519" t="n">
        <v>1.0179</v>
      </c>
      <c r="AD519" t="n">
        <v>75.11799999999999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0.9897500976181179</v>
      </c>
      <c r="AJ519" t="n">
        <v>6002.7545</v>
      </c>
      <c r="AK519" t="n">
        <v>5.502183811012545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MELIPILLA 220</t>
        </is>
      </c>
      <c r="AP519" t="n">
        <v>113.221</v>
      </c>
      <c r="AQ519" t="n">
        <v>1.080821157758461</v>
      </c>
      <c r="AR519" t="n">
        <v>122.3716523025708</v>
      </c>
      <c r="AS519" t="n">
        <v>779.3099999999999</v>
      </c>
      <c r="AT519" t="n">
        <v>0.879</v>
      </c>
      <c r="AU519" t="n">
        <v>83.82623262085055</v>
      </c>
      <c r="AV519" t="n">
        <v>0.9899</v>
      </c>
      <c r="AW519" t="n">
        <v>82.98</v>
      </c>
      <c r="AX519" t="n">
        <v>8.9176</v>
      </c>
      <c r="AY519" t="n">
        <v>0.804</v>
      </c>
      <c r="AZ519" t="n">
        <v>6039.043023599974</v>
      </c>
      <c r="BA519" t="n">
        <v>0.9919953143303397</v>
      </c>
      <c r="BB519" t="n">
        <v>5990.7024</v>
      </c>
      <c r="BC519" t="n">
        <v>5.491136737621703</v>
      </c>
    </row>
    <row r="520">
      <c r="A520" t="n">
        <v>278265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NORVIND</t>
        </is>
      </c>
      <c r="F520" t="inlineStr">
        <is>
          <t>SUM_CGED_EX_EMELECTRIC_C</t>
        </is>
      </c>
      <c r="G520" t="inlineStr">
        <is>
          <t>EMELECTRIC</t>
        </is>
      </c>
      <c r="H520" t="inlineStr">
        <is>
          <t>NIRIVILO</t>
        </is>
      </c>
      <c r="I520" t="inlineStr">
        <is>
          <t>C</t>
        </is>
      </c>
      <c r="J520" t="n">
        <v>-4.0597527</v>
      </c>
      <c r="K520" t="inlineStr">
        <is>
          <t>BS4</t>
        </is>
      </c>
      <c r="L520" t="inlineStr">
        <is>
          <t>ALTO JAHUEL</t>
        </is>
      </c>
      <c r="M520" t="n">
        <v>0.0513610967068</v>
      </c>
      <c r="N520" t="n">
        <v>0.2085133511809729</v>
      </c>
      <c r="O520" t="n">
        <v>3070894.034</v>
      </c>
      <c r="P520" t="n">
        <v>3.25638e-07</v>
      </c>
      <c r="Q520" t="n">
        <v>1</v>
      </c>
      <c r="R520" t="n">
        <v>0.2085133511809729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113.221</v>
      </c>
      <c r="X520" t="n">
        <v>1.072776031070834</v>
      </c>
      <c r="Y520" t="n">
        <v>121.4607750138709</v>
      </c>
      <c r="Z520" t="n">
        <v>694.38</v>
      </c>
      <c r="AA520" t="n">
        <v>0.875</v>
      </c>
      <c r="AB520" t="n">
        <v>73.79744133486523</v>
      </c>
      <c r="AC520" t="n">
        <v>0.9827</v>
      </c>
      <c r="AD520" t="n">
        <v>72.521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1256.588154067963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113.221</v>
      </c>
      <c r="AQ520" t="n">
        <v>1.080821157758461</v>
      </c>
      <c r="AR520" t="n">
        <v>122.3716523025708</v>
      </c>
      <c r="AS520" t="n">
        <v>779.3099999999999</v>
      </c>
      <c r="AT520" t="n">
        <v>0.879</v>
      </c>
      <c r="AU520" t="n">
        <v>83.82623262085055</v>
      </c>
      <c r="AV520" t="n">
        <v>0.976</v>
      </c>
      <c r="AW520" t="n">
        <v>81.81399999999999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1253.600136894205</v>
      </c>
    </row>
    <row r="521">
      <c r="A521" t="n">
        <v>278266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NORVIND</t>
        </is>
      </c>
      <c r="F521" t="inlineStr">
        <is>
          <t>SUM_CGED_EX_EMELECTRIC_C</t>
        </is>
      </c>
      <c r="G521" t="inlineStr">
        <is>
          <t>EMELECTRIC</t>
        </is>
      </c>
      <c r="H521" t="inlineStr">
        <is>
          <t>NIRIVILO</t>
        </is>
      </c>
      <c r="I521" t="inlineStr">
        <is>
          <t>C</t>
        </is>
      </c>
      <c r="J521" t="n">
        <v>-4.0597527</v>
      </c>
      <c r="K521" t="inlineStr">
        <is>
          <t>BS4</t>
        </is>
      </c>
      <c r="L521" t="inlineStr">
        <is>
          <t>ANCOA</t>
        </is>
      </c>
      <c r="M521" t="n">
        <v>0.12733430246591</v>
      </c>
      <c r="N521" t="n">
        <v>0.5169457786119134</v>
      </c>
      <c r="O521" t="n">
        <v>3070894.034</v>
      </c>
      <c r="P521" t="n">
        <v>3.25638e-07</v>
      </c>
      <c r="Q521" t="n">
        <v>1</v>
      </c>
      <c r="R521" t="n">
        <v>0.5169457786119134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ANCOA 220</t>
        </is>
      </c>
      <c r="W521" t="n">
        <v>113.221</v>
      </c>
      <c r="X521" t="n">
        <v>1.072776031070834</v>
      </c>
      <c r="Y521" t="n">
        <v>121.4607750138709</v>
      </c>
      <c r="Z521" t="n">
        <v>694.38</v>
      </c>
      <c r="AA521" t="n">
        <v>0.875</v>
      </c>
      <c r="AB521" t="n">
        <v>73.79744133486523</v>
      </c>
      <c r="AC521" t="n">
        <v>0.9671</v>
      </c>
      <c r="AD521" t="n">
        <v>71.37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0.9808020906623781</v>
      </c>
      <c r="AJ521" t="n">
        <v>5948.4856</v>
      </c>
      <c r="AK521" t="n">
        <v>3075.044520053755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ANCOA 220</t>
        </is>
      </c>
      <c r="AP521" t="n">
        <v>113.221</v>
      </c>
      <c r="AQ521" t="n">
        <v>1.080821157758461</v>
      </c>
      <c r="AR521" t="n">
        <v>122.3716523025708</v>
      </c>
      <c r="AS521" t="n">
        <v>779.3099999999999</v>
      </c>
      <c r="AT521" t="n">
        <v>0.879</v>
      </c>
      <c r="AU521" t="n">
        <v>83.82623262085055</v>
      </c>
      <c r="AV521" t="n">
        <v>0.9711</v>
      </c>
      <c r="AW521" t="n">
        <v>81.404</v>
      </c>
      <c r="AX521" t="n">
        <v>8.9176</v>
      </c>
      <c r="AY521" t="n">
        <v>0.804</v>
      </c>
      <c r="AZ521" t="n">
        <v>6039.043023599974</v>
      </c>
      <c r="BA521" t="n">
        <v>0.9851241330787014</v>
      </c>
      <c r="BB521" t="n">
        <v>5949.207</v>
      </c>
      <c r="BC521" t="n">
        <v>3075.417444738446</v>
      </c>
    </row>
    <row r="522">
      <c r="A522" t="n">
        <v>278267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NORVIND</t>
        </is>
      </c>
      <c r="F522" t="inlineStr">
        <is>
          <t>SUM_CGED_EX_EMELECTRIC_C</t>
        </is>
      </c>
      <c r="G522" t="inlineStr">
        <is>
          <t>EMELECTRIC</t>
        </is>
      </c>
      <c r="H522" t="inlineStr">
        <is>
          <t>NIRIVILO</t>
        </is>
      </c>
      <c r="I522" t="inlineStr">
        <is>
          <t>C</t>
        </is>
      </c>
      <c r="J522" t="n">
        <v>-4.0597527</v>
      </c>
      <c r="K522" t="inlineStr">
        <is>
          <t>BS4</t>
        </is>
      </c>
      <c r="L522" t="inlineStr">
        <is>
          <t>CHARRUA</t>
        </is>
      </c>
      <c r="M522" t="n">
        <v>0.15075936313838</v>
      </c>
      <c r="N522" t="n">
        <v>0.6120457319933149</v>
      </c>
      <c r="O522" t="n">
        <v>3070894.034</v>
      </c>
      <c r="P522" t="n">
        <v>3.25638e-07</v>
      </c>
      <c r="Q522" t="n">
        <v>1</v>
      </c>
      <c r="R522" t="n">
        <v>0.6120457319933149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CHARRUA 220</t>
        </is>
      </c>
      <c r="W522" t="n">
        <v>113.221</v>
      </c>
      <c r="X522" t="n">
        <v>1.072776031070834</v>
      </c>
      <c r="Y522" t="n">
        <v>121.4607750138709</v>
      </c>
      <c r="Z522" t="n">
        <v>694.38</v>
      </c>
      <c r="AA522" t="n">
        <v>0.875</v>
      </c>
      <c r="AB522" t="n">
        <v>73.79744133486523</v>
      </c>
      <c r="AC522" t="n">
        <v>0.9350000000000001</v>
      </c>
      <c r="AD522" t="n">
        <v>69.001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1.096171586715867</v>
      </c>
      <c r="AJ522" t="n">
        <v>6648.1923</v>
      </c>
      <c r="AK522" t="n">
        <v>4068.99772268582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CHARRUA 220</t>
        </is>
      </c>
      <c r="AP522" t="n">
        <v>113.221</v>
      </c>
      <c r="AQ522" t="n">
        <v>1.080821157758461</v>
      </c>
      <c r="AR522" t="n">
        <v>122.3716523025708</v>
      </c>
      <c r="AS522" t="n">
        <v>779.3099999999999</v>
      </c>
      <c r="AT522" t="n">
        <v>0.879</v>
      </c>
      <c r="AU522" t="n">
        <v>83.82623262085055</v>
      </c>
      <c r="AV522" t="n">
        <v>0.9312</v>
      </c>
      <c r="AW522" t="n">
        <v>78.059</v>
      </c>
      <c r="AX522" t="n">
        <v>8.9176</v>
      </c>
      <c r="AY522" t="n">
        <v>0.804</v>
      </c>
      <c r="AZ522" t="n">
        <v>6039.043023599974</v>
      </c>
      <c r="BA522" t="n">
        <v>1.118773062730627</v>
      </c>
      <c r="BB522" t="n">
        <v>6756.3187</v>
      </c>
      <c r="BC522" t="n">
        <v>4135.176024321621</v>
      </c>
    </row>
    <row r="523">
      <c r="A523" t="n">
        <v>278268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NORVIND</t>
        </is>
      </c>
      <c r="F523" t="inlineStr">
        <is>
          <t>SUM_CGED_EX_EMELECTRIC_C</t>
        </is>
      </c>
      <c r="G523" t="inlineStr">
        <is>
          <t>EMELECTRIC</t>
        </is>
      </c>
      <c r="H523" t="inlineStr">
        <is>
          <t>NIRIVILO</t>
        </is>
      </c>
      <c r="I523" t="inlineStr">
        <is>
          <t>C</t>
        </is>
      </c>
      <c r="J523" t="n">
        <v>-4.0597527</v>
      </c>
      <c r="K523" t="inlineStr">
        <is>
          <t>BS4</t>
        </is>
      </c>
      <c r="L523" t="inlineStr">
        <is>
          <t>ITAHUE</t>
        </is>
      </c>
      <c r="M523" t="n">
        <v>0.19253775996242</v>
      </c>
      <c r="N523" t="n">
        <v>0.7816556914238686</v>
      </c>
      <c r="O523" t="n">
        <v>3070894.034</v>
      </c>
      <c r="P523" t="n">
        <v>3.25638e-07</v>
      </c>
      <c r="Q523" t="n">
        <v>1</v>
      </c>
      <c r="R523" t="n">
        <v>0.7816556914238686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ITAHUE 220</t>
        </is>
      </c>
      <c r="W523" t="n">
        <v>113.221</v>
      </c>
      <c r="X523" t="n">
        <v>1.072776031070834</v>
      </c>
      <c r="Y523" t="n">
        <v>121.4607750138709</v>
      </c>
      <c r="Z523" t="n">
        <v>694.38</v>
      </c>
      <c r="AA523" t="n">
        <v>0.875</v>
      </c>
      <c r="AB523" t="n">
        <v>73.79744133486523</v>
      </c>
      <c r="AC523" t="n">
        <v>0.9537</v>
      </c>
      <c r="AD523" t="n">
        <v>70.381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1.007895816242822</v>
      </c>
      <c r="AJ523" t="n">
        <v>6112.8068</v>
      </c>
      <c r="AK523" t="n">
        <v>4778.110225794526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ITAHUE 220</t>
        </is>
      </c>
      <c r="AP523" t="n">
        <v>113.221</v>
      </c>
      <c r="AQ523" t="n">
        <v>1.080821157758461</v>
      </c>
      <c r="AR523" t="n">
        <v>122.3716523025708</v>
      </c>
      <c r="AS523" t="n">
        <v>779.3099999999999</v>
      </c>
      <c r="AT523" t="n">
        <v>0.879</v>
      </c>
      <c r="AU523" t="n">
        <v>83.82623262085055</v>
      </c>
      <c r="AV523" t="n">
        <v>0.9327</v>
      </c>
      <c r="AW523" t="n">
        <v>78.185</v>
      </c>
      <c r="AX523" t="n">
        <v>8.9176</v>
      </c>
      <c r="AY523" t="n">
        <v>0.804</v>
      </c>
      <c r="AZ523" t="n">
        <v>6039.043023599974</v>
      </c>
      <c r="BA523" t="n">
        <v>1.016406890894175</v>
      </c>
      <c r="BB523" t="n">
        <v>6138.1249</v>
      </c>
      <c r="BC523" t="n">
        <v>4797.900262755564</v>
      </c>
    </row>
    <row r="524">
      <c r="A524" t="n">
        <v>278259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NORVIND</t>
        </is>
      </c>
      <c r="F524" t="inlineStr">
        <is>
          <t>SUM_CGED_EX_EMELECTRIC_C</t>
        </is>
      </c>
      <c r="G524" t="inlineStr">
        <is>
          <t>EMELECTRIC</t>
        </is>
      </c>
      <c r="H524" t="inlineStr">
        <is>
          <t>MOLINA</t>
        </is>
      </c>
      <c r="I524" t="inlineStr">
        <is>
          <t>C</t>
        </is>
      </c>
      <c r="J524" t="n">
        <v>-3.90093844</v>
      </c>
      <c r="K524" t="inlineStr">
        <is>
          <t>BS4</t>
        </is>
      </c>
      <c r="L524" t="inlineStr">
        <is>
          <t>RAPEL</t>
        </is>
      </c>
      <c r="M524" t="n">
        <v>0.00103572542108</v>
      </c>
      <c r="N524" t="n">
        <v>0.004040301106546192</v>
      </c>
      <c r="O524" t="n">
        <v>3070894.034</v>
      </c>
      <c r="P524" t="n">
        <v>3.25638e-07</v>
      </c>
      <c r="Q524" t="n">
        <v>1</v>
      </c>
      <c r="R524" t="n">
        <v>0.004040301106546192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RAPEL 220</t>
        </is>
      </c>
      <c r="W524" t="n">
        <v>113.221</v>
      </c>
      <c r="X524" t="n">
        <v>1.072776031070834</v>
      </c>
      <c r="Y524" t="n">
        <v>121.4607750138709</v>
      </c>
      <c r="Z524" t="n">
        <v>694.38</v>
      </c>
      <c r="AA524" t="n">
        <v>0.875</v>
      </c>
      <c r="AB524" t="n">
        <v>73.79744133486523</v>
      </c>
      <c r="AC524" t="n">
        <v>0.9925</v>
      </c>
      <c r="AD524" t="n">
        <v>73.244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0.9384721401850759</v>
      </c>
      <c r="AJ524" t="n">
        <v>5691.7579</v>
      </c>
      <c r="AK524" t="n">
        <v>22.99641574156303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RAPEL 220</t>
        </is>
      </c>
      <c r="AP524" t="n">
        <v>113.221</v>
      </c>
      <c r="AQ524" t="n">
        <v>1.080821157758461</v>
      </c>
      <c r="AR524" t="n">
        <v>122.3716523025708</v>
      </c>
      <c r="AS524" t="n">
        <v>779.3099999999999</v>
      </c>
      <c r="AT524" t="n">
        <v>0.879</v>
      </c>
      <c r="AU524" t="n">
        <v>83.82623262085055</v>
      </c>
      <c r="AV524" t="n">
        <v>0.9638</v>
      </c>
      <c r="AW524" t="n">
        <v>80.792</v>
      </c>
      <c r="AX524" t="n">
        <v>8.9176</v>
      </c>
      <c r="AY524" t="n">
        <v>0.804</v>
      </c>
      <c r="AZ524" t="n">
        <v>6039.043023599974</v>
      </c>
      <c r="BA524" t="n">
        <v>0.9369954715495176</v>
      </c>
      <c r="BB524" t="n">
        <v>5658.556</v>
      </c>
      <c r="BC524" t="n">
        <v>22.86227006825359</v>
      </c>
    </row>
    <row r="525">
      <c r="A525" t="n">
        <v>278258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NORVIND</t>
        </is>
      </c>
      <c r="F525" t="inlineStr">
        <is>
          <t>SUM_CGED_EX_EMELECTRIC_C</t>
        </is>
      </c>
      <c r="G525" t="inlineStr">
        <is>
          <t>EMELECTRIC</t>
        </is>
      </c>
      <c r="H525" t="inlineStr">
        <is>
          <t>MOLINA</t>
        </is>
      </c>
      <c r="I525" t="inlineStr">
        <is>
          <t>C</t>
        </is>
      </c>
      <c r="J525" t="n">
        <v>-3.90093844</v>
      </c>
      <c r="K525" t="inlineStr">
        <is>
          <t>BS4</t>
        </is>
      </c>
      <c r="L525" t="inlineStr">
        <is>
          <t>MELIPILLA</t>
        </is>
      </c>
      <c r="M525" t="n">
        <v>0.00111757847325</v>
      </c>
      <c r="N525" t="n">
        <v>0.004359604824042849</v>
      </c>
      <c r="O525" t="n">
        <v>3070894.034</v>
      </c>
      <c r="P525" t="n">
        <v>3.25638e-07</v>
      </c>
      <c r="Q525" t="n">
        <v>1</v>
      </c>
      <c r="R525" t="n">
        <v>0.004359604824042849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MELIPILLA 220</t>
        </is>
      </c>
      <c r="W525" t="n">
        <v>113.221</v>
      </c>
      <c r="X525" t="n">
        <v>1.072776031070834</v>
      </c>
      <c r="Y525" t="n">
        <v>121.4607750138709</v>
      </c>
      <c r="Z525" t="n">
        <v>694.38</v>
      </c>
      <c r="AA525" t="n">
        <v>0.875</v>
      </c>
      <c r="AB525" t="n">
        <v>73.79744133486523</v>
      </c>
      <c r="AC525" t="n">
        <v>1.0179</v>
      </c>
      <c r="AD525" t="n">
        <v>75.11799999999999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0.9897500976181179</v>
      </c>
      <c r="AJ525" t="n">
        <v>6002.7545</v>
      </c>
      <c r="AK525" t="n">
        <v>26.16963747574492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MELIPILLA 220</t>
        </is>
      </c>
      <c r="AP525" t="n">
        <v>113.221</v>
      </c>
      <c r="AQ525" t="n">
        <v>1.080821157758461</v>
      </c>
      <c r="AR525" t="n">
        <v>122.3716523025708</v>
      </c>
      <c r="AS525" t="n">
        <v>779.3099999999999</v>
      </c>
      <c r="AT525" t="n">
        <v>0.879</v>
      </c>
      <c r="AU525" t="n">
        <v>83.82623262085055</v>
      </c>
      <c r="AV525" t="n">
        <v>0.9899</v>
      </c>
      <c r="AW525" t="n">
        <v>82.98</v>
      </c>
      <c r="AX525" t="n">
        <v>8.9176</v>
      </c>
      <c r="AY525" t="n">
        <v>0.804</v>
      </c>
      <c r="AZ525" t="n">
        <v>6039.043023599974</v>
      </c>
      <c r="BA525" t="n">
        <v>0.9919953143303397</v>
      </c>
      <c r="BB525" t="n">
        <v>5990.7024</v>
      </c>
      <c r="BC525" t="n">
        <v>26.11709508244508</v>
      </c>
    </row>
    <row r="526">
      <c r="A526" t="n">
        <v>278256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NORVIND</t>
        </is>
      </c>
      <c r="F526" t="inlineStr">
        <is>
          <t>SUM_CGED_EX_EMELECTRIC_C</t>
        </is>
      </c>
      <c r="G526" t="inlineStr">
        <is>
          <t>EMELECTRIC</t>
        </is>
      </c>
      <c r="H526" t="inlineStr">
        <is>
          <t>MOLINA</t>
        </is>
      </c>
      <c r="I526" t="inlineStr">
        <is>
          <t>C</t>
        </is>
      </c>
      <c r="J526" t="n">
        <v>-3.90093844</v>
      </c>
      <c r="K526" t="inlineStr">
        <is>
          <t>BS4</t>
        </is>
      </c>
      <c r="L526" t="inlineStr">
        <is>
          <t>CHARRUA</t>
        </is>
      </c>
      <c r="M526" t="n">
        <v>0.04954912358843</v>
      </c>
      <c r="N526" t="n">
        <v>0.1932880807868717</v>
      </c>
      <c r="O526" t="n">
        <v>3070894.034</v>
      </c>
      <c r="P526" t="n">
        <v>3.25638e-07</v>
      </c>
      <c r="Q526" t="n">
        <v>1</v>
      </c>
      <c r="R526" t="n">
        <v>0.1932880807868717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CHARRUA 220</t>
        </is>
      </c>
      <c r="W526" t="n">
        <v>113.221</v>
      </c>
      <c r="X526" t="n">
        <v>1.072776031070834</v>
      </c>
      <c r="Y526" t="n">
        <v>121.4607750138709</v>
      </c>
      <c r="Z526" t="n">
        <v>694.38</v>
      </c>
      <c r="AA526" t="n">
        <v>0.875</v>
      </c>
      <c r="AB526" t="n">
        <v>73.79744133486523</v>
      </c>
      <c r="AC526" t="n">
        <v>0.9350000000000001</v>
      </c>
      <c r="AD526" t="n">
        <v>69.001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1.096171586715867</v>
      </c>
      <c r="AJ526" t="n">
        <v>6648.1923</v>
      </c>
      <c r="AK526" t="n">
        <v>1285.016330369058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CHARRUA 220</t>
        </is>
      </c>
      <c r="AP526" t="n">
        <v>113.221</v>
      </c>
      <c r="AQ526" t="n">
        <v>1.080821157758461</v>
      </c>
      <c r="AR526" t="n">
        <v>122.3716523025708</v>
      </c>
      <c r="AS526" t="n">
        <v>779.3099999999999</v>
      </c>
      <c r="AT526" t="n">
        <v>0.879</v>
      </c>
      <c r="AU526" t="n">
        <v>83.82623262085055</v>
      </c>
      <c r="AV526" t="n">
        <v>0.9312</v>
      </c>
      <c r="AW526" t="n">
        <v>78.059</v>
      </c>
      <c r="AX526" t="n">
        <v>8.9176</v>
      </c>
      <c r="AY526" t="n">
        <v>0.804</v>
      </c>
      <c r="AZ526" t="n">
        <v>6039.043023599974</v>
      </c>
      <c r="BA526" t="n">
        <v>1.118773062730627</v>
      </c>
      <c r="BB526" t="n">
        <v>6756.3187</v>
      </c>
      <c r="BC526" t="n">
        <v>1305.915874707452</v>
      </c>
    </row>
    <row r="527">
      <c r="A527" t="n">
        <v>278255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NORVIND</t>
        </is>
      </c>
      <c r="F527" t="inlineStr">
        <is>
          <t>SUM_CGED_EX_EMELECTRIC_C</t>
        </is>
      </c>
      <c r="G527" t="inlineStr">
        <is>
          <t>EMELECTRIC</t>
        </is>
      </c>
      <c r="H527" t="inlineStr">
        <is>
          <t>MOLINA</t>
        </is>
      </c>
      <c r="I527" t="inlineStr">
        <is>
          <t>C</t>
        </is>
      </c>
      <c r="J527" t="n">
        <v>-3.90093844</v>
      </c>
      <c r="K527" t="inlineStr">
        <is>
          <t>BS4</t>
        </is>
      </c>
      <c r="L527" t="inlineStr">
        <is>
          <t>ALTO JAHUEL</t>
        </is>
      </c>
      <c r="M527" t="n">
        <v>0.10738828029704</v>
      </c>
      <c r="N527" t="n">
        <v>0.4189150704264795</v>
      </c>
      <c r="O527" t="n">
        <v>3070894.034</v>
      </c>
      <c r="P527" t="n">
        <v>3.25638e-07</v>
      </c>
      <c r="Q527" t="n">
        <v>1</v>
      </c>
      <c r="R527" t="n">
        <v>0.4189150704264795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ALTO JAHUEL 220</t>
        </is>
      </c>
      <c r="W527" t="n">
        <v>113.221</v>
      </c>
      <c r="X527" t="n">
        <v>1.072776031070834</v>
      </c>
      <c r="Y527" t="n">
        <v>121.4607750138709</v>
      </c>
      <c r="Z527" t="n">
        <v>694.38</v>
      </c>
      <c r="AA527" t="n">
        <v>0.875</v>
      </c>
      <c r="AB527" t="n">
        <v>73.79744133486523</v>
      </c>
      <c r="AC527" t="n">
        <v>0.9827</v>
      </c>
      <c r="AD527" t="n">
        <v>72.521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0.9936514234698939</v>
      </c>
      <c r="AJ527" t="n">
        <v>6026.4158</v>
      </c>
      <c r="AK527" t="n">
        <v>2524.556399276249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ALTO JAHUEL 220</t>
        </is>
      </c>
      <c r="AP527" t="n">
        <v>113.221</v>
      </c>
      <c r="AQ527" t="n">
        <v>1.080821157758461</v>
      </c>
      <c r="AR527" t="n">
        <v>122.3716523025708</v>
      </c>
      <c r="AS527" t="n">
        <v>779.3099999999999</v>
      </c>
      <c r="AT527" t="n">
        <v>0.879</v>
      </c>
      <c r="AU527" t="n">
        <v>83.82623262085055</v>
      </c>
      <c r="AV527" t="n">
        <v>0.976</v>
      </c>
      <c r="AW527" t="n">
        <v>81.81399999999999</v>
      </c>
      <c r="AX527" t="n">
        <v>8.9176</v>
      </c>
      <c r="AY527" t="n">
        <v>0.804</v>
      </c>
      <c r="AZ527" t="n">
        <v>6039.043023599974</v>
      </c>
      <c r="BA527" t="n">
        <v>0.9955361571272692</v>
      </c>
      <c r="BB527" t="n">
        <v>6012.0857</v>
      </c>
      <c r="BC527" t="n">
        <v>2518.55330442553</v>
      </c>
    </row>
    <row r="528">
      <c r="A528" t="n">
        <v>278257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NORVIND</t>
        </is>
      </c>
      <c r="F528" t="inlineStr">
        <is>
          <t>SUM_CGED_EX_EMELECTRIC_C</t>
        </is>
      </c>
      <c r="G528" t="inlineStr">
        <is>
          <t>EMELECTRIC</t>
        </is>
      </c>
      <c r="H528" t="inlineStr">
        <is>
          <t>MOLINA</t>
        </is>
      </c>
      <c r="I528" t="inlineStr">
        <is>
          <t>C</t>
        </is>
      </c>
      <c r="J528" t="n">
        <v>-3.90093844</v>
      </c>
      <c r="K528" t="inlineStr">
        <is>
          <t>BS4</t>
        </is>
      </c>
      <c r="L528" t="inlineStr">
        <is>
          <t>ITAHUE</t>
        </is>
      </c>
      <c r="M528" t="n">
        <v>0.42219681541092</v>
      </c>
      <c r="N528" t="n">
        <v>1.646963785736086</v>
      </c>
      <c r="O528" t="n">
        <v>3070894.034</v>
      </c>
      <c r="P528" t="n">
        <v>3.25638e-07</v>
      </c>
      <c r="Q528" t="n">
        <v>1</v>
      </c>
      <c r="R528" t="n">
        <v>1.646963785736086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ITAHUE 220</t>
        </is>
      </c>
      <c r="W528" t="n">
        <v>113.221</v>
      </c>
      <c r="X528" t="n">
        <v>1.072776031070834</v>
      </c>
      <c r="Y528" t="n">
        <v>121.4607750138709</v>
      </c>
      <c r="Z528" t="n">
        <v>694.38</v>
      </c>
      <c r="AA528" t="n">
        <v>0.875</v>
      </c>
      <c r="AB528" t="n">
        <v>73.79744133486523</v>
      </c>
      <c r="AC528" t="n">
        <v>0.9537</v>
      </c>
      <c r="AD528" t="n">
        <v>70.381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1.007895816242822</v>
      </c>
      <c r="AJ528" t="n">
        <v>6112.8068</v>
      </c>
      <c r="AK528" t="n">
        <v>10067.57142880129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ITAHUE 220</t>
        </is>
      </c>
      <c r="AP528" t="n">
        <v>113.221</v>
      </c>
      <c r="AQ528" t="n">
        <v>1.080821157758461</v>
      </c>
      <c r="AR528" t="n">
        <v>122.3716523025708</v>
      </c>
      <c r="AS528" t="n">
        <v>779.3099999999999</v>
      </c>
      <c r="AT528" t="n">
        <v>0.879</v>
      </c>
      <c r="AU528" t="n">
        <v>83.82623262085055</v>
      </c>
      <c r="AV528" t="n">
        <v>0.9327</v>
      </c>
      <c r="AW528" t="n">
        <v>78.185</v>
      </c>
      <c r="AX528" t="n">
        <v>8.9176</v>
      </c>
      <c r="AY528" t="n">
        <v>0.804</v>
      </c>
      <c r="AZ528" t="n">
        <v>6039.043023599974</v>
      </c>
      <c r="BA528" t="n">
        <v>1.016406890894175</v>
      </c>
      <c r="BB528" t="n">
        <v>6138.1249</v>
      </c>
      <c r="BC528" t="n">
        <v>10109.26942262493</v>
      </c>
    </row>
    <row r="529">
      <c r="A529" t="n">
        <v>278333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NORVIND</t>
        </is>
      </c>
      <c r="F529" t="inlineStr">
        <is>
          <t>SUM_CGED_EX_EMELECTRIC_C</t>
        </is>
      </c>
      <c r="G529" t="inlineStr">
        <is>
          <t>EMELECTRIC</t>
        </is>
      </c>
      <c r="H529" t="inlineStr">
        <is>
          <t>TOME</t>
        </is>
      </c>
      <c r="I529" t="inlineStr">
        <is>
          <t>C</t>
        </is>
      </c>
      <c r="J529" t="n">
        <v>-3.68521741</v>
      </c>
      <c r="K529" t="inlineStr">
        <is>
          <t>BS4</t>
        </is>
      </c>
      <c r="L529" t="inlineStr">
        <is>
          <t>LAGUNILLAS</t>
        </is>
      </c>
      <c r="M529" t="n">
        <v>0.07934367394314</v>
      </c>
      <c r="N529" t="n">
        <v>0.292398688614497</v>
      </c>
      <c r="O529" t="n">
        <v>3070894.034</v>
      </c>
      <c r="P529" t="n">
        <v>3.25638e-07</v>
      </c>
      <c r="Q529" t="n">
        <v>1</v>
      </c>
      <c r="R529" t="n">
        <v>0.292398688614497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LAGUNILLAS 220</t>
        </is>
      </c>
      <c r="W529" t="n">
        <v>113.221</v>
      </c>
      <c r="X529" t="n">
        <v>1.072776031070834</v>
      </c>
      <c r="Y529" t="n">
        <v>121.4607750138709</v>
      </c>
      <c r="Z529" t="n">
        <v>694.38</v>
      </c>
      <c r="AA529" t="n">
        <v>0.875</v>
      </c>
      <c r="AB529" t="n">
        <v>73.79744133486523</v>
      </c>
      <c r="AC529" t="n">
        <v>0.9385</v>
      </c>
      <c r="AD529" t="n">
        <v>69.259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1.117323019221754</v>
      </c>
      <c r="AJ529" t="n">
        <v>6776.474</v>
      </c>
      <c r="AK529" t="n">
        <v>1981.432111030235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LAGUNILLAS 220</t>
        </is>
      </c>
      <c r="AP529" t="n">
        <v>113.221</v>
      </c>
      <c r="AQ529" t="n">
        <v>1.080821157758461</v>
      </c>
      <c r="AR529" t="n">
        <v>122.3716523025708</v>
      </c>
      <c r="AS529" t="n">
        <v>779.3099999999999</v>
      </c>
      <c r="AT529" t="n">
        <v>0.879</v>
      </c>
      <c r="AU529" t="n">
        <v>83.82623262085055</v>
      </c>
      <c r="AV529" t="n">
        <v>0.9368</v>
      </c>
      <c r="AW529" t="n">
        <v>78.52800000000001</v>
      </c>
      <c r="AX529" t="n">
        <v>8.9176</v>
      </c>
      <c r="AY529" t="n">
        <v>0.804</v>
      </c>
      <c r="AZ529" t="n">
        <v>6039.043023599974</v>
      </c>
      <c r="BA529" t="n">
        <v>1.144397562119081</v>
      </c>
      <c r="BB529" t="n">
        <v>6911.0661</v>
      </c>
      <c r="BC529" t="n">
        <v>2020.786664568106</v>
      </c>
    </row>
    <row r="530">
      <c r="A530" t="n">
        <v>278332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NORVIND</t>
        </is>
      </c>
      <c r="F530" t="inlineStr">
        <is>
          <t>SUM_CGED_EX_EMELECTRIC_C</t>
        </is>
      </c>
      <c r="G530" t="inlineStr">
        <is>
          <t>EMELECTRIC</t>
        </is>
      </c>
      <c r="H530" t="inlineStr">
        <is>
          <t>TOME</t>
        </is>
      </c>
      <c r="I530" t="inlineStr">
        <is>
          <t>C</t>
        </is>
      </c>
      <c r="J530" t="n">
        <v>-3.68521741</v>
      </c>
      <c r="K530" t="inlineStr">
        <is>
          <t>BS4</t>
        </is>
      </c>
      <c r="L530" t="inlineStr">
        <is>
          <t>HUALPEN</t>
        </is>
      </c>
      <c r="M530" t="n">
        <v>0.19025861975011</v>
      </c>
      <c r="N530" t="n">
        <v>0.7011443779677189</v>
      </c>
      <c r="O530" t="n">
        <v>3070894.034</v>
      </c>
      <c r="P530" t="n">
        <v>3.25638e-07</v>
      </c>
      <c r="Q530" t="n">
        <v>1</v>
      </c>
      <c r="R530" t="n">
        <v>0.7011443779677189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HUALPEN 220</t>
        </is>
      </c>
      <c r="W530" t="n">
        <v>113.221</v>
      </c>
      <c r="X530" t="n">
        <v>1.072776031070834</v>
      </c>
      <c r="Y530" t="n">
        <v>121.4607750138709</v>
      </c>
      <c r="Z530" t="n">
        <v>694.38</v>
      </c>
      <c r="AA530" t="n">
        <v>0.875</v>
      </c>
      <c r="AB530" t="n">
        <v>73.79744133486523</v>
      </c>
      <c r="AC530" t="n">
        <v>0.9487</v>
      </c>
      <c r="AD530" t="n">
        <v>70.012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1.131964809384164</v>
      </c>
      <c r="AJ530" t="n">
        <v>6865.2753</v>
      </c>
      <c r="AK530" t="n">
        <v>4813.549179795645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HUALPEN 220</t>
        </is>
      </c>
      <c r="AP530" t="n">
        <v>113.221</v>
      </c>
      <c r="AQ530" t="n">
        <v>1.080821157758461</v>
      </c>
      <c r="AR530" t="n">
        <v>122.3716523025708</v>
      </c>
      <c r="AS530" t="n">
        <v>779.3099999999999</v>
      </c>
      <c r="AT530" t="n">
        <v>0.879</v>
      </c>
      <c r="AU530" t="n">
        <v>83.82623262085055</v>
      </c>
      <c r="AV530" t="n">
        <v>0.9424</v>
      </c>
      <c r="AW530" t="n">
        <v>78.998</v>
      </c>
      <c r="AX530" t="n">
        <v>8.9176</v>
      </c>
      <c r="AY530" t="n">
        <v>0.804</v>
      </c>
      <c r="AZ530" t="n">
        <v>6039.043023599974</v>
      </c>
      <c r="BA530" t="n">
        <v>1.152727272727273</v>
      </c>
      <c r="BB530" t="n">
        <v>6961.3696</v>
      </c>
      <c r="BC530" t="n">
        <v>4880.925157995388</v>
      </c>
    </row>
    <row r="531">
      <c r="A531" t="n">
        <v>278331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NORVIND</t>
        </is>
      </c>
      <c r="F531" t="inlineStr">
        <is>
          <t>SUM_CGED_EX_EMELECTRIC_C</t>
        </is>
      </c>
      <c r="G531" t="inlineStr">
        <is>
          <t>EMELECTRIC</t>
        </is>
      </c>
      <c r="H531" t="inlineStr">
        <is>
          <t>TOME</t>
        </is>
      </c>
      <c r="I531" t="inlineStr">
        <is>
          <t>C</t>
        </is>
      </c>
      <c r="J531" t="n">
        <v>-3.68521741</v>
      </c>
      <c r="K531" t="inlineStr">
        <is>
          <t>BS4</t>
        </is>
      </c>
      <c r="L531" t="inlineStr">
        <is>
          <t>CHARRUA</t>
        </is>
      </c>
      <c r="M531" t="n">
        <v>0.31122650195211</v>
      </c>
      <c r="N531" t="n">
        <v>1.146937323548806</v>
      </c>
      <c r="O531" t="n">
        <v>3070894.034</v>
      </c>
      <c r="P531" t="n">
        <v>3.25638e-07</v>
      </c>
      <c r="Q531" t="n">
        <v>1</v>
      </c>
      <c r="R531" t="n">
        <v>1.146937323548806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113.221</v>
      </c>
      <c r="X531" t="n">
        <v>1.072776031070834</v>
      </c>
      <c r="Y531" t="n">
        <v>121.4607750138709</v>
      </c>
      <c r="Z531" t="n">
        <v>694.38</v>
      </c>
      <c r="AA531" t="n">
        <v>0.875</v>
      </c>
      <c r="AB531" t="n">
        <v>73.79744133486523</v>
      </c>
      <c r="AC531" t="n">
        <v>0.9350000000000001</v>
      </c>
      <c r="AD531" t="n">
        <v>69.001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7625.059882999783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113.221</v>
      </c>
      <c r="AQ531" t="n">
        <v>1.080821157758461</v>
      </c>
      <c r="AR531" t="n">
        <v>122.3716523025708</v>
      </c>
      <c r="AS531" t="n">
        <v>779.3099999999999</v>
      </c>
      <c r="AT531" t="n">
        <v>0.879</v>
      </c>
      <c r="AU531" t="n">
        <v>83.82623262085055</v>
      </c>
      <c r="AV531" t="n">
        <v>0.9312</v>
      </c>
      <c r="AW531" t="n">
        <v>78.059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7749.07408682075</v>
      </c>
    </row>
    <row r="532">
      <c r="A532" t="n">
        <v>278176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NORVIND</t>
        </is>
      </c>
      <c r="F532" t="inlineStr">
        <is>
          <t>SUM_CGED_EX_EMELECTRIC_C</t>
        </is>
      </c>
      <c r="G532" t="inlineStr">
        <is>
          <t>EMELECTRIC</t>
        </is>
      </c>
      <c r="H532" t="inlineStr">
        <is>
          <t>CURACAVI</t>
        </is>
      </c>
      <c r="I532" t="inlineStr">
        <is>
          <t>C</t>
        </is>
      </c>
      <c r="J532" t="n">
        <v>-3.26164544</v>
      </c>
      <c r="K532" t="inlineStr">
        <is>
          <t>BS4</t>
        </is>
      </c>
      <c r="L532" t="inlineStr">
        <is>
          <t>QUILLOTA</t>
        </is>
      </c>
      <c r="M532" t="n">
        <v>0.00077038215773</v>
      </c>
      <c r="N532" t="n">
        <v>0.002512713450881785</v>
      </c>
      <c r="O532" t="n">
        <v>3070894.034</v>
      </c>
      <c r="P532" t="n">
        <v>3.25638e-07</v>
      </c>
      <c r="Q532" t="n">
        <v>1</v>
      </c>
      <c r="R532" t="n">
        <v>0.002512713450881785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QUILLOTA 220</t>
        </is>
      </c>
      <c r="W532" t="n">
        <v>113.221</v>
      </c>
      <c r="X532" t="n">
        <v>1.072776031070834</v>
      </c>
      <c r="Y532" t="n">
        <v>121.4607750138709</v>
      </c>
      <c r="Z532" t="n">
        <v>694.38</v>
      </c>
      <c r="AA532" t="n">
        <v>0.875</v>
      </c>
      <c r="AB532" t="n">
        <v>73.79744133486523</v>
      </c>
      <c r="AC532" t="n">
        <v>1.0077</v>
      </c>
      <c r="AD532" t="n">
        <v>74.366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1.025526742301459</v>
      </c>
      <c r="AJ532" t="n">
        <v>6219.737</v>
      </c>
      <c r="AK532" t="n">
        <v>15.62841682084712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QUILLOTA 220</t>
        </is>
      </c>
      <c r="AP532" t="n">
        <v>113.221</v>
      </c>
      <c r="AQ532" t="n">
        <v>1.080821157758461</v>
      </c>
      <c r="AR532" t="n">
        <v>122.3716523025708</v>
      </c>
      <c r="AS532" t="n">
        <v>779.3099999999999</v>
      </c>
      <c r="AT532" t="n">
        <v>0.879</v>
      </c>
      <c r="AU532" t="n">
        <v>83.82623262085055</v>
      </c>
      <c r="AV532" t="n">
        <v>1.0097</v>
      </c>
      <c r="AW532" t="n">
        <v>84.639</v>
      </c>
      <c r="AX532" t="n">
        <v>8.9176</v>
      </c>
      <c r="AY532" t="n">
        <v>0.804</v>
      </c>
      <c r="AZ532" t="n">
        <v>6039.043023599974</v>
      </c>
      <c r="BA532" t="n">
        <v>1.02765397082658</v>
      </c>
      <c r="BB532" t="n">
        <v>6206.0465</v>
      </c>
      <c r="BC532" t="n">
        <v>15.59401651734783</v>
      </c>
    </row>
    <row r="533">
      <c r="A533" t="n">
        <v>278175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NORVIND</t>
        </is>
      </c>
      <c r="F533" t="inlineStr">
        <is>
          <t>SUM_CGED_EX_EMELECTRIC_C</t>
        </is>
      </c>
      <c r="G533" t="inlineStr">
        <is>
          <t>EMELECTRIC</t>
        </is>
      </c>
      <c r="H533" t="inlineStr">
        <is>
          <t>CURACAVI</t>
        </is>
      </c>
      <c r="I533" t="inlineStr">
        <is>
          <t>C</t>
        </is>
      </c>
      <c r="J533" t="n">
        <v>-3.26164544</v>
      </c>
      <c r="K533" t="inlineStr">
        <is>
          <t>BS4</t>
        </is>
      </c>
      <c r="L533" t="inlineStr">
        <is>
          <t>POLPAICO</t>
        </is>
      </c>
      <c r="M533" t="n">
        <v>0.07045089372514</v>
      </c>
      <c r="N533" t="n">
        <v>0.2297858361769649</v>
      </c>
      <c r="O533" t="n">
        <v>3070894.034</v>
      </c>
      <c r="P533" t="n">
        <v>3.25638e-07</v>
      </c>
      <c r="Q533" t="n">
        <v>1</v>
      </c>
      <c r="R533" t="n">
        <v>0.2297858361769649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POLPAICO 220</t>
        </is>
      </c>
      <c r="W533" t="n">
        <v>113.221</v>
      </c>
      <c r="X533" t="n">
        <v>1.072776031070834</v>
      </c>
      <c r="Y533" t="n">
        <v>121.4607750138709</v>
      </c>
      <c r="Z533" t="n">
        <v>694.38</v>
      </c>
      <c r="AA533" t="n">
        <v>0.875</v>
      </c>
      <c r="AB533" t="n">
        <v>73.79744133486523</v>
      </c>
      <c r="AC533" t="n">
        <v>1</v>
      </c>
      <c r="AD533" t="n">
        <v>73.797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1</v>
      </c>
      <c r="AJ533" t="n">
        <v>6064.9194</v>
      </c>
      <c r="AK533" t="n">
        <v>1393.632575674896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POLPAICO 220</t>
        </is>
      </c>
      <c r="AP533" t="n">
        <v>113.221</v>
      </c>
      <c r="AQ533" t="n">
        <v>1.080821157758461</v>
      </c>
      <c r="AR533" t="n">
        <v>122.3716523025708</v>
      </c>
      <c r="AS533" t="n">
        <v>779.3099999999999</v>
      </c>
      <c r="AT533" t="n">
        <v>0.879</v>
      </c>
      <c r="AU533" t="n">
        <v>83.82623262085055</v>
      </c>
      <c r="AV533" t="n">
        <v>1</v>
      </c>
      <c r="AW533" t="n">
        <v>83.82599999999999</v>
      </c>
      <c r="AX533" t="n">
        <v>8.9176</v>
      </c>
      <c r="AY533" t="n">
        <v>0.804</v>
      </c>
      <c r="AZ533" t="n">
        <v>6039.043023599974</v>
      </c>
      <c r="BA533" t="n">
        <v>1</v>
      </c>
      <c r="BB533" t="n">
        <v>6039.043</v>
      </c>
      <c r="BC533" t="n">
        <v>1387.686545463646</v>
      </c>
    </row>
    <row r="534">
      <c r="A534" t="n">
        <v>278174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NORVIND</t>
        </is>
      </c>
      <c r="F534" t="inlineStr">
        <is>
          <t>SUM_CGED_EX_EMELECTRIC_C</t>
        </is>
      </c>
      <c r="G534" t="inlineStr">
        <is>
          <t>EMELECTRIC</t>
        </is>
      </c>
      <c r="H534" t="inlineStr">
        <is>
          <t>CURACAVI</t>
        </is>
      </c>
      <c r="I534" t="inlineStr">
        <is>
          <t>C</t>
        </is>
      </c>
      <c r="J534" t="n">
        <v>-3.26164544</v>
      </c>
      <c r="K534" t="inlineStr">
        <is>
          <t>BS4</t>
        </is>
      </c>
      <c r="L534" t="inlineStr">
        <is>
          <t>CHENA</t>
        </is>
      </c>
      <c r="M534" t="n">
        <v>0.09651148399046</v>
      </c>
      <c r="N534" t="n">
        <v>0.3147862415479036</v>
      </c>
      <c r="O534" t="n">
        <v>3070894.034</v>
      </c>
      <c r="P534" t="n">
        <v>3.25638e-07</v>
      </c>
      <c r="Q534" t="n">
        <v>1</v>
      </c>
      <c r="R534" t="n">
        <v>0.3147862415479036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CHENA 220</t>
        </is>
      </c>
      <c r="W534" t="n">
        <v>113.221</v>
      </c>
      <c r="X534" t="n">
        <v>1.072776031070834</v>
      </c>
      <c r="Y534" t="n">
        <v>121.4607750138709</v>
      </c>
      <c r="Z534" t="n">
        <v>694.38</v>
      </c>
      <c r="AA534" t="n">
        <v>0.875</v>
      </c>
      <c r="AB534" t="n">
        <v>73.79744133486523</v>
      </c>
      <c r="AC534" t="n">
        <v>0.9989</v>
      </c>
      <c r="AD534" t="n">
        <v>73.71599999999999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0.9923529411764705</v>
      </c>
      <c r="AJ534" t="n">
        <v>6018.5406</v>
      </c>
      <c r="AK534" t="n">
        <v>1894.553775077465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CHENA 220</t>
        </is>
      </c>
      <c r="AP534" t="n">
        <v>113.221</v>
      </c>
      <c r="AQ534" t="n">
        <v>1.080821157758461</v>
      </c>
      <c r="AR534" t="n">
        <v>122.3716523025708</v>
      </c>
      <c r="AS534" t="n">
        <v>779.3099999999999</v>
      </c>
      <c r="AT534" t="n">
        <v>0.879</v>
      </c>
      <c r="AU534" t="n">
        <v>83.82623262085055</v>
      </c>
      <c r="AV534" t="n">
        <v>0.9927</v>
      </c>
      <c r="AW534" t="n">
        <v>83.214</v>
      </c>
      <c r="AX534" t="n">
        <v>8.9176</v>
      </c>
      <c r="AY534" t="n">
        <v>0.804</v>
      </c>
      <c r="AZ534" t="n">
        <v>6039.043023599974</v>
      </c>
      <c r="BA534" t="n">
        <v>0.9931372549019607</v>
      </c>
      <c r="BB534" t="n">
        <v>5997.5986</v>
      </c>
      <c r="BC534" t="n">
        <v>1887.961521606969</v>
      </c>
    </row>
    <row r="535">
      <c r="A535" t="n">
        <v>278172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NORVIND</t>
        </is>
      </c>
      <c r="F535" t="inlineStr">
        <is>
          <t>SUM_CGED_EX_EMELECTRIC_C</t>
        </is>
      </c>
      <c r="G535" t="inlineStr">
        <is>
          <t>EMELECTRIC</t>
        </is>
      </c>
      <c r="H535" t="inlineStr">
        <is>
          <t>CURACAVI</t>
        </is>
      </c>
      <c r="I535" t="inlineStr">
        <is>
          <t>C</t>
        </is>
      </c>
      <c r="J535" t="n">
        <v>-3.26164544</v>
      </c>
      <c r="K535" t="inlineStr">
        <is>
          <t>BS4</t>
        </is>
      </c>
      <c r="L535" t="inlineStr">
        <is>
          <t>ALTO JAHUEL</t>
        </is>
      </c>
      <c r="M535" t="n">
        <v>0.10709135819866</v>
      </c>
      <c r="N535" t="n">
        <v>0.3492940400020035</v>
      </c>
      <c r="O535" t="n">
        <v>3070894.034</v>
      </c>
      <c r="P535" t="n">
        <v>3.25638e-07</v>
      </c>
      <c r="Q535" t="n">
        <v>1</v>
      </c>
      <c r="R535" t="n">
        <v>0.3492940400020035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113.221</v>
      </c>
      <c r="X535" t="n">
        <v>1.072776031070834</v>
      </c>
      <c r="Y535" t="n">
        <v>121.4607750138709</v>
      </c>
      <c r="Z535" t="n">
        <v>694.38</v>
      </c>
      <c r="AA535" t="n">
        <v>0.875</v>
      </c>
      <c r="AB535" t="n">
        <v>73.79744133486523</v>
      </c>
      <c r="AC535" t="n">
        <v>0.9827</v>
      </c>
      <c r="AD535" t="n">
        <v>72.521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2104.991121513906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113.221</v>
      </c>
      <c r="AQ535" t="n">
        <v>1.080821157758461</v>
      </c>
      <c r="AR535" t="n">
        <v>122.3716523025708</v>
      </c>
      <c r="AS535" t="n">
        <v>779.3099999999999</v>
      </c>
      <c r="AT535" t="n">
        <v>0.879</v>
      </c>
      <c r="AU535" t="n">
        <v>83.82623262085055</v>
      </c>
      <c r="AV535" t="n">
        <v>0.976</v>
      </c>
      <c r="AW535" t="n">
        <v>81.81399999999999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2099.985702991273</v>
      </c>
    </row>
    <row r="536">
      <c r="A536" t="n">
        <v>278173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NORVIND</t>
        </is>
      </c>
      <c r="F536" t="inlineStr">
        <is>
          <t>SUM_CGED_EX_EMELECTRIC_C</t>
        </is>
      </c>
      <c r="G536" t="inlineStr">
        <is>
          <t>EMELECTRIC</t>
        </is>
      </c>
      <c r="H536" t="inlineStr">
        <is>
          <t>CURACAVI</t>
        </is>
      </c>
      <c r="I536" t="inlineStr">
        <is>
          <t>C</t>
        </is>
      </c>
      <c r="J536" t="n">
        <v>-3.26164544</v>
      </c>
      <c r="K536" t="inlineStr">
        <is>
          <t>BS4</t>
        </is>
      </c>
      <c r="L536" t="inlineStr">
        <is>
          <t>CERRO NAVIA</t>
        </is>
      </c>
      <c r="M536" t="n">
        <v>0.23963891510483</v>
      </c>
      <c r="N536" t="n">
        <v>0.7816171744071743</v>
      </c>
      <c r="O536" t="n">
        <v>3070894.034</v>
      </c>
      <c r="P536" t="n">
        <v>3.25638e-07</v>
      </c>
      <c r="Q536" t="n">
        <v>1</v>
      </c>
      <c r="R536" t="n">
        <v>0.7816171744071743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CERRO NAVIA 220</t>
        </is>
      </c>
      <c r="W536" t="n">
        <v>113.221</v>
      </c>
      <c r="X536" t="n">
        <v>1.072776031070834</v>
      </c>
      <c r="Y536" t="n">
        <v>121.4607750138709</v>
      </c>
      <c r="Z536" t="n">
        <v>694.38</v>
      </c>
      <c r="AA536" t="n">
        <v>0.875</v>
      </c>
      <c r="AB536" t="n">
        <v>73.79744133486523</v>
      </c>
      <c r="AC536" t="n">
        <v>1.0051</v>
      </c>
      <c r="AD536" t="n">
        <v>74.17400000000001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0.9896251345796222</v>
      </c>
      <c r="AJ536" t="n">
        <v>6001.9966</v>
      </c>
      <c r="AK536" t="n">
        <v>4691.263623293467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CERRO NAVIA 220</t>
        </is>
      </c>
      <c r="AP536" t="n">
        <v>113.221</v>
      </c>
      <c r="AQ536" t="n">
        <v>1.080821157758461</v>
      </c>
      <c r="AR536" t="n">
        <v>122.3716523025708</v>
      </c>
      <c r="AS536" t="n">
        <v>779.3099999999999</v>
      </c>
      <c r="AT536" t="n">
        <v>0.879</v>
      </c>
      <c r="AU536" t="n">
        <v>83.82623262085055</v>
      </c>
      <c r="AV536" t="n">
        <v>1.0036</v>
      </c>
      <c r="AW536" t="n">
        <v>84.128</v>
      </c>
      <c r="AX536" t="n">
        <v>8.9176</v>
      </c>
      <c r="AY536" t="n">
        <v>0.804</v>
      </c>
      <c r="AZ536" t="n">
        <v>6039.043023599974</v>
      </c>
      <c r="BA536" t="n">
        <v>0.9900166389351082</v>
      </c>
      <c r="BB536" t="n">
        <v>5978.7531</v>
      </c>
      <c r="BC536" t="n">
        <v>4673.096104500134</v>
      </c>
    </row>
    <row r="537">
      <c r="A537" t="n">
        <v>278319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NORVIND</t>
        </is>
      </c>
      <c r="F537" t="inlineStr">
        <is>
          <t>SUM_CGED_EX_EMELECTRIC_C</t>
        </is>
      </c>
      <c r="G537" t="inlineStr">
        <is>
          <t>EMELECTRIC</t>
        </is>
      </c>
      <c r="H537" t="inlineStr">
        <is>
          <t>S.RAFAEL_S</t>
        </is>
      </c>
      <c r="I537" t="inlineStr">
        <is>
          <t>C</t>
        </is>
      </c>
      <c r="J537" t="n">
        <v>-3.23985136</v>
      </c>
      <c r="K537" t="inlineStr">
        <is>
          <t>BS4</t>
        </is>
      </c>
      <c r="L537" t="inlineStr">
        <is>
          <t>MELIPILLA</t>
        </is>
      </c>
      <c r="M537" t="n">
        <v>0.00082406356402</v>
      </c>
      <c r="N537" t="n">
        <v>0.00266984345800591</v>
      </c>
      <c r="O537" t="n">
        <v>3070894.034</v>
      </c>
      <c r="P537" t="n">
        <v>3.25638e-07</v>
      </c>
      <c r="Q537" t="n">
        <v>1</v>
      </c>
      <c r="R537" t="n">
        <v>0.00266984345800591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MELIPILLA 220</t>
        </is>
      </c>
      <c r="W537" t="n">
        <v>113.221</v>
      </c>
      <c r="X537" t="n">
        <v>1.072776031070834</v>
      </c>
      <c r="Y537" t="n">
        <v>121.4607750138709</v>
      </c>
      <c r="Z537" t="n">
        <v>694.38</v>
      </c>
      <c r="AA537" t="n">
        <v>0.875</v>
      </c>
      <c r="AB537" t="n">
        <v>73.79744133486523</v>
      </c>
      <c r="AC537" t="n">
        <v>1.0179</v>
      </c>
      <c r="AD537" t="n">
        <v>75.11799999999999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0.9897500976181179</v>
      </c>
      <c r="AJ537" t="n">
        <v>6002.7545</v>
      </c>
      <c r="AK537" t="n">
        <v>16.02641483184053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MELIPILLA 220</t>
        </is>
      </c>
      <c r="AP537" t="n">
        <v>113.221</v>
      </c>
      <c r="AQ537" t="n">
        <v>1.080821157758461</v>
      </c>
      <c r="AR537" t="n">
        <v>122.3716523025708</v>
      </c>
      <c r="AS537" t="n">
        <v>779.3099999999999</v>
      </c>
      <c r="AT537" t="n">
        <v>0.879</v>
      </c>
      <c r="AU537" t="n">
        <v>83.82623262085055</v>
      </c>
      <c r="AV537" t="n">
        <v>0.9899</v>
      </c>
      <c r="AW537" t="n">
        <v>82.98</v>
      </c>
      <c r="AX537" t="n">
        <v>8.9176</v>
      </c>
      <c r="AY537" t="n">
        <v>0.804</v>
      </c>
      <c r="AZ537" t="n">
        <v>6039.043023599974</v>
      </c>
      <c r="BA537" t="n">
        <v>0.9919953143303397</v>
      </c>
      <c r="BB537" t="n">
        <v>5990.7024</v>
      </c>
      <c r="BC537" t="n">
        <v>15.9942376115003</v>
      </c>
    </row>
    <row r="538">
      <c r="A538" t="n">
        <v>278320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NORVIND</t>
        </is>
      </c>
      <c r="F538" t="inlineStr">
        <is>
          <t>SUM_CGED_EX_EMELECTRIC_C</t>
        </is>
      </c>
      <c r="G538" t="inlineStr">
        <is>
          <t>EMELECTRIC</t>
        </is>
      </c>
      <c r="H538" t="inlineStr">
        <is>
          <t>S.RAFAEL_S</t>
        </is>
      </c>
      <c r="I538" t="inlineStr">
        <is>
          <t>C</t>
        </is>
      </c>
      <c r="J538" t="n">
        <v>-3.23985136</v>
      </c>
      <c r="K538" t="inlineStr">
        <is>
          <t>BS4</t>
        </is>
      </c>
      <c r="L538" t="inlineStr">
        <is>
          <t>RAPEL</t>
        </is>
      </c>
      <c r="M538" t="n">
        <v>0.00115531797715</v>
      </c>
      <c r="N538" t="n">
        <v>0.00374305851864564</v>
      </c>
      <c r="O538" t="n">
        <v>3070894.034</v>
      </c>
      <c r="P538" t="n">
        <v>3.25638e-07</v>
      </c>
      <c r="Q538" t="n">
        <v>1</v>
      </c>
      <c r="R538" t="n">
        <v>0.00374305851864564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RAPEL 220</t>
        </is>
      </c>
      <c r="W538" t="n">
        <v>113.221</v>
      </c>
      <c r="X538" t="n">
        <v>1.072776031070834</v>
      </c>
      <c r="Y538" t="n">
        <v>121.4607750138709</v>
      </c>
      <c r="Z538" t="n">
        <v>694.38</v>
      </c>
      <c r="AA538" t="n">
        <v>0.875</v>
      </c>
      <c r="AB538" t="n">
        <v>73.79744133486523</v>
      </c>
      <c r="AC538" t="n">
        <v>0.9925</v>
      </c>
      <c r="AD538" t="n">
        <v>73.244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0.9384721401850759</v>
      </c>
      <c r="AJ538" t="n">
        <v>5691.7579</v>
      </c>
      <c r="AK538" t="n">
        <v>21.30458289366362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RAPEL 220</t>
        </is>
      </c>
      <c r="AP538" t="n">
        <v>113.221</v>
      </c>
      <c r="AQ538" t="n">
        <v>1.080821157758461</v>
      </c>
      <c r="AR538" t="n">
        <v>122.3716523025708</v>
      </c>
      <c r="AS538" t="n">
        <v>779.3099999999999</v>
      </c>
      <c r="AT538" t="n">
        <v>0.879</v>
      </c>
      <c r="AU538" t="n">
        <v>83.82623262085055</v>
      </c>
      <c r="AV538" t="n">
        <v>0.9638</v>
      </c>
      <c r="AW538" t="n">
        <v>80.792</v>
      </c>
      <c r="AX538" t="n">
        <v>8.9176</v>
      </c>
      <c r="AY538" t="n">
        <v>0.804</v>
      </c>
      <c r="AZ538" t="n">
        <v>6039.043023599974</v>
      </c>
      <c r="BA538" t="n">
        <v>0.9369954715495176</v>
      </c>
      <c r="BB538" t="n">
        <v>5658.556</v>
      </c>
      <c r="BC538" t="n">
        <v>21.1803062390334</v>
      </c>
    </row>
    <row r="539">
      <c r="A539" t="n">
        <v>278317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NORVIND</t>
        </is>
      </c>
      <c r="F539" t="inlineStr">
        <is>
          <t>SUM_CGED_EX_EMELECTRIC_C</t>
        </is>
      </c>
      <c r="G539" t="inlineStr">
        <is>
          <t>EMELECTRIC</t>
        </is>
      </c>
      <c r="H539" t="inlineStr">
        <is>
          <t>S.RAFAEL_S</t>
        </is>
      </c>
      <c r="I539" t="inlineStr">
        <is>
          <t>C</t>
        </is>
      </c>
      <c r="J539" t="n">
        <v>-3.23985136</v>
      </c>
      <c r="K539" t="inlineStr">
        <is>
          <t>BS4</t>
        </is>
      </c>
      <c r="L539" t="inlineStr">
        <is>
          <t>CHARRUA</t>
        </is>
      </c>
      <c r="M539" t="n">
        <v>0.08016654575006001</v>
      </c>
      <c r="N539" t="n">
        <v>0.2597276922154206</v>
      </c>
      <c r="O539" t="n">
        <v>3070894.034</v>
      </c>
      <c r="P539" t="n">
        <v>3.25638e-07</v>
      </c>
      <c r="Q539" t="n">
        <v>1</v>
      </c>
      <c r="R539" t="n">
        <v>0.2597276922154206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CHARRUA 220</t>
        </is>
      </c>
      <c r="W539" t="n">
        <v>113.221</v>
      </c>
      <c r="X539" t="n">
        <v>1.072776031070834</v>
      </c>
      <c r="Y539" t="n">
        <v>121.4607750138709</v>
      </c>
      <c r="Z539" t="n">
        <v>694.38</v>
      </c>
      <c r="AA539" t="n">
        <v>0.875</v>
      </c>
      <c r="AB539" t="n">
        <v>73.79744133486523</v>
      </c>
      <c r="AC539" t="n">
        <v>0.9350000000000001</v>
      </c>
      <c r="AD539" t="n">
        <v>69.001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1.096171586715867</v>
      </c>
      <c r="AJ539" t="n">
        <v>6648.1923</v>
      </c>
      <c r="AK539" t="n">
        <v>1726.719643483329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CHARRUA 220</t>
        </is>
      </c>
      <c r="AP539" t="n">
        <v>113.221</v>
      </c>
      <c r="AQ539" t="n">
        <v>1.080821157758461</v>
      </c>
      <c r="AR539" t="n">
        <v>122.3716523025708</v>
      </c>
      <c r="AS539" t="n">
        <v>779.3099999999999</v>
      </c>
      <c r="AT539" t="n">
        <v>0.879</v>
      </c>
      <c r="AU539" t="n">
        <v>83.82623262085055</v>
      </c>
      <c r="AV539" t="n">
        <v>0.9312</v>
      </c>
      <c r="AW539" t="n">
        <v>78.059</v>
      </c>
      <c r="AX539" t="n">
        <v>8.9176</v>
      </c>
      <c r="AY539" t="n">
        <v>0.804</v>
      </c>
      <c r="AZ539" t="n">
        <v>6039.043023599974</v>
      </c>
      <c r="BA539" t="n">
        <v>1.118773062730627</v>
      </c>
      <c r="BB539" t="n">
        <v>6756.3187</v>
      </c>
      <c r="BC539" t="n">
        <v>1754.803063822891</v>
      </c>
    </row>
    <row r="540">
      <c r="A540" t="n">
        <v>278316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NORVIND</t>
        </is>
      </c>
      <c r="F540" t="inlineStr">
        <is>
          <t>SUM_CGED_EX_EMELECTRIC_C</t>
        </is>
      </c>
      <c r="G540" t="inlineStr">
        <is>
          <t>EMELECTRIC</t>
        </is>
      </c>
      <c r="H540" t="inlineStr">
        <is>
          <t>S.RAFAEL_S</t>
        </is>
      </c>
      <c r="I540" t="inlineStr">
        <is>
          <t>C</t>
        </is>
      </c>
      <c r="J540" t="n">
        <v>-3.23985136</v>
      </c>
      <c r="K540" t="inlineStr">
        <is>
          <t>BS4</t>
        </is>
      </c>
      <c r="L540" t="inlineStr">
        <is>
          <t>ALTO JAHUEL</t>
        </is>
      </c>
      <c r="M540" t="n">
        <v>0.17390456478217</v>
      </c>
      <c r="N540" t="n">
        <v>0.5634249405908365</v>
      </c>
      <c r="O540" t="n">
        <v>3070894.034</v>
      </c>
      <c r="P540" t="n">
        <v>3.25638e-07</v>
      </c>
      <c r="Q540" t="n">
        <v>1</v>
      </c>
      <c r="R540" t="n">
        <v>0.5634249405908365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ALTO JAHUEL 220</t>
        </is>
      </c>
      <c r="W540" t="n">
        <v>113.221</v>
      </c>
      <c r="X540" t="n">
        <v>1.072776031070834</v>
      </c>
      <c r="Y540" t="n">
        <v>121.4607750138709</v>
      </c>
      <c r="Z540" t="n">
        <v>694.38</v>
      </c>
      <c r="AA540" t="n">
        <v>0.875</v>
      </c>
      <c r="AB540" t="n">
        <v>73.79744133486523</v>
      </c>
      <c r="AC540" t="n">
        <v>0.9827</v>
      </c>
      <c r="AD540" t="n">
        <v>72.521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0.9936514234698939</v>
      </c>
      <c r="AJ540" t="n">
        <v>6026.4158</v>
      </c>
      <c r="AK540" t="n">
        <v>3395.432964090678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ALTO JAHUEL 220</t>
        </is>
      </c>
      <c r="AP540" t="n">
        <v>113.221</v>
      </c>
      <c r="AQ540" t="n">
        <v>1.080821157758461</v>
      </c>
      <c r="AR540" t="n">
        <v>122.3716523025708</v>
      </c>
      <c r="AS540" t="n">
        <v>779.3099999999999</v>
      </c>
      <c r="AT540" t="n">
        <v>0.879</v>
      </c>
      <c r="AU540" t="n">
        <v>83.82623262085055</v>
      </c>
      <c r="AV540" t="n">
        <v>0.976</v>
      </c>
      <c r="AW540" t="n">
        <v>81.81399999999999</v>
      </c>
      <c r="AX540" t="n">
        <v>8.9176</v>
      </c>
      <c r="AY540" t="n">
        <v>0.804</v>
      </c>
      <c r="AZ540" t="n">
        <v>6039.043023599974</v>
      </c>
      <c r="BA540" t="n">
        <v>0.9955361571272692</v>
      </c>
      <c r="BB540" t="n">
        <v>6012.0857</v>
      </c>
      <c r="BC540" t="n">
        <v>3387.359028349517</v>
      </c>
    </row>
    <row r="541">
      <c r="A541" t="n">
        <v>278318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NORVIND</t>
        </is>
      </c>
      <c r="F541" t="inlineStr">
        <is>
          <t>SUM_CGED_EX_EMELECTRIC_C</t>
        </is>
      </c>
      <c r="G541" t="inlineStr">
        <is>
          <t>EMELECTRIC</t>
        </is>
      </c>
      <c r="H541" t="inlineStr">
        <is>
          <t>S.RAFAEL_S</t>
        </is>
      </c>
      <c r="I541" t="inlineStr">
        <is>
          <t>C</t>
        </is>
      </c>
      <c r="J541" t="n">
        <v>-3.23985136</v>
      </c>
      <c r="K541" t="inlineStr">
        <is>
          <t>BS4</t>
        </is>
      </c>
      <c r="L541" t="inlineStr">
        <is>
          <t>ITAHUE</t>
        </is>
      </c>
      <c r="M541" t="n">
        <v>0.29067656078493</v>
      </c>
      <c r="N541" t="n">
        <v>0.9417488505637502</v>
      </c>
      <c r="O541" t="n">
        <v>3070894.034</v>
      </c>
      <c r="P541" t="n">
        <v>3.25638e-07</v>
      </c>
      <c r="Q541" t="n">
        <v>1</v>
      </c>
      <c r="R541" t="n">
        <v>0.9417488505637502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ITAHUE 220</t>
        </is>
      </c>
      <c r="W541" t="n">
        <v>113.221</v>
      </c>
      <c r="X541" t="n">
        <v>1.072776031070834</v>
      </c>
      <c r="Y541" t="n">
        <v>121.4607750138709</v>
      </c>
      <c r="Z541" t="n">
        <v>694.38</v>
      </c>
      <c r="AA541" t="n">
        <v>0.875</v>
      </c>
      <c r="AB541" t="n">
        <v>73.79744133486523</v>
      </c>
      <c r="AC541" t="n">
        <v>0.9537</v>
      </c>
      <c r="AD541" t="n">
        <v>70.381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1.007895816242822</v>
      </c>
      <c r="AJ541" t="n">
        <v>6112.8068</v>
      </c>
      <c r="AK541" t="n">
        <v>5756.728777618277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ITAHUE 220</t>
        </is>
      </c>
      <c r="AP541" t="n">
        <v>113.221</v>
      </c>
      <c r="AQ541" t="n">
        <v>1.080821157758461</v>
      </c>
      <c r="AR541" t="n">
        <v>122.3716523025708</v>
      </c>
      <c r="AS541" t="n">
        <v>779.3099999999999</v>
      </c>
      <c r="AT541" t="n">
        <v>0.879</v>
      </c>
      <c r="AU541" t="n">
        <v>83.82623262085055</v>
      </c>
      <c r="AV541" t="n">
        <v>0.9327</v>
      </c>
      <c r="AW541" t="n">
        <v>78.185</v>
      </c>
      <c r="AX541" t="n">
        <v>8.9176</v>
      </c>
      <c r="AY541" t="n">
        <v>0.804</v>
      </c>
      <c r="AZ541" t="n">
        <v>6039.043023599974</v>
      </c>
      <c r="BA541" t="n">
        <v>1.016406890894175</v>
      </c>
      <c r="BB541" t="n">
        <v>6138.1249</v>
      </c>
      <c r="BC541" t="n">
        <v>5780.572069191734</v>
      </c>
    </row>
    <row r="542">
      <c r="A542" t="n">
        <v>278198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NORVIND</t>
        </is>
      </c>
      <c r="F542" t="inlineStr">
        <is>
          <t>SUM_CGED_EX_EMELECTRIC_C</t>
        </is>
      </c>
      <c r="G542" t="inlineStr">
        <is>
          <t>EMELECTRIC</t>
        </is>
      </c>
      <c r="H542" t="inlineStr">
        <is>
          <t>HUALAÑE</t>
        </is>
      </c>
      <c r="I542" t="inlineStr">
        <is>
          <t>C</t>
        </is>
      </c>
      <c r="J542" t="n">
        <v>-3.03200042</v>
      </c>
      <c r="K542" t="inlineStr">
        <is>
          <t>BS4</t>
        </is>
      </c>
      <c r="L542" t="inlineStr">
        <is>
          <t>CHARRUA</t>
        </is>
      </c>
      <c r="M542" t="n">
        <v>0.04920731381159</v>
      </c>
      <c r="N542" t="n">
        <v>0.1491965959285467</v>
      </c>
      <c r="O542" t="n">
        <v>3070894.034</v>
      </c>
      <c r="P542" t="n">
        <v>3.25638e-07</v>
      </c>
      <c r="Q542" t="n">
        <v>1</v>
      </c>
      <c r="R542" t="n">
        <v>0.1491965959285467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CHARRUA 220</t>
        </is>
      </c>
      <c r="W542" t="n">
        <v>113.221</v>
      </c>
      <c r="X542" t="n">
        <v>1.072776031070834</v>
      </c>
      <c r="Y542" t="n">
        <v>121.4607750138709</v>
      </c>
      <c r="Z542" t="n">
        <v>694.38</v>
      </c>
      <c r="AA542" t="n">
        <v>0.875</v>
      </c>
      <c r="AB542" t="n">
        <v>73.79744133486523</v>
      </c>
      <c r="AC542" t="n">
        <v>0.9350000000000001</v>
      </c>
      <c r="AD542" t="n">
        <v>69.001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1.096171586715867</v>
      </c>
      <c r="AJ542" t="n">
        <v>6648.1923</v>
      </c>
      <c r="AK542" t="n">
        <v>991.8876602383752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CHARRUA 220</t>
        </is>
      </c>
      <c r="AP542" t="n">
        <v>113.221</v>
      </c>
      <c r="AQ542" t="n">
        <v>1.080821157758461</v>
      </c>
      <c r="AR542" t="n">
        <v>122.3716523025708</v>
      </c>
      <c r="AS542" t="n">
        <v>779.3099999999999</v>
      </c>
      <c r="AT542" t="n">
        <v>0.879</v>
      </c>
      <c r="AU542" t="n">
        <v>83.82623262085055</v>
      </c>
      <c r="AV542" t="n">
        <v>0.9312</v>
      </c>
      <c r="AW542" t="n">
        <v>78.059</v>
      </c>
      <c r="AX542" t="n">
        <v>8.9176</v>
      </c>
      <c r="AY542" t="n">
        <v>0.804</v>
      </c>
      <c r="AZ542" t="n">
        <v>6039.043023599974</v>
      </c>
      <c r="BA542" t="n">
        <v>1.118773062730627</v>
      </c>
      <c r="BB542" t="n">
        <v>6756.3187</v>
      </c>
      <c r="BC542" t="n">
        <v>1008.019751048384</v>
      </c>
    </row>
    <row r="543">
      <c r="A543" t="n">
        <v>278197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NORVIND</t>
        </is>
      </c>
      <c r="F543" t="inlineStr">
        <is>
          <t>SUM_CGED_EX_EMELECTRIC_C</t>
        </is>
      </c>
      <c r="G543" t="inlineStr">
        <is>
          <t>EMELECTRIC</t>
        </is>
      </c>
      <c r="H543" t="inlineStr">
        <is>
          <t>HUALAÑE</t>
        </is>
      </c>
      <c r="I543" t="inlineStr">
        <is>
          <t>C</t>
        </is>
      </c>
      <c r="J543" t="n">
        <v>-3.03200042</v>
      </c>
      <c r="K543" t="inlineStr">
        <is>
          <t>BS4</t>
        </is>
      </c>
      <c r="L543" t="inlineStr">
        <is>
          <t>ALTO JAHUEL</t>
        </is>
      </c>
      <c r="M543" t="n">
        <v>0.09743983132197</v>
      </c>
      <c r="N543" t="n">
        <v>0.2954376090666746</v>
      </c>
      <c r="O543" t="n">
        <v>3070894.034</v>
      </c>
      <c r="P543" t="n">
        <v>3.25638e-07</v>
      </c>
      <c r="Q543" t="n">
        <v>1</v>
      </c>
      <c r="R543" t="n">
        <v>0.2954376090666746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ALTO JAHUEL 220</t>
        </is>
      </c>
      <c r="W543" t="n">
        <v>113.221</v>
      </c>
      <c r="X543" t="n">
        <v>1.072776031070834</v>
      </c>
      <c r="Y543" t="n">
        <v>121.4607750138709</v>
      </c>
      <c r="Z543" t="n">
        <v>694.38</v>
      </c>
      <c r="AA543" t="n">
        <v>0.875</v>
      </c>
      <c r="AB543" t="n">
        <v>73.79744133486523</v>
      </c>
      <c r="AC543" t="n">
        <v>0.9827</v>
      </c>
      <c r="AD543" t="n">
        <v>72.521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0.9936514234698939</v>
      </c>
      <c r="AJ543" t="n">
        <v>6026.4158</v>
      </c>
      <c r="AK543" t="n">
        <v>1780.429875193631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ALTO JAHUEL 220</t>
        </is>
      </c>
      <c r="AP543" t="n">
        <v>113.221</v>
      </c>
      <c r="AQ543" t="n">
        <v>1.080821157758461</v>
      </c>
      <c r="AR543" t="n">
        <v>122.3716523025708</v>
      </c>
      <c r="AS543" t="n">
        <v>779.3099999999999</v>
      </c>
      <c r="AT543" t="n">
        <v>0.879</v>
      </c>
      <c r="AU543" t="n">
        <v>83.82623262085055</v>
      </c>
      <c r="AV543" t="n">
        <v>0.976</v>
      </c>
      <c r="AW543" t="n">
        <v>81.81399999999999</v>
      </c>
      <c r="AX543" t="n">
        <v>8.9176</v>
      </c>
      <c r="AY543" t="n">
        <v>0.804</v>
      </c>
      <c r="AZ543" t="n">
        <v>6039.043023599974</v>
      </c>
      <c r="BA543" t="n">
        <v>0.9955361571272692</v>
      </c>
      <c r="BB543" t="n">
        <v>6012.0857</v>
      </c>
      <c r="BC543" t="n">
        <v>1776.196224711945</v>
      </c>
    </row>
    <row r="544">
      <c r="A544" t="n">
        <v>278199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NORVIND</t>
        </is>
      </c>
      <c r="F544" t="inlineStr">
        <is>
          <t>SUM_CGED_EX_EMELECTRIC_C</t>
        </is>
      </c>
      <c r="G544" t="inlineStr">
        <is>
          <t>EMELECTRIC</t>
        </is>
      </c>
      <c r="H544" t="inlineStr">
        <is>
          <t>HUALAÑE</t>
        </is>
      </c>
      <c r="I544" t="inlineStr">
        <is>
          <t>C</t>
        </is>
      </c>
      <c r="J544" t="n">
        <v>-3.03200042</v>
      </c>
      <c r="K544" t="inlineStr">
        <is>
          <t>BS4</t>
        </is>
      </c>
      <c r="L544" t="inlineStr">
        <is>
          <t>ITAHUE</t>
        </is>
      </c>
      <c r="M544" t="n">
        <v>0.37783631078043</v>
      </c>
      <c r="N544" t="n">
        <v>1.145599851324603</v>
      </c>
      <c r="O544" t="n">
        <v>3070894.034</v>
      </c>
      <c r="P544" t="n">
        <v>3.25638e-07</v>
      </c>
      <c r="Q544" t="n">
        <v>1</v>
      </c>
      <c r="R544" t="n">
        <v>1.145599851324603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ITAHUE 220</t>
        </is>
      </c>
      <c r="W544" t="n">
        <v>113.221</v>
      </c>
      <c r="X544" t="n">
        <v>1.072776031070834</v>
      </c>
      <c r="Y544" t="n">
        <v>121.4607750138709</v>
      </c>
      <c r="Z544" t="n">
        <v>694.38</v>
      </c>
      <c r="AA544" t="n">
        <v>0.875</v>
      </c>
      <c r="AB544" t="n">
        <v>73.79744133486523</v>
      </c>
      <c r="AC544" t="n">
        <v>0.9537</v>
      </c>
      <c r="AD544" t="n">
        <v>70.381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1.007895816242822</v>
      </c>
      <c r="AJ544" t="n">
        <v>6112.8068</v>
      </c>
      <c r="AK544" t="n">
        <v>7002.830561256024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ITAHUE 220</t>
        </is>
      </c>
      <c r="AP544" t="n">
        <v>113.221</v>
      </c>
      <c r="AQ544" t="n">
        <v>1.080821157758461</v>
      </c>
      <c r="AR544" t="n">
        <v>122.3716523025708</v>
      </c>
      <c r="AS544" t="n">
        <v>779.3099999999999</v>
      </c>
      <c r="AT544" t="n">
        <v>0.879</v>
      </c>
      <c r="AU544" t="n">
        <v>83.82623262085055</v>
      </c>
      <c r="AV544" t="n">
        <v>0.9327</v>
      </c>
      <c r="AW544" t="n">
        <v>78.185</v>
      </c>
      <c r="AX544" t="n">
        <v>8.9176</v>
      </c>
      <c r="AY544" t="n">
        <v>0.804</v>
      </c>
      <c r="AZ544" t="n">
        <v>6039.043023599974</v>
      </c>
      <c r="BA544" t="n">
        <v>1.016406890894175</v>
      </c>
      <c r="BB544" t="n">
        <v>6138.1249</v>
      </c>
      <c r="BC544" t="n">
        <v>7031.834972851845</v>
      </c>
    </row>
    <row r="545">
      <c r="A545" t="n">
        <v>278190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NORVIND</t>
        </is>
      </c>
      <c r="F545" t="inlineStr">
        <is>
          <t>SUM_CGED_EX_EMELECTRIC_C</t>
        </is>
      </c>
      <c r="G545" t="inlineStr">
        <is>
          <t>EMELECTRIC</t>
        </is>
      </c>
      <c r="H545" t="inlineStr">
        <is>
          <t>ELPEUMO</t>
        </is>
      </c>
      <c r="I545" t="inlineStr">
        <is>
          <t>C</t>
        </is>
      </c>
      <c r="J545" t="n">
        <v>-2.72244377</v>
      </c>
      <c r="K545" t="inlineStr">
        <is>
          <t>BS4</t>
        </is>
      </c>
      <c r="L545" t="inlineStr">
        <is>
          <t>ITAHUE</t>
        </is>
      </c>
      <c r="M545" t="n">
        <v>0.01502566428802</v>
      </c>
      <c r="N545" t="n">
        <v>0.04090652609398115</v>
      </c>
      <c r="O545" t="n">
        <v>3070894.034</v>
      </c>
      <c r="P545" t="n">
        <v>3.25638e-07</v>
      </c>
      <c r="Q545" t="n">
        <v>1</v>
      </c>
      <c r="R545" t="n">
        <v>0.04090652609398115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ITAHUE 220</t>
        </is>
      </c>
      <c r="W545" t="n">
        <v>113.221</v>
      </c>
      <c r="X545" t="n">
        <v>1.072776031070834</v>
      </c>
      <c r="Y545" t="n">
        <v>121.4607750138709</v>
      </c>
      <c r="Z545" t="n">
        <v>694.38</v>
      </c>
      <c r="AA545" t="n">
        <v>0.875</v>
      </c>
      <c r="AB545" t="n">
        <v>73.79744133486523</v>
      </c>
      <c r="AC545" t="n">
        <v>0.9537</v>
      </c>
      <c r="AD545" t="n">
        <v>70.381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1.007895816242822</v>
      </c>
      <c r="AJ545" t="n">
        <v>6112.8068</v>
      </c>
      <c r="AK545" t="n">
        <v>250.0536908716655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ITAHUE 220</t>
        </is>
      </c>
      <c r="AP545" t="n">
        <v>113.221</v>
      </c>
      <c r="AQ545" t="n">
        <v>1.080821157758461</v>
      </c>
      <c r="AR545" t="n">
        <v>122.3716523025708</v>
      </c>
      <c r="AS545" t="n">
        <v>779.3099999999999</v>
      </c>
      <c r="AT545" t="n">
        <v>0.879</v>
      </c>
      <c r="AU545" t="n">
        <v>83.82623262085055</v>
      </c>
      <c r="AV545" t="n">
        <v>0.9327</v>
      </c>
      <c r="AW545" t="n">
        <v>78.185</v>
      </c>
      <c r="AX545" t="n">
        <v>8.9176</v>
      </c>
      <c r="AY545" t="n">
        <v>0.804</v>
      </c>
      <c r="AZ545" t="n">
        <v>6039.043023599974</v>
      </c>
      <c r="BA545" t="n">
        <v>1.016406890894175</v>
      </c>
      <c r="BB545" t="n">
        <v>6138.1249</v>
      </c>
      <c r="BC545" t="n">
        <v>251.0893663899654</v>
      </c>
    </row>
    <row r="546">
      <c r="A546" t="n">
        <v>278189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NORVIND</t>
        </is>
      </c>
      <c r="F546" t="inlineStr">
        <is>
          <t>SUM_CGED_EX_EMELECTRIC_C</t>
        </is>
      </c>
      <c r="G546" t="inlineStr">
        <is>
          <t>EMELECTRIC</t>
        </is>
      </c>
      <c r="H546" t="inlineStr">
        <is>
          <t>ELPEUMO</t>
        </is>
      </c>
      <c r="I546" t="inlineStr">
        <is>
          <t>C</t>
        </is>
      </c>
      <c r="J546" t="n">
        <v>-2.72244377</v>
      </c>
      <c r="K546" t="inlineStr">
        <is>
          <t>BS4</t>
        </is>
      </c>
      <c r="L546" t="inlineStr">
        <is>
          <t>ALTO JAHUEL</t>
        </is>
      </c>
      <c r="M546" t="n">
        <v>0.01619488480467</v>
      </c>
      <c r="N546" t="n">
        <v>0.04408966320240806</v>
      </c>
      <c r="O546" t="n">
        <v>3070894.034</v>
      </c>
      <c r="P546" t="n">
        <v>3.25638e-07</v>
      </c>
      <c r="Q546" t="n">
        <v>1</v>
      </c>
      <c r="R546" t="n">
        <v>0.04408966320240806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ALTO JAHUEL 220</t>
        </is>
      </c>
      <c r="W546" t="n">
        <v>113.221</v>
      </c>
      <c r="X546" t="n">
        <v>1.072776031070834</v>
      </c>
      <c r="Y546" t="n">
        <v>121.4607750138709</v>
      </c>
      <c r="Z546" t="n">
        <v>694.38</v>
      </c>
      <c r="AA546" t="n">
        <v>0.875</v>
      </c>
      <c r="AB546" t="n">
        <v>73.79744133486523</v>
      </c>
      <c r="AC546" t="n">
        <v>0.9827</v>
      </c>
      <c r="AD546" t="n">
        <v>72.521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0.9936514234698939</v>
      </c>
      <c r="AJ546" t="n">
        <v>6026.4158</v>
      </c>
      <c r="AK546" t="n">
        <v>265.7026429396706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ALTO JAHUEL 220</t>
        </is>
      </c>
      <c r="AP546" t="n">
        <v>113.221</v>
      </c>
      <c r="AQ546" t="n">
        <v>1.080821157758461</v>
      </c>
      <c r="AR546" t="n">
        <v>122.3716523025708</v>
      </c>
      <c r="AS546" t="n">
        <v>779.3099999999999</v>
      </c>
      <c r="AT546" t="n">
        <v>0.879</v>
      </c>
      <c r="AU546" t="n">
        <v>83.82623262085055</v>
      </c>
      <c r="AV546" t="n">
        <v>0.976</v>
      </c>
      <c r="AW546" t="n">
        <v>81.81399999999999</v>
      </c>
      <c r="AX546" t="n">
        <v>8.9176</v>
      </c>
      <c r="AY546" t="n">
        <v>0.804</v>
      </c>
      <c r="AZ546" t="n">
        <v>6039.043023599974</v>
      </c>
      <c r="BA546" t="n">
        <v>0.9955361571272692</v>
      </c>
      <c r="BB546" t="n">
        <v>6012.0857</v>
      </c>
      <c r="BC546" t="n">
        <v>265.0708336570137</v>
      </c>
    </row>
    <row r="547">
      <c r="A547" t="n">
        <v>278191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NORVIND</t>
        </is>
      </c>
      <c r="F547" t="inlineStr">
        <is>
          <t>SUM_CGED_EX_EMELECTRIC_C</t>
        </is>
      </c>
      <c r="G547" t="inlineStr">
        <is>
          <t>EMELECTRIC</t>
        </is>
      </c>
      <c r="H547" t="inlineStr">
        <is>
          <t>ELPEUMO</t>
        </is>
      </c>
      <c r="I547" t="inlineStr">
        <is>
          <t>C</t>
        </is>
      </c>
      <c r="J547" t="n">
        <v>-2.72244377</v>
      </c>
      <c r="K547" t="inlineStr">
        <is>
          <t>BS4</t>
        </is>
      </c>
      <c r="L547" t="inlineStr">
        <is>
          <t>MELIPILLA</t>
        </is>
      </c>
      <c r="M547" t="n">
        <v>0.08940387064048</v>
      </c>
      <c r="N547" t="n">
        <v>0.2433970104186081</v>
      </c>
      <c r="O547" t="n">
        <v>3070894.034</v>
      </c>
      <c r="P547" t="n">
        <v>3.25638e-07</v>
      </c>
      <c r="Q547" t="n">
        <v>1</v>
      </c>
      <c r="R547" t="n">
        <v>0.2433970104186081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MELIPILLA 220</t>
        </is>
      </c>
      <c r="W547" t="n">
        <v>113.221</v>
      </c>
      <c r="X547" t="n">
        <v>1.072776031070834</v>
      </c>
      <c r="Y547" t="n">
        <v>121.4607750138709</v>
      </c>
      <c r="Z547" t="n">
        <v>694.38</v>
      </c>
      <c r="AA547" t="n">
        <v>0.875</v>
      </c>
      <c r="AB547" t="n">
        <v>73.79744133486523</v>
      </c>
      <c r="AC547" t="n">
        <v>1.0179</v>
      </c>
      <c r="AD547" t="n">
        <v>75.11799999999999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0.9897500976181179</v>
      </c>
      <c r="AJ547" t="n">
        <v>6002.7545</v>
      </c>
      <c r="AK547" t="n">
        <v>1461.052499576846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MELIPILLA 220</t>
        </is>
      </c>
      <c r="AP547" t="n">
        <v>113.221</v>
      </c>
      <c r="AQ547" t="n">
        <v>1.080821157758461</v>
      </c>
      <c r="AR547" t="n">
        <v>122.3716523025708</v>
      </c>
      <c r="AS547" t="n">
        <v>779.3099999999999</v>
      </c>
      <c r="AT547" t="n">
        <v>0.879</v>
      </c>
      <c r="AU547" t="n">
        <v>83.82623262085055</v>
      </c>
      <c r="AV547" t="n">
        <v>0.9899</v>
      </c>
      <c r="AW547" t="n">
        <v>82.98</v>
      </c>
      <c r="AX547" t="n">
        <v>8.9176</v>
      </c>
      <c r="AY547" t="n">
        <v>0.804</v>
      </c>
      <c r="AZ547" t="n">
        <v>6039.043023599974</v>
      </c>
      <c r="BA547" t="n">
        <v>0.9919953143303397</v>
      </c>
      <c r="BB547" t="n">
        <v>5990.7024</v>
      </c>
      <c r="BC547" t="n">
        <v>1458.11905446758</v>
      </c>
    </row>
    <row r="548">
      <c r="A548" t="n">
        <v>278192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NORVIND</t>
        </is>
      </c>
      <c r="F548" t="inlineStr">
        <is>
          <t>SUM_CGED_EX_EMELECTRIC_C</t>
        </is>
      </c>
      <c r="G548" t="inlineStr">
        <is>
          <t>EMELECTRIC</t>
        </is>
      </c>
      <c r="H548" t="inlineStr">
        <is>
          <t>ELPEUMO</t>
        </is>
      </c>
      <c r="I548" t="inlineStr">
        <is>
          <t>C</t>
        </is>
      </c>
      <c r="J548" t="n">
        <v>-2.72244377</v>
      </c>
      <c r="K548" t="inlineStr">
        <is>
          <t>BS4</t>
        </is>
      </c>
      <c r="L548" t="inlineStr">
        <is>
          <t>RAPEL</t>
        </is>
      </c>
      <c r="M548" t="n">
        <v>0.39929031325163</v>
      </c>
      <c r="N548" t="n">
        <v>1.087045424748676</v>
      </c>
      <c r="O548" t="n">
        <v>3070894.034</v>
      </c>
      <c r="P548" t="n">
        <v>3.25638e-07</v>
      </c>
      <c r="Q548" t="n">
        <v>1</v>
      </c>
      <c r="R548" t="n">
        <v>1.087045424748676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113.221</v>
      </c>
      <c r="X548" t="n">
        <v>1.072776031070834</v>
      </c>
      <c r="Y548" t="n">
        <v>121.4607750138709</v>
      </c>
      <c r="Z548" t="n">
        <v>694.38</v>
      </c>
      <c r="AA548" t="n">
        <v>0.875</v>
      </c>
      <c r="AB548" t="n">
        <v>73.79744133486523</v>
      </c>
      <c r="AC548" t="n">
        <v>0.9925</v>
      </c>
      <c r="AD548" t="n">
        <v>73.244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6187.199383972132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113.221</v>
      </c>
      <c r="AQ548" t="n">
        <v>1.080821157758461</v>
      </c>
      <c r="AR548" t="n">
        <v>122.3716523025708</v>
      </c>
      <c r="AS548" t="n">
        <v>779.3099999999999</v>
      </c>
      <c r="AT548" t="n">
        <v>0.879</v>
      </c>
      <c r="AU548" t="n">
        <v>83.82623262085055</v>
      </c>
      <c r="AV548" t="n">
        <v>0.9638</v>
      </c>
      <c r="AW548" t="n">
        <v>80.792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6151.107410484169</v>
      </c>
    </row>
    <row r="549">
      <c r="A549" t="n">
        <v>278200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NORVIND</t>
        </is>
      </c>
      <c r="F549" t="inlineStr">
        <is>
          <t>SUM_CGED_EX_EMELECTRIC_C</t>
        </is>
      </c>
      <c r="G549" t="inlineStr">
        <is>
          <t>EMELECTRIC</t>
        </is>
      </c>
      <c r="H549" t="inlineStr">
        <is>
          <t>HUALTE</t>
        </is>
      </c>
      <c r="I549" t="inlineStr">
        <is>
          <t>C</t>
        </is>
      </c>
      <c r="J549" t="n">
        <v>-2.68955085</v>
      </c>
      <c r="K549" t="inlineStr">
        <is>
          <t>BS4</t>
        </is>
      </c>
      <c r="L549" t="inlineStr">
        <is>
          <t>ALTO JAHUEL</t>
        </is>
      </c>
      <c r="M549" t="n">
        <v>0.01926635415079</v>
      </c>
      <c r="N549" t="n">
        <v>0.05181783920600144</v>
      </c>
      <c r="O549" t="n">
        <v>3070894.034</v>
      </c>
      <c r="P549" t="n">
        <v>3.25638e-07</v>
      </c>
      <c r="Q549" t="n">
        <v>1</v>
      </c>
      <c r="R549" t="n">
        <v>0.05181783920600144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113.221</v>
      </c>
      <c r="X549" t="n">
        <v>1.072776031070834</v>
      </c>
      <c r="Y549" t="n">
        <v>121.4607750138709</v>
      </c>
      <c r="Z549" t="n">
        <v>694.38</v>
      </c>
      <c r="AA549" t="n">
        <v>0.875</v>
      </c>
      <c r="AB549" t="n">
        <v>73.79744133486523</v>
      </c>
      <c r="AC549" t="n">
        <v>0.9827</v>
      </c>
      <c r="AD549" t="n">
        <v>72.521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312.2758449129066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113.221</v>
      </c>
      <c r="AQ549" t="n">
        <v>1.080821157758461</v>
      </c>
      <c r="AR549" t="n">
        <v>122.3716523025708</v>
      </c>
      <c r="AS549" t="n">
        <v>779.3099999999999</v>
      </c>
      <c r="AT549" t="n">
        <v>0.879</v>
      </c>
      <c r="AU549" t="n">
        <v>83.82623262085055</v>
      </c>
      <c r="AV549" t="n">
        <v>0.976</v>
      </c>
      <c r="AW549" t="n">
        <v>81.81399999999999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311.5332900953006</v>
      </c>
    </row>
    <row r="550">
      <c r="A550" t="n">
        <v>278202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NORVIND</t>
        </is>
      </c>
      <c r="F550" t="inlineStr">
        <is>
          <t>SUM_CGED_EX_EMELECTRIC_C</t>
        </is>
      </c>
      <c r="G550" t="inlineStr">
        <is>
          <t>EMELECTRIC</t>
        </is>
      </c>
      <c r="H550" t="inlineStr">
        <is>
          <t>HUALTE</t>
        </is>
      </c>
      <c r="I550" t="inlineStr">
        <is>
          <t>C</t>
        </is>
      </c>
      <c r="J550" t="n">
        <v>-2.68955085</v>
      </c>
      <c r="K550" t="inlineStr">
        <is>
          <t>BS4</t>
        </is>
      </c>
      <c r="L550" t="inlineStr">
        <is>
          <t>ITAHUE</t>
        </is>
      </c>
      <c r="M550" t="n">
        <v>0.03844020515511</v>
      </c>
      <c r="N550" t="n">
        <v>0.1033868864956747</v>
      </c>
      <c r="O550" t="n">
        <v>3070894.034</v>
      </c>
      <c r="P550" t="n">
        <v>3.25638e-07</v>
      </c>
      <c r="Q550" t="n">
        <v>1</v>
      </c>
      <c r="R550" t="n">
        <v>0.1033868864956747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ITAHUE 220</t>
        </is>
      </c>
      <c r="W550" t="n">
        <v>113.221</v>
      </c>
      <c r="X550" t="n">
        <v>1.072776031070834</v>
      </c>
      <c r="Y550" t="n">
        <v>121.4607750138709</v>
      </c>
      <c r="Z550" t="n">
        <v>694.38</v>
      </c>
      <c r="AA550" t="n">
        <v>0.875</v>
      </c>
      <c r="AB550" t="n">
        <v>73.79744133486523</v>
      </c>
      <c r="AC550" t="n">
        <v>0.9537</v>
      </c>
      <c r="AD550" t="n">
        <v>70.381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1.007895816242822</v>
      </c>
      <c r="AJ550" t="n">
        <v>6112.8068</v>
      </c>
      <c r="AK550" t="n">
        <v>631.9840628015887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ITAHUE 220</t>
        </is>
      </c>
      <c r="AP550" t="n">
        <v>113.221</v>
      </c>
      <c r="AQ550" t="n">
        <v>1.080821157758461</v>
      </c>
      <c r="AR550" t="n">
        <v>122.3716523025708</v>
      </c>
      <c r="AS550" t="n">
        <v>779.3099999999999</v>
      </c>
      <c r="AT550" t="n">
        <v>0.879</v>
      </c>
      <c r="AU550" t="n">
        <v>83.82623262085055</v>
      </c>
      <c r="AV550" t="n">
        <v>0.9327</v>
      </c>
      <c r="AW550" t="n">
        <v>78.185</v>
      </c>
      <c r="AX550" t="n">
        <v>8.9176</v>
      </c>
      <c r="AY550" t="n">
        <v>0.804</v>
      </c>
      <c r="AZ550" t="n">
        <v>6039.043023599974</v>
      </c>
      <c r="BA550" t="n">
        <v>1.016406890894175</v>
      </c>
      <c r="BB550" t="n">
        <v>6138.1249</v>
      </c>
      <c r="BC550" t="n">
        <v>634.6016223325748</v>
      </c>
    </row>
    <row r="551">
      <c r="A551" t="n">
        <v>278201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NORVIND</t>
        </is>
      </c>
      <c r="F551" t="inlineStr">
        <is>
          <t>SUM_CGED_EX_EMELECTRIC_C</t>
        </is>
      </c>
      <c r="G551" t="inlineStr">
        <is>
          <t>EMELECTRIC</t>
        </is>
      </c>
      <c r="H551" t="inlineStr">
        <is>
          <t>HUALTE</t>
        </is>
      </c>
      <c r="I551" t="inlineStr">
        <is>
          <t>C</t>
        </is>
      </c>
      <c r="J551" t="n">
        <v>-2.68955085</v>
      </c>
      <c r="K551" t="inlineStr">
        <is>
          <t>BS4</t>
        </is>
      </c>
      <c r="L551" t="inlineStr">
        <is>
          <t>CHARRUA</t>
        </is>
      </c>
      <c r="M551" t="n">
        <v>0.42847895576459</v>
      </c>
      <c r="N551" t="n">
        <v>1.152415940202912</v>
      </c>
      <c r="O551" t="n">
        <v>3070894.034</v>
      </c>
      <c r="P551" t="n">
        <v>3.25638e-07</v>
      </c>
      <c r="Q551" t="n">
        <v>1</v>
      </c>
      <c r="R551" t="n">
        <v>1.152415940202912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CHARRUA 220</t>
        </is>
      </c>
      <c r="W551" t="n">
        <v>113.221</v>
      </c>
      <c r="X551" t="n">
        <v>1.072776031070834</v>
      </c>
      <c r="Y551" t="n">
        <v>121.4607750138709</v>
      </c>
      <c r="Z551" t="n">
        <v>694.38</v>
      </c>
      <c r="AA551" t="n">
        <v>0.875</v>
      </c>
      <c r="AB551" t="n">
        <v>73.79744133486523</v>
      </c>
      <c r="AC551" t="n">
        <v>0.9350000000000001</v>
      </c>
      <c r="AD551" t="n">
        <v>69.001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1.096171586715867</v>
      </c>
      <c r="AJ551" t="n">
        <v>6648.1923</v>
      </c>
      <c r="AK551" t="n">
        <v>7661.482780054258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CHARRUA 220</t>
        </is>
      </c>
      <c r="AP551" t="n">
        <v>113.221</v>
      </c>
      <c r="AQ551" t="n">
        <v>1.080821157758461</v>
      </c>
      <c r="AR551" t="n">
        <v>122.3716523025708</v>
      </c>
      <c r="AS551" t="n">
        <v>779.3099999999999</v>
      </c>
      <c r="AT551" t="n">
        <v>0.879</v>
      </c>
      <c r="AU551" t="n">
        <v>83.82623262085055</v>
      </c>
      <c r="AV551" t="n">
        <v>0.9312</v>
      </c>
      <c r="AW551" t="n">
        <v>78.059</v>
      </c>
      <c r="AX551" t="n">
        <v>8.9176</v>
      </c>
      <c r="AY551" t="n">
        <v>0.804</v>
      </c>
      <c r="AZ551" t="n">
        <v>6039.043023599974</v>
      </c>
      <c r="BA551" t="n">
        <v>1.118773062730627</v>
      </c>
      <c r="BB551" t="n">
        <v>6756.3187</v>
      </c>
      <c r="BC551" t="n">
        <v>7786.089366971014</v>
      </c>
    </row>
    <row r="552">
      <c r="A552" t="n">
        <v>278211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NORVIND</t>
        </is>
      </c>
      <c r="F552" t="inlineStr">
        <is>
          <t>SUM_CGED_EX_EMELECTRIC_C</t>
        </is>
      </c>
      <c r="G552" t="inlineStr">
        <is>
          <t>EMELECTRIC</t>
        </is>
      </c>
      <c r="H552" t="inlineStr">
        <is>
          <t>LASARAÑAS</t>
        </is>
      </c>
      <c r="I552" t="inlineStr">
        <is>
          <t>C</t>
        </is>
      </c>
      <c r="J552" t="n">
        <v>-2.64333933</v>
      </c>
      <c r="K552" t="inlineStr">
        <is>
          <t>BS4</t>
        </is>
      </c>
      <c r="L552" t="inlineStr">
        <is>
          <t>Itahue</t>
        </is>
      </c>
      <c r="M552" t="n">
        <v>0.03034425201342</v>
      </c>
      <c r="N552" t="n">
        <v>0.08021015480877297</v>
      </c>
      <c r="O552" t="n">
        <v>3070894.034</v>
      </c>
      <c r="P552" t="n">
        <v>3.25638e-07</v>
      </c>
      <c r="Q552" t="n">
        <v>1</v>
      </c>
      <c r="R552" t="n">
        <v>0.08021015480877297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113.221</v>
      </c>
      <c r="X552" t="n">
        <v>1.072776031070834</v>
      </c>
      <c r="Y552" t="n">
        <v>121.4607750138709</v>
      </c>
      <c r="Z552" t="n">
        <v>694.38</v>
      </c>
      <c r="AA552" t="n">
        <v>0.875</v>
      </c>
      <c r="AB552" t="n">
        <v>73.79744133486523</v>
      </c>
      <c r="AC552" t="n">
        <v>0.9537</v>
      </c>
      <c r="AD552" t="n">
        <v>70.381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490.3091797441201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113.221</v>
      </c>
      <c r="AQ552" t="n">
        <v>1.080821157758461</v>
      </c>
      <c r="AR552" t="n">
        <v>122.3716523025708</v>
      </c>
      <c r="AS552" t="n">
        <v>779.3099999999999</v>
      </c>
      <c r="AT552" t="n">
        <v>0.879</v>
      </c>
      <c r="AU552" t="n">
        <v>83.82623262085055</v>
      </c>
      <c r="AV552" t="n">
        <v>0.9327</v>
      </c>
      <c r="AW552" t="n">
        <v>78.185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492.3399484645841</v>
      </c>
    </row>
    <row r="553">
      <c r="A553" t="n">
        <v>278210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NORVIND</t>
        </is>
      </c>
      <c r="F553" t="inlineStr">
        <is>
          <t>SUM_CGED_EX_EMELECTRIC_C</t>
        </is>
      </c>
      <c r="G553" t="inlineStr">
        <is>
          <t>EMELECTRIC</t>
        </is>
      </c>
      <c r="H553" t="inlineStr">
        <is>
          <t>LASARAÑAS</t>
        </is>
      </c>
      <c r="I553" t="inlineStr">
        <is>
          <t>C</t>
        </is>
      </c>
      <c r="J553" t="n">
        <v>-2.64333933</v>
      </c>
      <c r="K553" t="inlineStr">
        <is>
          <t>BS4</t>
        </is>
      </c>
      <c r="L553" t="inlineStr">
        <is>
          <t>Alto Jahuel</t>
        </is>
      </c>
      <c r="M553" t="n">
        <v>0.03376186396681</v>
      </c>
      <c r="N553" t="n">
        <v>0.08924406290235493</v>
      </c>
      <c r="O553" t="n">
        <v>3070894.034</v>
      </c>
      <c r="P553" t="n">
        <v>3.25638e-07</v>
      </c>
      <c r="Q553" t="n">
        <v>1</v>
      </c>
      <c r="R553" t="n">
        <v>0.08924406290235493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ALTO JAHUEL 220</t>
        </is>
      </c>
      <c r="W553" t="n">
        <v>113.221</v>
      </c>
      <c r="X553" t="n">
        <v>1.072776031070834</v>
      </c>
      <c r="Y553" t="n">
        <v>121.4607750138709</v>
      </c>
      <c r="Z553" t="n">
        <v>694.38</v>
      </c>
      <c r="AA553" t="n">
        <v>0.875</v>
      </c>
      <c r="AB553" t="n">
        <v>73.79744133486523</v>
      </c>
      <c r="AC553" t="n">
        <v>0.9827</v>
      </c>
      <c r="AD553" t="n">
        <v>72.521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0.9936514234698939</v>
      </c>
      <c r="AJ553" t="n">
        <v>6026.4158</v>
      </c>
      <c r="AK553" t="n">
        <v>537.8218307309455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ALTO JAHUEL 220</t>
        </is>
      </c>
      <c r="AP553" t="n">
        <v>113.221</v>
      </c>
      <c r="AQ553" t="n">
        <v>1.080821157758461</v>
      </c>
      <c r="AR553" t="n">
        <v>122.3716523025708</v>
      </c>
      <c r="AS553" t="n">
        <v>779.3099999999999</v>
      </c>
      <c r="AT553" t="n">
        <v>0.879</v>
      </c>
      <c r="AU553" t="n">
        <v>83.82623262085055</v>
      </c>
      <c r="AV553" t="n">
        <v>0.976</v>
      </c>
      <c r="AW553" t="n">
        <v>81.81399999999999</v>
      </c>
      <c r="AX553" t="n">
        <v>8.9176</v>
      </c>
      <c r="AY553" t="n">
        <v>0.804</v>
      </c>
      <c r="AZ553" t="n">
        <v>6039.043023599974</v>
      </c>
      <c r="BA553" t="n">
        <v>0.9955361571272692</v>
      </c>
      <c r="BB553" t="n">
        <v>6012.0857</v>
      </c>
      <c r="BC553" t="n">
        <v>536.5429543851485</v>
      </c>
    </row>
    <row r="554">
      <c r="A554" t="n">
        <v>278212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NORVIND</t>
        </is>
      </c>
      <c r="F554" t="inlineStr">
        <is>
          <t>SUM_CGED_EX_EMELECTRIC_C</t>
        </is>
      </c>
      <c r="G554" t="inlineStr">
        <is>
          <t>EMELECTRIC</t>
        </is>
      </c>
      <c r="H554" t="inlineStr">
        <is>
          <t>LASARAÑAS</t>
        </is>
      </c>
      <c r="I554" t="inlineStr">
        <is>
          <t>C</t>
        </is>
      </c>
      <c r="J554" t="n">
        <v>-2.64333933</v>
      </c>
      <c r="K554" t="inlineStr">
        <is>
          <t>BS4</t>
        </is>
      </c>
      <c r="L554" t="inlineStr">
        <is>
          <t>Melipilla</t>
        </is>
      </c>
      <c r="M554" t="n">
        <v>0.0984893639853</v>
      </c>
      <c r="N554" t="n">
        <v>0.2603408094813057</v>
      </c>
      <c r="O554" t="n">
        <v>3070894.034</v>
      </c>
      <c r="P554" t="n">
        <v>3.25638e-07</v>
      </c>
      <c r="Q554" t="n">
        <v>1</v>
      </c>
      <c r="R554" t="n">
        <v>0.2603408094813057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113.221</v>
      </c>
      <c r="X554" t="n">
        <v>1.072776031070834</v>
      </c>
      <c r="Y554" t="n">
        <v>121.4607750138709</v>
      </c>
      <c r="Z554" t="n">
        <v>694.38</v>
      </c>
      <c r="AA554" t="n">
        <v>0.875</v>
      </c>
      <c r="AB554" t="n">
        <v>73.79744133486523</v>
      </c>
      <c r="AC554" t="n">
        <v>1.0179</v>
      </c>
      <c r="AD554" t="n">
        <v>75.11799999999999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1562.761965647551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113.221</v>
      </c>
      <c r="AQ554" t="n">
        <v>1.080821157758461</v>
      </c>
      <c r="AR554" t="n">
        <v>122.3716523025708</v>
      </c>
      <c r="AS554" t="n">
        <v>779.3099999999999</v>
      </c>
      <c r="AT554" t="n">
        <v>0.879</v>
      </c>
      <c r="AU554" t="n">
        <v>83.82623262085055</v>
      </c>
      <c r="AV554" t="n">
        <v>0.9899</v>
      </c>
      <c r="AW554" t="n">
        <v>82.98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1559.624312177601</v>
      </c>
    </row>
    <row r="555">
      <c r="A555" t="n">
        <v>278213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NORVIND</t>
        </is>
      </c>
      <c r="F555" t="inlineStr">
        <is>
          <t>SUM_CGED_EX_EMELECTRIC_C</t>
        </is>
      </c>
      <c r="G555" t="inlineStr">
        <is>
          <t>EMELECTRIC</t>
        </is>
      </c>
      <c r="H555" t="inlineStr">
        <is>
          <t>LASARAÑAS</t>
        </is>
      </c>
      <c r="I555" t="inlineStr">
        <is>
          <t>C</t>
        </is>
      </c>
      <c r="J555" t="n">
        <v>-2.64333933</v>
      </c>
      <c r="K555" t="inlineStr">
        <is>
          <t>BS4</t>
        </is>
      </c>
      <c r="L555" t="inlineStr">
        <is>
          <t>Rapel</t>
        </is>
      </c>
      <c r="M555" t="n">
        <v>0.35522452002233</v>
      </c>
      <c r="N555" t="n">
        <v>0.9389789450160798</v>
      </c>
      <c r="O555" t="n">
        <v>3070894.034</v>
      </c>
      <c r="P555" t="n">
        <v>3.25638e-07</v>
      </c>
      <c r="Q555" t="n">
        <v>1</v>
      </c>
      <c r="R555" t="n">
        <v>0.9389789450160798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RAPEL 220</t>
        </is>
      </c>
      <c r="W555" t="n">
        <v>113.221</v>
      </c>
      <c r="X555" t="n">
        <v>1.072776031070834</v>
      </c>
      <c r="Y555" t="n">
        <v>121.4607750138709</v>
      </c>
      <c r="Z555" t="n">
        <v>694.38</v>
      </c>
      <c r="AA555" t="n">
        <v>0.875</v>
      </c>
      <c r="AB555" t="n">
        <v>73.79744133486523</v>
      </c>
      <c r="AC555" t="n">
        <v>0.9925</v>
      </c>
      <c r="AD555" t="n">
        <v>73.244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0.9384721401850759</v>
      </c>
      <c r="AJ555" t="n">
        <v>5691.7579</v>
      </c>
      <c r="AK555" t="n">
        <v>5344.440828228938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RAPEL 220</t>
        </is>
      </c>
      <c r="AP555" t="n">
        <v>113.221</v>
      </c>
      <c r="AQ555" t="n">
        <v>1.080821157758461</v>
      </c>
      <c r="AR555" t="n">
        <v>122.3716523025708</v>
      </c>
      <c r="AS555" t="n">
        <v>779.3099999999999</v>
      </c>
      <c r="AT555" t="n">
        <v>0.879</v>
      </c>
      <c r="AU555" t="n">
        <v>83.82623262085055</v>
      </c>
      <c r="AV555" t="n">
        <v>0.9638</v>
      </c>
      <c r="AW555" t="n">
        <v>80.792</v>
      </c>
      <c r="AX555" t="n">
        <v>8.9176</v>
      </c>
      <c r="AY555" t="n">
        <v>0.804</v>
      </c>
      <c r="AZ555" t="n">
        <v>6039.043023599974</v>
      </c>
      <c r="BA555" t="n">
        <v>0.9369954715495176</v>
      </c>
      <c r="BB555" t="n">
        <v>5658.556</v>
      </c>
      <c r="BC555" t="n">
        <v>5313.264943194408</v>
      </c>
    </row>
    <row r="556">
      <c r="A556" t="n">
        <v>278143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NORVIND</t>
        </is>
      </c>
      <c r="F556" t="inlineStr">
        <is>
          <t>SUM_CGED_EX_EMELECTRIC_C</t>
        </is>
      </c>
      <c r="G556" t="inlineStr">
        <is>
          <t>EMELECTRIC</t>
        </is>
      </c>
      <c r="H556" t="inlineStr">
        <is>
          <t>ALHUE</t>
        </is>
      </c>
      <c r="I556" t="inlineStr">
        <is>
          <t>C</t>
        </is>
      </c>
      <c r="J556" t="n">
        <v>-2.59309187</v>
      </c>
      <c r="K556" t="inlineStr">
        <is>
          <t>BS4</t>
        </is>
      </c>
      <c r="L556" t="inlineStr">
        <is>
          <t>ITAHUE</t>
        </is>
      </c>
      <c r="M556" t="n">
        <v>0.01432074553074</v>
      </c>
      <c r="N556" t="n">
        <v>0.03713500880241572</v>
      </c>
      <c r="O556" t="n">
        <v>3070894.034</v>
      </c>
      <c r="P556" t="n">
        <v>3.25638e-07</v>
      </c>
      <c r="Q556" t="n">
        <v>1</v>
      </c>
      <c r="R556" t="n">
        <v>0.03713500880241572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ITAHUE 220</t>
        </is>
      </c>
      <c r="W556" t="n">
        <v>113.221</v>
      </c>
      <c r="X556" t="n">
        <v>1.072776031070834</v>
      </c>
      <c r="Y556" t="n">
        <v>121.4607750138709</v>
      </c>
      <c r="Z556" t="n">
        <v>694.38</v>
      </c>
      <c r="AA556" t="n">
        <v>0.875</v>
      </c>
      <c r="AB556" t="n">
        <v>73.79744133486523</v>
      </c>
      <c r="AC556" t="n">
        <v>0.9537</v>
      </c>
      <c r="AD556" t="n">
        <v>70.381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1.007895816242822</v>
      </c>
      <c r="AJ556" t="n">
        <v>6112.8068</v>
      </c>
      <c r="AK556" t="n">
        <v>226.9991343254667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ITAHUE 220</t>
        </is>
      </c>
      <c r="AP556" t="n">
        <v>113.221</v>
      </c>
      <c r="AQ556" t="n">
        <v>1.080821157758461</v>
      </c>
      <c r="AR556" t="n">
        <v>122.3716523025708</v>
      </c>
      <c r="AS556" t="n">
        <v>779.3099999999999</v>
      </c>
      <c r="AT556" t="n">
        <v>0.879</v>
      </c>
      <c r="AU556" t="n">
        <v>83.82623262085055</v>
      </c>
      <c r="AV556" t="n">
        <v>0.9327</v>
      </c>
      <c r="AW556" t="n">
        <v>78.185</v>
      </c>
      <c r="AX556" t="n">
        <v>8.9176</v>
      </c>
      <c r="AY556" t="n">
        <v>0.804</v>
      </c>
      <c r="AZ556" t="n">
        <v>6039.043023599974</v>
      </c>
      <c r="BA556" t="n">
        <v>1.016406890894175</v>
      </c>
      <c r="BB556" t="n">
        <v>6138.1249</v>
      </c>
      <c r="BC556" t="n">
        <v>227.9393221918271</v>
      </c>
    </row>
    <row r="557">
      <c r="A557" t="n">
        <v>278142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NORVIND</t>
        </is>
      </c>
      <c r="F557" t="inlineStr">
        <is>
          <t>SUM_CGED_EX_EMELECTRIC_C</t>
        </is>
      </c>
      <c r="G557" t="inlineStr">
        <is>
          <t>EMELECTRIC</t>
        </is>
      </c>
      <c r="H557" t="inlineStr">
        <is>
          <t>ALHUE</t>
        </is>
      </c>
      <c r="I557" t="inlineStr">
        <is>
          <t>C</t>
        </is>
      </c>
      <c r="J557" t="n">
        <v>-2.59309187</v>
      </c>
      <c r="K557" t="inlineStr">
        <is>
          <t>BS4</t>
        </is>
      </c>
      <c r="L557" t="inlineStr">
        <is>
          <t>ALTO JAHUEL</t>
        </is>
      </c>
      <c r="M557" t="n">
        <v>0.01562206096803</v>
      </c>
      <c r="N557" t="n">
        <v>0.04050943928264133</v>
      </c>
      <c r="O557" t="n">
        <v>3070894.034</v>
      </c>
      <c r="P557" t="n">
        <v>3.25638e-07</v>
      </c>
      <c r="Q557" t="n">
        <v>1</v>
      </c>
      <c r="R557" t="n">
        <v>0.04050943928264133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ALTO JAHUEL 220</t>
        </is>
      </c>
      <c r="W557" t="n">
        <v>113.221</v>
      </c>
      <c r="X557" t="n">
        <v>1.072776031070834</v>
      </c>
      <c r="Y557" t="n">
        <v>121.4607750138709</v>
      </c>
      <c r="Z557" t="n">
        <v>694.38</v>
      </c>
      <c r="AA557" t="n">
        <v>0.875</v>
      </c>
      <c r="AB557" t="n">
        <v>73.79744133486523</v>
      </c>
      <c r="AC557" t="n">
        <v>0.9827</v>
      </c>
      <c r="AD557" t="n">
        <v>72.521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0.9936514234698939</v>
      </c>
      <c r="AJ557" t="n">
        <v>6026.4158</v>
      </c>
      <c r="AK557" t="n">
        <v>244.1267249420503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ALTO JAHUEL 220</t>
        </is>
      </c>
      <c r="AP557" t="n">
        <v>113.221</v>
      </c>
      <c r="AQ557" t="n">
        <v>1.080821157758461</v>
      </c>
      <c r="AR557" t="n">
        <v>122.3716523025708</v>
      </c>
      <c r="AS557" t="n">
        <v>779.3099999999999</v>
      </c>
      <c r="AT557" t="n">
        <v>0.879</v>
      </c>
      <c r="AU557" t="n">
        <v>83.82623262085055</v>
      </c>
      <c r="AV557" t="n">
        <v>0.976</v>
      </c>
      <c r="AW557" t="n">
        <v>81.81399999999999</v>
      </c>
      <c r="AX557" t="n">
        <v>8.9176</v>
      </c>
      <c r="AY557" t="n">
        <v>0.804</v>
      </c>
      <c r="AZ557" t="n">
        <v>6039.043023599974</v>
      </c>
      <c r="BA557" t="n">
        <v>0.9955361571272692</v>
      </c>
      <c r="BB557" t="n">
        <v>6012.0857</v>
      </c>
      <c r="BC557" t="n">
        <v>243.5462206261862</v>
      </c>
    </row>
    <row r="558">
      <c r="A558" t="n">
        <v>278144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NORVIND</t>
        </is>
      </c>
      <c r="F558" t="inlineStr">
        <is>
          <t>SUM_CGED_EX_EMELECTRIC_C</t>
        </is>
      </c>
      <c r="G558" t="inlineStr">
        <is>
          <t>EMELECTRIC</t>
        </is>
      </c>
      <c r="H558" t="inlineStr">
        <is>
          <t>ALHUE</t>
        </is>
      </c>
      <c r="I558" t="inlineStr">
        <is>
          <t>C</t>
        </is>
      </c>
      <c r="J558" t="n">
        <v>-2.59309187</v>
      </c>
      <c r="K558" t="inlineStr">
        <is>
          <t>BS4</t>
        </is>
      </c>
      <c r="L558" t="inlineStr">
        <is>
          <t>MELIPILLA</t>
        </is>
      </c>
      <c r="M558" t="n">
        <v>0.08925598792203999</v>
      </c>
      <c r="N558" t="n">
        <v>0.2314489765940276</v>
      </c>
      <c r="O558" t="n">
        <v>3070894.034</v>
      </c>
      <c r="P558" t="n">
        <v>3.25638e-07</v>
      </c>
      <c r="Q558" t="n">
        <v>1</v>
      </c>
      <c r="R558" t="n">
        <v>0.2314489765940276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MELIPILLA 220</t>
        </is>
      </c>
      <c r="W558" t="n">
        <v>113.221</v>
      </c>
      <c r="X558" t="n">
        <v>1.072776031070834</v>
      </c>
      <c r="Y558" t="n">
        <v>121.4607750138709</v>
      </c>
      <c r="Z558" t="n">
        <v>694.38</v>
      </c>
      <c r="AA558" t="n">
        <v>0.875</v>
      </c>
      <c r="AB558" t="n">
        <v>73.79744133486523</v>
      </c>
      <c r="AC558" t="n">
        <v>1.0179</v>
      </c>
      <c r="AD558" t="n">
        <v>75.11799999999999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0.9897500976181179</v>
      </c>
      <c r="AJ558" t="n">
        <v>6002.7545</v>
      </c>
      <c r="AK558" t="n">
        <v>1389.331385770193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MELIPILLA 220</t>
        </is>
      </c>
      <c r="AP558" t="n">
        <v>113.221</v>
      </c>
      <c r="AQ558" t="n">
        <v>1.080821157758461</v>
      </c>
      <c r="AR558" t="n">
        <v>122.3716523025708</v>
      </c>
      <c r="AS558" t="n">
        <v>779.3099999999999</v>
      </c>
      <c r="AT558" t="n">
        <v>0.879</v>
      </c>
      <c r="AU558" t="n">
        <v>83.82623262085055</v>
      </c>
      <c r="AV558" t="n">
        <v>0.9899</v>
      </c>
      <c r="AW558" t="n">
        <v>82.98</v>
      </c>
      <c r="AX558" t="n">
        <v>8.9176</v>
      </c>
      <c r="AY558" t="n">
        <v>0.804</v>
      </c>
      <c r="AZ558" t="n">
        <v>6039.043023599974</v>
      </c>
      <c r="BA558" t="n">
        <v>0.9919953143303397</v>
      </c>
      <c r="BB558" t="n">
        <v>5990.7024</v>
      </c>
      <c r="BC558" t="n">
        <v>1386.541939559385</v>
      </c>
    </row>
    <row r="559">
      <c r="A559" t="n">
        <v>278145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NORVIND</t>
        </is>
      </c>
      <c r="F559" t="inlineStr">
        <is>
          <t>SUM_CGED_EX_EMELECTRIC_C</t>
        </is>
      </c>
      <c r="G559" t="inlineStr">
        <is>
          <t>EMELECTRIC</t>
        </is>
      </c>
      <c r="H559" t="inlineStr">
        <is>
          <t>ALHUE</t>
        </is>
      </c>
      <c r="I559" t="inlineStr">
        <is>
          <t>C</t>
        </is>
      </c>
      <c r="J559" t="n">
        <v>-2.59309187</v>
      </c>
      <c r="K559" t="inlineStr">
        <is>
          <t>BS4</t>
        </is>
      </c>
      <c r="L559" t="inlineStr">
        <is>
          <t>RAPEL</t>
        </is>
      </c>
      <c r="M559" t="n">
        <v>0.40071594183613</v>
      </c>
      <c r="N559" t="n">
        <v>1.039093250795587</v>
      </c>
      <c r="O559" t="n">
        <v>3070894.034</v>
      </c>
      <c r="P559" t="n">
        <v>3.25638e-07</v>
      </c>
      <c r="Q559" t="n">
        <v>1</v>
      </c>
      <c r="R559" t="n">
        <v>1.039093250795587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RAPEL 220</t>
        </is>
      </c>
      <c r="W559" t="n">
        <v>113.221</v>
      </c>
      <c r="X559" t="n">
        <v>1.072776031070834</v>
      </c>
      <c r="Y559" t="n">
        <v>121.4607750138709</v>
      </c>
      <c r="Z559" t="n">
        <v>694.38</v>
      </c>
      <c r="AA559" t="n">
        <v>0.875</v>
      </c>
      <c r="AB559" t="n">
        <v>73.79744133486523</v>
      </c>
      <c r="AC559" t="n">
        <v>0.9925</v>
      </c>
      <c r="AD559" t="n">
        <v>73.244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0.9384721401850759</v>
      </c>
      <c r="AJ559" t="n">
        <v>5691.7579</v>
      </c>
      <c r="AK559" t="n">
        <v>5914.267219052462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RAPEL 220</t>
        </is>
      </c>
      <c r="AP559" t="n">
        <v>113.221</v>
      </c>
      <c r="AQ559" t="n">
        <v>1.080821157758461</v>
      </c>
      <c r="AR559" t="n">
        <v>122.3716523025708</v>
      </c>
      <c r="AS559" t="n">
        <v>779.3099999999999</v>
      </c>
      <c r="AT559" t="n">
        <v>0.879</v>
      </c>
      <c r="AU559" t="n">
        <v>83.82623262085055</v>
      </c>
      <c r="AV559" t="n">
        <v>0.9638</v>
      </c>
      <c r="AW559" t="n">
        <v>80.792</v>
      </c>
      <c r="AX559" t="n">
        <v>8.9176</v>
      </c>
      <c r="AY559" t="n">
        <v>0.804</v>
      </c>
      <c r="AZ559" t="n">
        <v>6039.043023599974</v>
      </c>
      <c r="BA559" t="n">
        <v>0.9369954715495176</v>
      </c>
      <c r="BB559" t="n">
        <v>5658.556</v>
      </c>
      <c r="BC559" t="n">
        <v>5879.767348848872</v>
      </c>
    </row>
    <row r="560">
      <c r="A560" t="n">
        <v>278218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NORVIND</t>
        </is>
      </c>
      <c r="F560" t="inlineStr">
        <is>
          <t>SUM_CGED_EX_EMELECTRIC_C</t>
        </is>
      </c>
      <c r="G560" t="inlineStr">
        <is>
          <t>EMELECTRIC</t>
        </is>
      </c>
      <c r="H560" t="inlineStr">
        <is>
          <t>LEYDA</t>
        </is>
      </c>
      <c r="I560" t="inlineStr">
        <is>
          <t>C</t>
        </is>
      </c>
      <c r="J560" t="n">
        <v>-2.06236567</v>
      </c>
      <c r="K560" t="inlineStr">
        <is>
          <t>BS4</t>
        </is>
      </c>
      <c r="L560" t="inlineStr">
        <is>
          <t>ALTO JAHUEL</t>
        </is>
      </c>
      <c r="M560" t="n">
        <v>0.00016246080042</v>
      </c>
      <c r="N560" t="n">
        <v>0.0003350535781118008</v>
      </c>
      <c r="O560" t="n">
        <v>3070894.034</v>
      </c>
      <c r="P560" t="n">
        <v>3.25638e-07</v>
      </c>
      <c r="Q560" t="n">
        <v>1</v>
      </c>
      <c r="R560" t="n">
        <v>0.0003350535781118008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ALTO JAHUEL 220</t>
        </is>
      </c>
      <c r="W560" t="n">
        <v>113.221</v>
      </c>
      <c r="X560" t="n">
        <v>1.072776031070834</v>
      </c>
      <c r="Y560" t="n">
        <v>121.4607750138709</v>
      </c>
      <c r="Z560" t="n">
        <v>694.38</v>
      </c>
      <c r="AA560" t="n">
        <v>0.875</v>
      </c>
      <c r="AB560" t="n">
        <v>73.79744133486523</v>
      </c>
      <c r="AC560" t="n">
        <v>0.9827</v>
      </c>
      <c r="AD560" t="n">
        <v>72.521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0.9936514234698939</v>
      </c>
      <c r="AJ560" t="n">
        <v>6026.4158</v>
      </c>
      <c r="AK560" t="n">
        <v>2.01917217697949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ALTO JAHUEL 220</t>
        </is>
      </c>
      <c r="AP560" t="n">
        <v>113.221</v>
      </c>
      <c r="AQ560" t="n">
        <v>1.080821157758461</v>
      </c>
      <c r="AR560" t="n">
        <v>122.3716523025708</v>
      </c>
      <c r="AS560" t="n">
        <v>779.3099999999999</v>
      </c>
      <c r="AT560" t="n">
        <v>0.879</v>
      </c>
      <c r="AU560" t="n">
        <v>83.82623262085055</v>
      </c>
      <c r="AV560" t="n">
        <v>0.976</v>
      </c>
      <c r="AW560" t="n">
        <v>81.81399999999999</v>
      </c>
      <c r="AX560" t="n">
        <v>8.9176</v>
      </c>
      <c r="AY560" t="n">
        <v>0.804</v>
      </c>
      <c r="AZ560" t="n">
        <v>6039.043023599974</v>
      </c>
      <c r="BA560" t="n">
        <v>0.9955361571272692</v>
      </c>
      <c r="BB560" t="n">
        <v>6012.0857</v>
      </c>
      <c r="BC560" t="n">
        <v>2.014370825699791</v>
      </c>
    </row>
    <row r="561">
      <c r="A561" t="n">
        <v>278219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NORVIND</t>
        </is>
      </c>
      <c r="F561" t="inlineStr">
        <is>
          <t>SUM_CGED_EX_EMELECTRIC_C</t>
        </is>
      </c>
      <c r="G561" t="inlineStr">
        <is>
          <t>EMELECTRIC</t>
        </is>
      </c>
      <c r="H561" t="inlineStr">
        <is>
          <t>LEYDA</t>
        </is>
      </c>
      <c r="I561" t="inlineStr">
        <is>
          <t>C</t>
        </is>
      </c>
      <c r="J561" t="n">
        <v>-2.06236567</v>
      </c>
      <c r="K561" t="inlineStr">
        <is>
          <t>BS4</t>
        </is>
      </c>
      <c r="L561" t="inlineStr">
        <is>
          <t>ITAHUE</t>
        </is>
      </c>
      <c r="M561" t="n">
        <v>0.00017493107057</v>
      </c>
      <c r="N561" t="n">
        <v>0.0003607718352112157</v>
      </c>
      <c r="O561" t="n">
        <v>3070894.034</v>
      </c>
      <c r="P561" t="n">
        <v>3.25638e-07</v>
      </c>
      <c r="Q561" t="n">
        <v>1</v>
      </c>
      <c r="R561" t="n">
        <v>0.0003607718352112157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ITAHUE 220</t>
        </is>
      </c>
      <c r="W561" t="n">
        <v>113.221</v>
      </c>
      <c r="X561" t="n">
        <v>1.072776031070834</v>
      </c>
      <c r="Y561" t="n">
        <v>121.4607750138709</v>
      </c>
      <c r="Z561" t="n">
        <v>694.38</v>
      </c>
      <c r="AA561" t="n">
        <v>0.875</v>
      </c>
      <c r="AB561" t="n">
        <v>73.79744133486523</v>
      </c>
      <c r="AC561" t="n">
        <v>0.9537</v>
      </c>
      <c r="AD561" t="n">
        <v>70.381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1.007895816242822</v>
      </c>
      <c r="AJ561" t="n">
        <v>6112.8068</v>
      </c>
      <c r="AK561" t="n">
        <v>2.205328527527599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ITAHUE 220</t>
        </is>
      </c>
      <c r="AP561" t="n">
        <v>113.221</v>
      </c>
      <c r="AQ561" t="n">
        <v>1.080821157758461</v>
      </c>
      <c r="AR561" t="n">
        <v>122.3716523025708</v>
      </c>
      <c r="AS561" t="n">
        <v>779.3099999999999</v>
      </c>
      <c r="AT561" t="n">
        <v>0.879</v>
      </c>
      <c r="AU561" t="n">
        <v>83.82623262085055</v>
      </c>
      <c r="AV561" t="n">
        <v>0.9327</v>
      </c>
      <c r="AW561" t="n">
        <v>78.185</v>
      </c>
      <c r="AX561" t="n">
        <v>8.9176</v>
      </c>
      <c r="AY561" t="n">
        <v>0.804</v>
      </c>
      <c r="AZ561" t="n">
        <v>6039.043023599974</v>
      </c>
      <c r="BA561" t="n">
        <v>1.016406890894175</v>
      </c>
      <c r="BB561" t="n">
        <v>6138.1249</v>
      </c>
      <c r="BC561" t="n">
        <v>2.21446258492866</v>
      </c>
    </row>
    <row r="562">
      <c r="A562" t="n">
        <v>278221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NORVIND</t>
        </is>
      </c>
      <c r="F562" t="inlineStr">
        <is>
          <t>SUM_CGED_EX_EMELECTRIC_C</t>
        </is>
      </c>
      <c r="G562" t="inlineStr">
        <is>
          <t>EMELECTRIC</t>
        </is>
      </c>
      <c r="H562" t="inlineStr">
        <is>
          <t>LEYDA</t>
        </is>
      </c>
      <c r="I562" t="inlineStr">
        <is>
          <t>C</t>
        </is>
      </c>
      <c r="J562" t="n">
        <v>-2.06236567</v>
      </c>
      <c r="K562" t="inlineStr">
        <is>
          <t>BS4</t>
        </is>
      </c>
      <c r="L562" t="inlineStr">
        <is>
          <t>Nogales</t>
        </is>
      </c>
      <c r="M562" t="n">
        <v>0.00406918705563</v>
      </c>
      <c r="N562" t="n">
        <v>0.008392151703490018</v>
      </c>
      <c r="O562" t="n">
        <v>3070894.034</v>
      </c>
      <c r="P562" t="n">
        <v>3.25638e-07</v>
      </c>
      <c r="Q562" t="n">
        <v>1</v>
      </c>
      <c r="R562" t="n">
        <v>0.008392151703490018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NOGALES 220</t>
        </is>
      </c>
      <c r="W562" t="n">
        <v>113.221</v>
      </c>
      <c r="X562" t="n">
        <v>1.072776031070834</v>
      </c>
      <c r="Y562" t="n">
        <v>121.4607750138709</v>
      </c>
      <c r="Z562" t="n">
        <v>694.38</v>
      </c>
      <c r="AA562" t="n">
        <v>0.875</v>
      </c>
      <c r="AB562" t="n">
        <v>73.79744133486523</v>
      </c>
      <c r="AC562" t="n">
        <v>0.9666</v>
      </c>
      <c r="AD562" t="n">
        <v>71.333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0.9831643002028398</v>
      </c>
      <c r="AJ562" t="n">
        <v>5962.8122</v>
      </c>
      <c r="AK562" t="n">
        <v>50.04082456182107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NOGALES 220</t>
        </is>
      </c>
      <c r="AP562" t="n">
        <v>113.221</v>
      </c>
      <c r="AQ562" t="n">
        <v>1.080821157758461</v>
      </c>
      <c r="AR562" t="n">
        <v>122.3716523025708</v>
      </c>
      <c r="AS562" t="n">
        <v>779.3099999999999</v>
      </c>
      <c r="AT562" t="n">
        <v>0.879</v>
      </c>
      <c r="AU562" t="n">
        <v>83.82623262085055</v>
      </c>
      <c r="AV562" t="n">
        <v>0.9656</v>
      </c>
      <c r="AW562" t="n">
        <v>80.943</v>
      </c>
      <c r="AX562" t="n">
        <v>8.9176</v>
      </c>
      <c r="AY562" t="n">
        <v>0.804</v>
      </c>
      <c r="AZ562" t="n">
        <v>6039.043023599974</v>
      </c>
      <c r="BA562" t="n">
        <v>0.9895537525354969</v>
      </c>
      <c r="BB562" t="n">
        <v>5975.9577</v>
      </c>
      <c r="BC562" t="n">
        <v>50.15114359203929</v>
      </c>
    </row>
    <row r="563">
      <c r="A563" t="n">
        <v>278222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NORVIND</t>
        </is>
      </c>
      <c r="F563" t="inlineStr">
        <is>
          <t>SUM_CGED_EX_EMELECTRIC_C</t>
        </is>
      </c>
      <c r="G563" t="inlineStr">
        <is>
          <t>EMELECTRIC</t>
        </is>
      </c>
      <c r="H563" t="inlineStr">
        <is>
          <t>LEYDA</t>
        </is>
      </c>
      <c r="I563" t="inlineStr">
        <is>
          <t>C</t>
        </is>
      </c>
      <c r="J563" t="n">
        <v>-2.06236567</v>
      </c>
      <c r="K563" t="inlineStr">
        <is>
          <t>BS4</t>
        </is>
      </c>
      <c r="L563" t="inlineStr">
        <is>
          <t>QUILLOTA</t>
        </is>
      </c>
      <c r="M563" t="n">
        <v>0.00479453534496</v>
      </c>
      <c r="N563" t="n">
        <v>0.009888085116898043</v>
      </c>
      <c r="O563" t="n">
        <v>3070894.034</v>
      </c>
      <c r="P563" t="n">
        <v>3.25638e-07</v>
      </c>
      <c r="Q563" t="n">
        <v>1</v>
      </c>
      <c r="R563" t="n">
        <v>0.009888085116898043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QUILLOTA 220</t>
        </is>
      </c>
      <c r="W563" t="n">
        <v>113.221</v>
      </c>
      <c r="X563" t="n">
        <v>1.072776031070834</v>
      </c>
      <c r="Y563" t="n">
        <v>121.4607750138709</v>
      </c>
      <c r="Z563" t="n">
        <v>694.38</v>
      </c>
      <c r="AA563" t="n">
        <v>0.875</v>
      </c>
      <c r="AB563" t="n">
        <v>73.79744133486523</v>
      </c>
      <c r="AC563" t="n">
        <v>1.0077</v>
      </c>
      <c r="AD563" t="n">
        <v>74.366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1.025526742301459</v>
      </c>
      <c r="AJ563" t="n">
        <v>6219.737</v>
      </c>
      <c r="AK563" t="n">
        <v>61.50128886072008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QUILLOTA 220</t>
        </is>
      </c>
      <c r="AP563" t="n">
        <v>113.221</v>
      </c>
      <c r="AQ563" t="n">
        <v>1.080821157758461</v>
      </c>
      <c r="AR563" t="n">
        <v>122.3716523025708</v>
      </c>
      <c r="AS563" t="n">
        <v>779.3099999999999</v>
      </c>
      <c r="AT563" t="n">
        <v>0.879</v>
      </c>
      <c r="AU563" t="n">
        <v>83.82623262085055</v>
      </c>
      <c r="AV563" t="n">
        <v>1.0097</v>
      </c>
      <c r="AW563" t="n">
        <v>84.639</v>
      </c>
      <c r="AX563" t="n">
        <v>8.9176</v>
      </c>
      <c r="AY563" t="n">
        <v>0.804</v>
      </c>
      <c r="AZ563" t="n">
        <v>6039.043023599974</v>
      </c>
      <c r="BA563" t="n">
        <v>1.02765397082658</v>
      </c>
      <c r="BB563" t="n">
        <v>6206.0465</v>
      </c>
      <c r="BC563" t="n">
        <v>61.3659160314272</v>
      </c>
    </row>
    <row r="564">
      <c r="A564" t="n">
        <v>278223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NORVIND</t>
        </is>
      </c>
      <c r="F564" t="inlineStr">
        <is>
          <t>SUM_CGED_EX_EMELECTRIC_C</t>
        </is>
      </c>
      <c r="G564" t="inlineStr">
        <is>
          <t>EMELECTRIC</t>
        </is>
      </c>
      <c r="H564" t="inlineStr">
        <is>
          <t>LEYDA</t>
        </is>
      </c>
      <c r="I564" t="inlineStr">
        <is>
          <t>C</t>
        </is>
      </c>
      <c r="J564" t="n">
        <v>-2.06236567</v>
      </c>
      <c r="K564" t="inlineStr">
        <is>
          <t>BS4</t>
        </is>
      </c>
      <c r="L564" t="inlineStr">
        <is>
          <t>RAPEL</t>
        </is>
      </c>
      <c r="M564" t="n">
        <v>0.02324138661458</v>
      </c>
      <c r="N564" t="n">
        <v>0.04793223796363925</v>
      </c>
      <c r="O564" t="n">
        <v>3070894.034</v>
      </c>
      <c r="P564" t="n">
        <v>3.25638e-07</v>
      </c>
      <c r="Q564" t="n">
        <v>1</v>
      </c>
      <c r="R564" t="n">
        <v>0.04793223796363925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RAPEL 220</t>
        </is>
      </c>
      <c r="W564" t="n">
        <v>113.221</v>
      </c>
      <c r="X564" t="n">
        <v>1.072776031070834</v>
      </c>
      <c r="Y564" t="n">
        <v>121.4607750138709</v>
      </c>
      <c r="Z564" t="n">
        <v>694.38</v>
      </c>
      <c r="AA564" t="n">
        <v>0.875</v>
      </c>
      <c r="AB564" t="n">
        <v>73.79744133486523</v>
      </c>
      <c r="AC564" t="n">
        <v>0.9925</v>
      </c>
      <c r="AD564" t="n">
        <v>73.244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0.9384721401850759</v>
      </c>
      <c r="AJ564" t="n">
        <v>5691.7579</v>
      </c>
      <c r="AK564" t="n">
        <v>272.8186940942236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RAPEL 220</t>
        </is>
      </c>
      <c r="AP564" t="n">
        <v>113.221</v>
      </c>
      <c r="AQ564" t="n">
        <v>1.080821157758461</v>
      </c>
      <c r="AR564" t="n">
        <v>122.3716523025708</v>
      </c>
      <c r="AS564" t="n">
        <v>779.3099999999999</v>
      </c>
      <c r="AT564" t="n">
        <v>0.879</v>
      </c>
      <c r="AU564" t="n">
        <v>83.82623262085055</v>
      </c>
      <c r="AV564" t="n">
        <v>0.9638</v>
      </c>
      <c r="AW564" t="n">
        <v>80.792</v>
      </c>
      <c r="AX564" t="n">
        <v>8.9176</v>
      </c>
      <c r="AY564" t="n">
        <v>0.804</v>
      </c>
      <c r="AZ564" t="n">
        <v>6039.043023599974</v>
      </c>
      <c r="BA564" t="n">
        <v>0.9369954715495176</v>
      </c>
      <c r="BB564" t="n">
        <v>5658.556</v>
      </c>
      <c r="BC564" t="n">
        <v>271.2272527225786</v>
      </c>
    </row>
    <row r="565">
      <c r="A565" t="n">
        <v>278220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NORVIND</t>
        </is>
      </c>
      <c r="F565" t="inlineStr">
        <is>
          <t>SUM_CGED_EX_EMELECTRIC_C</t>
        </is>
      </c>
      <c r="G565" t="inlineStr">
        <is>
          <t>EMELECTRIC</t>
        </is>
      </c>
      <c r="H565" t="inlineStr">
        <is>
          <t>LEYDA</t>
        </is>
      </c>
      <c r="I565" t="inlineStr">
        <is>
          <t>C</t>
        </is>
      </c>
      <c r="J565" t="n">
        <v>-2.06236567</v>
      </c>
      <c r="K565" t="inlineStr">
        <is>
          <t>BS4</t>
        </is>
      </c>
      <c r="L565" t="inlineStr">
        <is>
          <t>MELIPILLA</t>
        </is>
      </c>
      <c r="M565" t="n">
        <v>0.48718224105072</v>
      </c>
      <c r="N565" t="n">
        <v>1.004747930790538</v>
      </c>
      <c r="O565" t="n">
        <v>3070894.034</v>
      </c>
      <c r="P565" t="n">
        <v>3.25638e-07</v>
      </c>
      <c r="Q565" t="n">
        <v>1</v>
      </c>
      <c r="R565" t="n">
        <v>1.004747930790538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MELIPILLA 220</t>
        </is>
      </c>
      <c r="W565" t="n">
        <v>113.221</v>
      </c>
      <c r="X565" t="n">
        <v>1.072776031070834</v>
      </c>
      <c r="Y565" t="n">
        <v>121.4607750138709</v>
      </c>
      <c r="Z565" t="n">
        <v>694.38</v>
      </c>
      <c r="AA565" t="n">
        <v>0.875</v>
      </c>
      <c r="AB565" t="n">
        <v>73.79744133486523</v>
      </c>
      <c r="AC565" t="n">
        <v>1.0179</v>
      </c>
      <c r="AD565" t="n">
        <v>75.11799999999999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0.9897500976181179</v>
      </c>
      <c r="AJ565" t="n">
        <v>6002.7545</v>
      </c>
      <c r="AK565" t="n">
        <v>6031.255162918592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MELIPILLA 220</t>
        </is>
      </c>
      <c r="AP565" t="n">
        <v>113.221</v>
      </c>
      <c r="AQ565" t="n">
        <v>1.080821157758461</v>
      </c>
      <c r="AR565" t="n">
        <v>122.3716523025708</v>
      </c>
      <c r="AS565" t="n">
        <v>779.3099999999999</v>
      </c>
      <c r="AT565" t="n">
        <v>0.879</v>
      </c>
      <c r="AU565" t="n">
        <v>83.82623262085055</v>
      </c>
      <c r="AV565" t="n">
        <v>0.9899</v>
      </c>
      <c r="AW565" t="n">
        <v>82.98</v>
      </c>
      <c r="AX565" t="n">
        <v>8.9176</v>
      </c>
      <c r="AY565" t="n">
        <v>0.804</v>
      </c>
      <c r="AZ565" t="n">
        <v>6039.043023599974</v>
      </c>
      <c r="BA565" t="n">
        <v>0.9919953143303397</v>
      </c>
      <c r="BB565" t="n">
        <v>5990.7024</v>
      </c>
      <c r="BC565" t="n">
        <v>6019.145840381912</v>
      </c>
    </row>
    <row r="566">
      <c r="A566" t="n">
        <v>278237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NORVIND</t>
        </is>
      </c>
      <c r="F566" t="inlineStr">
        <is>
          <t>SUM_CGED_EX_EMELECTRIC_C</t>
        </is>
      </c>
      <c r="G566" t="inlineStr">
        <is>
          <t>EMELECTRIC</t>
        </is>
      </c>
      <c r="H566" t="inlineStr">
        <is>
          <t>LIN.NORTE</t>
        </is>
      </c>
      <c r="I566" t="inlineStr">
        <is>
          <t>C</t>
        </is>
      </c>
      <c r="J566" t="n">
        <v>-1.84563566</v>
      </c>
      <c r="K566" t="inlineStr">
        <is>
          <t>BS4</t>
        </is>
      </c>
      <c r="L566" t="inlineStr">
        <is>
          <t>RAPEL</t>
        </is>
      </c>
      <c r="M566" t="n">
        <v>9.259238205999999e-05</v>
      </c>
      <c r="N566" t="n">
        <v>0.0001708918022347301</v>
      </c>
      <c r="O566" t="n">
        <v>3070894.034</v>
      </c>
      <c r="P566" t="n">
        <v>3.25638e-07</v>
      </c>
      <c r="Q566" t="n">
        <v>1</v>
      </c>
      <c r="R566" t="n">
        <v>0.0001708918022347301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RAPEL 220</t>
        </is>
      </c>
      <c r="W566" t="n">
        <v>113.221</v>
      </c>
      <c r="X566" t="n">
        <v>1.072776031070834</v>
      </c>
      <c r="Y566" t="n">
        <v>121.4607750138709</v>
      </c>
      <c r="Z566" t="n">
        <v>694.38</v>
      </c>
      <c r="AA566" t="n">
        <v>0.875</v>
      </c>
      <c r="AB566" t="n">
        <v>73.79744133486523</v>
      </c>
      <c r="AC566" t="n">
        <v>0.9925</v>
      </c>
      <c r="AD566" t="n">
        <v>73.244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0.9384721401850759</v>
      </c>
      <c r="AJ566" t="n">
        <v>5691.7579</v>
      </c>
      <c r="AK566" t="n">
        <v>0.9726747654147626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RAPEL 220</t>
        </is>
      </c>
      <c r="AP566" t="n">
        <v>113.221</v>
      </c>
      <c r="AQ566" t="n">
        <v>1.080821157758461</v>
      </c>
      <c r="AR566" t="n">
        <v>122.3716523025708</v>
      </c>
      <c r="AS566" t="n">
        <v>779.3099999999999</v>
      </c>
      <c r="AT566" t="n">
        <v>0.879</v>
      </c>
      <c r="AU566" t="n">
        <v>83.82623262085055</v>
      </c>
      <c r="AV566" t="n">
        <v>0.9638</v>
      </c>
      <c r="AW566" t="n">
        <v>80.792</v>
      </c>
      <c r="AX566" t="n">
        <v>8.9176</v>
      </c>
      <c r="AY566" t="n">
        <v>0.804</v>
      </c>
      <c r="AZ566" t="n">
        <v>6039.043023599974</v>
      </c>
      <c r="BA566" t="n">
        <v>0.9369954715495176</v>
      </c>
      <c r="BB566" t="n">
        <v>5658.556</v>
      </c>
      <c r="BC566" t="n">
        <v>0.9670008328861452</v>
      </c>
    </row>
    <row r="567">
      <c r="A567" t="n">
        <v>278233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NORVIND</t>
        </is>
      </c>
      <c r="F567" t="inlineStr">
        <is>
          <t>SUM_CGED_EX_EMELECTRIC_C</t>
        </is>
      </c>
      <c r="G567" t="inlineStr">
        <is>
          <t>EMELECTRIC</t>
        </is>
      </c>
      <c r="H567" t="inlineStr">
        <is>
          <t>LIN.NORTE</t>
        </is>
      </c>
      <c r="I567" t="inlineStr">
        <is>
          <t>C</t>
        </is>
      </c>
      <c r="J567" t="n">
        <v>-1.84563566</v>
      </c>
      <c r="K567" t="inlineStr">
        <is>
          <t>BS4</t>
        </is>
      </c>
      <c r="L567" t="inlineStr">
        <is>
          <t>ALTO JAHUEL</t>
        </is>
      </c>
      <c r="M567" t="n">
        <v>0.05901247418871</v>
      </c>
      <c r="N567" t="n">
        <v>0.1089155267860396</v>
      </c>
      <c r="O567" t="n">
        <v>3070894.034</v>
      </c>
      <c r="P567" t="n">
        <v>3.25638e-07</v>
      </c>
      <c r="Q567" t="n">
        <v>1</v>
      </c>
      <c r="R567" t="n">
        <v>0.1089155267860396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ALTO JAHUEL 220</t>
        </is>
      </c>
      <c r="W567" t="n">
        <v>113.221</v>
      </c>
      <c r="X567" t="n">
        <v>1.072776031070834</v>
      </c>
      <c r="Y567" t="n">
        <v>121.4607750138709</v>
      </c>
      <c r="Z567" t="n">
        <v>694.38</v>
      </c>
      <c r="AA567" t="n">
        <v>0.875</v>
      </c>
      <c r="AB567" t="n">
        <v>73.79744133486523</v>
      </c>
      <c r="AC567" t="n">
        <v>0.9827</v>
      </c>
      <c r="AD567" t="n">
        <v>72.521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0.9936514234698939</v>
      </c>
      <c r="AJ567" t="n">
        <v>6026.4158</v>
      </c>
      <c r="AK567" t="n">
        <v>656.3702514887124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ALTO JAHUEL 220</t>
        </is>
      </c>
      <c r="AP567" t="n">
        <v>113.221</v>
      </c>
      <c r="AQ567" t="n">
        <v>1.080821157758461</v>
      </c>
      <c r="AR567" t="n">
        <v>122.3716523025708</v>
      </c>
      <c r="AS567" t="n">
        <v>779.3099999999999</v>
      </c>
      <c r="AT567" t="n">
        <v>0.879</v>
      </c>
      <c r="AU567" t="n">
        <v>83.82623262085055</v>
      </c>
      <c r="AV567" t="n">
        <v>0.976</v>
      </c>
      <c r="AW567" t="n">
        <v>81.81399999999999</v>
      </c>
      <c r="AX567" t="n">
        <v>8.9176</v>
      </c>
      <c r="AY567" t="n">
        <v>0.804</v>
      </c>
      <c r="AZ567" t="n">
        <v>6039.043023599974</v>
      </c>
      <c r="BA567" t="n">
        <v>0.9955361571272692</v>
      </c>
      <c r="BB567" t="n">
        <v>6012.0857</v>
      </c>
      <c r="BC567" t="n">
        <v>654.8094810983157</v>
      </c>
    </row>
    <row r="568">
      <c r="A568" t="n">
        <v>278236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NORVIND</t>
        </is>
      </c>
      <c r="F568" t="inlineStr">
        <is>
          <t>SUM_CGED_EX_EMELECTRIC_C</t>
        </is>
      </c>
      <c r="G568" t="inlineStr">
        <is>
          <t>EMELECTRIC</t>
        </is>
      </c>
      <c r="H568" t="inlineStr">
        <is>
          <t>LIN.NORTE</t>
        </is>
      </c>
      <c r="I568" t="inlineStr">
        <is>
          <t>C</t>
        </is>
      </c>
      <c r="J568" t="n">
        <v>-1.84563566</v>
      </c>
      <c r="K568" t="inlineStr">
        <is>
          <t>BS4</t>
        </is>
      </c>
      <c r="L568" t="inlineStr">
        <is>
          <t>ITAHUE</t>
        </is>
      </c>
      <c r="M568" t="n">
        <v>0.12048870311572</v>
      </c>
      <c r="N568" t="n">
        <v>0.2223782471761882</v>
      </c>
      <c r="O568" t="n">
        <v>3070894.034</v>
      </c>
      <c r="P568" t="n">
        <v>3.25638e-07</v>
      </c>
      <c r="Q568" t="n">
        <v>1</v>
      </c>
      <c r="R568" t="n">
        <v>0.2223782471761882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ITAHUE 220</t>
        </is>
      </c>
      <c r="W568" t="n">
        <v>113.221</v>
      </c>
      <c r="X568" t="n">
        <v>1.072776031070834</v>
      </c>
      <c r="Y568" t="n">
        <v>121.4607750138709</v>
      </c>
      <c r="Z568" t="n">
        <v>694.38</v>
      </c>
      <c r="AA568" t="n">
        <v>0.875</v>
      </c>
      <c r="AB568" t="n">
        <v>73.79744133486523</v>
      </c>
      <c r="AC568" t="n">
        <v>0.9537</v>
      </c>
      <c r="AD568" t="n">
        <v>70.381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1.007895816242822</v>
      </c>
      <c r="AJ568" t="n">
        <v>6112.8068</v>
      </c>
      <c r="AK568" t="n">
        <v>1359.355261510684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ITAHUE 220</t>
        </is>
      </c>
      <c r="AP568" t="n">
        <v>113.221</v>
      </c>
      <c r="AQ568" t="n">
        <v>1.080821157758461</v>
      </c>
      <c r="AR568" t="n">
        <v>122.3716523025708</v>
      </c>
      <c r="AS568" t="n">
        <v>779.3099999999999</v>
      </c>
      <c r="AT568" t="n">
        <v>0.879</v>
      </c>
      <c r="AU568" t="n">
        <v>83.82623262085055</v>
      </c>
      <c r="AV568" t="n">
        <v>0.9327</v>
      </c>
      <c r="AW568" t="n">
        <v>78.185</v>
      </c>
      <c r="AX568" t="n">
        <v>8.9176</v>
      </c>
      <c r="AY568" t="n">
        <v>0.804</v>
      </c>
      <c r="AZ568" t="n">
        <v>6039.043023599974</v>
      </c>
      <c r="BA568" t="n">
        <v>1.016406890894175</v>
      </c>
      <c r="BB568" t="n">
        <v>6138.1249</v>
      </c>
      <c r="BC568" t="n">
        <v>1364.985456210515</v>
      </c>
    </row>
    <row r="569">
      <c r="A569" t="n">
        <v>278234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NORVIND</t>
        </is>
      </c>
      <c r="F569" t="inlineStr">
        <is>
          <t>SUM_CGED_EX_EMELECTRIC_C</t>
        </is>
      </c>
      <c r="G569" t="inlineStr">
        <is>
          <t>EMELECTRIC</t>
        </is>
      </c>
      <c r="H569" t="inlineStr">
        <is>
          <t>LIN.NORTE</t>
        </is>
      </c>
      <c r="I569" t="inlineStr">
        <is>
          <t>C</t>
        </is>
      </c>
      <c r="J569" t="n">
        <v>-1.84563566</v>
      </c>
      <c r="K569" t="inlineStr">
        <is>
          <t>BS4</t>
        </is>
      </c>
      <c r="L569" t="inlineStr">
        <is>
          <t>ANCOA</t>
        </is>
      </c>
      <c r="M569" t="n">
        <v>0.1392662023071</v>
      </c>
      <c r="N569" t="n">
        <v>0.2570346693016793</v>
      </c>
      <c r="O569" t="n">
        <v>3070894.034</v>
      </c>
      <c r="P569" t="n">
        <v>3.25638e-07</v>
      </c>
      <c r="Q569" t="n">
        <v>1</v>
      </c>
      <c r="R569" t="n">
        <v>0.2570346693016793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ANCOA 220</t>
        </is>
      </c>
      <c r="W569" t="n">
        <v>113.221</v>
      </c>
      <c r="X569" t="n">
        <v>1.072776031070834</v>
      </c>
      <c r="Y569" t="n">
        <v>121.4607750138709</v>
      </c>
      <c r="Z569" t="n">
        <v>694.38</v>
      </c>
      <c r="AA569" t="n">
        <v>0.875</v>
      </c>
      <c r="AB569" t="n">
        <v>73.79744133486523</v>
      </c>
      <c r="AC569" t="n">
        <v>0.9671</v>
      </c>
      <c r="AD569" t="n">
        <v>71.37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0.9808020906623781</v>
      </c>
      <c r="AJ569" t="n">
        <v>5948.4856</v>
      </c>
      <c r="AK569" t="n">
        <v>1528.967029041802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ANCOA 220</t>
        </is>
      </c>
      <c r="AP569" t="n">
        <v>113.221</v>
      </c>
      <c r="AQ569" t="n">
        <v>1.080821157758461</v>
      </c>
      <c r="AR569" t="n">
        <v>122.3716523025708</v>
      </c>
      <c r="AS569" t="n">
        <v>779.3099999999999</v>
      </c>
      <c r="AT569" t="n">
        <v>0.879</v>
      </c>
      <c r="AU569" t="n">
        <v>83.82623262085055</v>
      </c>
      <c r="AV569" t="n">
        <v>0.9711</v>
      </c>
      <c r="AW569" t="n">
        <v>81.404</v>
      </c>
      <c r="AX569" t="n">
        <v>8.9176</v>
      </c>
      <c r="AY569" t="n">
        <v>0.804</v>
      </c>
      <c r="AZ569" t="n">
        <v>6039.043023599974</v>
      </c>
      <c r="BA569" t="n">
        <v>0.9851241330787014</v>
      </c>
      <c r="BB569" t="n">
        <v>5949.207</v>
      </c>
      <c r="BC569" t="n">
        <v>1529.152453852236</v>
      </c>
    </row>
    <row r="570">
      <c r="A570" t="n">
        <v>278235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NORVIND</t>
        </is>
      </c>
      <c r="F570" t="inlineStr">
        <is>
          <t>SUM_CGED_EX_EMELECTRIC_C</t>
        </is>
      </c>
      <c r="G570" t="inlineStr">
        <is>
          <t>EMELECTRIC</t>
        </is>
      </c>
      <c r="H570" t="inlineStr">
        <is>
          <t>LIN.NORTE</t>
        </is>
      </c>
      <c r="I570" t="inlineStr">
        <is>
          <t>C</t>
        </is>
      </c>
      <c r="J570" t="n">
        <v>-1.84563566</v>
      </c>
      <c r="K570" t="inlineStr">
        <is>
          <t>BS4</t>
        </is>
      </c>
      <c r="L570" t="inlineStr">
        <is>
          <t>CHARRUA</t>
        </is>
      </c>
      <c r="M570" t="n">
        <v>0.27259931407378</v>
      </c>
      <c r="N570" t="n">
        <v>0.5031190151240774</v>
      </c>
      <c r="O570" t="n">
        <v>3070894.034</v>
      </c>
      <c r="P570" t="n">
        <v>3.25638e-07</v>
      </c>
      <c r="Q570" t="n">
        <v>1</v>
      </c>
      <c r="R570" t="n">
        <v>0.5031190151240774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CHARRUA 220</t>
        </is>
      </c>
      <c r="W570" t="n">
        <v>113.221</v>
      </c>
      <c r="X570" t="n">
        <v>1.072776031070834</v>
      </c>
      <c r="Y570" t="n">
        <v>121.4607750138709</v>
      </c>
      <c r="Z570" t="n">
        <v>694.38</v>
      </c>
      <c r="AA570" t="n">
        <v>0.875</v>
      </c>
      <c r="AB570" t="n">
        <v>73.79744133486523</v>
      </c>
      <c r="AC570" t="n">
        <v>0.9350000000000001</v>
      </c>
      <c r="AD570" t="n">
        <v>69.001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1.096171586715867</v>
      </c>
      <c r="AJ570" t="n">
        <v>6648.1923</v>
      </c>
      <c r="AK570" t="n">
        <v>3344.831962331475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CHARRUA 220</t>
        </is>
      </c>
      <c r="AP570" t="n">
        <v>113.221</v>
      </c>
      <c r="AQ570" t="n">
        <v>1.080821157758461</v>
      </c>
      <c r="AR570" t="n">
        <v>122.3716523025708</v>
      </c>
      <c r="AS570" t="n">
        <v>779.3099999999999</v>
      </c>
      <c r="AT570" t="n">
        <v>0.879</v>
      </c>
      <c r="AU570" t="n">
        <v>83.82623262085055</v>
      </c>
      <c r="AV570" t="n">
        <v>0.9312</v>
      </c>
      <c r="AW570" t="n">
        <v>78.059</v>
      </c>
      <c r="AX570" t="n">
        <v>8.9176</v>
      </c>
      <c r="AY570" t="n">
        <v>0.804</v>
      </c>
      <c r="AZ570" t="n">
        <v>6039.043023599974</v>
      </c>
      <c r="BA570" t="n">
        <v>1.118773062730627</v>
      </c>
      <c r="BB570" t="n">
        <v>6756.3187</v>
      </c>
      <c r="BC570" t="n">
        <v>3399.232410208387</v>
      </c>
    </row>
    <row r="571">
      <c r="A571" t="n">
        <v>278322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NORVIND</t>
        </is>
      </c>
      <c r="F571" t="inlineStr">
        <is>
          <t>SUM_CGED_EX_EMELECTRIC_C</t>
        </is>
      </c>
      <c r="G571" t="inlineStr">
        <is>
          <t>EMELECTRIC</t>
        </is>
      </c>
      <c r="H571" t="inlineStr">
        <is>
          <t>STA.ROSA</t>
        </is>
      </c>
      <c r="I571" t="inlineStr">
        <is>
          <t>C</t>
        </is>
      </c>
      <c r="J571" t="n">
        <v>-1.80507446</v>
      </c>
      <c r="K571" t="inlineStr">
        <is>
          <t>BS4</t>
        </is>
      </c>
      <c r="L571" t="inlineStr">
        <is>
          <t>ITAHUE</t>
        </is>
      </c>
      <c r="M571" t="n">
        <v>0.01429083716356</v>
      </c>
      <c r="N571" t="n">
        <v>0.02579602513436637</v>
      </c>
      <c r="O571" t="n">
        <v>3070894.034</v>
      </c>
      <c r="P571" t="n">
        <v>3.25638e-07</v>
      </c>
      <c r="Q571" t="n">
        <v>1</v>
      </c>
      <c r="R571" t="n">
        <v>0.02579602513436637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ITAHUE 220</t>
        </is>
      </c>
      <c r="W571" t="n">
        <v>113.221</v>
      </c>
      <c r="X571" t="n">
        <v>1.072776031070834</v>
      </c>
      <c r="Y571" t="n">
        <v>121.4607750138709</v>
      </c>
      <c r="Z571" t="n">
        <v>694.38</v>
      </c>
      <c r="AA571" t="n">
        <v>0.875</v>
      </c>
      <c r="AB571" t="n">
        <v>73.79744133486523</v>
      </c>
      <c r="AC571" t="n">
        <v>0.9537</v>
      </c>
      <c r="AD571" t="n">
        <v>70.381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1.007895816242822</v>
      </c>
      <c r="AJ571" t="n">
        <v>6112.8068</v>
      </c>
      <c r="AK571" t="n">
        <v>157.6861178543256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ITAHUE 220</t>
        </is>
      </c>
      <c r="AP571" t="n">
        <v>113.221</v>
      </c>
      <c r="AQ571" t="n">
        <v>1.080821157758461</v>
      </c>
      <c r="AR571" t="n">
        <v>122.3716523025708</v>
      </c>
      <c r="AS571" t="n">
        <v>779.3099999999999</v>
      </c>
      <c r="AT571" t="n">
        <v>0.879</v>
      </c>
      <c r="AU571" t="n">
        <v>83.82623262085055</v>
      </c>
      <c r="AV571" t="n">
        <v>0.9327</v>
      </c>
      <c r="AW571" t="n">
        <v>78.185</v>
      </c>
      <c r="AX571" t="n">
        <v>8.9176</v>
      </c>
      <c r="AY571" t="n">
        <v>0.804</v>
      </c>
      <c r="AZ571" t="n">
        <v>6039.043023599974</v>
      </c>
      <c r="BA571" t="n">
        <v>1.016406890894175</v>
      </c>
      <c r="BB571" t="n">
        <v>6138.1249</v>
      </c>
      <c r="BC571" t="n">
        <v>158.33922419828</v>
      </c>
    </row>
    <row r="572">
      <c r="A572" t="n">
        <v>278321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NORVIND</t>
        </is>
      </c>
      <c r="F572" t="inlineStr">
        <is>
          <t>SUM_CGED_EX_EMELECTRIC_C</t>
        </is>
      </c>
      <c r="G572" t="inlineStr">
        <is>
          <t>EMELECTRIC</t>
        </is>
      </c>
      <c r="H572" t="inlineStr">
        <is>
          <t>STA.ROSA</t>
        </is>
      </c>
      <c r="I572" t="inlineStr">
        <is>
          <t>C</t>
        </is>
      </c>
      <c r="J572" t="n">
        <v>-1.80507446</v>
      </c>
      <c r="K572" t="inlineStr">
        <is>
          <t>BS4</t>
        </is>
      </c>
      <c r="L572" t="inlineStr">
        <is>
          <t>ALTO JAHUEL</t>
        </is>
      </c>
      <c r="M572" t="n">
        <v>0.01559079281365</v>
      </c>
      <c r="N572" t="n">
        <v>0.0281425418736929</v>
      </c>
      <c r="O572" t="n">
        <v>3070894.034</v>
      </c>
      <c r="P572" t="n">
        <v>3.25638e-07</v>
      </c>
      <c r="Q572" t="n">
        <v>1</v>
      </c>
      <c r="R572" t="n">
        <v>0.0281425418736929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113.221</v>
      </c>
      <c r="X572" t="n">
        <v>1.072776031070834</v>
      </c>
      <c r="Y572" t="n">
        <v>121.4607750138709</v>
      </c>
      <c r="Z572" t="n">
        <v>694.38</v>
      </c>
      <c r="AA572" t="n">
        <v>0.875</v>
      </c>
      <c r="AB572" t="n">
        <v>73.79744133486523</v>
      </c>
      <c r="AC572" t="n">
        <v>0.9827</v>
      </c>
      <c r="AD572" t="n">
        <v>72.521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169.5986589997845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113.221</v>
      </c>
      <c r="AQ572" t="n">
        <v>1.080821157758461</v>
      </c>
      <c r="AR572" t="n">
        <v>122.3716523025708</v>
      </c>
      <c r="AS572" t="n">
        <v>779.3099999999999</v>
      </c>
      <c r="AT572" t="n">
        <v>0.879</v>
      </c>
      <c r="AU572" t="n">
        <v>83.82623262085055</v>
      </c>
      <c r="AV572" t="n">
        <v>0.976</v>
      </c>
      <c r="AW572" t="n">
        <v>81.81399999999999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169.1953735604803</v>
      </c>
    </row>
    <row r="573">
      <c r="A573" t="n">
        <v>278323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NORVIND</t>
        </is>
      </c>
      <c r="F573" t="inlineStr">
        <is>
          <t>SUM_CGED_EX_EMELECTRIC_C</t>
        </is>
      </c>
      <c r="G573" t="inlineStr">
        <is>
          <t>EMELECTRIC</t>
        </is>
      </c>
      <c r="H573" t="inlineStr">
        <is>
          <t>STA.ROSA</t>
        </is>
      </c>
      <c r="I573" t="inlineStr">
        <is>
          <t>C</t>
        </is>
      </c>
      <c r="J573" t="n">
        <v>-1.80507446</v>
      </c>
      <c r="K573" t="inlineStr">
        <is>
          <t>BS4</t>
        </is>
      </c>
      <c r="L573" t="inlineStr">
        <is>
          <t>MELIPILLA</t>
        </is>
      </c>
      <c r="M573" t="n">
        <v>0.08915061367678</v>
      </c>
      <c r="N573" t="n">
        <v>0.1609234955818022</v>
      </c>
      <c r="O573" t="n">
        <v>3070894.034</v>
      </c>
      <c r="P573" t="n">
        <v>3.25638e-07</v>
      </c>
      <c r="Q573" t="n">
        <v>1</v>
      </c>
      <c r="R573" t="n">
        <v>0.1609234955818022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MELIPILLA 220</t>
        </is>
      </c>
      <c r="W573" t="n">
        <v>113.221</v>
      </c>
      <c r="X573" t="n">
        <v>1.072776031070834</v>
      </c>
      <c r="Y573" t="n">
        <v>121.4607750138709</v>
      </c>
      <c r="Z573" t="n">
        <v>694.38</v>
      </c>
      <c r="AA573" t="n">
        <v>0.875</v>
      </c>
      <c r="AB573" t="n">
        <v>73.79744133486523</v>
      </c>
      <c r="AC573" t="n">
        <v>1.0179</v>
      </c>
      <c r="AD573" t="n">
        <v>75.11799999999999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0.9897500976181179</v>
      </c>
      <c r="AJ573" t="n">
        <v>6002.7545</v>
      </c>
      <c r="AK573" t="n">
        <v>965.9842372593934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MELIPILLA 220</t>
        </is>
      </c>
      <c r="AP573" t="n">
        <v>113.221</v>
      </c>
      <c r="AQ573" t="n">
        <v>1.080821157758461</v>
      </c>
      <c r="AR573" t="n">
        <v>122.3716523025708</v>
      </c>
      <c r="AS573" t="n">
        <v>779.3099999999999</v>
      </c>
      <c r="AT573" t="n">
        <v>0.879</v>
      </c>
      <c r="AU573" t="n">
        <v>83.82623262085055</v>
      </c>
      <c r="AV573" t="n">
        <v>0.9899</v>
      </c>
      <c r="AW573" t="n">
        <v>82.98</v>
      </c>
      <c r="AX573" t="n">
        <v>8.9176</v>
      </c>
      <c r="AY573" t="n">
        <v>0.804</v>
      </c>
      <c r="AZ573" t="n">
        <v>6039.043023599974</v>
      </c>
      <c r="BA573" t="n">
        <v>0.9919953143303397</v>
      </c>
      <c r="BB573" t="n">
        <v>5990.7024</v>
      </c>
      <c r="BC573" t="n">
        <v>964.044771198292</v>
      </c>
    </row>
    <row r="574">
      <c r="A574" t="n">
        <v>278324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NORVIND</t>
        </is>
      </c>
      <c r="F574" t="inlineStr">
        <is>
          <t>SUM_CGED_EX_EMELECTRIC_C</t>
        </is>
      </c>
      <c r="G574" t="inlineStr">
        <is>
          <t>EMELECTRIC</t>
        </is>
      </c>
      <c r="H574" t="inlineStr">
        <is>
          <t>STA.ROSA</t>
        </is>
      </c>
      <c r="I574" t="inlineStr">
        <is>
          <t>C</t>
        </is>
      </c>
      <c r="J574" t="n">
        <v>-1.80507446</v>
      </c>
      <c r="K574" t="inlineStr">
        <is>
          <t>BS4</t>
        </is>
      </c>
      <c r="L574" t="inlineStr">
        <is>
          <t>RAPEL</t>
        </is>
      </c>
      <c r="M574" t="n">
        <v>0.40088248584545</v>
      </c>
      <c r="N574" t="n">
        <v>0.7236227354941326</v>
      </c>
      <c r="O574" t="n">
        <v>3070894.034</v>
      </c>
      <c r="P574" t="n">
        <v>3.25638e-07</v>
      </c>
      <c r="Q574" t="n">
        <v>1</v>
      </c>
      <c r="R574" t="n">
        <v>0.7236227354941326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RAPEL 220</t>
        </is>
      </c>
      <c r="W574" t="n">
        <v>113.221</v>
      </c>
      <c r="X574" t="n">
        <v>1.072776031070834</v>
      </c>
      <c r="Y574" t="n">
        <v>121.4607750138709</v>
      </c>
      <c r="Z574" t="n">
        <v>694.38</v>
      </c>
      <c r="AA574" t="n">
        <v>0.875</v>
      </c>
      <c r="AB574" t="n">
        <v>73.79744133486523</v>
      </c>
      <c r="AC574" t="n">
        <v>0.9925</v>
      </c>
      <c r="AD574" t="n">
        <v>73.244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0.9384721401850759</v>
      </c>
      <c r="AJ574" t="n">
        <v>5691.7579</v>
      </c>
      <c r="AK574" t="n">
        <v>4118.685421368339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RAPEL 220</t>
        </is>
      </c>
      <c r="AP574" t="n">
        <v>113.221</v>
      </c>
      <c r="AQ574" t="n">
        <v>1.080821157758461</v>
      </c>
      <c r="AR574" t="n">
        <v>122.3716523025708</v>
      </c>
      <c r="AS574" t="n">
        <v>779.3099999999999</v>
      </c>
      <c r="AT574" t="n">
        <v>0.879</v>
      </c>
      <c r="AU574" t="n">
        <v>83.82623262085055</v>
      </c>
      <c r="AV574" t="n">
        <v>0.9638</v>
      </c>
      <c r="AW574" t="n">
        <v>80.792</v>
      </c>
      <c r="AX574" t="n">
        <v>8.9176</v>
      </c>
      <c r="AY574" t="n">
        <v>0.804</v>
      </c>
      <c r="AZ574" t="n">
        <v>6039.043023599974</v>
      </c>
      <c r="BA574" t="n">
        <v>0.9369954715495176</v>
      </c>
      <c r="BB574" t="n">
        <v>5658.556</v>
      </c>
      <c r="BC574" t="n">
        <v>4094.659771666737</v>
      </c>
    </row>
    <row r="575">
      <c r="A575" t="n">
        <v>278281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NORVIND</t>
        </is>
      </c>
      <c r="F575" t="inlineStr">
        <is>
          <t>SUM_CGED_EX_EMELECTRIC_C</t>
        </is>
      </c>
      <c r="G575" t="inlineStr">
        <is>
          <t>EMELECTRIC</t>
        </is>
      </c>
      <c r="H575" t="inlineStr">
        <is>
          <t>PARRONAL</t>
        </is>
      </c>
      <c r="I575" t="inlineStr">
        <is>
          <t>C</t>
        </is>
      </c>
      <c r="J575" t="n">
        <v>-1.74857129</v>
      </c>
      <c r="K575" t="inlineStr">
        <is>
          <t>BS4</t>
        </is>
      </c>
      <c r="L575" t="inlineStr">
        <is>
          <t>CHARRUA</t>
        </is>
      </c>
      <c r="M575" t="n">
        <v>0.05720807477695</v>
      </c>
      <c r="N575" t="n">
        <v>0.1000323969936608</v>
      </c>
      <c r="O575" t="n">
        <v>3070894.034</v>
      </c>
      <c r="P575" t="n">
        <v>3.25638e-07</v>
      </c>
      <c r="Q575" t="n">
        <v>1</v>
      </c>
      <c r="R575" t="n">
        <v>0.1000323969936608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CHARRUA 220</t>
        </is>
      </c>
      <c r="W575" t="n">
        <v>113.221</v>
      </c>
      <c r="X575" t="n">
        <v>1.072776031070834</v>
      </c>
      <c r="Y575" t="n">
        <v>121.4607750138709</v>
      </c>
      <c r="Z575" t="n">
        <v>694.38</v>
      </c>
      <c r="AA575" t="n">
        <v>0.875</v>
      </c>
      <c r="AB575" t="n">
        <v>73.79744133486523</v>
      </c>
      <c r="AC575" t="n">
        <v>0.9350000000000001</v>
      </c>
      <c r="AD575" t="n">
        <v>69.001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1.096171586715867</v>
      </c>
      <c r="AJ575" t="n">
        <v>6648.1923</v>
      </c>
      <c r="AK575" t="n">
        <v>665.0346114437988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CHARRUA 220</t>
        </is>
      </c>
      <c r="AP575" t="n">
        <v>113.221</v>
      </c>
      <c r="AQ575" t="n">
        <v>1.080821157758461</v>
      </c>
      <c r="AR575" t="n">
        <v>122.3716523025708</v>
      </c>
      <c r="AS575" t="n">
        <v>779.3099999999999</v>
      </c>
      <c r="AT575" t="n">
        <v>0.879</v>
      </c>
      <c r="AU575" t="n">
        <v>83.82623262085055</v>
      </c>
      <c r="AV575" t="n">
        <v>0.9312</v>
      </c>
      <c r="AW575" t="n">
        <v>78.059</v>
      </c>
      <c r="AX575" t="n">
        <v>8.9176</v>
      </c>
      <c r="AY575" t="n">
        <v>0.804</v>
      </c>
      <c r="AZ575" t="n">
        <v>6039.043023599974</v>
      </c>
      <c r="BA575" t="n">
        <v>1.118773062730627</v>
      </c>
      <c r="BB575" t="n">
        <v>6756.3187</v>
      </c>
      <c r="BC575" t="n">
        <v>675.8507544140941</v>
      </c>
    </row>
    <row r="576">
      <c r="A576" t="n">
        <v>278280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NORVIND</t>
        </is>
      </c>
      <c r="F576" t="inlineStr">
        <is>
          <t>SUM_CGED_EX_EMELECTRIC_C</t>
        </is>
      </c>
      <c r="G576" t="inlineStr">
        <is>
          <t>EMELECTRIC</t>
        </is>
      </c>
      <c r="H576" t="inlineStr">
        <is>
          <t>PARRONAL</t>
        </is>
      </c>
      <c r="I576" t="inlineStr">
        <is>
          <t>C</t>
        </is>
      </c>
      <c r="J576" t="n">
        <v>-1.74857129</v>
      </c>
      <c r="K576" t="inlineStr">
        <is>
          <t>BS4</t>
        </is>
      </c>
      <c r="L576" t="inlineStr">
        <is>
          <t>ALTO JAHUEL</t>
        </is>
      </c>
      <c r="M576" t="n">
        <v>0.09653020270682</v>
      </c>
      <c r="N576" t="n">
        <v>0.1687899408727835</v>
      </c>
      <c r="O576" t="n">
        <v>3070894.034</v>
      </c>
      <c r="P576" t="n">
        <v>3.25638e-07</v>
      </c>
      <c r="Q576" t="n">
        <v>1</v>
      </c>
      <c r="R576" t="n">
        <v>0.1687899408727835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ALTO JAHUEL 220</t>
        </is>
      </c>
      <c r="W576" t="n">
        <v>113.221</v>
      </c>
      <c r="X576" t="n">
        <v>1.072776031070834</v>
      </c>
      <c r="Y576" t="n">
        <v>121.4607750138709</v>
      </c>
      <c r="Z576" t="n">
        <v>694.38</v>
      </c>
      <c r="AA576" t="n">
        <v>0.875</v>
      </c>
      <c r="AB576" t="n">
        <v>73.79744133486523</v>
      </c>
      <c r="AC576" t="n">
        <v>0.9827</v>
      </c>
      <c r="AD576" t="n">
        <v>72.521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0.9936514234698939</v>
      </c>
      <c r="AJ576" t="n">
        <v>6026.4158</v>
      </c>
      <c r="AK576" t="n">
        <v>1017.198366556808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ALTO JAHUEL 220</t>
        </is>
      </c>
      <c r="AP576" t="n">
        <v>113.221</v>
      </c>
      <c r="AQ576" t="n">
        <v>1.080821157758461</v>
      </c>
      <c r="AR576" t="n">
        <v>122.3716523025708</v>
      </c>
      <c r="AS576" t="n">
        <v>779.3099999999999</v>
      </c>
      <c r="AT576" t="n">
        <v>0.879</v>
      </c>
      <c r="AU576" t="n">
        <v>83.82623262085055</v>
      </c>
      <c r="AV576" t="n">
        <v>0.976</v>
      </c>
      <c r="AW576" t="n">
        <v>81.81399999999999</v>
      </c>
      <c r="AX576" t="n">
        <v>8.9176</v>
      </c>
      <c r="AY576" t="n">
        <v>0.804</v>
      </c>
      <c r="AZ576" t="n">
        <v>6039.043023599974</v>
      </c>
      <c r="BA576" t="n">
        <v>0.9955361571272692</v>
      </c>
      <c r="BB576" t="n">
        <v>6012.0857</v>
      </c>
      <c r="BC576" t="n">
        <v>1014.779589825107</v>
      </c>
    </row>
    <row r="577">
      <c r="A577" t="n">
        <v>278282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NORVIND</t>
        </is>
      </c>
      <c r="F577" t="inlineStr">
        <is>
          <t>SUM_CGED_EX_EMELECTRIC_C</t>
        </is>
      </c>
      <c r="G577" t="inlineStr">
        <is>
          <t>EMELECTRIC</t>
        </is>
      </c>
      <c r="H577" t="inlineStr">
        <is>
          <t>PARRONAL</t>
        </is>
      </c>
      <c r="I577" t="inlineStr">
        <is>
          <t>C</t>
        </is>
      </c>
      <c r="J577" t="n">
        <v>-1.74857129</v>
      </c>
      <c r="K577" t="inlineStr">
        <is>
          <t>BS4</t>
        </is>
      </c>
      <c r="L577" t="inlineStr">
        <is>
          <t>ITAHUE</t>
        </is>
      </c>
      <c r="M577" t="n">
        <v>0.37070252807268</v>
      </c>
      <c r="N577" t="n">
        <v>0.6481997969570025</v>
      </c>
      <c r="O577" t="n">
        <v>3070894.034</v>
      </c>
      <c r="P577" t="n">
        <v>3.25638e-07</v>
      </c>
      <c r="Q577" t="n">
        <v>1</v>
      </c>
      <c r="R577" t="n">
        <v>0.6481997969570025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ITAHUE 220</t>
        </is>
      </c>
      <c r="W577" t="n">
        <v>113.221</v>
      </c>
      <c r="X577" t="n">
        <v>1.072776031070834</v>
      </c>
      <c r="Y577" t="n">
        <v>121.4607750138709</v>
      </c>
      <c r="Z577" t="n">
        <v>694.38</v>
      </c>
      <c r="AA577" t="n">
        <v>0.875</v>
      </c>
      <c r="AB577" t="n">
        <v>73.79744133486523</v>
      </c>
      <c r="AC577" t="n">
        <v>0.9537</v>
      </c>
      <c r="AD577" t="n">
        <v>70.381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1.007895816242822</v>
      </c>
      <c r="AJ577" t="n">
        <v>6112.8068</v>
      </c>
      <c r="AK577" t="n">
        <v>3962.320126597384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ITAHUE 220</t>
        </is>
      </c>
      <c r="AP577" t="n">
        <v>113.221</v>
      </c>
      <c r="AQ577" t="n">
        <v>1.080821157758461</v>
      </c>
      <c r="AR577" t="n">
        <v>122.3716523025708</v>
      </c>
      <c r="AS577" t="n">
        <v>779.3099999999999</v>
      </c>
      <c r="AT577" t="n">
        <v>0.879</v>
      </c>
      <c r="AU577" t="n">
        <v>83.82623262085055</v>
      </c>
      <c r="AV577" t="n">
        <v>0.9327</v>
      </c>
      <c r="AW577" t="n">
        <v>78.185</v>
      </c>
      <c r="AX577" t="n">
        <v>8.9176</v>
      </c>
      <c r="AY577" t="n">
        <v>0.804</v>
      </c>
      <c r="AZ577" t="n">
        <v>6039.043023599974</v>
      </c>
      <c r="BA577" t="n">
        <v>1.016406890894175</v>
      </c>
      <c r="BB577" t="n">
        <v>6138.1249</v>
      </c>
      <c r="BC577" t="n">
        <v>3978.731313876721</v>
      </c>
    </row>
    <row r="578">
      <c r="A578" t="n">
        <v>278194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NORVIND</t>
        </is>
      </c>
      <c r="F578" t="inlineStr">
        <is>
          <t>SUM_CGED_EX_EMELECTRIC_C</t>
        </is>
      </c>
      <c r="G578" t="inlineStr">
        <is>
          <t>EMELECTRIC</t>
        </is>
      </c>
      <c r="H578" t="inlineStr">
        <is>
          <t>ESPERANZA</t>
        </is>
      </c>
      <c r="I578" t="inlineStr">
        <is>
          <t>C</t>
        </is>
      </c>
      <c r="J578" t="n">
        <v>-1.58592288</v>
      </c>
      <c r="K578" t="inlineStr">
        <is>
          <t>BS4</t>
        </is>
      </c>
      <c r="L578" t="inlineStr">
        <is>
          <t>ITAHUE</t>
        </is>
      </c>
      <c r="M578" t="n">
        <v>0.01355479190197</v>
      </c>
      <c r="N578" t="n">
        <v>0.02149685460592039</v>
      </c>
      <c r="O578" t="n">
        <v>3070894.034</v>
      </c>
      <c r="P578" t="n">
        <v>3.25638e-07</v>
      </c>
      <c r="Q578" t="n">
        <v>1</v>
      </c>
      <c r="R578" t="n">
        <v>0.02149685460592039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ITAHUE 220</t>
        </is>
      </c>
      <c r="W578" t="n">
        <v>113.221</v>
      </c>
      <c r="X578" t="n">
        <v>1.072776031070834</v>
      </c>
      <c r="Y578" t="n">
        <v>121.4607750138709</v>
      </c>
      <c r="Z578" t="n">
        <v>694.38</v>
      </c>
      <c r="AA578" t="n">
        <v>0.875</v>
      </c>
      <c r="AB578" t="n">
        <v>73.79744133486523</v>
      </c>
      <c r="AC578" t="n">
        <v>0.9537</v>
      </c>
      <c r="AD578" t="n">
        <v>70.381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1.007895816242822</v>
      </c>
      <c r="AJ578" t="n">
        <v>6112.8068</v>
      </c>
      <c r="AK578" t="n">
        <v>131.4061190136815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ITAHUE 220</t>
        </is>
      </c>
      <c r="AP578" t="n">
        <v>113.221</v>
      </c>
      <c r="AQ578" t="n">
        <v>1.080821157758461</v>
      </c>
      <c r="AR578" t="n">
        <v>122.3716523025708</v>
      </c>
      <c r="AS578" t="n">
        <v>779.3099999999999</v>
      </c>
      <c r="AT578" t="n">
        <v>0.879</v>
      </c>
      <c r="AU578" t="n">
        <v>83.82623262085055</v>
      </c>
      <c r="AV578" t="n">
        <v>0.9327</v>
      </c>
      <c r="AW578" t="n">
        <v>78.185</v>
      </c>
      <c r="AX578" t="n">
        <v>8.9176</v>
      </c>
      <c r="AY578" t="n">
        <v>0.804</v>
      </c>
      <c r="AZ578" t="n">
        <v>6039.043023599974</v>
      </c>
      <c r="BA578" t="n">
        <v>1.016406890894175</v>
      </c>
      <c r="BB578" t="n">
        <v>6138.1249</v>
      </c>
      <c r="BC578" t="n">
        <v>131.9503785282797</v>
      </c>
    </row>
    <row r="579">
      <c r="A579" t="n">
        <v>278193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NORVIND</t>
        </is>
      </c>
      <c r="F579" t="inlineStr">
        <is>
          <t>SUM_CGED_EX_EMELECTRIC_C</t>
        </is>
      </c>
      <c r="G579" t="inlineStr">
        <is>
          <t>EMELECTRIC</t>
        </is>
      </c>
      <c r="H579" t="inlineStr">
        <is>
          <t>ESPERANZA</t>
        </is>
      </c>
      <c r="I579" t="inlineStr">
        <is>
          <t>C</t>
        </is>
      </c>
      <c r="J579" t="n">
        <v>-1.58592288</v>
      </c>
      <c r="K579" t="inlineStr">
        <is>
          <t>BS4</t>
        </is>
      </c>
      <c r="L579" t="inlineStr">
        <is>
          <t>ALTO JAHUEL</t>
        </is>
      </c>
      <c r="M579" t="n">
        <v>0.01468229717942</v>
      </c>
      <c r="N579" t="n">
        <v>0.02328499102232882</v>
      </c>
      <c r="O579" t="n">
        <v>3070894.034</v>
      </c>
      <c r="P579" t="n">
        <v>3.25638e-07</v>
      </c>
      <c r="Q579" t="n">
        <v>1</v>
      </c>
      <c r="R579" t="n">
        <v>0.02328499102232882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113.221</v>
      </c>
      <c r="X579" t="n">
        <v>1.072776031070834</v>
      </c>
      <c r="Y579" t="n">
        <v>121.4607750138709</v>
      </c>
      <c r="Z579" t="n">
        <v>694.38</v>
      </c>
      <c r="AA579" t="n">
        <v>0.875</v>
      </c>
      <c r="AB579" t="n">
        <v>73.79744133486523</v>
      </c>
      <c r="AC579" t="n">
        <v>0.9827</v>
      </c>
      <c r="AD579" t="n">
        <v>72.521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140.3250377998205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113.221</v>
      </c>
      <c r="AQ579" t="n">
        <v>1.080821157758461</v>
      </c>
      <c r="AR579" t="n">
        <v>122.3716523025708</v>
      </c>
      <c r="AS579" t="n">
        <v>779.3099999999999</v>
      </c>
      <c r="AT579" t="n">
        <v>0.879</v>
      </c>
      <c r="AU579" t="n">
        <v>83.82623262085055</v>
      </c>
      <c r="AV579" t="n">
        <v>0.976</v>
      </c>
      <c r="AW579" t="n">
        <v>81.81399999999999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139.9913615499715</v>
      </c>
    </row>
    <row r="580">
      <c r="A580" t="n">
        <v>278195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NORVIND</t>
        </is>
      </c>
      <c r="F580" t="inlineStr">
        <is>
          <t>SUM_CGED_EX_EMELECTRIC_C</t>
        </is>
      </c>
      <c r="G580" t="inlineStr">
        <is>
          <t>EMELECTRIC</t>
        </is>
      </c>
      <c r="H580" t="inlineStr">
        <is>
          <t>ESPERANZA</t>
        </is>
      </c>
      <c r="I580" t="inlineStr">
        <is>
          <t>C</t>
        </is>
      </c>
      <c r="J580" t="n">
        <v>-1.58592288</v>
      </c>
      <c r="K580" t="inlineStr">
        <is>
          <t>BS4</t>
        </is>
      </c>
      <c r="L580" t="inlineStr">
        <is>
          <t>MELIPILLA</t>
        </is>
      </c>
      <c r="M580" t="n">
        <v>0.01862629132501</v>
      </c>
      <c r="N580" t="n">
        <v>0.02953986157493593</v>
      </c>
      <c r="O580" t="n">
        <v>3070894.034</v>
      </c>
      <c r="P580" t="n">
        <v>3.25638e-07</v>
      </c>
      <c r="Q580" t="n">
        <v>1</v>
      </c>
      <c r="R580" t="n">
        <v>0.02953986157493593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MELIPILLA 220</t>
        </is>
      </c>
      <c r="W580" t="n">
        <v>113.221</v>
      </c>
      <c r="X580" t="n">
        <v>1.072776031070834</v>
      </c>
      <c r="Y580" t="n">
        <v>121.4607750138709</v>
      </c>
      <c r="Z580" t="n">
        <v>694.38</v>
      </c>
      <c r="AA580" t="n">
        <v>0.875</v>
      </c>
      <c r="AB580" t="n">
        <v>73.79744133486523</v>
      </c>
      <c r="AC580" t="n">
        <v>1.0179</v>
      </c>
      <c r="AD580" t="n">
        <v>75.11799999999999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0.9897500976181179</v>
      </c>
      <c r="AJ580" t="n">
        <v>6002.7545</v>
      </c>
      <c r="AK580" t="n">
        <v>177.3205369983237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MELIPILLA 220</t>
        </is>
      </c>
      <c r="AP580" t="n">
        <v>113.221</v>
      </c>
      <c r="AQ580" t="n">
        <v>1.080821157758461</v>
      </c>
      <c r="AR580" t="n">
        <v>122.3716523025708</v>
      </c>
      <c r="AS580" t="n">
        <v>779.3099999999999</v>
      </c>
      <c r="AT580" t="n">
        <v>0.879</v>
      </c>
      <c r="AU580" t="n">
        <v>83.82623262085055</v>
      </c>
      <c r="AV580" t="n">
        <v>0.9899</v>
      </c>
      <c r="AW580" t="n">
        <v>82.98</v>
      </c>
      <c r="AX580" t="n">
        <v>8.9176</v>
      </c>
      <c r="AY580" t="n">
        <v>0.804</v>
      </c>
      <c r="AZ580" t="n">
        <v>6039.043023599974</v>
      </c>
      <c r="BA580" t="n">
        <v>0.9919953143303397</v>
      </c>
      <c r="BB580" t="n">
        <v>5990.7024</v>
      </c>
      <c r="BC580" t="n">
        <v>176.9645196326364</v>
      </c>
    </row>
    <row r="581">
      <c r="A581" t="n">
        <v>278196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NORVIND</t>
        </is>
      </c>
      <c r="F581" t="inlineStr">
        <is>
          <t>SUM_CGED_EX_EMELECTRIC_C</t>
        </is>
      </c>
      <c r="G581" t="inlineStr">
        <is>
          <t>EMELECTRIC</t>
        </is>
      </c>
      <c r="H581" t="inlineStr">
        <is>
          <t>ESPERANZA</t>
        </is>
      </c>
      <c r="I581" t="inlineStr">
        <is>
          <t>C</t>
        </is>
      </c>
      <c r="J581" t="n">
        <v>-1.58592288</v>
      </c>
      <c r="K581" t="inlineStr">
        <is>
          <t>BS4</t>
        </is>
      </c>
      <c r="L581" t="inlineStr">
        <is>
          <t>RAPEL</t>
        </is>
      </c>
      <c r="M581" t="n">
        <v>0.47305122872351</v>
      </c>
      <c r="N581" t="n">
        <v>0.7502227668683978</v>
      </c>
      <c r="O581" t="n">
        <v>3070894.034</v>
      </c>
      <c r="P581" t="n">
        <v>3.25638e-07</v>
      </c>
      <c r="Q581" t="n">
        <v>1</v>
      </c>
      <c r="R581" t="n">
        <v>0.7502227668683978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RAPEL 220</t>
        </is>
      </c>
      <c r="W581" t="n">
        <v>113.221</v>
      </c>
      <c r="X581" t="n">
        <v>1.072776031070834</v>
      </c>
      <c r="Y581" t="n">
        <v>121.4607750138709</v>
      </c>
      <c r="Z581" t="n">
        <v>694.38</v>
      </c>
      <c r="AA581" t="n">
        <v>0.875</v>
      </c>
      <c r="AB581" t="n">
        <v>73.79744133486523</v>
      </c>
      <c r="AC581" t="n">
        <v>0.9925</v>
      </c>
      <c r="AD581" t="n">
        <v>73.244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0.9384721401850759</v>
      </c>
      <c r="AJ581" t="n">
        <v>5691.7579</v>
      </c>
      <c r="AK581" t="n">
        <v>4270.086360083062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RAPEL 220</t>
        </is>
      </c>
      <c r="AP581" t="n">
        <v>113.221</v>
      </c>
      <c r="AQ581" t="n">
        <v>1.080821157758461</v>
      </c>
      <c r="AR581" t="n">
        <v>122.3716523025708</v>
      </c>
      <c r="AS581" t="n">
        <v>779.3099999999999</v>
      </c>
      <c r="AT581" t="n">
        <v>0.879</v>
      </c>
      <c r="AU581" t="n">
        <v>83.82623262085055</v>
      </c>
      <c r="AV581" t="n">
        <v>0.9638</v>
      </c>
      <c r="AW581" t="n">
        <v>80.792</v>
      </c>
      <c r="AX581" t="n">
        <v>8.9176</v>
      </c>
      <c r="AY581" t="n">
        <v>0.804</v>
      </c>
      <c r="AZ581" t="n">
        <v>6039.043023599974</v>
      </c>
      <c r="BA581" t="n">
        <v>0.9369954715495176</v>
      </c>
      <c r="BB581" t="n">
        <v>5658.556</v>
      </c>
      <c r="BC581" t="n">
        <v>4245.177538799773</v>
      </c>
    </row>
    <row r="582">
      <c r="A582" t="n">
        <v>278147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NORVIND</t>
        </is>
      </c>
      <c r="F582" t="inlineStr">
        <is>
          <t>SUM_CGED_EX_EMELECTRIC_C</t>
        </is>
      </c>
      <c r="G582" t="inlineStr">
        <is>
          <t>EMELECTRIC</t>
        </is>
      </c>
      <c r="H582" t="inlineStr">
        <is>
          <t>ANCOA</t>
        </is>
      </c>
      <c r="I582" t="inlineStr">
        <is>
          <t>C</t>
        </is>
      </c>
      <c r="J582" t="n">
        <v>-1.36334075</v>
      </c>
      <c r="K582" t="inlineStr">
        <is>
          <t>BS4</t>
        </is>
      </c>
      <c r="L582" t="inlineStr">
        <is>
          <t>ITAHUE</t>
        </is>
      </c>
      <c r="M582" t="n">
        <v>0.00026333327863</v>
      </c>
      <c r="N582" t="n">
        <v>0.0003590129902746733</v>
      </c>
      <c r="O582" t="n">
        <v>3070894.034</v>
      </c>
      <c r="P582" t="n">
        <v>3.25638e-07</v>
      </c>
      <c r="Q582" t="n">
        <v>1</v>
      </c>
      <c r="R582" t="n">
        <v>0.0003590129902746733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ITAHUE 220</t>
        </is>
      </c>
      <c r="W582" t="n">
        <v>113.221</v>
      </c>
      <c r="X582" t="n">
        <v>1.072776031070834</v>
      </c>
      <c r="Y582" t="n">
        <v>121.4607750138709</v>
      </c>
      <c r="Z582" t="n">
        <v>694.38</v>
      </c>
      <c r="AA582" t="n">
        <v>0.875</v>
      </c>
      <c r="AB582" t="n">
        <v>73.79744133486523</v>
      </c>
      <c r="AC582" t="n">
        <v>0.9537</v>
      </c>
      <c r="AD582" t="n">
        <v>70.381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1.007895816242822</v>
      </c>
      <c r="AJ582" t="n">
        <v>6112.8068</v>
      </c>
      <c r="AK582" t="n">
        <v>2.194577048239357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ITAHUE 220</t>
        </is>
      </c>
      <c r="AP582" t="n">
        <v>113.221</v>
      </c>
      <c r="AQ582" t="n">
        <v>1.080821157758461</v>
      </c>
      <c r="AR582" t="n">
        <v>122.3716523025708</v>
      </c>
      <c r="AS582" t="n">
        <v>779.3099999999999</v>
      </c>
      <c r="AT582" t="n">
        <v>0.879</v>
      </c>
      <c r="AU582" t="n">
        <v>83.82623262085055</v>
      </c>
      <c r="AV582" t="n">
        <v>0.9327</v>
      </c>
      <c r="AW582" t="n">
        <v>78.185</v>
      </c>
      <c r="AX582" t="n">
        <v>8.9176</v>
      </c>
      <c r="AY582" t="n">
        <v>0.804</v>
      </c>
      <c r="AZ582" t="n">
        <v>6039.043023599974</v>
      </c>
      <c r="BA582" t="n">
        <v>1.016406890894175</v>
      </c>
      <c r="BB582" t="n">
        <v>6138.1249</v>
      </c>
      <c r="BC582" t="n">
        <v>2.20366657502843</v>
      </c>
    </row>
    <row r="583">
      <c r="A583" t="n">
        <v>278146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NORVIND</t>
        </is>
      </c>
      <c r="F583" t="inlineStr">
        <is>
          <t>SUM_CGED_EX_EMELECTRIC_C</t>
        </is>
      </c>
      <c r="G583" t="inlineStr">
        <is>
          <t>EMELECTRIC</t>
        </is>
      </c>
      <c r="H583" t="inlineStr">
        <is>
          <t>ANCOA</t>
        </is>
      </c>
      <c r="I583" t="inlineStr">
        <is>
          <t>C</t>
        </is>
      </c>
      <c r="J583" t="n">
        <v>-1.36334075</v>
      </c>
      <c r="K583" t="inlineStr">
        <is>
          <t>BS4</t>
        </is>
      </c>
      <c r="L583" t="inlineStr">
        <is>
          <t>ANCOA</t>
        </is>
      </c>
      <c r="M583" t="n">
        <v>0.53411091651091</v>
      </c>
      <c r="N583" t="n">
        <v>0.7281751788931812</v>
      </c>
      <c r="O583" t="n">
        <v>3070894.034</v>
      </c>
      <c r="P583" t="n">
        <v>3.25638e-07</v>
      </c>
      <c r="Q583" t="n">
        <v>1</v>
      </c>
      <c r="R583" t="n">
        <v>0.7281751788931812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ANCOA 220</t>
        </is>
      </c>
      <c r="W583" t="n">
        <v>113.221</v>
      </c>
      <c r="X583" t="n">
        <v>1.072776031070834</v>
      </c>
      <c r="Y583" t="n">
        <v>121.4607750138709</v>
      </c>
      <c r="Z583" t="n">
        <v>694.38</v>
      </c>
      <c r="AA583" t="n">
        <v>0.875</v>
      </c>
      <c r="AB583" t="n">
        <v>73.79744133486523</v>
      </c>
      <c r="AC583" t="n">
        <v>0.9671</v>
      </c>
      <c r="AD583" t="n">
        <v>71.37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0.9808020906623781</v>
      </c>
      <c r="AJ583" t="n">
        <v>5948.4856</v>
      </c>
      <c r="AK583" t="n">
        <v>4331.539565923512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ANCOA 220</t>
        </is>
      </c>
      <c r="AP583" t="n">
        <v>113.221</v>
      </c>
      <c r="AQ583" t="n">
        <v>1.080821157758461</v>
      </c>
      <c r="AR583" t="n">
        <v>122.3716523025708</v>
      </c>
      <c r="AS583" t="n">
        <v>779.3099999999999</v>
      </c>
      <c r="AT583" t="n">
        <v>0.879</v>
      </c>
      <c r="AU583" t="n">
        <v>83.82623262085055</v>
      </c>
      <c r="AV583" t="n">
        <v>0.9711</v>
      </c>
      <c r="AW583" t="n">
        <v>81.404</v>
      </c>
      <c r="AX583" t="n">
        <v>8.9176</v>
      </c>
      <c r="AY583" t="n">
        <v>0.804</v>
      </c>
      <c r="AZ583" t="n">
        <v>6039.043023599974</v>
      </c>
      <c r="BA583" t="n">
        <v>0.9851241330787014</v>
      </c>
      <c r="BB583" t="n">
        <v>5949.207</v>
      </c>
      <c r="BC583" t="n">
        <v>4332.064871497566</v>
      </c>
    </row>
    <row r="584">
      <c r="A584" t="n">
        <v>278329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NORVIND</t>
        </is>
      </c>
      <c r="F584" t="inlineStr">
        <is>
          <t>SUM_CGED_EX_EMELECTRIC_C</t>
        </is>
      </c>
      <c r="G584" t="inlineStr">
        <is>
          <t>EMELECTRIC</t>
        </is>
      </c>
      <c r="H584" t="inlineStr">
        <is>
          <t>TALCA</t>
        </is>
      </c>
      <c r="I584" t="inlineStr">
        <is>
          <t>C</t>
        </is>
      </c>
      <c r="J584" t="n">
        <v>-0.82555166</v>
      </c>
      <c r="K584" t="inlineStr">
        <is>
          <t>BS4</t>
        </is>
      </c>
      <c r="L584" t="inlineStr">
        <is>
          <t>MELIPILLA</t>
        </is>
      </c>
      <c r="M584" t="n">
        <v>0.00075797525157</v>
      </c>
      <c r="N584" t="n">
        <v>0.0006257477276176406</v>
      </c>
      <c r="O584" t="n">
        <v>3070894.034</v>
      </c>
      <c r="P584" t="n">
        <v>3.25638e-07</v>
      </c>
      <c r="Q584" t="n">
        <v>1</v>
      </c>
      <c r="R584" t="n">
        <v>0.0006257477276176406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MELIPILLA 220</t>
        </is>
      </c>
      <c r="W584" t="n">
        <v>113.221</v>
      </c>
      <c r="X584" t="n">
        <v>1.072776031070834</v>
      </c>
      <c r="Y584" t="n">
        <v>121.4607750138709</v>
      </c>
      <c r="Z584" t="n">
        <v>694.38</v>
      </c>
      <c r="AA584" t="n">
        <v>0.875</v>
      </c>
      <c r="AB584" t="n">
        <v>73.79744133486523</v>
      </c>
      <c r="AC584" t="n">
        <v>1.0179</v>
      </c>
      <c r="AD584" t="n">
        <v>75.11799999999999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0.9897500976181179</v>
      </c>
      <c r="AJ584" t="n">
        <v>6002.7545</v>
      </c>
      <c r="AK584" t="n">
        <v>3.756209987821566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MELIPILLA 220</t>
        </is>
      </c>
      <c r="AP584" t="n">
        <v>113.221</v>
      </c>
      <c r="AQ584" t="n">
        <v>1.080821157758461</v>
      </c>
      <c r="AR584" t="n">
        <v>122.3716523025708</v>
      </c>
      <c r="AS584" t="n">
        <v>779.3099999999999</v>
      </c>
      <c r="AT584" t="n">
        <v>0.879</v>
      </c>
      <c r="AU584" t="n">
        <v>83.82623262085055</v>
      </c>
      <c r="AV584" t="n">
        <v>0.9899</v>
      </c>
      <c r="AW584" t="n">
        <v>82.98</v>
      </c>
      <c r="AX584" t="n">
        <v>8.9176</v>
      </c>
      <c r="AY584" t="n">
        <v>0.804</v>
      </c>
      <c r="AZ584" t="n">
        <v>6039.043023599974</v>
      </c>
      <c r="BA584" t="n">
        <v>0.9919953143303397</v>
      </c>
      <c r="BB584" t="n">
        <v>5990.7024</v>
      </c>
      <c r="BC584" t="n">
        <v>3.748668413633546</v>
      </c>
    </row>
    <row r="585">
      <c r="A585" t="n">
        <v>278330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NORVIND</t>
        </is>
      </c>
      <c r="F585" t="inlineStr">
        <is>
          <t>SUM_CGED_EX_EMELECTRIC_C</t>
        </is>
      </c>
      <c r="G585" t="inlineStr">
        <is>
          <t>EMELECTRIC</t>
        </is>
      </c>
      <c r="H585" t="inlineStr">
        <is>
          <t>TALCA</t>
        </is>
      </c>
      <c r="I585" t="inlineStr">
        <is>
          <t>C</t>
        </is>
      </c>
      <c r="J585" t="n">
        <v>-0.82555166</v>
      </c>
      <c r="K585" t="inlineStr">
        <is>
          <t>BS4</t>
        </is>
      </c>
      <c r="L585" t="inlineStr">
        <is>
          <t>RAPEL</t>
        </is>
      </c>
      <c r="M585" t="n">
        <v>0.00093712198079</v>
      </c>
      <c r="N585" t="n">
        <v>0.0007736426074139832</v>
      </c>
      <c r="O585" t="n">
        <v>3070894.034</v>
      </c>
      <c r="P585" t="n">
        <v>3.25638e-07</v>
      </c>
      <c r="Q585" t="n">
        <v>1</v>
      </c>
      <c r="R585" t="n">
        <v>0.0007736426074139832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RAPEL 220</t>
        </is>
      </c>
      <c r="W585" t="n">
        <v>113.221</v>
      </c>
      <c r="X585" t="n">
        <v>1.072776031070834</v>
      </c>
      <c r="Y585" t="n">
        <v>121.4607750138709</v>
      </c>
      <c r="Z585" t="n">
        <v>694.38</v>
      </c>
      <c r="AA585" t="n">
        <v>0.875</v>
      </c>
      <c r="AB585" t="n">
        <v>73.79744133486523</v>
      </c>
      <c r="AC585" t="n">
        <v>0.9925</v>
      </c>
      <c r="AD585" t="n">
        <v>73.244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0.9384721401850759</v>
      </c>
      <c r="AJ585" t="n">
        <v>5691.7579</v>
      </c>
      <c r="AK585" t="n">
        <v>4.403386422525137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RAPEL 220</t>
        </is>
      </c>
      <c r="AP585" t="n">
        <v>113.221</v>
      </c>
      <c r="AQ585" t="n">
        <v>1.080821157758461</v>
      </c>
      <c r="AR585" t="n">
        <v>122.3716523025708</v>
      </c>
      <c r="AS585" t="n">
        <v>779.3099999999999</v>
      </c>
      <c r="AT585" t="n">
        <v>0.879</v>
      </c>
      <c r="AU585" t="n">
        <v>83.82623262085055</v>
      </c>
      <c r="AV585" t="n">
        <v>0.9638</v>
      </c>
      <c r="AW585" t="n">
        <v>80.792</v>
      </c>
      <c r="AX585" t="n">
        <v>8.9176</v>
      </c>
      <c r="AY585" t="n">
        <v>0.804</v>
      </c>
      <c r="AZ585" t="n">
        <v>6039.043023599974</v>
      </c>
      <c r="BA585" t="n">
        <v>0.9369954715495176</v>
      </c>
      <c r="BB585" t="n">
        <v>5658.556</v>
      </c>
      <c r="BC585" t="n">
        <v>4.377700018038039</v>
      </c>
    </row>
    <row r="586">
      <c r="A586" t="n">
        <v>278326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NORVIND</t>
        </is>
      </c>
      <c r="F586" t="inlineStr">
        <is>
          <t>SUM_CGED_EX_EMELECTRIC_C</t>
        </is>
      </c>
      <c r="G586" t="inlineStr">
        <is>
          <t>EMELECTRIC</t>
        </is>
      </c>
      <c r="H586" t="inlineStr">
        <is>
          <t>TALCA</t>
        </is>
      </c>
      <c r="I586" t="inlineStr">
        <is>
          <t>C</t>
        </is>
      </c>
      <c r="J586" t="n">
        <v>-0.82555166</v>
      </c>
      <c r="K586" t="inlineStr">
        <is>
          <t>BS4</t>
        </is>
      </c>
      <c r="L586" t="inlineStr">
        <is>
          <t>ANCOA</t>
        </is>
      </c>
      <c r="M586" t="n">
        <v>0.02292167870776</v>
      </c>
      <c r="N586" t="n">
        <v>0.01892302992063833</v>
      </c>
      <c r="O586" t="n">
        <v>3070894.034</v>
      </c>
      <c r="P586" t="n">
        <v>3.25638e-07</v>
      </c>
      <c r="Q586" t="n">
        <v>1</v>
      </c>
      <c r="R586" t="n">
        <v>0.01892302992063833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ANCOA 220</t>
        </is>
      </c>
      <c r="W586" t="n">
        <v>113.221</v>
      </c>
      <c r="X586" t="n">
        <v>1.072776031070834</v>
      </c>
      <c r="Y586" t="n">
        <v>121.4607750138709</v>
      </c>
      <c r="Z586" t="n">
        <v>694.38</v>
      </c>
      <c r="AA586" t="n">
        <v>0.875</v>
      </c>
      <c r="AB586" t="n">
        <v>73.79744133486523</v>
      </c>
      <c r="AC586" t="n">
        <v>0.9671</v>
      </c>
      <c r="AD586" t="n">
        <v>71.37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0.9808020906623781</v>
      </c>
      <c r="AJ586" t="n">
        <v>5948.4856</v>
      </c>
      <c r="AK586" t="n">
        <v>112.5633709912862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ANCOA 220</t>
        </is>
      </c>
      <c r="AP586" t="n">
        <v>113.221</v>
      </c>
      <c r="AQ586" t="n">
        <v>1.080821157758461</v>
      </c>
      <c r="AR586" t="n">
        <v>122.3716523025708</v>
      </c>
      <c r="AS586" t="n">
        <v>779.3099999999999</v>
      </c>
      <c r="AT586" t="n">
        <v>0.879</v>
      </c>
      <c r="AU586" t="n">
        <v>83.82623262085055</v>
      </c>
      <c r="AV586" t="n">
        <v>0.9711</v>
      </c>
      <c r="AW586" t="n">
        <v>81.404</v>
      </c>
      <c r="AX586" t="n">
        <v>8.9176</v>
      </c>
      <c r="AY586" t="n">
        <v>0.804</v>
      </c>
      <c r="AZ586" t="n">
        <v>6039.043023599974</v>
      </c>
      <c r="BA586" t="n">
        <v>0.9851241330787014</v>
      </c>
      <c r="BB586" t="n">
        <v>5949.207</v>
      </c>
      <c r="BC586" t="n">
        <v>112.577022065071</v>
      </c>
    </row>
    <row r="587">
      <c r="A587" t="n">
        <v>278325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NORVIND</t>
        </is>
      </c>
      <c r="F587" t="inlineStr">
        <is>
          <t>SUM_CGED_EX_EMELECTRIC_C</t>
        </is>
      </c>
      <c r="G587" t="inlineStr">
        <is>
          <t>EMELECTRIC</t>
        </is>
      </c>
      <c r="H587" t="inlineStr">
        <is>
          <t>TALCA</t>
        </is>
      </c>
      <c r="I587" t="inlineStr">
        <is>
          <t>C</t>
        </is>
      </c>
      <c r="J587" t="n">
        <v>-0.82555166</v>
      </c>
      <c r="K587" t="inlineStr">
        <is>
          <t>BS4</t>
        </is>
      </c>
      <c r="L587" t="inlineStr">
        <is>
          <t>ALTO JAHUEL</t>
        </is>
      </c>
      <c r="M587" t="n">
        <v>0.13775711142677</v>
      </c>
      <c r="N587" t="n">
        <v>0.1137256120960707</v>
      </c>
      <c r="O587" t="n">
        <v>3070894.034</v>
      </c>
      <c r="P587" t="n">
        <v>3.25638e-07</v>
      </c>
      <c r="Q587" t="n">
        <v>1</v>
      </c>
      <c r="R587" t="n">
        <v>0.1137256120960707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ALTO JAHUEL 220</t>
        </is>
      </c>
      <c r="W587" t="n">
        <v>113.221</v>
      </c>
      <c r="X587" t="n">
        <v>1.072776031070834</v>
      </c>
      <c r="Y587" t="n">
        <v>121.4607750138709</v>
      </c>
      <c r="Z587" t="n">
        <v>694.38</v>
      </c>
      <c r="AA587" t="n">
        <v>0.875</v>
      </c>
      <c r="AB587" t="n">
        <v>73.79744133486523</v>
      </c>
      <c r="AC587" t="n">
        <v>0.9827</v>
      </c>
      <c r="AD587" t="n">
        <v>72.521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0.9936514234698939</v>
      </c>
      <c r="AJ587" t="n">
        <v>6026.4158</v>
      </c>
      <c r="AK587" t="n">
        <v>685.3578256004316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ALTO JAHUEL 220</t>
        </is>
      </c>
      <c r="AP587" t="n">
        <v>113.221</v>
      </c>
      <c r="AQ587" t="n">
        <v>1.080821157758461</v>
      </c>
      <c r="AR587" t="n">
        <v>122.3716523025708</v>
      </c>
      <c r="AS587" t="n">
        <v>779.3099999999999</v>
      </c>
      <c r="AT587" t="n">
        <v>0.879</v>
      </c>
      <c r="AU587" t="n">
        <v>83.82623262085055</v>
      </c>
      <c r="AV587" t="n">
        <v>0.976</v>
      </c>
      <c r="AW587" t="n">
        <v>81.81399999999999</v>
      </c>
      <c r="AX587" t="n">
        <v>8.9176</v>
      </c>
      <c r="AY587" t="n">
        <v>0.804</v>
      </c>
      <c r="AZ587" t="n">
        <v>6039.043023599974</v>
      </c>
      <c r="BA587" t="n">
        <v>0.9955361571272692</v>
      </c>
      <c r="BB587" t="n">
        <v>6012.0857</v>
      </c>
      <c r="BC587" t="n">
        <v>683.7281262065337</v>
      </c>
    </row>
    <row r="588">
      <c r="A588" t="n">
        <v>278327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NORVIND</t>
        </is>
      </c>
      <c r="F588" t="inlineStr">
        <is>
          <t>SUM_CGED_EX_EMELECTRIC_C</t>
        </is>
      </c>
      <c r="G588" t="inlineStr">
        <is>
          <t>EMELECTRIC</t>
        </is>
      </c>
      <c r="H588" t="inlineStr">
        <is>
          <t>TALCA</t>
        </is>
      </c>
      <c r="I588" t="inlineStr">
        <is>
          <t>C</t>
        </is>
      </c>
      <c r="J588" t="n">
        <v>-0.82555166</v>
      </c>
      <c r="K588" t="inlineStr">
        <is>
          <t>BS4</t>
        </is>
      </c>
      <c r="L588" t="inlineStr">
        <is>
          <t>CHARRUA</t>
        </is>
      </c>
      <c r="M588" t="n">
        <v>0.14292210631809</v>
      </c>
      <c r="N588" t="n">
        <v>0.1179895822055245</v>
      </c>
      <c r="O588" t="n">
        <v>3070894.034</v>
      </c>
      <c r="P588" t="n">
        <v>3.25638e-07</v>
      </c>
      <c r="Q588" t="n">
        <v>1</v>
      </c>
      <c r="R588" t="n">
        <v>0.1179895822055245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113.221</v>
      </c>
      <c r="X588" t="n">
        <v>1.072776031070834</v>
      </c>
      <c r="Y588" t="n">
        <v>121.4607750138709</v>
      </c>
      <c r="Z588" t="n">
        <v>694.38</v>
      </c>
      <c r="AA588" t="n">
        <v>0.875</v>
      </c>
      <c r="AB588" t="n">
        <v>73.79744133486523</v>
      </c>
      <c r="AC588" t="n">
        <v>0.9350000000000001</v>
      </c>
      <c r="AD588" t="n">
        <v>69.001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784.4174318989851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113.221</v>
      </c>
      <c r="AQ588" t="n">
        <v>1.080821157758461</v>
      </c>
      <c r="AR588" t="n">
        <v>122.3716523025708</v>
      </c>
      <c r="AS588" t="n">
        <v>779.3099999999999</v>
      </c>
      <c r="AT588" t="n">
        <v>0.879</v>
      </c>
      <c r="AU588" t="n">
        <v>83.82623262085055</v>
      </c>
      <c r="AV588" t="n">
        <v>0.9312</v>
      </c>
      <c r="AW588" t="n">
        <v>78.059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797.1752206603726</v>
      </c>
    </row>
    <row r="589">
      <c r="A589" t="n">
        <v>278328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NORVIND</t>
        </is>
      </c>
      <c r="F589" t="inlineStr">
        <is>
          <t>SUM_CGED_EX_EMELECTRIC_C</t>
        </is>
      </c>
      <c r="G589" t="inlineStr">
        <is>
          <t>EMELECTRIC</t>
        </is>
      </c>
      <c r="H589" t="inlineStr">
        <is>
          <t>TALCA</t>
        </is>
      </c>
      <c r="I589" t="inlineStr">
        <is>
          <t>C</t>
        </is>
      </c>
      <c r="J589" t="n">
        <v>-0.82555166</v>
      </c>
      <c r="K589" t="inlineStr">
        <is>
          <t>BS4</t>
        </is>
      </c>
      <c r="L589" t="inlineStr">
        <is>
          <t>ITAHUE</t>
        </is>
      </c>
      <c r="M589" t="n">
        <v>0.30134180470049</v>
      </c>
      <c r="N589" t="n">
        <v>0.2487732272748437</v>
      </c>
      <c r="O589" t="n">
        <v>3070894.034</v>
      </c>
      <c r="P589" t="n">
        <v>3.25638e-07</v>
      </c>
      <c r="Q589" t="n">
        <v>1</v>
      </c>
      <c r="R589" t="n">
        <v>0.2487732272748437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ITAHUE 220</t>
        </is>
      </c>
      <c r="W589" t="n">
        <v>113.221</v>
      </c>
      <c r="X589" t="n">
        <v>1.072776031070834</v>
      </c>
      <c r="Y589" t="n">
        <v>121.4607750138709</v>
      </c>
      <c r="Z589" t="n">
        <v>694.38</v>
      </c>
      <c r="AA589" t="n">
        <v>0.875</v>
      </c>
      <c r="AB589" t="n">
        <v>73.79744133486523</v>
      </c>
      <c r="AC589" t="n">
        <v>0.9537</v>
      </c>
      <c r="AD589" t="n">
        <v>70.381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1.007895816242822</v>
      </c>
      <c r="AJ589" t="n">
        <v>6112.8068</v>
      </c>
      <c r="AK589" t="n">
        <v>1520.70267534361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ITAHUE 220</t>
        </is>
      </c>
      <c r="AP589" t="n">
        <v>113.221</v>
      </c>
      <c r="AQ589" t="n">
        <v>1.080821157758461</v>
      </c>
      <c r="AR589" t="n">
        <v>122.3716523025708</v>
      </c>
      <c r="AS589" t="n">
        <v>779.3099999999999</v>
      </c>
      <c r="AT589" t="n">
        <v>0.879</v>
      </c>
      <c r="AU589" t="n">
        <v>83.82623262085055</v>
      </c>
      <c r="AV589" t="n">
        <v>0.9327</v>
      </c>
      <c r="AW589" t="n">
        <v>78.185</v>
      </c>
      <c r="AX589" t="n">
        <v>8.9176</v>
      </c>
      <c r="AY589" t="n">
        <v>0.804</v>
      </c>
      <c r="AZ589" t="n">
        <v>6039.043023599974</v>
      </c>
      <c r="BA589" t="n">
        <v>1.016406890894175</v>
      </c>
      <c r="BB589" t="n">
        <v>6138.1249</v>
      </c>
      <c r="BC589" t="n">
        <v>1527.001140789077</v>
      </c>
    </row>
    <row r="590">
      <c r="A590" t="n">
        <v>278312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NORVIND</t>
        </is>
      </c>
      <c r="F590" t="inlineStr">
        <is>
          <t>SUM_CGED_EX_EMELECTRIC_C</t>
        </is>
      </c>
      <c r="G590" t="inlineStr">
        <is>
          <t>EMELECTRIC</t>
        </is>
      </c>
      <c r="H590" t="inlineStr">
        <is>
          <t>S.JAVIER</t>
        </is>
      </c>
      <c r="I590" t="inlineStr">
        <is>
          <t>C</t>
        </is>
      </c>
      <c r="J590" t="n">
        <v>-0.6156827499999999</v>
      </c>
      <c r="K590" t="inlineStr">
        <is>
          <t>BS4</t>
        </is>
      </c>
      <c r="L590" t="inlineStr">
        <is>
          <t>ALTO JAHUEL</t>
        </is>
      </c>
      <c r="M590" t="n">
        <v>0.04167301118205</v>
      </c>
      <c r="N590" t="n">
        <v>0.02565735398478831</v>
      </c>
      <c r="O590" t="n">
        <v>3070894.034</v>
      </c>
      <c r="P590" t="n">
        <v>3.25638e-07</v>
      </c>
      <c r="Q590" t="n">
        <v>1</v>
      </c>
      <c r="R590" t="n">
        <v>0.02565735398478831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ALTO JAHUEL 220</t>
        </is>
      </c>
      <c r="W590" t="n">
        <v>113.221</v>
      </c>
      <c r="X590" t="n">
        <v>1.072776031070834</v>
      </c>
      <c r="Y590" t="n">
        <v>121.4607750138709</v>
      </c>
      <c r="Z590" t="n">
        <v>694.38</v>
      </c>
      <c r="AA590" t="n">
        <v>0.875</v>
      </c>
      <c r="AB590" t="n">
        <v>73.79744133486523</v>
      </c>
      <c r="AC590" t="n">
        <v>0.9827</v>
      </c>
      <c r="AD590" t="n">
        <v>72.521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0.9936514234698939</v>
      </c>
      <c r="AJ590" t="n">
        <v>6026.4158</v>
      </c>
      <c r="AK590" t="n">
        <v>154.6218834401212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ALTO JAHUEL 220</t>
        </is>
      </c>
      <c r="AP590" t="n">
        <v>113.221</v>
      </c>
      <c r="AQ590" t="n">
        <v>1.080821157758461</v>
      </c>
      <c r="AR590" t="n">
        <v>122.3716523025708</v>
      </c>
      <c r="AS590" t="n">
        <v>779.3099999999999</v>
      </c>
      <c r="AT590" t="n">
        <v>0.879</v>
      </c>
      <c r="AU590" t="n">
        <v>83.82623262085055</v>
      </c>
      <c r="AV590" t="n">
        <v>0.976</v>
      </c>
      <c r="AW590" t="n">
        <v>81.81399999999999</v>
      </c>
      <c r="AX590" t="n">
        <v>8.9176</v>
      </c>
      <c r="AY590" t="n">
        <v>0.804</v>
      </c>
      <c r="AZ590" t="n">
        <v>6039.043023599974</v>
      </c>
      <c r="BA590" t="n">
        <v>0.9955361571272692</v>
      </c>
      <c r="BB590" t="n">
        <v>6012.0857</v>
      </c>
      <c r="BC590" t="n">
        <v>154.2542109917838</v>
      </c>
    </row>
    <row r="591">
      <c r="A591" t="n">
        <v>278313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NORVIND</t>
        </is>
      </c>
      <c r="F591" t="inlineStr">
        <is>
          <t>SUM_CGED_EX_EMELECTRIC_C</t>
        </is>
      </c>
      <c r="G591" t="inlineStr">
        <is>
          <t>EMELECTRIC</t>
        </is>
      </c>
      <c r="H591" t="inlineStr">
        <is>
          <t>S.JAVIER</t>
        </is>
      </c>
      <c r="I591" t="inlineStr">
        <is>
          <t>C</t>
        </is>
      </c>
      <c r="J591" t="n">
        <v>-0.6156827499999999</v>
      </c>
      <c r="K591" t="inlineStr">
        <is>
          <t>BS4</t>
        </is>
      </c>
      <c r="L591" t="inlineStr">
        <is>
          <t>ANCOA</t>
        </is>
      </c>
      <c r="M591" t="n">
        <v>0.10971724574219</v>
      </c>
      <c r="N591" t="n">
        <v>0.06755101521091705</v>
      </c>
      <c r="O591" t="n">
        <v>3070894.034</v>
      </c>
      <c r="P591" t="n">
        <v>3.25638e-07</v>
      </c>
      <c r="Q591" t="n">
        <v>1</v>
      </c>
      <c r="R591" t="n">
        <v>0.06755101521091705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ANCOA 220</t>
        </is>
      </c>
      <c r="W591" t="n">
        <v>113.221</v>
      </c>
      <c r="X591" t="n">
        <v>1.072776031070834</v>
      </c>
      <c r="Y591" t="n">
        <v>121.4607750138709</v>
      </c>
      <c r="Z591" t="n">
        <v>694.38</v>
      </c>
      <c r="AA591" t="n">
        <v>0.875</v>
      </c>
      <c r="AB591" t="n">
        <v>73.79744133486523</v>
      </c>
      <c r="AC591" t="n">
        <v>0.9671</v>
      </c>
      <c r="AD591" t="n">
        <v>71.37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0.9808020906623781</v>
      </c>
      <c r="AJ591" t="n">
        <v>5948.4856</v>
      </c>
      <c r="AK591" t="n">
        <v>401.8262412475211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ANCOA 220</t>
        </is>
      </c>
      <c r="AP591" t="n">
        <v>113.221</v>
      </c>
      <c r="AQ591" t="n">
        <v>1.080821157758461</v>
      </c>
      <c r="AR591" t="n">
        <v>122.3716523025708</v>
      </c>
      <c r="AS591" t="n">
        <v>779.3099999999999</v>
      </c>
      <c r="AT591" t="n">
        <v>0.879</v>
      </c>
      <c r="AU591" t="n">
        <v>83.82623262085055</v>
      </c>
      <c r="AV591" t="n">
        <v>0.9711</v>
      </c>
      <c r="AW591" t="n">
        <v>81.404</v>
      </c>
      <c r="AX591" t="n">
        <v>8.9176</v>
      </c>
      <c r="AY591" t="n">
        <v>0.804</v>
      </c>
      <c r="AZ591" t="n">
        <v>6039.043023599974</v>
      </c>
      <c r="BA591" t="n">
        <v>0.9851241330787014</v>
      </c>
      <c r="BB591" t="n">
        <v>5949.207</v>
      </c>
      <c r="BC591" t="n">
        <v>401.8749725498942</v>
      </c>
    </row>
    <row r="592">
      <c r="A592" t="n">
        <v>278314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NORVIND</t>
        </is>
      </c>
      <c r="F592" t="inlineStr">
        <is>
          <t>SUM_CGED_EX_EMELECTRIC_C</t>
        </is>
      </c>
      <c r="G592" t="inlineStr">
        <is>
          <t>EMELECTRIC</t>
        </is>
      </c>
      <c r="H592" t="inlineStr">
        <is>
          <t>S.JAVIER</t>
        </is>
      </c>
      <c r="I592" t="inlineStr">
        <is>
          <t>C</t>
        </is>
      </c>
      <c r="J592" t="n">
        <v>-0.6156827499999999</v>
      </c>
      <c r="K592" t="inlineStr">
        <is>
          <t>BS4</t>
        </is>
      </c>
      <c r="L592" t="inlineStr">
        <is>
          <t>CHARRUA</t>
        </is>
      </c>
      <c r="M592" t="n">
        <v>0.12657910913638</v>
      </c>
      <c r="N592" t="n">
        <v>0.0779325735787037</v>
      </c>
      <c r="O592" t="n">
        <v>3070894.034</v>
      </c>
      <c r="P592" t="n">
        <v>3.25638e-07</v>
      </c>
      <c r="Q592" t="n">
        <v>1</v>
      </c>
      <c r="R592" t="n">
        <v>0.0779325735787037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CHARRUA 220</t>
        </is>
      </c>
      <c r="W592" t="n">
        <v>113.221</v>
      </c>
      <c r="X592" t="n">
        <v>1.072776031070834</v>
      </c>
      <c r="Y592" t="n">
        <v>121.4607750138709</v>
      </c>
      <c r="Z592" t="n">
        <v>694.38</v>
      </c>
      <c r="AA592" t="n">
        <v>0.875</v>
      </c>
      <c r="AB592" t="n">
        <v>73.79744133486523</v>
      </c>
      <c r="AC592" t="n">
        <v>0.9350000000000001</v>
      </c>
      <c r="AD592" t="n">
        <v>69.001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1.096171586715867</v>
      </c>
      <c r="AJ592" t="n">
        <v>6648.1923</v>
      </c>
      <c r="AK592" t="n">
        <v>518.1107355851213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CHARRUA 220</t>
        </is>
      </c>
      <c r="AP592" t="n">
        <v>113.221</v>
      </c>
      <c r="AQ592" t="n">
        <v>1.080821157758461</v>
      </c>
      <c r="AR592" t="n">
        <v>122.3716523025708</v>
      </c>
      <c r="AS592" t="n">
        <v>779.3099999999999</v>
      </c>
      <c r="AT592" t="n">
        <v>0.879</v>
      </c>
      <c r="AU592" t="n">
        <v>83.82623262085055</v>
      </c>
      <c r="AV592" t="n">
        <v>0.9312</v>
      </c>
      <c r="AW592" t="n">
        <v>78.059</v>
      </c>
      <c r="AX592" t="n">
        <v>8.9176</v>
      </c>
      <c r="AY592" t="n">
        <v>0.804</v>
      </c>
      <c r="AZ592" t="n">
        <v>6039.043023599974</v>
      </c>
      <c r="BA592" t="n">
        <v>1.118773062730627</v>
      </c>
      <c r="BB592" t="n">
        <v>6756.3187</v>
      </c>
      <c r="BC592" t="n">
        <v>526.5373042089217</v>
      </c>
    </row>
    <row r="593">
      <c r="A593" t="n">
        <v>278315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NORVIND</t>
        </is>
      </c>
      <c r="F593" t="inlineStr">
        <is>
          <t>SUM_CGED_EX_EMELECTRIC_C</t>
        </is>
      </c>
      <c r="G593" t="inlineStr">
        <is>
          <t>EMELECTRIC</t>
        </is>
      </c>
      <c r="H593" t="inlineStr">
        <is>
          <t>S.JAVIER</t>
        </is>
      </c>
      <c r="I593" t="inlineStr">
        <is>
          <t>C</t>
        </is>
      </c>
      <c r="J593" t="n">
        <v>-0.6156827499999999</v>
      </c>
      <c r="K593" t="inlineStr">
        <is>
          <t>BS4</t>
        </is>
      </c>
      <c r="L593" t="inlineStr">
        <is>
          <t>ITAHUE</t>
        </is>
      </c>
      <c r="M593" t="n">
        <v>0.15705217033384</v>
      </c>
      <c r="N593" t="n">
        <v>0.09669431159489296</v>
      </c>
      <c r="O593" t="n">
        <v>3070894.034</v>
      </c>
      <c r="P593" t="n">
        <v>3.25638e-07</v>
      </c>
      <c r="Q593" t="n">
        <v>1</v>
      </c>
      <c r="R593" t="n">
        <v>0.09669431159489296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ITAHUE 220</t>
        </is>
      </c>
      <c r="W593" t="n">
        <v>113.221</v>
      </c>
      <c r="X593" t="n">
        <v>1.072776031070834</v>
      </c>
      <c r="Y593" t="n">
        <v>121.4607750138709</v>
      </c>
      <c r="Z593" t="n">
        <v>694.38</v>
      </c>
      <c r="AA593" t="n">
        <v>0.875</v>
      </c>
      <c r="AB593" t="n">
        <v>73.79744133486523</v>
      </c>
      <c r="AC593" t="n">
        <v>0.9537</v>
      </c>
      <c r="AD593" t="n">
        <v>70.381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1.007895816242822</v>
      </c>
      <c r="AJ593" t="n">
        <v>6112.8068</v>
      </c>
      <c r="AK593" t="n">
        <v>591.0736454385806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ITAHUE 220</t>
        </is>
      </c>
      <c r="AP593" t="n">
        <v>113.221</v>
      </c>
      <c r="AQ593" t="n">
        <v>1.080821157758461</v>
      </c>
      <c r="AR593" t="n">
        <v>122.3716523025708</v>
      </c>
      <c r="AS593" t="n">
        <v>779.3099999999999</v>
      </c>
      <c r="AT593" t="n">
        <v>0.879</v>
      </c>
      <c r="AU593" t="n">
        <v>83.82623262085055</v>
      </c>
      <c r="AV593" t="n">
        <v>0.9327</v>
      </c>
      <c r="AW593" t="n">
        <v>78.185</v>
      </c>
      <c r="AX593" t="n">
        <v>8.9176</v>
      </c>
      <c r="AY593" t="n">
        <v>0.804</v>
      </c>
      <c r="AZ593" t="n">
        <v>6039.043023599974</v>
      </c>
      <c r="BA593" t="n">
        <v>1.016406890894175</v>
      </c>
      <c r="BB593" t="n">
        <v>6138.1249</v>
      </c>
      <c r="BC593" t="n">
        <v>593.5217616889712</v>
      </c>
    </row>
    <row r="594">
      <c r="A594" t="n">
        <v>278204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NORVIND</t>
        </is>
      </c>
      <c r="F594" t="inlineStr">
        <is>
          <t>SUM_CGED_EX_EMELECTRIC_C</t>
        </is>
      </c>
      <c r="G594" t="inlineStr">
        <is>
          <t>EMELECTRIC</t>
        </is>
      </c>
      <c r="H594" t="inlineStr">
        <is>
          <t>ITAHUE</t>
        </is>
      </c>
      <c r="I594" t="inlineStr">
        <is>
          <t>C</t>
        </is>
      </c>
      <c r="J594" t="n">
        <v>-0.40319047</v>
      </c>
      <c r="K594" t="inlineStr">
        <is>
          <t>BS4</t>
        </is>
      </c>
      <c r="L594" t="inlineStr">
        <is>
          <t>CHARRUA</t>
        </is>
      </c>
      <c r="M594" t="n">
        <v>0.0487082867062</v>
      </c>
      <c r="N594" t="n">
        <v>0.01963871707049029</v>
      </c>
      <c r="O594" t="n">
        <v>3070894.034</v>
      </c>
      <c r="P594" t="n">
        <v>3.25638e-07</v>
      </c>
      <c r="Q594" t="n">
        <v>1</v>
      </c>
      <c r="R594" t="n">
        <v>0.01963871707049029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CHARRUA 220</t>
        </is>
      </c>
      <c r="W594" t="n">
        <v>113.221</v>
      </c>
      <c r="X594" t="n">
        <v>1.072776031070834</v>
      </c>
      <c r="Y594" t="n">
        <v>121.4607750138709</v>
      </c>
      <c r="Z594" t="n">
        <v>694.38</v>
      </c>
      <c r="AA594" t="n">
        <v>0.875</v>
      </c>
      <c r="AB594" t="n">
        <v>73.79744133486523</v>
      </c>
      <c r="AC594" t="n">
        <v>0.9350000000000001</v>
      </c>
      <c r="AD594" t="n">
        <v>69.001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1.096171586715867</v>
      </c>
      <c r="AJ594" t="n">
        <v>6648.1923</v>
      </c>
      <c r="AK594" t="n">
        <v>130.5619676099121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CHARRUA 220</t>
        </is>
      </c>
      <c r="AP594" t="n">
        <v>113.221</v>
      </c>
      <c r="AQ594" t="n">
        <v>1.080821157758461</v>
      </c>
      <c r="AR594" t="n">
        <v>122.3716523025708</v>
      </c>
      <c r="AS594" t="n">
        <v>779.3099999999999</v>
      </c>
      <c r="AT594" t="n">
        <v>0.879</v>
      </c>
      <c r="AU594" t="n">
        <v>83.82623262085055</v>
      </c>
      <c r="AV594" t="n">
        <v>0.9312</v>
      </c>
      <c r="AW594" t="n">
        <v>78.059</v>
      </c>
      <c r="AX594" t="n">
        <v>8.9176</v>
      </c>
      <c r="AY594" t="n">
        <v>0.804</v>
      </c>
      <c r="AZ594" t="n">
        <v>6039.043023599974</v>
      </c>
      <c r="BA594" t="n">
        <v>1.118773062730627</v>
      </c>
      <c r="BB594" t="n">
        <v>6756.3187</v>
      </c>
      <c r="BC594" t="n">
        <v>132.6854313873627</v>
      </c>
    </row>
    <row r="595">
      <c r="A595" t="n">
        <v>278203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NORVIND</t>
        </is>
      </c>
      <c r="F595" t="inlineStr">
        <is>
          <t>SUM_CGED_EX_EMELECTRIC_C</t>
        </is>
      </c>
      <c r="G595" t="inlineStr">
        <is>
          <t>EMELECTRIC</t>
        </is>
      </c>
      <c r="H595" t="inlineStr">
        <is>
          <t>ITAHUE</t>
        </is>
      </c>
      <c r="I595" t="inlineStr">
        <is>
          <t>C</t>
        </is>
      </c>
      <c r="J595" t="n">
        <v>-0.40319047</v>
      </c>
      <c r="K595" t="inlineStr">
        <is>
          <t>BS4</t>
        </is>
      </c>
      <c r="L595" t="inlineStr">
        <is>
          <t>ALTO JAHUEL</t>
        </is>
      </c>
      <c r="M595" t="n">
        <v>0.10059720474529</v>
      </c>
      <c r="N595" t="n">
        <v>0.04055983438693734</v>
      </c>
      <c r="O595" t="n">
        <v>3070894.034</v>
      </c>
      <c r="P595" t="n">
        <v>3.25638e-07</v>
      </c>
      <c r="Q595" t="n">
        <v>1</v>
      </c>
      <c r="R595" t="n">
        <v>0.04055983438693734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113.221</v>
      </c>
      <c r="X595" t="n">
        <v>1.072776031070834</v>
      </c>
      <c r="Y595" t="n">
        <v>121.4607750138709</v>
      </c>
      <c r="Z595" t="n">
        <v>694.38</v>
      </c>
      <c r="AA595" t="n">
        <v>0.875</v>
      </c>
      <c r="AB595" t="n">
        <v>73.79744133486523</v>
      </c>
      <c r="AC595" t="n">
        <v>0.9827</v>
      </c>
      <c r="AD595" t="n">
        <v>72.521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244.4304267948225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113.221</v>
      </c>
      <c r="AQ595" t="n">
        <v>1.080821157758461</v>
      </c>
      <c r="AR595" t="n">
        <v>122.3716523025708</v>
      </c>
      <c r="AS595" t="n">
        <v>779.3099999999999</v>
      </c>
      <c r="AT595" t="n">
        <v>0.879</v>
      </c>
      <c r="AU595" t="n">
        <v>83.82623262085055</v>
      </c>
      <c r="AV595" t="n">
        <v>0.976</v>
      </c>
      <c r="AW595" t="n">
        <v>81.81399999999999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243.8492003120742</v>
      </c>
    </row>
    <row r="596">
      <c r="A596" t="n">
        <v>278205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NORVIND</t>
        </is>
      </c>
      <c r="F596" t="inlineStr">
        <is>
          <t>SUM_CGED_EX_EMELECTRIC_C</t>
        </is>
      </c>
      <c r="G596" t="inlineStr">
        <is>
          <t>EMELECTRIC</t>
        </is>
      </c>
      <c r="H596" t="inlineStr">
        <is>
          <t>ITAHUE</t>
        </is>
      </c>
      <c r="I596" t="inlineStr">
        <is>
          <t>C</t>
        </is>
      </c>
      <c r="J596" t="n">
        <v>-0.40319047</v>
      </c>
      <c r="K596" t="inlineStr">
        <is>
          <t>BS4</t>
        </is>
      </c>
      <c r="L596" t="inlineStr">
        <is>
          <t>ITAHUE</t>
        </is>
      </c>
      <c r="M596" t="n">
        <v>0.37760978524791</v>
      </c>
      <c r="N596" t="n">
        <v>0.1522486672599051</v>
      </c>
      <c r="O596" t="n">
        <v>3070894.034</v>
      </c>
      <c r="P596" t="n">
        <v>3.25638e-07</v>
      </c>
      <c r="Q596" t="n">
        <v>1</v>
      </c>
      <c r="R596" t="n">
        <v>0.1522486672599051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ITAHUE 220</t>
        </is>
      </c>
      <c r="W596" t="n">
        <v>113.221</v>
      </c>
      <c r="X596" t="n">
        <v>1.072776031070834</v>
      </c>
      <c r="Y596" t="n">
        <v>121.4607750138709</v>
      </c>
      <c r="Z596" t="n">
        <v>694.38</v>
      </c>
      <c r="AA596" t="n">
        <v>0.875</v>
      </c>
      <c r="AB596" t="n">
        <v>73.79744133486523</v>
      </c>
      <c r="AC596" t="n">
        <v>0.9537</v>
      </c>
      <c r="AD596" t="n">
        <v>70.381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1.007895816242822</v>
      </c>
      <c r="AJ596" t="n">
        <v>6112.8068</v>
      </c>
      <c r="AK596" t="n">
        <v>930.6666885172854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ITAHUE 220</t>
        </is>
      </c>
      <c r="AP596" t="n">
        <v>113.221</v>
      </c>
      <c r="AQ596" t="n">
        <v>1.080821157758461</v>
      </c>
      <c r="AR596" t="n">
        <v>122.3716523025708</v>
      </c>
      <c r="AS596" t="n">
        <v>779.3099999999999</v>
      </c>
      <c r="AT596" t="n">
        <v>0.879</v>
      </c>
      <c r="AU596" t="n">
        <v>83.82623262085055</v>
      </c>
      <c r="AV596" t="n">
        <v>0.9327</v>
      </c>
      <c r="AW596" t="n">
        <v>78.185</v>
      </c>
      <c r="AX596" t="n">
        <v>8.9176</v>
      </c>
      <c r="AY596" t="n">
        <v>0.804</v>
      </c>
      <c r="AZ596" t="n">
        <v>6039.043023599974</v>
      </c>
      <c r="BA596" t="n">
        <v>1.016406890894175</v>
      </c>
      <c r="BB596" t="n">
        <v>6138.1249</v>
      </c>
      <c r="BC596" t="n">
        <v>934.5213354998383</v>
      </c>
    </row>
    <row r="597">
      <c r="A597" t="n">
        <v>278289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NORVIND</t>
        </is>
      </c>
      <c r="F597" t="inlineStr">
        <is>
          <t>SUM_CGED_EX_EMELECTRIC_C</t>
        </is>
      </c>
      <c r="G597" t="inlineStr">
        <is>
          <t>EMELECTRIC</t>
        </is>
      </c>
      <c r="H597" t="inlineStr">
        <is>
          <t>PORTEZUELO</t>
        </is>
      </c>
      <c r="I597" t="inlineStr">
        <is>
          <t>C</t>
        </is>
      </c>
      <c r="J597" t="n">
        <v>-0.2722242</v>
      </c>
      <c r="K597" t="inlineStr">
        <is>
          <t>BS4</t>
        </is>
      </c>
      <c r="L597" t="inlineStr">
        <is>
          <t>MELIPILLA</t>
        </is>
      </c>
      <c r="M597" t="n">
        <v>0.0110156204493</v>
      </c>
      <c r="N597" t="n">
        <v>0.002998718431819948</v>
      </c>
      <c r="O597" t="n">
        <v>3070894.034</v>
      </c>
      <c r="P597" t="n">
        <v>3.25638e-07</v>
      </c>
      <c r="Q597" t="n">
        <v>1</v>
      </c>
      <c r="R597" t="n">
        <v>0.002998718431819948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MELIPILLA 220</t>
        </is>
      </c>
      <c r="W597" t="n">
        <v>113.221</v>
      </c>
      <c r="X597" t="n">
        <v>1.072776031070834</v>
      </c>
      <c r="Y597" t="n">
        <v>121.4607750138709</v>
      </c>
      <c r="Z597" t="n">
        <v>694.38</v>
      </c>
      <c r="AA597" t="n">
        <v>0.875</v>
      </c>
      <c r="AB597" t="n">
        <v>73.79744133486523</v>
      </c>
      <c r="AC597" t="n">
        <v>1.0179</v>
      </c>
      <c r="AD597" t="n">
        <v>75.11799999999999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0.9897500976181179</v>
      </c>
      <c r="AJ597" t="n">
        <v>6002.7545</v>
      </c>
      <c r="AK597" t="n">
        <v>18.00057056084014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MELIPILLA 220</t>
        </is>
      </c>
      <c r="AP597" t="n">
        <v>113.221</v>
      </c>
      <c r="AQ597" t="n">
        <v>1.080821157758461</v>
      </c>
      <c r="AR597" t="n">
        <v>122.3716523025708</v>
      </c>
      <c r="AS597" t="n">
        <v>779.3099999999999</v>
      </c>
      <c r="AT597" t="n">
        <v>0.879</v>
      </c>
      <c r="AU597" t="n">
        <v>83.82623262085055</v>
      </c>
      <c r="AV597" t="n">
        <v>0.9899</v>
      </c>
      <c r="AW597" t="n">
        <v>82.98</v>
      </c>
      <c r="AX597" t="n">
        <v>8.9176</v>
      </c>
      <c r="AY597" t="n">
        <v>0.804</v>
      </c>
      <c r="AZ597" t="n">
        <v>6039.043023599974</v>
      </c>
      <c r="BA597" t="n">
        <v>0.9919953143303397</v>
      </c>
      <c r="BB597" t="n">
        <v>5990.7024</v>
      </c>
      <c r="BC597" t="n">
        <v>17.964429706428</v>
      </c>
    </row>
    <row r="598">
      <c r="A598" t="n">
        <v>278288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NORVIND</t>
        </is>
      </c>
      <c r="F598" t="inlineStr">
        <is>
          <t>SUM_CGED_EX_EMELECTRIC_C</t>
        </is>
      </c>
      <c r="G598" t="inlineStr">
        <is>
          <t>EMELECTRIC</t>
        </is>
      </c>
      <c r="H598" t="inlineStr">
        <is>
          <t>PORTEZUELO</t>
        </is>
      </c>
      <c r="I598" t="inlineStr">
        <is>
          <t>C</t>
        </is>
      </c>
      <c r="J598" t="n">
        <v>-0.2722242</v>
      </c>
      <c r="K598" t="inlineStr">
        <is>
          <t>BS4</t>
        </is>
      </c>
      <c r="L598" t="inlineStr">
        <is>
          <t>ITAHUE</t>
        </is>
      </c>
      <c r="M598" t="n">
        <v>0.01547221219944</v>
      </c>
      <c r="N598" t="n">
        <v>0.00421191054258215</v>
      </c>
      <c r="O598" t="n">
        <v>3070894.034</v>
      </c>
      <c r="P598" t="n">
        <v>3.25638e-07</v>
      </c>
      <c r="Q598" t="n">
        <v>1</v>
      </c>
      <c r="R598" t="n">
        <v>0.00421191054258215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113.221</v>
      </c>
      <c r="X598" t="n">
        <v>1.072776031070834</v>
      </c>
      <c r="Y598" t="n">
        <v>121.4607750138709</v>
      </c>
      <c r="Z598" t="n">
        <v>694.38</v>
      </c>
      <c r="AA598" t="n">
        <v>0.875</v>
      </c>
      <c r="AB598" t="n">
        <v>73.79744133486523</v>
      </c>
      <c r="AC598" t="n">
        <v>0.9537</v>
      </c>
      <c r="AD598" t="n">
        <v>70.381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25.74659540568786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113.221</v>
      </c>
      <c r="AQ598" t="n">
        <v>1.080821157758461</v>
      </c>
      <c r="AR598" t="n">
        <v>122.3716523025708</v>
      </c>
      <c r="AS598" t="n">
        <v>779.3099999999999</v>
      </c>
      <c r="AT598" t="n">
        <v>0.879</v>
      </c>
      <c r="AU598" t="n">
        <v>83.82623262085055</v>
      </c>
      <c r="AV598" t="n">
        <v>0.9327</v>
      </c>
      <c r="AW598" t="n">
        <v>78.185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25.85323297799601</v>
      </c>
    </row>
    <row r="599">
      <c r="A599" t="n">
        <v>278287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NORVIND</t>
        </is>
      </c>
      <c r="F599" t="inlineStr">
        <is>
          <t>SUM_CGED_EX_EMELECTRIC_C</t>
        </is>
      </c>
      <c r="G599" t="inlineStr">
        <is>
          <t>EMELECTRIC</t>
        </is>
      </c>
      <c r="H599" t="inlineStr">
        <is>
          <t>PORTEZUELO</t>
        </is>
      </c>
      <c r="I599" t="inlineStr">
        <is>
          <t>C</t>
        </is>
      </c>
      <c r="J599" t="n">
        <v>-0.2722242</v>
      </c>
      <c r="K599" t="inlineStr">
        <is>
          <t>BS4</t>
        </is>
      </c>
      <c r="L599" t="inlineStr">
        <is>
          <t>ALTO JAHUEL</t>
        </is>
      </c>
      <c r="M599" t="n">
        <v>0.01563268905716</v>
      </c>
      <c r="N599" t="n">
        <v>0.004255596226320109</v>
      </c>
      <c r="O599" t="n">
        <v>3070894.034</v>
      </c>
      <c r="P599" t="n">
        <v>3.25638e-07</v>
      </c>
      <c r="Q599" t="n">
        <v>1</v>
      </c>
      <c r="R599" t="n">
        <v>0.004255596226320109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ALTO JAHUEL 220</t>
        </is>
      </c>
      <c r="W599" t="n">
        <v>113.221</v>
      </c>
      <c r="X599" t="n">
        <v>1.072776031070834</v>
      </c>
      <c r="Y599" t="n">
        <v>121.4607750138709</v>
      </c>
      <c r="Z599" t="n">
        <v>694.38</v>
      </c>
      <c r="AA599" t="n">
        <v>0.875</v>
      </c>
      <c r="AB599" t="n">
        <v>73.79744133486523</v>
      </c>
      <c r="AC599" t="n">
        <v>0.9827</v>
      </c>
      <c r="AD599" t="n">
        <v>72.521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0.9936514234698939</v>
      </c>
      <c r="AJ599" t="n">
        <v>6026.4158</v>
      </c>
      <c r="AK599" t="n">
        <v>25.64599233671588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ALTO JAHUEL 220</t>
        </is>
      </c>
      <c r="AP599" t="n">
        <v>113.221</v>
      </c>
      <c r="AQ599" t="n">
        <v>1.080821157758461</v>
      </c>
      <c r="AR599" t="n">
        <v>122.3716523025708</v>
      </c>
      <c r="AS599" t="n">
        <v>779.3099999999999</v>
      </c>
      <c r="AT599" t="n">
        <v>0.879</v>
      </c>
      <c r="AU599" t="n">
        <v>83.82623262085055</v>
      </c>
      <c r="AV599" t="n">
        <v>0.976</v>
      </c>
      <c r="AW599" t="n">
        <v>81.81399999999999</v>
      </c>
      <c r="AX599" t="n">
        <v>8.9176</v>
      </c>
      <c r="AY599" t="n">
        <v>0.804</v>
      </c>
      <c r="AZ599" t="n">
        <v>6039.043023599974</v>
      </c>
      <c r="BA599" t="n">
        <v>0.9955361571272692</v>
      </c>
      <c r="BB599" t="n">
        <v>6012.0857</v>
      </c>
      <c r="BC599" t="n">
        <v>25.58500921723309</v>
      </c>
    </row>
    <row r="600">
      <c r="A600" t="n">
        <v>278290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NORVIND</t>
        </is>
      </c>
      <c r="F600" t="inlineStr">
        <is>
          <t>SUM_CGED_EX_EMELECTRIC_C</t>
        </is>
      </c>
      <c r="G600" t="inlineStr">
        <is>
          <t>EMELECTRIC</t>
        </is>
      </c>
      <c r="H600" t="inlineStr">
        <is>
          <t>PORTEZUELO</t>
        </is>
      </c>
      <c r="I600" t="inlineStr">
        <is>
          <t>C</t>
        </is>
      </c>
      <c r="J600" t="n">
        <v>-0.2722242</v>
      </c>
      <c r="K600" t="inlineStr">
        <is>
          <t>BS4</t>
        </is>
      </c>
      <c r="L600" t="inlineStr">
        <is>
          <t>RAPEL</t>
        </is>
      </c>
      <c r="M600" t="n">
        <v>0.47779408758986</v>
      </c>
      <c r="N600" t="n">
        <v>0.1300671118494605</v>
      </c>
      <c r="O600" t="n">
        <v>3070894.034</v>
      </c>
      <c r="P600" t="n">
        <v>3.25638e-07</v>
      </c>
      <c r="Q600" t="n">
        <v>1</v>
      </c>
      <c r="R600" t="n">
        <v>0.1300671118494605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RAPEL 220</t>
        </is>
      </c>
      <c r="W600" t="n">
        <v>113.221</v>
      </c>
      <c r="X600" t="n">
        <v>1.072776031070834</v>
      </c>
      <c r="Y600" t="n">
        <v>121.4607750138709</v>
      </c>
      <c r="Z600" t="n">
        <v>694.38</v>
      </c>
      <c r="AA600" t="n">
        <v>0.875</v>
      </c>
      <c r="AB600" t="n">
        <v>73.79744133486523</v>
      </c>
      <c r="AC600" t="n">
        <v>0.9925</v>
      </c>
      <c r="AD600" t="n">
        <v>73.244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0.9384721401850759</v>
      </c>
      <c r="AJ600" t="n">
        <v>5691.7579</v>
      </c>
      <c r="AK600" t="n">
        <v>740.3105113993506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RAPEL 220</t>
        </is>
      </c>
      <c r="AP600" t="n">
        <v>113.221</v>
      </c>
      <c r="AQ600" t="n">
        <v>1.080821157758461</v>
      </c>
      <c r="AR600" t="n">
        <v>122.3716523025708</v>
      </c>
      <c r="AS600" t="n">
        <v>779.3099999999999</v>
      </c>
      <c r="AT600" t="n">
        <v>0.879</v>
      </c>
      <c r="AU600" t="n">
        <v>83.82623262085055</v>
      </c>
      <c r="AV600" t="n">
        <v>0.9638</v>
      </c>
      <c r="AW600" t="n">
        <v>80.792</v>
      </c>
      <c r="AX600" t="n">
        <v>8.9176</v>
      </c>
      <c r="AY600" t="n">
        <v>0.804</v>
      </c>
      <c r="AZ600" t="n">
        <v>6039.043023599974</v>
      </c>
      <c r="BA600" t="n">
        <v>0.9369954715495176</v>
      </c>
      <c r="BB600" t="n">
        <v>5658.556</v>
      </c>
      <c r="BC600" t="n">
        <v>735.992036158436</v>
      </c>
    </row>
    <row r="601">
      <c r="A601" t="n">
        <v>278309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NORVIND</t>
        </is>
      </c>
      <c r="F601" t="inlineStr">
        <is>
          <t>SUM_CGED_EX_EMELECTRIC_C</t>
        </is>
      </c>
      <c r="G601" t="inlineStr">
        <is>
          <t>EMELECTRIC</t>
        </is>
      </c>
      <c r="H601" t="inlineStr">
        <is>
          <t>S.GREGORIO</t>
        </is>
      </c>
      <c r="I601" t="inlineStr">
        <is>
          <t>C</t>
        </is>
      </c>
      <c r="J601" t="n">
        <v>-0.25688762</v>
      </c>
      <c r="K601" t="inlineStr">
        <is>
          <t>BS4</t>
        </is>
      </c>
      <c r="L601" t="inlineStr">
        <is>
          <t>ALTO JAHUEL</t>
        </is>
      </c>
      <c r="M601" t="n">
        <v>0.03204268108634</v>
      </c>
      <c r="N601" t="n">
        <v>0.008231368164989086</v>
      </c>
      <c r="O601" t="n">
        <v>3070894.034</v>
      </c>
      <c r="P601" t="n">
        <v>3.25638e-07</v>
      </c>
      <c r="Q601" t="n">
        <v>1</v>
      </c>
      <c r="R601" t="n">
        <v>0.008231368164989086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ALTO JAHUEL 220</t>
        </is>
      </c>
      <c r="W601" t="n">
        <v>113.221</v>
      </c>
      <c r="X601" t="n">
        <v>1.072776031070834</v>
      </c>
      <c r="Y601" t="n">
        <v>121.4607750138709</v>
      </c>
      <c r="Z601" t="n">
        <v>694.38</v>
      </c>
      <c r="AA601" t="n">
        <v>0.875</v>
      </c>
      <c r="AB601" t="n">
        <v>73.79744133486523</v>
      </c>
      <c r="AC601" t="n">
        <v>0.9827</v>
      </c>
      <c r="AD601" t="n">
        <v>72.521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0.9936514234698939</v>
      </c>
      <c r="AJ601" t="n">
        <v>6026.4158</v>
      </c>
      <c r="AK601" t="n">
        <v>49.60564716510724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ALTO JAHUEL 220</t>
        </is>
      </c>
      <c r="AP601" t="n">
        <v>113.221</v>
      </c>
      <c r="AQ601" t="n">
        <v>1.080821157758461</v>
      </c>
      <c r="AR601" t="n">
        <v>122.3716523025708</v>
      </c>
      <c r="AS601" t="n">
        <v>779.3099999999999</v>
      </c>
      <c r="AT601" t="n">
        <v>0.879</v>
      </c>
      <c r="AU601" t="n">
        <v>83.82623262085055</v>
      </c>
      <c r="AV601" t="n">
        <v>0.976</v>
      </c>
      <c r="AW601" t="n">
        <v>81.81399999999999</v>
      </c>
      <c r="AX601" t="n">
        <v>8.9176</v>
      </c>
      <c r="AY601" t="n">
        <v>0.804</v>
      </c>
      <c r="AZ601" t="n">
        <v>6039.043023599974</v>
      </c>
      <c r="BA601" t="n">
        <v>0.9955361571272692</v>
      </c>
      <c r="BB601" t="n">
        <v>6012.0857</v>
      </c>
      <c r="BC601" t="n">
        <v>49.48769083616612</v>
      </c>
    </row>
    <row r="602">
      <c r="A602" t="n">
        <v>278311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NORVIND</t>
        </is>
      </c>
      <c r="F602" t="inlineStr">
        <is>
          <t>SUM_CGED_EX_EMELECTRIC_C</t>
        </is>
      </c>
      <c r="G602" t="inlineStr">
        <is>
          <t>EMELECTRIC</t>
        </is>
      </c>
      <c r="H602" t="inlineStr">
        <is>
          <t>S.GREGORIO</t>
        </is>
      </c>
      <c r="I602" t="inlineStr">
        <is>
          <t>C</t>
        </is>
      </c>
      <c r="J602" t="n">
        <v>-0.25688762</v>
      </c>
      <c r="K602" t="inlineStr">
        <is>
          <t>BS4</t>
        </is>
      </c>
      <c r="L602" t="inlineStr">
        <is>
          <t>ITAHUE</t>
        </is>
      </c>
      <c r="M602" t="n">
        <v>0.15927561339049</v>
      </c>
      <c r="N602" t="n">
        <v>0.04091593365701538</v>
      </c>
      <c r="O602" t="n">
        <v>3070894.034</v>
      </c>
      <c r="P602" t="n">
        <v>3.25638e-07</v>
      </c>
      <c r="Q602" t="n">
        <v>1</v>
      </c>
      <c r="R602" t="n">
        <v>0.04091593365701538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ITAHUE 220</t>
        </is>
      </c>
      <c r="W602" t="n">
        <v>113.221</v>
      </c>
      <c r="X602" t="n">
        <v>1.072776031070834</v>
      </c>
      <c r="Y602" t="n">
        <v>121.4607750138709</v>
      </c>
      <c r="Z602" t="n">
        <v>694.38</v>
      </c>
      <c r="AA602" t="n">
        <v>0.875</v>
      </c>
      <c r="AB602" t="n">
        <v>73.79744133486523</v>
      </c>
      <c r="AC602" t="n">
        <v>0.9537</v>
      </c>
      <c r="AD602" t="n">
        <v>70.381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1.007895816242822</v>
      </c>
      <c r="AJ602" t="n">
        <v>6112.8068</v>
      </c>
      <c r="AK602" t="n">
        <v>250.1111974869525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ITAHUE 220</t>
        </is>
      </c>
      <c r="AP602" t="n">
        <v>113.221</v>
      </c>
      <c r="AQ602" t="n">
        <v>1.080821157758461</v>
      </c>
      <c r="AR602" t="n">
        <v>122.3716523025708</v>
      </c>
      <c r="AS602" t="n">
        <v>779.3099999999999</v>
      </c>
      <c r="AT602" t="n">
        <v>0.879</v>
      </c>
      <c r="AU602" t="n">
        <v>83.82623262085055</v>
      </c>
      <c r="AV602" t="n">
        <v>0.9327</v>
      </c>
      <c r="AW602" t="n">
        <v>78.185</v>
      </c>
      <c r="AX602" t="n">
        <v>8.9176</v>
      </c>
      <c r="AY602" t="n">
        <v>0.804</v>
      </c>
      <c r="AZ602" t="n">
        <v>6039.043023599974</v>
      </c>
      <c r="BA602" t="n">
        <v>1.016406890894175</v>
      </c>
      <c r="BB602" t="n">
        <v>6138.1249</v>
      </c>
      <c r="BC602" t="n">
        <v>251.1471111868742</v>
      </c>
    </row>
    <row r="603">
      <c r="A603" t="n">
        <v>278310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NORVIND</t>
        </is>
      </c>
      <c r="F603" t="inlineStr">
        <is>
          <t>SUM_CGED_EX_EMELECTRIC_C</t>
        </is>
      </c>
      <c r="G603" t="inlineStr">
        <is>
          <t>EMELECTRIC</t>
        </is>
      </c>
      <c r="H603" t="inlineStr">
        <is>
          <t>S.GREGORIO</t>
        </is>
      </c>
      <c r="I603" t="inlineStr">
        <is>
          <t>C</t>
        </is>
      </c>
      <c r="J603" t="n">
        <v>-0.25688762</v>
      </c>
      <c r="K603" t="inlineStr">
        <is>
          <t>BS4</t>
        </is>
      </c>
      <c r="L603" t="inlineStr">
        <is>
          <t>CHARRUA</t>
        </is>
      </c>
      <c r="M603" t="n">
        <v>0.36417108075067</v>
      </c>
      <c r="N603" t="n">
        <v>0.09355104314222452</v>
      </c>
      <c r="O603" t="n">
        <v>3070894.034</v>
      </c>
      <c r="P603" t="n">
        <v>3.25638e-07</v>
      </c>
      <c r="Q603" t="n">
        <v>1</v>
      </c>
      <c r="R603" t="n">
        <v>0.09355104314222452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CHARRUA 220</t>
        </is>
      </c>
      <c r="W603" t="n">
        <v>113.221</v>
      </c>
      <c r="X603" t="n">
        <v>1.072776031070834</v>
      </c>
      <c r="Y603" t="n">
        <v>121.4607750138709</v>
      </c>
      <c r="Z603" t="n">
        <v>694.38</v>
      </c>
      <c r="AA603" t="n">
        <v>0.875</v>
      </c>
      <c r="AB603" t="n">
        <v>73.79744133486523</v>
      </c>
      <c r="AC603" t="n">
        <v>0.9350000000000001</v>
      </c>
      <c r="AD603" t="n">
        <v>69.001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1.096171586715867</v>
      </c>
      <c r="AJ603" t="n">
        <v>6648.1923</v>
      </c>
      <c r="AK603" t="n">
        <v>621.9453246751049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CHARRUA 220</t>
        </is>
      </c>
      <c r="AP603" t="n">
        <v>113.221</v>
      </c>
      <c r="AQ603" t="n">
        <v>1.080821157758461</v>
      </c>
      <c r="AR603" t="n">
        <v>122.3716523025708</v>
      </c>
      <c r="AS603" t="n">
        <v>779.3099999999999</v>
      </c>
      <c r="AT603" t="n">
        <v>0.879</v>
      </c>
      <c r="AU603" t="n">
        <v>83.82623262085055</v>
      </c>
      <c r="AV603" t="n">
        <v>0.9312</v>
      </c>
      <c r="AW603" t="n">
        <v>78.059</v>
      </c>
      <c r="AX603" t="n">
        <v>8.9176</v>
      </c>
      <c r="AY603" t="n">
        <v>0.804</v>
      </c>
      <c r="AZ603" t="n">
        <v>6039.043023599974</v>
      </c>
      <c r="BA603" t="n">
        <v>1.118773062730627</v>
      </c>
      <c r="BB603" t="n">
        <v>6756.3187</v>
      </c>
      <c r="BC603" t="n">
        <v>632.0606621863183</v>
      </c>
    </row>
    <row r="604">
      <c r="A604" t="n">
        <v>278165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NORVIND</t>
        </is>
      </c>
      <c r="F604" t="inlineStr">
        <is>
          <t>SUM_CGED_EX_EMELECTRIC_C</t>
        </is>
      </c>
      <c r="G604" t="inlineStr">
        <is>
          <t>EMELECTRIC</t>
        </is>
      </c>
      <c r="H604" t="inlineStr">
        <is>
          <t>CIPRESES</t>
        </is>
      </c>
      <c r="I604" t="inlineStr">
        <is>
          <t>C</t>
        </is>
      </c>
      <c r="J604" t="n">
        <v>-0.04419355</v>
      </c>
      <c r="K604" t="inlineStr">
        <is>
          <t>BS4</t>
        </is>
      </c>
      <c r="L604" t="inlineStr">
        <is>
          <t>ITAHUE</t>
        </is>
      </c>
      <c r="M604" t="n">
        <v>0.5199147363084</v>
      </c>
      <c r="N604" t="n">
        <v>0.02297687797339895</v>
      </c>
      <c r="O604" t="n">
        <v>3070894.034</v>
      </c>
      <c r="P604" t="n">
        <v>3.25638e-07</v>
      </c>
      <c r="Q604" t="n">
        <v>1</v>
      </c>
      <c r="R604" t="n">
        <v>0.02297687797339895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ITAHUE 220</t>
        </is>
      </c>
      <c r="W604" t="n">
        <v>113.221</v>
      </c>
      <c r="X604" t="n">
        <v>1.072776031070834</v>
      </c>
      <c r="Y604" t="n">
        <v>121.4607750138709</v>
      </c>
      <c r="Z604" t="n">
        <v>694.38</v>
      </c>
      <c r="AA604" t="n">
        <v>0.875</v>
      </c>
      <c r="AB604" t="n">
        <v>73.79744133486523</v>
      </c>
      <c r="AC604" t="n">
        <v>0.9537</v>
      </c>
      <c r="AD604" t="n">
        <v>70.381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1.007895816242822</v>
      </c>
      <c r="AJ604" t="n">
        <v>6112.8068</v>
      </c>
      <c r="AK604" t="n">
        <v>140.4532159185633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ITAHUE 220</t>
        </is>
      </c>
      <c r="AP604" t="n">
        <v>113.221</v>
      </c>
      <c r="AQ604" t="n">
        <v>1.080821157758461</v>
      </c>
      <c r="AR604" t="n">
        <v>122.3716523025708</v>
      </c>
      <c r="AS604" t="n">
        <v>779.3099999999999</v>
      </c>
      <c r="AT604" t="n">
        <v>0.879</v>
      </c>
      <c r="AU604" t="n">
        <v>83.82623262085055</v>
      </c>
      <c r="AV604" t="n">
        <v>0.9327</v>
      </c>
      <c r="AW604" t="n">
        <v>78.185</v>
      </c>
      <c r="AX604" t="n">
        <v>8.9176</v>
      </c>
      <c r="AY604" t="n">
        <v>0.804</v>
      </c>
      <c r="AZ604" t="n">
        <v>6039.043023599974</v>
      </c>
      <c r="BA604" t="n">
        <v>1.016406890894175</v>
      </c>
      <c r="BB604" t="n">
        <v>6138.1249</v>
      </c>
      <c r="BC604" t="n">
        <v>141.0349468127816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M2" t="n">
        <v>2054.67221235</v>
      </c>
      <c r="N2" t="inlineStr">
        <is>
          <t>ALCONES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EMELALHUEMERA</t>
        </is>
      </c>
      <c r="J3" t="inlineStr">
        <is>
          <t>ALHUE</t>
        </is>
      </c>
      <c r="M3" t="n">
        <v>613.53680219</v>
      </c>
      <c r="N3" t="inlineStr">
        <is>
          <t>ALHUE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EMELANCOEMERA</t>
        </is>
      </c>
      <c r="J4" t="inlineStr">
        <is>
          <t>ANCOA</t>
        </is>
      </c>
      <c r="M4" t="n">
        <v>205.6639092</v>
      </c>
      <c r="N4" t="inlineStr">
        <is>
          <t>ANCOA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EMELBOLLEMERA</t>
        </is>
      </c>
      <c r="J5" t="inlineStr">
        <is>
          <t>BOLLENAR</t>
        </is>
      </c>
      <c r="M5" t="n">
        <v>3281.44646954</v>
      </c>
      <c r="N5" t="inlineStr">
        <is>
          <t>BOLLENAR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EMELCAUQEMERA</t>
        </is>
      </c>
      <c r="J6" t="inlineStr">
        <is>
          <t>CAUQUENES</t>
        </is>
      </c>
      <c r="M6" t="n">
        <v>2209.62998797</v>
      </c>
      <c r="N6" t="inlineStr">
        <is>
          <t>CAUQUENES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EMELCHILEMERA</t>
        </is>
      </c>
      <c r="J7" t="inlineStr">
        <is>
          <t>CHILLAN</t>
        </is>
      </c>
      <c r="M7" t="n">
        <v>465.65942551</v>
      </c>
      <c r="N7" t="inlineStr">
        <is>
          <t>CHILLAN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EMELCHOCEMERA</t>
        </is>
      </c>
      <c r="J8" t="inlineStr">
        <is>
          <t>CHOCALAN</t>
        </is>
      </c>
      <c r="M8" t="n">
        <v>1596.62456984</v>
      </c>
      <c r="N8" t="inlineStr">
        <is>
          <t>CHOCALAN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EMELCIPREMERA</t>
        </is>
      </c>
      <c r="J9" t="inlineStr">
        <is>
          <t>CIPRESES</t>
        </is>
      </c>
      <c r="M9" t="n">
        <v>6.56567545</v>
      </c>
      <c r="N9" t="inlineStr">
        <is>
          <t>CIPRESES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EMELCOCHEMERA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EMELCONSEMERA</t>
        </is>
      </c>
      <c r="J11" t="inlineStr">
        <is>
          <t>CONSTIT1</t>
        </is>
      </c>
      <c r="M11" t="n">
        <v>2238.21375851</v>
      </c>
      <c r="N11" t="inlineStr">
        <is>
          <t>CONSTITUCION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EMELCURAEMERA</t>
        </is>
      </c>
      <c r="J12" t="inlineStr">
        <is>
          <t>CURACAVI</t>
        </is>
      </c>
      <c r="M12" t="n">
        <v>450.46984042</v>
      </c>
      <c r="N12" t="inlineStr">
        <is>
          <t>CURACAVI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EMELEPAIEMERA</t>
        </is>
      </c>
      <c r="J13" t="inlineStr">
        <is>
          <t>ELPAICO</t>
        </is>
      </c>
      <c r="M13" t="n">
        <v>1771.90174264</v>
      </c>
      <c r="N13" t="inlineStr">
        <is>
          <t>EL PAICO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EMELEPEUEMERA</t>
        </is>
      </c>
      <c r="J14" t="inlineStr">
        <is>
          <t>ELPEUMO</t>
        </is>
      </c>
      <c r="M14" t="n">
        <v>1517.10716765</v>
      </c>
      <c r="N14" t="inlineStr">
        <is>
          <t>EL PEUMO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EMELHUALEMERA</t>
        </is>
      </c>
      <c r="J15" t="inlineStr">
        <is>
          <t>HUALAÑE</t>
        </is>
      </c>
      <c r="M15" t="n">
        <v>502.58683136</v>
      </c>
      <c r="N15" t="inlineStr">
        <is>
          <t>HUALAÑE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EMELHUALTEMERA</t>
        </is>
      </c>
      <c r="J16" t="inlineStr">
        <is>
          <t>HUALTE</t>
        </is>
      </c>
      <c r="M16" t="n">
        <v>268.64395777</v>
      </c>
      <c r="N16" t="inlineStr">
        <is>
          <t>HUALTE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EMELITAHEMERA</t>
        </is>
      </c>
      <c r="J17" t="inlineStr">
        <is>
          <t>ITAHUE</t>
        </is>
      </c>
      <c r="M17" t="n">
        <v>359.5758598</v>
      </c>
      <c r="N17" t="inlineStr">
        <is>
          <t>ITAHUE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EMELLARAEMERA</t>
        </is>
      </c>
      <c r="J18" t="inlineStr">
        <is>
          <t>LASARAÑAS</t>
        </is>
      </c>
      <c r="M18" t="n">
        <v>740.06639049</v>
      </c>
      <c r="N18" t="inlineStr">
        <is>
          <t>LAS ARAÑAS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EMELLESPEMERA</t>
        </is>
      </c>
      <c r="J19" t="inlineStr">
        <is>
          <t>ESPERANZA</t>
        </is>
      </c>
      <c r="M19" t="n">
        <v>1042.74377471</v>
      </c>
      <c r="N19" t="inlineStr">
        <is>
          <t>LA ESPERANZA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EMELLEYDEMERA</t>
        </is>
      </c>
      <c r="J20" t="inlineStr">
        <is>
          <t>LEYDA</t>
        </is>
      </c>
      <c r="M20" t="n">
        <v>1641.4601785</v>
      </c>
      <c r="N20" t="inlineStr">
        <is>
          <t>LEYDA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EMELLICAEMERA</t>
        </is>
      </c>
      <c r="J21" t="inlineStr">
        <is>
          <t>LICANTEN</t>
        </is>
      </c>
      <c r="M21" t="n">
        <v>1517.2200215</v>
      </c>
      <c r="N21" t="inlineStr">
        <is>
          <t>LICANTEN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EMELLIHUEMERA</t>
        </is>
      </c>
      <c r="J22" t="inlineStr">
        <is>
          <t>LIHUEIMO</t>
        </is>
      </c>
      <c r="M22" t="n">
        <v>2771.45235334</v>
      </c>
      <c r="N22" t="inlineStr">
        <is>
          <t>LIHUEIMO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EMELLINAEMERA</t>
        </is>
      </c>
      <c r="J23" t="inlineStr">
        <is>
          <t>LIN.NORTE</t>
        </is>
      </c>
      <c r="M23" t="n">
        <v>286.05141999</v>
      </c>
      <c r="N23" t="inlineStr">
        <is>
          <t>LINARES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EMELLMANEMERA</t>
        </is>
      </c>
      <c r="J24" t="inlineStr">
        <is>
          <t>LAMANGA</t>
        </is>
      </c>
      <c r="M24" t="n">
        <v>2619.48709276</v>
      </c>
      <c r="N24" t="inlineStr">
        <is>
          <t>LA MANGA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EMELLVEGEMERA</t>
        </is>
      </c>
      <c r="J25" t="inlineStr">
        <is>
          <t>LAVEGA</t>
        </is>
      </c>
      <c r="M25" t="n">
        <v>1320.99923415</v>
      </c>
      <c r="N25" t="inlineStr">
        <is>
          <t>LAS VEGAS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EMELMAITEMERA</t>
        </is>
      </c>
      <c r="J26" t="inlineStr">
        <is>
          <t>ELMAITEN</t>
        </is>
      </c>
      <c r="M26" t="n">
        <v>1715.34005651</v>
      </c>
      <c r="N26" t="inlineStr">
        <is>
          <t>EL MAITEN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EMELMANDEMERA</t>
        </is>
      </c>
      <c r="J27" t="inlineStr">
        <is>
          <t>MANDINGA</t>
        </is>
      </c>
      <c r="M27" t="n">
        <v>1117.93997255</v>
      </c>
      <c r="N27" t="inlineStr">
        <is>
          <t>MANDINGA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EMELMARCEMERA</t>
        </is>
      </c>
      <c r="J28" t="inlineStr">
        <is>
          <t>MARCHIHUE</t>
        </is>
      </c>
      <c r="M28" t="n">
        <v>1740.24387767</v>
      </c>
      <c r="N28" t="inlineStr">
        <is>
          <t>MARCHIGUE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EMELMAULEMERA</t>
        </is>
      </c>
      <c r="J29" t="inlineStr">
        <is>
          <t>MAULE</t>
        </is>
      </c>
      <c r="M29" t="n">
        <v>624.97642862</v>
      </c>
      <c r="N29" t="inlineStr">
        <is>
          <t>MAULE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EMELMELIEMERA</t>
        </is>
      </c>
      <c r="J30" t="inlineStr">
        <is>
          <t>MELIPILLA</t>
        </is>
      </c>
      <c r="M30" t="n">
        <v>3821.46710979</v>
      </c>
      <c r="N30" t="inlineStr">
        <is>
          <t>MELIPILLA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EMELMOLIEMERA</t>
        </is>
      </c>
      <c r="J31" t="inlineStr">
        <is>
          <t>MOLINA</t>
        </is>
      </c>
      <c r="M31" t="n">
        <v>1250.91370039</v>
      </c>
      <c r="N31" t="inlineStr">
        <is>
          <t>MOLINA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EMELMONTEMERA</t>
        </is>
      </c>
      <c r="J32" t="inlineStr">
        <is>
          <t>ELMONTE</t>
        </is>
      </c>
      <c r="M32" t="n">
        <v>1735.72291462</v>
      </c>
      <c r="N32" t="inlineStr">
        <is>
          <t>EL MONTE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EMELNANCEMERA</t>
        </is>
      </c>
      <c r="J33" t="inlineStr">
        <is>
          <t>NANCAGUA</t>
        </is>
      </c>
      <c r="M33" t="n">
        <v>2023.12426804</v>
      </c>
      <c r="N33" t="inlineStr">
        <is>
          <t>NANCAGUA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EMELNIRVEMERA</t>
        </is>
      </c>
      <c r="J34" t="inlineStr">
        <is>
          <t>NIRIVILO</t>
        </is>
      </c>
      <c r="M34" t="n">
        <v>690.9898110300001</v>
      </c>
      <c r="N34" t="inlineStr">
        <is>
          <t>NIRIVILO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EMELPAINEMERA</t>
        </is>
      </c>
      <c r="J35" t="inlineStr">
        <is>
          <t>PANIAHUE</t>
        </is>
      </c>
      <c r="M35" t="n">
        <v>4680.51468076</v>
      </c>
      <c r="N35" t="inlineStr">
        <is>
          <t>PANIAHUE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EMELPARREMERA</t>
        </is>
      </c>
      <c r="J36" t="inlineStr">
        <is>
          <t>PARRAL</t>
        </is>
      </c>
      <c r="M36" t="n">
        <v>1927.84660634</v>
      </c>
      <c r="N36" t="inlineStr">
        <is>
          <t>PARRAL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EMELPLACEMERA</t>
        </is>
      </c>
      <c r="J37" t="inlineStr">
        <is>
          <t>PLACILLA_S</t>
        </is>
      </c>
      <c r="M37" t="n">
        <v>838.06865759</v>
      </c>
      <c r="N37" t="inlineStr">
        <is>
          <t>PLACILLA SIC2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EMELPORTEMERA</t>
        </is>
      </c>
      <c r="J38" t="inlineStr">
        <is>
          <t>PORTEZUELO</t>
        </is>
      </c>
      <c r="M38" t="n">
        <v>41.39928438</v>
      </c>
      <c r="N38" t="inlineStr">
        <is>
          <t>PORTEZUELO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EMELPRROEMERA</t>
        </is>
      </c>
      <c r="J39" t="inlineStr">
        <is>
          <t>PARRONAL</t>
        </is>
      </c>
      <c r="M39" t="n">
        <v>378.29784382</v>
      </c>
      <c r="N39" t="inlineStr">
        <is>
          <t>PARRONAL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EMELQUELEMERA</t>
        </is>
      </c>
      <c r="J40" t="inlineStr">
        <is>
          <t>QUELENTARO</t>
        </is>
      </c>
      <c r="M40" t="n">
        <v>1391.34205945</v>
      </c>
      <c r="N40" t="inlineStr">
        <is>
          <t>QUELENTARO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EMELQUIREMERA</t>
        </is>
      </c>
      <c r="J41" t="inlineStr">
        <is>
          <t>QUIRIHUE</t>
        </is>
      </c>
      <c r="M41" t="n">
        <v>807.88566483</v>
      </c>
      <c r="N41" t="inlineStr">
        <is>
          <t>QUIRIHUE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EMELRANGEMERA</t>
        </is>
      </c>
      <c r="J42" t="inlineStr">
        <is>
          <t>RANGUILI</t>
        </is>
      </c>
      <c r="M42" t="n">
        <v>1418.18082613</v>
      </c>
      <c r="N42" t="inlineStr">
        <is>
          <t>RANGUILI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EMELRETIEMERA</t>
        </is>
      </c>
      <c r="J43" t="inlineStr">
        <is>
          <t>RETIRO</t>
        </is>
      </c>
      <c r="M43" t="n">
        <v>688.8872775</v>
      </c>
      <c r="N43" t="inlineStr">
        <is>
          <t>RETIRO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EMELSCAREMERA</t>
        </is>
      </c>
      <c r="J44" t="inlineStr">
        <is>
          <t>S.CARLOS</t>
        </is>
      </c>
      <c r="M44" t="n">
        <v>2397.47634458</v>
      </c>
      <c r="N44" t="inlineStr">
        <is>
          <t>SAN CARLOS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EMELSCLEEMERA</t>
        </is>
      </c>
      <c r="J45" t="inlineStr">
        <is>
          <t>SAN_CLEMENTE</t>
        </is>
      </c>
      <c r="M45" t="n">
        <v>110.28310826</v>
      </c>
      <c r="N45" t="inlineStr">
        <is>
          <t>SAN CLEMENTE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EMELSGREEMERA</t>
        </is>
      </c>
      <c r="J46" t="inlineStr">
        <is>
          <t>S.GREGORIO</t>
        </is>
      </c>
      <c r="M46" t="n">
        <v>35.55977196</v>
      </c>
      <c r="N46" t="inlineStr">
        <is>
          <t>SAN GREGORIO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EMELSJAVEMERA</t>
        </is>
      </c>
      <c r="J47" t="inlineStr">
        <is>
          <t>S.JAVIER</t>
        </is>
      </c>
      <c r="M47" t="n">
        <v>655.20446639</v>
      </c>
      <c r="N47" t="inlineStr">
        <is>
          <t>SAN JAVIER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EMELSRAFEMERA</t>
        </is>
      </c>
      <c r="J48" t="inlineStr">
        <is>
          <t>S.RAFAEL_S</t>
        </is>
      </c>
      <c r="M48" t="n">
        <v>379.34301583</v>
      </c>
      <c r="N48" t="inlineStr">
        <is>
          <t>SAN RAFAEL EMETAL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EMELSROSEMERA</t>
        </is>
      </c>
      <c r="J49" t="inlineStr">
        <is>
          <t>STA.ROSA</t>
        </is>
      </c>
      <c r="M49" t="n">
        <v>608.83072622</v>
      </c>
      <c r="N49" t="inlineStr">
        <is>
          <t>SANTA ROSA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EMELTALCEMERA</t>
        </is>
      </c>
      <c r="J50" t="inlineStr">
        <is>
          <t>TALCA</t>
        </is>
      </c>
      <c r="M50" t="n">
        <v>129.64956168</v>
      </c>
      <c r="N50" t="inlineStr">
        <is>
          <t>TALCA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EMELTOMEEMERA</t>
        </is>
      </c>
      <c r="J51" t="inlineStr">
        <is>
          <t>TOME</t>
        </is>
      </c>
      <c r="M51" t="n">
        <v>761.90942159</v>
      </c>
      <c r="N51" t="inlineStr">
        <is>
          <t>TOME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EMELVPRAEMERA</t>
        </is>
      </c>
      <c r="J52" t="inlineStr">
        <is>
          <t>V.PRAT</t>
        </is>
      </c>
      <c r="M52" t="n">
        <v>1905.92008396</v>
      </c>
      <c r="N52" t="inlineStr">
        <is>
          <t>VILLA PRAT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SUM_CGED_EX_EMELECTRIC_B</t>
        </is>
      </c>
      <c r="G53" t="inlineStr">
        <is>
          <t>B</t>
        </is>
      </c>
      <c r="H53" t="inlineStr">
        <is>
          <t>EMELECTRIC</t>
        </is>
      </c>
      <c r="I53" t="inlineStr">
        <is>
          <t>EMELALCOEMERB</t>
        </is>
      </c>
      <c r="J53" t="inlineStr">
        <is>
          <t>ALCONES</t>
        </is>
      </c>
      <c r="M53" t="n">
        <v>3124.18511569</v>
      </c>
      <c r="N53" t="inlineStr">
        <is>
          <t>ALCONES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SUM_CGED_EX_EMELECTRIC_B</t>
        </is>
      </c>
      <c r="G54" t="inlineStr">
        <is>
          <t>B</t>
        </is>
      </c>
      <c r="H54" t="inlineStr">
        <is>
          <t>EMELECTRIC</t>
        </is>
      </c>
      <c r="I54" t="inlineStr">
        <is>
          <t>EMELALHUEMERB</t>
        </is>
      </c>
      <c r="J54" t="inlineStr">
        <is>
          <t>ALHUE</t>
        </is>
      </c>
      <c r="M54" t="n">
        <v>831.77525473</v>
      </c>
      <c r="N54" t="inlineStr">
        <is>
          <t>ALHUE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SUM_CGED_EX_EMELECTRIC_B</t>
        </is>
      </c>
      <c r="G55" t="inlineStr">
        <is>
          <t>B</t>
        </is>
      </c>
      <c r="H55" t="inlineStr">
        <is>
          <t>EMELECTRIC</t>
        </is>
      </c>
      <c r="I55" t="inlineStr">
        <is>
          <t>EMELANCOEMERB</t>
        </is>
      </c>
      <c r="J55" t="inlineStr">
        <is>
          <t>ANCOA</t>
        </is>
      </c>
      <c r="M55" t="n">
        <v>303.75792028</v>
      </c>
      <c r="N55" t="inlineStr">
        <is>
          <t>ANCOA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SUM_CGED_EX_EMELECTRIC_B</t>
        </is>
      </c>
      <c r="G56" t="inlineStr">
        <is>
          <t>B</t>
        </is>
      </c>
      <c r="H56" t="inlineStr">
        <is>
          <t>EMELECTRIC</t>
        </is>
      </c>
      <c r="I56" t="inlineStr">
        <is>
          <t>EMELBOLLEMERB</t>
        </is>
      </c>
      <c r="J56" t="inlineStr">
        <is>
          <t>BOLLENAR</t>
        </is>
      </c>
      <c r="M56" t="n">
        <v>5233.98220034</v>
      </c>
      <c r="N56" t="inlineStr">
        <is>
          <t>BOLLENAR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SUM_CGED_EX_EMELECTRIC_B</t>
        </is>
      </c>
      <c r="G57" t="inlineStr">
        <is>
          <t>B</t>
        </is>
      </c>
      <c r="H57" t="inlineStr">
        <is>
          <t>EMELECTRIC</t>
        </is>
      </c>
      <c r="I57" t="inlineStr">
        <is>
          <t>EMELCAUQEMERB</t>
        </is>
      </c>
      <c r="J57" t="inlineStr">
        <is>
          <t>CAUQUENES</t>
        </is>
      </c>
      <c r="M57" t="n">
        <v>3184.16543593</v>
      </c>
      <c r="N57" t="inlineStr">
        <is>
          <t>CAUQUENES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SUM_CGED_EX_EMELECTRIC_B</t>
        </is>
      </c>
      <c r="G58" t="inlineStr">
        <is>
          <t>B</t>
        </is>
      </c>
      <c r="H58" t="inlineStr">
        <is>
          <t>EMELECTRIC</t>
        </is>
      </c>
      <c r="I58" t="inlineStr">
        <is>
          <t>EMELCHILEMERB</t>
        </is>
      </c>
      <c r="J58" t="inlineStr">
        <is>
          <t>CHILLAN</t>
        </is>
      </c>
      <c r="M58" t="n">
        <v>426.18975714</v>
      </c>
      <c r="N58" t="inlineStr">
        <is>
          <t>CHILLAN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SUM_CGED_EX_EMELECTRIC_B</t>
        </is>
      </c>
      <c r="G59" t="inlineStr">
        <is>
          <t>B</t>
        </is>
      </c>
      <c r="H59" t="inlineStr">
        <is>
          <t>EMELECTRIC</t>
        </is>
      </c>
      <c r="I59" t="inlineStr">
        <is>
          <t>EMELCHOCEMERB</t>
        </is>
      </c>
      <c r="J59" t="inlineStr">
        <is>
          <t>CHOCALAN</t>
        </is>
      </c>
      <c r="M59" t="n">
        <v>2772.07076271</v>
      </c>
      <c r="N59" t="inlineStr">
        <is>
          <t>CHOCALAN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SUM_CGED_EX_EMELECTRIC_B</t>
        </is>
      </c>
      <c r="G60" t="inlineStr">
        <is>
          <t>B</t>
        </is>
      </c>
      <c r="H60" t="inlineStr">
        <is>
          <t>EMELECTRIC</t>
        </is>
      </c>
      <c r="I60" t="inlineStr">
        <is>
          <t>EMELCIPREMERB</t>
        </is>
      </c>
      <c r="J60" t="inlineStr">
        <is>
          <t>CIPRESES</t>
        </is>
      </c>
      <c r="M60" t="n">
        <v>7.32992209</v>
      </c>
      <c r="N60" t="inlineStr">
        <is>
          <t>CIPRESES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SUM_CGED_EX_EMELECTRIC_B</t>
        </is>
      </c>
      <c r="G61" t="inlineStr">
        <is>
          <t>B</t>
        </is>
      </c>
      <c r="H61" t="inlineStr">
        <is>
          <t>EMELECTRIC</t>
        </is>
      </c>
      <c r="I61" t="inlineStr">
        <is>
          <t>EMELCOCHEMERB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SUM_CGED_EX_EMELECTRIC_B</t>
        </is>
      </c>
      <c r="G62" t="inlineStr">
        <is>
          <t>B</t>
        </is>
      </c>
      <c r="H62" t="inlineStr">
        <is>
          <t>EMELECTRIC</t>
        </is>
      </c>
      <c r="I62" t="inlineStr">
        <is>
          <t>EMELCONSEMERB</t>
        </is>
      </c>
      <c r="J62" t="inlineStr">
        <is>
          <t>CONSTIT1</t>
        </is>
      </c>
      <c r="M62" t="n">
        <v>4356.65032945</v>
      </c>
      <c r="N62" t="inlineStr">
        <is>
          <t>CONSTITUCION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SUM_CGED_EX_EMELECTRIC_B</t>
        </is>
      </c>
      <c r="G63" t="inlineStr">
        <is>
          <t>B</t>
        </is>
      </c>
      <c r="H63" t="inlineStr">
        <is>
          <t>EMELECTRIC</t>
        </is>
      </c>
      <c r="I63" t="inlineStr">
        <is>
          <t>EMELCURAEMERB</t>
        </is>
      </c>
      <c r="J63" t="inlineStr">
        <is>
          <t>CURACAVI</t>
        </is>
      </c>
      <c r="M63" t="n">
        <v>649.41913975</v>
      </c>
      <c r="N63" t="inlineStr">
        <is>
          <t>CURACAVI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SUM_CGED_EX_EMELECTRIC_B</t>
        </is>
      </c>
      <c r="G64" t="inlineStr">
        <is>
          <t>B</t>
        </is>
      </c>
      <c r="H64" t="inlineStr">
        <is>
          <t>EMELECTRIC</t>
        </is>
      </c>
      <c r="I64" t="inlineStr">
        <is>
          <t>EMELEPAIEMERB</t>
        </is>
      </c>
      <c r="J64" t="inlineStr">
        <is>
          <t>ELPAICO</t>
        </is>
      </c>
      <c r="M64" t="n">
        <v>2483.98624151</v>
      </c>
      <c r="N64" t="inlineStr">
        <is>
          <t>EL PAICO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SUM_CGED_EX_EMELECTRIC_B</t>
        </is>
      </c>
      <c r="G65" t="inlineStr">
        <is>
          <t>B</t>
        </is>
      </c>
      <c r="H65" t="inlineStr">
        <is>
          <t>EMELECTRIC</t>
        </is>
      </c>
      <c r="I65" t="inlineStr">
        <is>
          <t>EMELEPEUEMERB</t>
        </is>
      </c>
      <c r="J65" t="inlineStr">
        <is>
          <t>ELPEUMO</t>
        </is>
      </c>
      <c r="M65" t="n">
        <v>2014.66444344</v>
      </c>
      <c r="N65" t="inlineStr">
        <is>
          <t>EL PEUMO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SUM_CGED_EX_EMELECTRIC_B</t>
        </is>
      </c>
      <c r="G66" t="inlineStr">
        <is>
          <t>B</t>
        </is>
      </c>
      <c r="H66" t="inlineStr">
        <is>
          <t>EMELECTRIC</t>
        </is>
      </c>
      <c r="I66" t="inlineStr">
        <is>
          <t>EMELHUALEMERB</t>
        </is>
      </c>
      <c r="J66" t="inlineStr">
        <is>
          <t>HUALAÑE</t>
        </is>
      </c>
      <c r="M66" t="n">
        <v>737.11382957</v>
      </c>
      <c r="N66" t="inlineStr">
        <is>
          <t>HUALAÑE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SUM_CGED_EX_EMELECTRIC_B</t>
        </is>
      </c>
      <c r="G67" t="inlineStr">
        <is>
          <t>B</t>
        </is>
      </c>
      <c r="H67" t="inlineStr">
        <is>
          <t>EMELECTRIC</t>
        </is>
      </c>
      <c r="I67" t="inlineStr">
        <is>
          <t>EMELHUALTEMERB</t>
        </is>
      </c>
      <c r="J67" t="inlineStr">
        <is>
          <t>HUALTE</t>
        </is>
      </c>
      <c r="M67" t="n">
        <v>472.40392497</v>
      </c>
      <c r="N67" t="inlineStr">
        <is>
          <t>HUALTE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SUM_CGED_EX_EMELECTRIC_B</t>
        </is>
      </c>
      <c r="G68" t="inlineStr">
        <is>
          <t>B</t>
        </is>
      </c>
      <c r="H68" t="inlineStr">
        <is>
          <t>EMELECTRIC</t>
        </is>
      </c>
      <c r="I68" t="inlineStr">
        <is>
          <t>EMELITAHEMERB</t>
        </is>
      </c>
      <c r="J68" t="inlineStr">
        <is>
          <t>ITAHUE</t>
        </is>
      </c>
      <c r="M68" t="n">
        <v>195.62572286</v>
      </c>
      <c r="N68" t="inlineStr">
        <is>
          <t>ITAHUE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SUM_CGED_EX_EMELECTRIC_B</t>
        </is>
      </c>
      <c r="G69" t="inlineStr">
        <is>
          <t>B</t>
        </is>
      </c>
      <c r="H69" t="inlineStr">
        <is>
          <t>EMELECTRIC</t>
        </is>
      </c>
      <c r="I69" t="inlineStr">
        <is>
          <t>EMELLARAEMERB</t>
        </is>
      </c>
      <c r="J69" t="inlineStr">
        <is>
          <t>LASARAÑAS</t>
        </is>
      </c>
      <c r="M69" t="n">
        <v>1097.98771542</v>
      </c>
      <c r="N69" t="inlineStr">
        <is>
          <t>LAS ARAÑAS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SUM_CGED_EX_EMELECTRIC_B</t>
        </is>
      </c>
      <c r="G70" t="inlineStr">
        <is>
          <t>B</t>
        </is>
      </c>
      <c r="H70" t="inlineStr">
        <is>
          <t>EMELECTRIC</t>
        </is>
      </c>
      <c r="I70" t="inlineStr">
        <is>
          <t>EMELLESPEMERB</t>
        </is>
      </c>
      <c r="J70" t="inlineStr">
        <is>
          <t>ESPERANZA</t>
        </is>
      </c>
      <c r="M70" t="n">
        <v>1237.94528584</v>
      </c>
      <c r="N70" t="inlineStr">
        <is>
          <t>LA ESPERANZA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SUM_CGED_EX_EMELECTRIC_B</t>
        </is>
      </c>
      <c r="G71" t="inlineStr">
        <is>
          <t>B</t>
        </is>
      </c>
      <c r="H71" t="inlineStr">
        <is>
          <t>EMELECTRIC</t>
        </is>
      </c>
      <c r="I71" t="inlineStr">
        <is>
          <t>EMELLEYDEMERB</t>
        </is>
      </c>
      <c r="J71" t="inlineStr">
        <is>
          <t>LEYDA</t>
        </is>
      </c>
      <c r="M71" t="n">
        <v>2696.06564287</v>
      </c>
      <c r="N71" t="inlineStr">
        <is>
          <t>LEYDA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SUM_CGED_EX_EMELECTRIC_B</t>
        </is>
      </c>
      <c r="G72" t="inlineStr">
        <is>
          <t>B</t>
        </is>
      </c>
      <c r="H72" t="inlineStr">
        <is>
          <t>EMELECTRIC</t>
        </is>
      </c>
      <c r="I72" t="inlineStr">
        <is>
          <t>EMELLICAEMERB</t>
        </is>
      </c>
      <c r="J72" t="inlineStr">
        <is>
          <t>LICANTEN</t>
        </is>
      </c>
      <c r="M72" t="n">
        <v>2155.47776837</v>
      </c>
      <c r="N72" t="inlineStr">
        <is>
          <t>LICANTEN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SUM_CGED_EX_EMELECTRIC_B</t>
        </is>
      </c>
      <c r="G73" t="inlineStr">
        <is>
          <t>B</t>
        </is>
      </c>
      <c r="H73" t="inlineStr">
        <is>
          <t>EMELECTRIC</t>
        </is>
      </c>
      <c r="I73" t="inlineStr">
        <is>
          <t>EMELLIHUEMERB</t>
        </is>
      </c>
      <c r="J73" t="inlineStr">
        <is>
          <t>LIHUEIMO</t>
        </is>
      </c>
      <c r="M73" t="n">
        <v>3490.03399402</v>
      </c>
      <c r="N73" t="inlineStr">
        <is>
          <t>LIHUEIMO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SUM_CGED_EX_EMELECTRIC_B</t>
        </is>
      </c>
      <c r="G74" t="inlineStr">
        <is>
          <t>B</t>
        </is>
      </c>
      <c r="H74" t="inlineStr">
        <is>
          <t>EMELECTRIC</t>
        </is>
      </c>
      <c r="I74" t="inlineStr">
        <is>
          <t>EMELLINAEMERB</t>
        </is>
      </c>
      <c r="J74" t="inlineStr">
        <is>
          <t>LIN.NORTE</t>
        </is>
      </c>
      <c r="M74" t="n">
        <v>324.16313413</v>
      </c>
      <c r="N74" t="inlineStr">
        <is>
          <t>LINARES NORTE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SUM_CGED_EX_EMELECTRIC_B</t>
        </is>
      </c>
      <c r="G75" t="inlineStr">
        <is>
          <t>B</t>
        </is>
      </c>
      <c r="H75" t="inlineStr">
        <is>
          <t>EMELECTRIC</t>
        </is>
      </c>
      <c r="I75" t="inlineStr">
        <is>
          <t>EMELLMANEMERB</t>
        </is>
      </c>
      <c r="J75" t="inlineStr">
        <is>
          <t>LAMANGA</t>
        </is>
      </c>
      <c r="M75" t="n">
        <v>3474.51871682</v>
      </c>
      <c r="N75" t="inlineStr">
        <is>
          <t>LA MANGA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SUM_CGED_EX_EMELECTRIC_B</t>
        </is>
      </c>
      <c r="G76" t="inlineStr">
        <is>
          <t>B</t>
        </is>
      </c>
      <c r="H76" t="inlineStr">
        <is>
          <t>EMELECTRIC</t>
        </is>
      </c>
      <c r="I76" t="inlineStr">
        <is>
          <t>EMELLVEGEMERB</t>
        </is>
      </c>
      <c r="J76" t="inlineStr">
        <is>
          <t>LAVEGA</t>
        </is>
      </c>
      <c r="M76" t="n">
        <v>2084.32714871</v>
      </c>
      <c r="N76" t="inlineStr">
        <is>
          <t>LAS VEGAS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SUM_CGED_EX_EMELECTRIC_B</t>
        </is>
      </c>
      <c r="G77" t="inlineStr">
        <is>
          <t>B</t>
        </is>
      </c>
      <c r="H77" t="inlineStr">
        <is>
          <t>EMELECTRIC</t>
        </is>
      </c>
      <c r="I77" t="inlineStr">
        <is>
          <t>EMELMAITEMERB</t>
        </is>
      </c>
      <c r="J77" t="inlineStr">
        <is>
          <t>ELMAITEN</t>
        </is>
      </c>
      <c r="M77" t="n">
        <v>2529.28487855</v>
      </c>
      <c r="N77" t="inlineStr">
        <is>
          <t>EL MAITEN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SUM_CGED_EX_EMELECTRIC_B</t>
        </is>
      </c>
      <c r="G78" t="inlineStr">
        <is>
          <t>B</t>
        </is>
      </c>
      <c r="H78" t="inlineStr">
        <is>
          <t>EMELECTRIC</t>
        </is>
      </c>
      <c r="I78" t="inlineStr">
        <is>
          <t>EMELMANDEMERB</t>
        </is>
      </c>
      <c r="J78" t="inlineStr">
        <is>
          <t>MANDINGA</t>
        </is>
      </c>
      <c r="M78" t="n">
        <v>1894.88092874</v>
      </c>
      <c r="N78" t="inlineStr">
        <is>
          <t>MANDINGA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SUM_CGED_EX_EMELECTRIC_B</t>
        </is>
      </c>
      <c r="G79" t="inlineStr">
        <is>
          <t>B</t>
        </is>
      </c>
      <c r="H79" t="inlineStr">
        <is>
          <t>EMELECTRIC</t>
        </is>
      </c>
      <c r="I79" t="inlineStr">
        <is>
          <t>EMELMARCEMERB</t>
        </is>
      </c>
      <c r="J79" t="inlineStr">
        <is>
          <t>MARCHIHUE</t>
        </is>
      </c>
      <c r="M79" t="n">
        <v>2368.06632022</v>
      </c>
      <c r="N79" t="inlineStr">
        <is>
          <t>MARCHIGUE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SUM_CGED_EX_EMELECTRIC_B</t>
        </is>
      </c>
      <c r="G80" t="inlineStr">
        <is>
          <t>B</t>
        </is>
      </c>
      <c r="H80" t="inlineStr">
        <is>
          <t>EMELECTRIC</t>
        </is>
      </c>
      <c r="I80" t="inlineStr">
        <is>
          <t>EMELMAULEMERB</t>
        </is>
      </c>
      <c r="J80" t="inlineStr">
        <is>
          <t>MAULE</t>
        </is>
      </c>
      <c r="M80" t="n">
        <v>984.96591572</v>
      </c>
      <c r="N80" t="inlineStr">
        <is>
          <t>MAULE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SUM_CGED_EX_EMELECTRIC_B</t>
        </is>
      </c>
      <c r="G81" t="inlineStr">
        <is>
          <t>B</t>
        </is>
      </c>
      <c r="H81" t="inlineStr">
        <is>
          <t>EMELECTRIC</t>
        </is>
      </c>
      <c r="I81" t="inlineStr">
        <is>
          <t>EMELMELIEMERB</t>
        </is>
      </c>
      <c r="J81" t="inlineStr">
        <is>
          <t>MELIPILLA</t>
        </is>
      </c>
      <c r="M81" t="n">
        <v>5808.76124086</v>
      </c>
      <c r="N81" t="inlineStr">
        <is>
          <t>MELIPILLA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SUM_CGED_EX_EMELECTRIC_B</t>
        </is>
      </c>
      <c r="G82" t="inlineStr">
        <is>
          <t>B</t>
        </is>
      </c>
      <c r="H82" t="inlineStr">
        <is>
          <t>EMELECTRIC</t>
        </is>
      </c>
      <c r="I82" t="inlineStr">
        <is>
          <t>EMELMOLIEMERB</t>
        </is>
      </c>
      <c r="J82" t="inlineStr">
        <is>
          <t>MOLINA</t>
        </is>
      </c>
      <c r="M82" t="n">
        <v>2074.10077141</v>
      </c>
      <c r="N82" t="inlineStr">
        <is>
          <t>MOLINA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SUM_CGED_EX_EMELECTRIC_B</t>
        </is>
      </c>
      <c r="G83" t="inlineStr">
        <is>
          <t>B</t>
        </is>
      </c>
      <c r="H83" t="inlineStr">
        <is>
          <t>EMELECTRIC</t>
        </is>
      </c>
      <c r="I83" t="inlineStr">
        <is>
          <t>EMELMONTEMERB</t>
        </is>
      </c>
      <c r="J83" t="inlineStr">
        <is>
          <t>ELMONTE</t>
        </is>
      </c>
      <c r="M83" t="n">
        <v>2427.5832101</v>
      </c>
      <c r="N83" t="inlineStr">
        <is>
          <t>EL MONTE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SUM_CGED_EX_EMELECTRIC_B</t>
        </is>
      </c>
      <c r="G84" t="inlineStr">
        <is>
          <t>B</t>
        </is>
      </c>
      <c r="H84" t="inlineStr">
        <is>
          <t>EMELECTRIC</t>
        </is>
      </c>
      <c r="I84" t="inlineStr">
        <is>
          <t>EMELNANCEMERB</t>
        </is>
      </c>
      <c r="J84" t="inlineStr">
        <is>
          <t>NANCAGUA</t>
        </is>
      </c>
      <c r="M84" t="n">
        <v>2583.29479349</v>
      </c>
      <c r="N84" t="inlineStr">
        <is>
          <t>NANCAGUA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SUM_CGED_EX_EMELECTRIC_B</t>
        </is>
      </c>
      <c r="G85" t="inlineStr">
        <is>
          <t>B</t>
        </is>
      </c>
      <c r="H85" t="inlineStr">
        <is>
          <t>EMELECTRIC</t>
        </is>
      </c>
      <c r="I85" t="inlineStr">
        <is>
          <t>EMELNIRVEMERB</t>
        </is>
      </c>
      <c r="J85" t="inlineStr">
        <is>
          <t>NIRIVILO</t>
        </is>
      </c>
      <c r="M85" t="n">
        <v>1415.34750589</v>
      </c>
      <c r="N85" t="inlineStr">
        <is>
          <t>NIRIVILO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SUM_CGED_EX_EMELECTRIC_B</t>
        </is>
      </c>
      <c r="G86" t="inlineStr">
        <is>
          <t>B</t>
        </is>
      </c>
      <c r="H86" t="inlineStr">
        <is>
          <t>EMELECTRIC</t>
        </is>
      </c>
      <c r="I86" t="inlineStr">
        <is>
          <t>EMELPAINEMERB</t>
        </is>
      </c>
      <c r="J86" t="inlineStr">
        <is>
          <t>PANIAHUE</t>
        </is>
      </c>
      <c r="M86" t="n">
        <v>7170.03793458</v>
      </c>
      <c r="N86" t="inlineStr">
        <is>
          <t>PANIAHUE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SUM_CGED_EX_EMELECTRIC_B</t>
        </is>
      </c>
      <c r="G87" t="inlineStr">
        <is>
          <t>B</t>
        </is>
      </c>
      <c r="H87" t="inlineStr">
        <is>
          <t>EMELECTRIC</t>
        </is>
      </c>
      <c r="I87" t="inlineStr">
        <is>
          <t>EMELPARREMERB</t>
        </is>
      </c>
      <c r="J87" t="inlineStr">
        <is>
          <t>PARRAL</t>
        </is>
      </c>
      <c r="M87" t="n">
        <v>2780.74556082</v>
      </c>
      <c r="N87" t="inlineStr">
        <is>
          <t>PARRAL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SUM_CGED_EX_EMELECTRIC_B</t>
        </is>
      </c>
      <c r="G88" t="inlineStr">
        <is>
          <t>B</t>
        </is>
      </c>
      <c r="H88" t="inlineStr">
        <is>
          <t>EMELECTRIC</t>
        </is>
      </c>
      <c r="I88" t="inlineStr">
        <is>
          <t>EMELPLACEMERB</t>
        </is>
      </c>
      <c r="J88" t="inlineStr">
        <is>
          <t>PLACILLA_S</t>
        </is>
      </c>
      <c r="M88" t="n">
        <v>1400.32552686</v>
      </c>
      <c r="N88" t="inlineStr">
        <is>
          <t>PLACILLA SIC2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SUM_CGED_EX_EMELECTRIC_B</t>
        </is>
      </c>
      <c r="G89" t="inlineStr">
        <is>
          <t>B</t>
        </is>
      </c>
      <c r="H89" t="inlineStr">
        <is>
          <t>EMELECTRIC</t>
        </is>
      </c>
      <c r="I89" t="inlineStr">
        <is>
          <t>EMELPORTEMERB</t>
        </is>
      </c>
      <c r="J89" t="inlineStr">
        <is>
          <t>PORTEZUELO</t>
        </is>
      </c>
      <c r="M89" t="n">
        <v>132.64363306</v>
      </c>
      <c r="N89" t="inlineStr">
        <is>
          <t>PORTEZUELO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SUM_CGED_EX_EMELECTRIC_B</t>
        </is>
      </c>
      <c r="G90" t="inlineStr">
        <is>
          <t>B</t>
        </is>
      </c>
      <c r="H90" t="inlineStr">
        <is>
          <t>EMELECTRIC</t>
        </is>
      </c>
      <c r="I90" t="inlineStr">
        <is>
          <t>EMELPRROEMERB</t>
        </is>
      </c>
      <c r="J90" t="inlineStr">
        <is>
          <t>PARRONAL</t>
        </is>
      </c>
      <c r="M90" t="n">
        <v>513.07835856</v>
      </c>
      <c r="N90" t="inlineStr">
        <is>
          <t>PARRONAL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SUM_CGED_EX_EMELECTRIC_B</t>
        </is>
      </c>
      <c r="G91" t="inlineStr">
        <is>
          <t>B</t>
        </is>
      </c>
      <c r="H91" t="inlineStr">
        <is>
          <t>EMELECTRIC</t>
        </is>
      </c>
      <c r="I91" t="inlineStr">
        <is>
          <t>EMELQUELEMERB</t>
        </is>
      </c>
      <c r="J91" t="inlineStr">
        <is>
          <t>QUELENTARO</t>
        </is>
      </c>
      <c r="M91" t="n">
        <v>2029.82533272</v>
      </c>
      <c r="N91" t="inlineStr">
        <is>
          <t>QUELENTARO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SUM_CGED_EX_EMELECTRIC_B</t>
        </is>
      </c>
      <c r="G92" t="inlineStr">
        <is>
          <t>B</t>
        </is>
      </c>
      <c r="H92" t="inlineStr">
        <is>
          <t>EMELECTRIC</t>
        </is>
      </c>
      <c r="I92" t="inlineStr">
        <is>
          <t>EMELQUIREMERB</t>
        </is>
      </c>
      <c r="J92" t="inlineStr">
        <is>
          <t>QUIRIHUE</t>
        </is>
      </c>
      <c r="M92" t="n">
        <v>1144.10297347</v>
      </c>
      <c r="N92" t="inlineStr">
        <is>
          <t>QUIRIHUE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SUM_CGED_EX_EMELECTRIC_B</t>
        </is>
      </c>
      <c r="G93" t="inlineStr">
        <is>
          <t>B</t>
        </is>
      </c>
      <c r="H93" t="inlineStr">
        <is>
          <t>EMELECTRIC</t>
        </is>
      </c>
      <c r="I93" t="inlineStr">
        <is>
          <t>EMELRANGEMERB</t>
        </is>
      </c>
      <c r="J93" t="inlineStr">
        <is>
          <t>RANGUILI</t>
        </is>
      </c>
      <c r="M93" t="n">
        <v>1952.36487887</v>
      </c>
      <c r="N93" t="inlineStr">
        <is>
          <t>RANGUILI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SUM_CGED_EX_EMELECTRIC_B</t>
        </is>
      </c>
      <c r="G94" t="inlineStr">
        <is>
          <t>B</t>
        </is>
      </c>
      <c r="H94" t="inlineStr">
        <is>
          <t>EMELECTRIC</t>
        </is>
      </c>
      <c r="I94" t="inlineStr">
        <is>
          <t>EMELRETIEMERB</t>
        </is>
      </c>
      <c r="J94" t="inlineStr">
        <is>
          <t>RETIRO</t>
        </is>
      </c>
      <c r="M94" t="n">
        <v>1077.93847601</v>
      </c>
      <c r="N94" t="inlineStr">
        <is>
          <t>RETIRO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SUM_CGED_EX_EMELECTRIC_B</t>
        </is>
      </c>
      <c r="G95" t="inlineStr">
        <is>
          <t>B</t>
        </is>
      </c>
      <c r="H95" t="inlineStr">
        <is>
          <t>EMELECTRIC</t>
        </is>
      </c>
      <c r="I95" t="inlineStr">
        <is>
          <t>EMELSCAREMERB</t>
        </is>
      </c>
      <c r="J95" t="inlineStr">
        <is>
          <t>S.CARLOS</t>
        </is>
      </c>
      <c r="M95" t="n">
        <v>3550.08992985</v>
      </c>
      <c r="N95" t="inlineStr">
        <is>
          <t>SAN CARLOS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SUM_CGED_EX_EMELECTRIC_B</t>
        </is>
      </c>
      <c r="G96" t="inlineStr">
        <is>
          <t>B</t>
        </is>
      </c>
      <c r="H96" t="inlineStr">
        <is>
          <t>EMELECTRIC</t>
        </is>
      </c>
      <c r="I96" t="inlineStr">
        <is>
          <t>EMELSCLEEMERB</t>
        </is>
      </c>
      <c r="J96" t="inlineStr">
        <is>
          <t>SAN_CLEMENTE</t>
        </is>
      </c>
      <c r="M96" t="n">
        <v>610.58407353</v>
      </c>
      <c r="N96" t="inlineStr">
        <is>
          <t>SAN CLEMENTE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SUM_CGED_EX_EMELECTRIC_B</t>
        </is>
      </c>
      <c r="G97" t="inlineStr">
        <is>
          <t>B</t>
        </is>
      </c>
      <c r="H97" t="inlineStr">
        <is>
          <t>EMELECTRIC</t>
        </is>
      </c>
      <c r="I97" t="inlineStr">
        <is>
          <t>EMELSGREEMERB</t>
        </is>
      </c>
      <c r="J97" t="inlineStr">
        <is>
          <t>S.GREGORIO</t>
        </is>
      </c>
      <c r="M97" t="n">
        <v>55.60469119</v>
      </c>
      <c r="N97" t="inlineStr">
        <is>
          <t>SAN GREGORIO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SUM_CGED_EX_EMELECTRIC_B</t>
        </is>
      </c>
      <c r="G98" t="inlineStr">
        <is>
          <t>B</t>
        </is>
      </c>
      <c r="H98" t="inlineStr">
        <is>
          <t>EMELECTRIC</t>
        </is>
      </c>
      <c r="I98" t="inlineStr">
        <is>
          <t>EMELSJAVEMERB</t>
        </is>
      </c>
      <c r="J98" t="inlineStr">
        <is>
          <t>S.JAVIER</t>
        </is>
      </c>
      <c r="M98" t="n">
        <v>1118.69136442</v>
      </c>
      <c r="N98" t="inlineStr">
        <is>
          <t>SAN JAVIER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SUM_CGED_EX_EMELECTRIC_B</t>
        </is>
      </c>
      <c r="G99" t="inlineStr">
        <is>
          <t>B</t>
        </is>
      </c>
      <c r="H99" t="inlineStr">
        <is>
          <t>EMELECTRIC</t>
        </is>
      </c>
      <c r="I99" t="inlineStr">
        <is>
          <t>EMELSRAFEMERB</t>
        </is>
      </c>
      <c r="J99" t="inlineStr">
        <is>
          <t>S.RAFAEL_S</t>
        </is>
      </c>
      <c r="M99" t="n">
        <v>218.42150041</v>
      </c>
      <c r="N99" t="inlineStr">
        <is>
          <t>SAN RAFAEL EMETAL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SUM_CGED_EX_EMELECTRIC_B</t>
        </is>
      </c>
      <c r="G100" t="inlineStr">
        <is>
          <t>B</t>
        </is>
      </c>
      <c r="H100" t="inlineStr">
        <is>
          <t>EMELECTRIC</t>
        </is>
      </c>
      <c r="I100" t="inlineStr">
        <is>
          <t>EMELSROSEMERB</t>
        </is>
      </c>
      <c r="J100" t="inlineStr">
        <is>
          <t>STA.ROSA</t>
        </is>
      </c>
      <c r="M100" t="n">
        <v>784.9173541500001</v>
      </c>
      <c r="N100" t="inlineStr">
        <is>
          <t>SANTA ROSA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SUM_CGED_EX_EMELECTRIC_B</t>
        </is>
      </c>
      <c r="G101" t="inlineStr">
        <is>
          <t>B</t>
        </is>
      </c>
      <c r="H101" t="inlineStr">
        <is>
          <t>EMELECTRIC</t>
        </is>
      </c>
      <c r="I101" t="inlineStr">
        <is>
          <t>EMELTALCEMERB</t>
        </is>
      </c>
      <c r="J101" t="inlineStr">
        <is>
          <t>TALCA</t>
        </is>
      </c>
      <c r="M101" t="n">
        <v>233.91674166</v>
      </c>
      <c r="N101" t="inlineStr">
        <is>
          <t>TALCA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SUM_CGED_EX_EMELECTRIC_B</t>
        </is>
      </c>
      <c r="G102" t="inlineStr">
        <is>
          <t>B</t>
        </is>
      </c>
      <c r="H102" t="inlineStr">
        <is>
          <t>EMELECTRIC</t>
        </is>
      </c>
      <c r="I102" t="inlineStr">
        <is>
          <t>EMELTOMEEMERB</t>
        </is>
      </c>
      <c r="J102" t="inlineStr">
        <is>
          <t>TOME</t>
        </is>
      </c>
      <c r="M102" t="n">
        <v>1250.69219745</v>
      </c>
      <c r="N102" t="inlineStr">
        <is>
          <t>TOME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SUM_CGED_EX_EMELECTRIC_B</t>
        </is>
      </c>
      <c r="G103" t="inlineStr">
        <is>
          <t>B</t>
        </is>
      </c>
      <c r="H103" t="inlineStr">
        <is>
          <t>EMELECTRIC</t>
        </is>
      </c>
      <c r="I103" t="inlineStr">
        <is>
          <t>EMELVPRAEMERB</t>
        </is>
      </c>
      <c r="J103" t="inlineStr">
        <is>
          <t>V.PRAT</t>
        </is>
      </c>
      <c r="M103" t="n">
        <v>2990.91939935</v>
      </c>
      <c r="N103" t="inlineStr">
        <is>
          <t>VILLA PRAT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EMELALCOEMERC</t>
        </is>
      </c>
      <c r="J104" t="inlineStr">
        <is>
          <t>ALCONES</t>
        </is>
      </c>
      <c r="M104" t="n">
        <v>1703.36903469</v>
      </c>
      <c r="N104" t="inlineStr">
        <is>
          <t>ALCONES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EMELALHUEMERC</t>
        </is>
      </c>
      <c r="J105" t="inlineStr">
        <is>
          <t>ALHUE</t>
        </is>
      </c>
      <c r="M105" t="n">
        <v>451.29110507</v>
      </c>
      <c r="N105" t="inlineStr">
        <is>
          <t>ALHUE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EMELANCOEMERC</t>
        </is>
      </c>
      <c r="J106" t="inlineStr">
        <is>
          <t>ANCOA</t>
        </is>
      </c>
      <c r="M106" t="n">
        <v>179.67309348</v>
      </c>
      <c r="N106" t="inlineStr">
        <is>
          <t>ANCOA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EMELBOLLEMERC</t>
        </is>
      </c>
      <c r="J107" t="inlineStr">
        <is>
          <t>BOLLENAR</t>
        </is>
      </c>
      <c r="M107" t="n">
        <v>2604.39970919</v>
      </c>
      <c r="N107" t="inlineStr">
        <is>
          <t>BOLLENAR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EMELCAUQEMERC</t>
        </is>
      </c>
      <c r="J108" t="inlineStr">
        <is>
          <t>CAUQUENES</t>
        </is>
      </c>
      <c r="M108" t="n">
        <v>1806.08505445</v>
      </c>
      <c r="N108" t="inlineStr">
        <is>
          <t>CAUQUENES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EMELCHILEMERC</t>
        </is>
      </c>
      <c r="J109" t="inlineStr">
        <is>
          <t>CHILLAN</t>
        </is>
      </c>
      <c r="M109" t="n">
        <v>267.11122898</v>
      </c>
      <c r="N109" t="inlineStr">
        <is>
          <t>CHILLAN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EMELCHOCEMERC</t>
        </is>
      </c>
      <c r="J110" t="inlineStr">
        <is>
          <t>CHOCALAN</t>
        </is>
      </c>
      <c r="M110" t="n">
        <v>1274.96571416</v>
      </c>
      <c r="N110" t="inlineStr">
        <is>
          <t>CHOCALAN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EMELCIPREMERC</t>
        </is>
      </c>
      <c r="J111" t="inlineStr">
        <is>
          <t>CIPRESES</t>
        </is>
      </c>
      <c r="M111" t="n">
        <v>4.28590405</v>
      </c>
      <c r="N111" t="inlineStr">
        <is>
          <t>CIPRESES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EMELCOCHEMERC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EMELCONSEMERC</t>
        </is>
      </c>
      <c r="J113" t="inlineStr">
        <is>
          <t>CONSTIT1</t>
        </is>
      </c>
      <c r="M113" t="n">
        <v>1905.99059582</v>
      </c>
      <c r="N113" t="inlineStr">
        <is>
          <t>CONSTITUCION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EMELCURAEMERC</t>
        </is>
      </c>
      <c r="J114" t="inlineStr">
        <is>
          <t>CURACAVI</t>
        </is>
      </c>
      <c r="M114" t="n">
        <v>428.97705055</v>
      </c>
      <c r="N114" t="inlineStr">
        <is>
          <t>CURACAVI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EMELEPAIEMERC</t>
        </is>
      </c>
      <c r="J115" t="inlineStr">
        <is>
          <t>ELPAICO</t>
        </is>
      </c>
      <c r="M115" t="n">
        <v>1413.56626851</v>
      </c>
      <c r="N115" t="inlineStr">
        <is>
          <t>EL PAICO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EMELEPEUEMERC</t>
        </is>
      </c>
      <c r="J116" t="inlineStr">
        <is>
          <t>ELPEUMO</t>
        </is>
      </c>
      <c r="M116" t="n">
        <v>1042.1086875</v>
      </c>
      <c r="N116" t="inlineStr">
        <is>
          <t>EL PEUMO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EMELHUALEMERC</t>
        </is>
      </c>
      <c r="J117" t="inlineStr">
        <is>
          <t>HUALAÑE</t>
        </is>
      </c>
      <c r="M117" t="n">
        <v>385.65783037</v>
      </c>
      <c r="N117" t="inlineStr">
        <is>
          <t>HUALAÑE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EMELHUALTEMERC</t>
        </is>
      </c>
      <c r="J118" t="inlineStr">
        <is>
          <t>HUALTE</t>
        </is>
      </c>
      <c r="M118" t="n">
        <v>291.9767354</v>
      </c>
      <c r="N118" t="inlineStr">
        <is>
          <t>HUALTE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EMELITAHEMERC</t>
        </is>
      </c>
      <c r="J119" t="inlineStr">
        <is>
          <t>ITAHUE</t>
        </is>
      </c>
      <c r="M119" t="n">
        <v>172.06250416</v>
      </c>
      <c r="N119" t="inlineStr">
        <is>
          <t>ITAHUE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EMELLARAEMERC</t>
        </is>
      </c>
      <c r="J120" t="inlineStr">
        <is>
          <t>LASARAÑAS</t>
        </is>
      </c>
      <c r="M120" t="n">
        <v>592.63769032</v>
      </c>
      <c r="N120" t="inlineStr">
        <is>
          <t>LAS ARAÑAS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EMELLESPEMERC</t>
        </is>
      </c>
      <c r="J121" t="inlineStr">
        <is>
          <t>ESPERANZA</t>
        </is>
      </c>
      <c r="M121" t="n">
        <v>679.1989309099999</v>
      </c>
      <c r="N121" t="inlineStr">
        <is>
          <t>LA ESPERANZA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EMELLEYDEMERC</t>
        </is>
      </c>
      <c r="J122" t="inlineStr">
        <is>
          <t>LEYDA</t>
        </is>
      </c>
      <c r="M122" t="n">
        <v>1141.12349112</v>
      </c>
      <c r="N122" t="inlineStr">
        <is>
          <t>LEYDA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EMELLICAEMERC</t>
        </is>
      </c>
      <c r="J123" t="inlineStr">
        <is>
          <t>LICANTEN</t>
        </is>
      </c>
      <c r="M123" t="n">
        <v>1282.69580695</v>
      </c>
      <c r="N123" t="inlineStr">
        <is>
          <t>LICANTEN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EMELLIHUEMERC</t>
        </is>
      </c>
      <c r="J124" t="inlineStr">
        <is>
          <t>LIHUEIMO</t>
        </is>
      </c>
      <c r="M124" t="n">
        <v>1911.03070932</v>
      </c>
      <c r="N124" t="inlineStr">
        <is>
          <t>LIHUEIMO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EMELLINAEMERC</t>
        </is>
      </c>
      <c r="J125" t="inlineStr">
        <is>
          <t>LIN.NORTE</t>
        </is>
      </c>
      <c r="M125" t="n">
        <v>187.15645614</v>
      </c>
      <c r="N125" t="inlineStr">
        <is>
          <t>LINARES NORTE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EMELLMANEMERC</t>
        </is>
      </c>
      <c r="J126" t="inlineStr">
        <is>
          <t>LAMANGA</t>
        </is>
      </c>
      <c r="M126" t="n">
        <v>1850.04838936</v>
      </c>
      <c r="N126" t="inlineStr">
        <is>
          <t>LA MANGA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EMELLVEGEMERC</t>
        </is>
      </c>
      <c r="J127" t="inlineStr">
        <is>
          <t>LAVEGA</t>
        </is>
      </c>
      <c r="M127" t="n">
        <v>1135.25593843</v>
      </c>
      <c r="N127" t="inlineStr">
        <is>
          <t>LAS VEGAS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EMELMAITEMERC</t>
        </is>
      </c>
      <c r="J128" t="inlineStr">
        <is>
          <t>ELMAITEN</t>
        </is>
      </c>
      <c r="M128" t="n">
        <v>1223.70751314</v>
      </c>
      <c r="N128" t="inlineStr">
        <is>
          <t>EL MAITEN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EMELMANDEMERC</t>
        </is>
      </c>
      <c r="J129" t="inlineStr">
        <is>
          <t>MANDINGA</t>
        </is>
      </c>
      <c r="M129" t="n">
        <v>968.05290129</v>
      </c>
      <c r="N129" t="inlineStr">
        <is>
          <t>MANDINGA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EMELMARCEMERC</t>
        </is>
      </c>
      <c r="J130" t="inlineStr">
        <is>
          <t>MARCHIHUE</t>
        </is>
      </c>
      <c r="M130" t="n">
        <v>1319.08925091</v>
      </c>
      <c r="N130" t="inlineStr">
        <is>
          <t>MARCHIGUE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EMELMAULEMERC</t>
        </is>
      </c>
      <c r="J131" t="inlineStr">
        <is>
          <t>MAULE</t>
        </is>
      </c>
      <c r="M131" t="n">
        <v>721.1043572999999</v>
      </c>
      <c r="N131" t="inlineStr">
        <is>
          <t>MAULE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EMELMELIEMERC</t>
        </is>
      </c>
      <c r="J132" t="inlineStr">
        <is>
          <t>MELIPILLA</t>
        </is>
      </c>
      <c r="M132" t="n">
        <v>3266.95212006</v>
      </c>
      <c r="N132" t="inlineStr">
        <is>
          <t>MELIPILLA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EMELMOLIEMERC</t>
        </is>
      </c>
      <c r="J133" t="inlineStr">
        <is>
          <t>MOLINA</t>
        </is>
      </c>
      <c r="M133" t="n">
        <v>870.74246841</v>
      </c>
      <c r="N133" t="inlineStr">
        <is>
          <t>MOLINA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EMELMONTEMERC</t>
        </is>
      </c>
      <c r="J134" t="inlineStr">
        <is>
          <t>ELMONTE</t>
        </is>
      </c>
      <c r="M134" t="n">
        <v>1470.78774249</v>
      </c>
      <c r="N134" t="inlineStr">
        <is>
          <t>EL MONTE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EMELNANCEMERC</t>
        </is>
      </c>
      <c r="J135" t="inlineStr">
        <is>
          <t>NANCAGUA</t>
        </is>
      </c>
      <c r="M135" t="n">
        <v>1553.56148916</v>
      </c>
      <c r="N135" t="inlineStr">
        <is>
          <t>NANCAGUA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M136" t="n">
        <v>595.10261733</v>
      </c>
      <c r="N136" t="inlineStr">
        <is>
          <t>NIRIVILO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EMELPAINEMERC</t>
        </is>
      </c>
      <c r="J137" t="inlineStr">
        <is>
          <t>PANIAHUE</t>
        </is>
      </c>
      <c r="M137" t="n">
        <v>3837.11471277</v>
      </c>
      <c r="N137" t="inlineStr">
        <is>
          <t>PANIAHUE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EMELPARREMERC</t>
        </is>
      </c>
      <c r="J138" t="inlineStr">
        <is>
          <t>PARRAL</t>
        </is>
      </c>
      <c r="M138" t="n">
        <v>1608.11268919</v>
      </c>
      <c r="N138" t="inlineStr">
        <is>
          <t>PARRAL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EMELPLACEMERC</t>
        </is>
      </c>
      <c r="J139" t="inlineStr">
        <is>
          <t>PLACILLA_S</t>
        </is>
      </c>
      <c r="M139" t="n">
        <v>638.39942917</v>
      </c>
      <c r="N139" t="inlineStr">
        <is>
          <t>PLACILLA SIC2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EMELPORTEMERC</t>
        </is>
      </c>
      <c r="J140" t="inlineStr">
        <is>
          <t>PORTEZUELO</t>
        </is>
      </c>
      <c r="M140" t="n">
        <v>54.4860383</v>
      </c>
      <c r="N140" t="inlineStr">
        <is>
          <t>PORTEZUELO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EMELPRROEMERC</t>
        </is>
      </c>
      <c r="J141" t="inlineStr">
        <is>
          <t>PARRONAL</t>
        </is>
      </c>
      <c r="M141" t="n">
        <v>304.22456133</v>
      </c>
      <c r="N141" t="inlineStr">
        <is>
          <t>PARRONAL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EMELQUELEMERC</t>
        </is>
      </c>
      <c r="J142" t="inlineStr">
        <is>
          <t>QUELENTARO</t>
        </is>
      </c>
      <c r="M142" t="n">
        <v>1059.83229707</v>
      </c>
      <c r="N142" t="inlineStr">
        <is>
          <t>QUELENTARO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EMELQUIREMERC</t>
        </is>
      </c>
      <c r="J143" t="inlineStr">
        <is>
          <t>QUIRIHUE</t>
        </is>
      </c>
      <c r="M143" t="n">
        <v>701.09803073</v>
      </c>
      <c r="N143" t="inlineStr">
        <is>
          <t>QUIRIHUE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EMELRANGEMERC</t>
        </is>
      </c>
      <c r="J144" t="inlineStr">
        <is>
          <t>RANGUILI</t>
        </is>
      </c>
      <c r="M144" t="n">
        <v>1037.06179916</v>
      </c>
      <c r="N144" t="inlineStr">
        <is>
          <t>RANGUILI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EMELRETIEMERC</t>
        </is>
      </c>
      <c r="J145" t="inlineStr">
        <is>
          <t>RETIRO</t>
        </is>
      </c>
      <c r="M145" t="n">
        <v>576.00597482</v>
      </c>
      <c r="N145" t="inlineStr">
        <is>
          <t>RETIRO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EMELSCAREMERC</t>
        </is>
      </c>
      <c r="J146" t="inlineStr">
        <is>
          <t>S.CARLOS</t>
        </is>
      </c>
      <c r="M146" t="n">
        <v>1917.95434342</v>
      </c>
      <c r="N146" t="inlineStr">
        <is>
          <t>SAN CARLOS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EMELSCLEEMERC</t>
        </is>
      </c>
      <c r="J147" t="inlineStr">
        <is>
          <t>SAN_CLEMENTE</t>
        </is>
      </c>
      <c r="M147" t="n">
        <v>117.90058196</v>
      </c>
      <c r="N147" t="inlineStr">
        <is>
          <t>SAN CLEMENTE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EMELSGREEMERC</t>
        </is>
      </c>
      <c r="J148" t="inlineStr">
        <is>
          <t>S.GREGORIO</t>
        </is>
      </c>
      <c r="M148" t="n">
        <v>32.21424712</v>
      </c>
      <c r="N148" t="inlineStr">
        <is>
          <t>SAN GREGORIO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EMELSJAVEMERC</t>
        </is>
      </c>
      <c r="J149" t="inlineStr">
        <is>
          <t>S.JAVIER</t>
        </is>
      </c>
      <c r="M149" t="n">
        <v>476.5726136</v>
      </c>
      <c r="N149" t="inlineStr">
        <is>
          <t>SAN JAVIER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EMELSRAFEMERC</t>
        </is>
      </c>
      <c r="J150" t="inlineStr">
        <is>
          <t>S.RAFAEL_S</t>
        </is>
      </c>
      <c r="M150" t="n">
        <v>303.64946589</v>
      </c>
      <c r="N150" t="inlineStr">
        <is>
          <t>SAN RAFAEL EMETAL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EMELSROSEMERC</t>
        </is>
      </c>
      <c r="J151" t="inlineStr">
        <is>
          <t>STA.ROSA</t>
        </is>
      </c>
      <c r="M151" t="n">
        <v>391.2579103</v>
      </c>
      <c r="N151" t="inlineStr">
        <is>
          <t>SANTA ROSA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EMELTALCEMERC</t>
        </is>
      </c>
      <c r="J152" t="inlineStr">
        <is>
          <t>TALCA</t>
        </is>
      </c>
      <c r="M152" t="n">
        <v>102.11519742</v>
      </c>
      <c r="N152" t="inlineStr">
        <is>
          <t>TALCA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EMELTOMEEMERC</t>
        </is>
      </c>
      <c r="J153" t="inlineStr">
        <is>
          <t>TOME</t>
        </is>
      </c>
      <c r="M153" t="n">
        <v>625.50111807</v>
      </c>
      <c r="N153" t="inlineStr">
        <is>
          <t>TOME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EMELVPRAEMERC</t>
        </is>
      </c>
      <c r="J154" t="inlineStr">
        <is>
          <t>V.PRAT</t>
        </is>
      </c>
      <c r="M154" t="n">
        <v>1440.56582511</v>
      </c>
      <c r="N154" t="inlineStr">
        <is>
          <t>VILLA PRAT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EMELALCOEMERA</t>
        </is>
      </c>
      <c r="J155" t="inlineStr">
        <is>
          <t>ALCONES</t>
        </is>
      </c>
      <c r="M155" t="n">
        <v>1883.38656827</v>
      </c>
      <c r="N155" t="inlineStr">
        <is>
          <t>ALCONES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EMELALHUEMERA</t>
        </is>
      </c>
      <c r="J156" t="inlineStr">
        <is>
          <t>ALHUE</t>
        </is>
      </c>
      <c r="M156" t="n">
        <v>523.0848875</v>
      </c>
      <c r="N156" t="inlineStr">
        <is>
          <t>ALHUE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EMELANCOEMERA</t>
        </is>
      </c>
      <c r="J157" t="inlineStr">
        <is>
          <t>ANCOA</t>
        </is>
      </c>
      <c r="M157" t="n">
        <v>180.4082538</v>
      </c>
      <c r="N157" t="inlineStr">
        <is>
          <t>ANCOA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EMELBOLLEMERA</t>
        </is>
      </c>
      <c r="J158" t="inlineStr">
        <is>
          <t>BOLLENAR</t>
        </is>
      </c>
      <c r="M158" t="n">
        <v>2290.6606252</v>
      </c>
      <c r="N158" t="inlineStr">
        <is>
          <t>BOLLENAR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EMELCAUQEMERA</t>
        </is>
      </c>
      <c r="J159" t="inlineStr">
        <is>
          <t>CAUQUENES</t>
        </is>
      </c>
      <c r="M159" t="n">
        <v>2317.65585772</v>
      </c>
      <c r="N159" t="inlineStr">
        <is>
          <t>CAUQUENES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EMELCHILEMERA</t>
        </is>
      </c>
      <c r="J160" t="inlineStr">
        <is>
          <t>CHILLAN</t>
        </is>
      </c>
      <c r="M160" t="n">
        <v>414.20704912</v>
      </c>
      <c r="N160" t="inlineStr">
        <is>
          <t>CHILLAN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EMELCHOCEMERA</t>
        </is>
      </c>
      <c r="J161" t="inlineStr">
        <is>
          <t>CHOCALAN</t>
        </is>
      </c>
      <c r="M161" t="n">
        <v>1198.74360107</v>
      </c>
      <c r="N161" t="inlineStr">
        <is>
          <t>CHOCALAN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EMELCIPREMERA</t>
        </is>
      </c>
      <c r="J162" t="inlineStr">
        <is>
          <t>CIPRESES</t>
        </is>
      </c>
      <c r="M162" t="n">
        <v>5.60306223</v>
      </c>
      <c r="N162" t="inlineStr">
        <is>
          <t>CIPRESES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EMELCOCHEMERA</t>
        </is>
      </c>
      <c r="J163" t="inlineStr">
        <is>
          <t>COCHARCAS</t>
        </is>
      </c>
      <c r="M163" t="n">
        <v>0</v>
      </c>
      <c r="N163" t="inlineStr">
        <is>
          <t>COCHARCAS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EMELCONSEMERA</t>
        </is>
      </c>
      <c r="J164" t="inlineStr">
        <is>
          <t>CONSTIT1</t>
        </is>
      </c>
      <c r="M164" t="n">
        <v>2071.29463625</v>
      </c>
      <c r="N164" t="inlineStr">
        <is>
          <t>CONSTITUCION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EMELCURAEMERA</t>
        </is>
      </c>
      <c r="J165" t="inlineStr">
        <is>
          <t>CURACAVI</t>
        </is>
      </c>
      <c r="M165" t="n">
        <v>406.39616308</v>
      </c>
      <c r="N165" t="inlineStr">
        <is>
          <t>CURACAVI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EMELEPAIEMERA</t>
        </is>
      </c>
      <c r="J166" t="inlineStr">
        <is>
          <t>ELPAICO</t>
        </is>
      </c>
      <c r="M166" t="n">
        <v>1434.16496639</v>
      </c>
      <c r="N166" t="inlineStr">
        <is>
          <t>EL PAICO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EMELEPEUEMERA</t>
        </is>
      </c>
      <c r="J167" t="inlineStr">
        <is>
          <t>ELPEUMO</t>
        </is>
      </c>
      <c r="M167" t="n">
        <v>595.27032962</v>
      </c>
      <c r="N167" t="inlineStr">
        <is>
          <t>EL PEUMO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EMELHUALEMERA</t>
        </is>
      </c>
      <c r="J168" t="inlineStr">
        <is>
          <t>HUALAÑE</t>
        </is>
      </c>
      <c r="M168" t="n">
        <v>414.00145639</v>
      </c>
      <c r="N168" t="inlineStr">
        <is>
          <t>HUALAÑE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EMELHUALTEMERA</t>
        </is>
      </c>
      <c r="J169" t="inlineStr">
        <is>
          <t>HUALTE</t>
        </is>
      </c>
      <c r="M169" t="n">
        <v>257.33784732</v>
      </c>
      <c r="N169" t="inlineStr">
        <is>
          <t>HUALTE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EMELITAHEMERA</t>
        </is>
      </c>
      <c r="J170" t="inlineStr">
        <is>
          <t>ITAHUE</t>
        </is>
      </c>
      <c r="M170" t="n">
        <v>277.41785148</v>
      </c>
      <c r="N170" t="inlineStr">
        <is>
          <t>ITAHUE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EMELLARAEMERA</t>
        </is>
      </c>
      <c r="J171" t="inlineStr">
        <is>
          <t>LASARAÑAS</t>
        </is>
      </c>
      <c r="M171" t="n">
        <v>699.65194746</v>
      </c>
      <c r="N171" t="inlineStr">
        <is>
          <t>LAS ARAÑAS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EMELLESPEMERA</t>
        </is>
      </c>
      <c r="J172" t="inlineStr">
        <is>
          <t>ESPERANZA</t>
        </is>
      </c>
      <c r="M172" t="n">
        <v>631.99778837</v>
      </c>
      <c r="N172" t="inlineStr">
        <is>
          <t>LA ESPERANZA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EMELLEYDEMERA</t>
        </is>
      </c>
      <c r="J173" t="inlineStr">
        <is>
          <t>LEYDA</t>
        </is>
      </c>
      <c r="M173" t="n">
        <v>780.69749877</v>
      </c>
      <c r="N173" t="inlineStr">
        <is>
          <t>LEYDA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EMELLICAEMERA</t>
        </is>
      </c>
      <c r="J174" t="inlineStr">
        <is>
          <t>LICANTEN</t>
        </is>
      </c>
      <c r="M174" t="n">
        <v>1322.36786152</v>
      </c>
      <c r="N174" t="inlineStr">
        <is>
          <t>LICANTEN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EMELLIHUEMERA</t>
        </is>
      </c>
      <c r="J175" t="inlineStr">
        <is>
          <t>LIHUEIMO</t>
        </is>
      </c>
      <c r="M175" t="n">
        <v>1587.06617038</v>
      </c>
      <c r="N175" t="inlineStr">
        <is>
          <t>LIHUEIMO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EMELLINAEMERA</t>
        </is>
      </c>
      <c r="J176" t="inlineStr">
        <is>
          <t>LIN.NORTE</t>
        </is>
      </c>
      <c r="M176" t="n">
        <v>231.97888342</v>
      </c>
      <c r="N176" t="inlineStr">
        <is>
          <t>LINARES NORTE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EMELLMANEMERA</t>
        </is>
      </c>
      <c r="J177" t="inlineStr">
        <is>
          <t>LAMANGA</t>
        </is>
      </c>
      <c r="M177" t="n">
        <v>1880.32333362</v>
      </c>
      <c r="N177" t="inlineStr">
        <is>
          <t>LA MANGA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EMELLVEGEMERA</t>
        </is>
      </c>
      <c r="J178" t="inlineStr">
        <is>
          <t>LAVEGA</t>
        </is>
      </c>
      <c r="M178" t="n">
        <v>1252.31638831</v>
      </c>
      <c r="N178" t="inlineStr">
        <is>
          <t>LAS VEGAS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EMELMAITEMERA</t>
        </is>
      </c>
      <c r="J179" t="inlineStr">
        <is>
          <t>ELMAITEN</t>
        </is>
      </c>
      <c r="M179" t="n">
        <v>1428.36905563</v>
      </c>
      <c r="N179" t="inlineStr">
        <is>
          <t>EL MAITEN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EMELMANDEMERA</t>
        </is>
      </c>
      <c r="J180" t="inlineStr">
        <is>
          <t>MANDINGA</t>
        </is>
      </c>
      <c r="M180" t="n">
        <v>967.3780841400001</v>
      </c>
      <c r="N180" t="inlineStr">
        <is>
          <t>MANDINGA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EMELMARCEMERA</t>
        </is>
      </c>
      <c r="J181" t="inlineStr">
        <is>
          <t>MARCHIHUE</t>
        </is>
      </c>
      <c r="M181" t="n">
        <v>845.70033331</v>
      </c>
      <c r="N181" t="inlineStr">
        <is>
          <t>MARCHIGUE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EMELMAULEMERA</t>
        </is>
      </c>
      <c r="J182" t="inlineStr">
        <is>
          <t>MAULE</t>
        </is>
      </c>
      <c r="M182" t="n">
        <v>491.49068238</v>
      </c>
      <c r="N182" t="inlineStr">
        <is>
          <t>MAULE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EMELMELIEMERA</t>
        </is>
      </c>
      <c r="J183" t="inlineStr">
        <is>
          <t>MELIPILLA</t>
        </is>
      </c>
      <c r="M183" t="n">
        <v>3442.14524128</v>
      </c>
      <c r="N183" t="inlineStr">
        <is>
          <t>MELIPILLA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EMELMOLIEMERA</t>
        </is>
      </c>
      <c r="J184" t="inlineStr">
        <is>
          <t>MOLINA</t>
        </is>
      </c>
      <c r="M184" t="n">
        <v>971.82660318</v>
      </c>
      <c r="N184" t="inlineStr">
        <is>
          <t>MOLINA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EMELMONTEMERA</t>
        </is>
      </c>
      <c r="J185" t="inlineStr">
        <is>
          <t>ELMONTE</t>
        </is>
      </c>
      <c r="M185" t="n">
        <v>1568.63551148</v>
      </c>
      <c r="N185" t="inlineStr">
        <is>
          <t>EL MONTE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EMELNANCEMERA</t>
        </is>
      </c>
      <c r="J186" t="inlineStr">
        <is>
          <t>NANCAGUA</t>
        </is>
      </c>
      <c r="M186" t="n">
        <v>1324.96710442</v>
      </c>
      <c r="N186" t="inlineStr">
        <is>
          <t>NANCAGUA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EMELNIRVEMERA</t>
        </is>
      </c>
      <c r="J187" t="inlineStr">
        <is>
          <t>NIRIVILO</t>
        </is>
      </c>
      <c r="M187" t="n">
        <v>627.10287328</v>
      </c>
      <c r="N187" t="inlineStr">
        <is>
          <t>NIRIVILO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EMELPAINEMERA</t>
        </is>
      </c>
      <c r="J188" t="inlineStr">
        <is>
          <t>PANIAHUE</t>
        </is>
      </c>
      <c r="M188" t="n">
        <v>3745.84478688</v>
      </c>
      <c r="N188" t="inlineStr">
        <is>
          <t>PANIAHUE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EMELPARREMERA</t>
        </is>
      </c>
      <c r="J189" t="inlineStr">
        <is>
          <t>PARRAL</t>
        </is>
      </c>
      <c r="M189" t="n">
        <v>1637.10433342</v>
      </c>
      <c r="N189" t="inlineStr">
        <is>
          <t>PARRAL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EMELPLACEMERA</t>
        </is>
      </c>
      <c r="J190" t="inlineStr">
        <is>
          <t>PLACILLA_S</t>
        </is>
      </c>
      <c r="M190" t="n">
        <v>560.5583379</v>
      </c>
      <c r="N190" t="inlineStr">
        <is>
          <t>PLACILLA SIC2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EMELPORTEMERA</t>
        </is>
      </c>
      <c r="J191" t="inlineStr">
        <is>
          <t>PORTEZUELO</t>
        </is>
      </c>
      <c r="M191" t="n">
        <v>38.39750777</v>
      </c>
      <c r="N191" t="inlineStr">
        <is>
          <t>PORTEZUELO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EMELPRROEMERA</t>
        </is>
      </c>
      <c r="J192" t="inlineStr">
        <is>
          <t>PARRONAL</t>
        </is>
      </c>
      <c r="M192" t="n">
        <v>247.8804944</v>
      </c>
      <c r="N192" t="inlineStr">
        <is>
          <t>PARRONAL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EMELQUELEMERA</t>
        </is>
      </c>
      <c r="J193" t="inlineStr">
        <is>
          <t>QUELENTARO</t>
        </is>
      </c>
      <c r="M193" t="n">
        <v>1057.36331453</v>
      </c>
      <c r="N193" t="inlineStr">
        <is>
          <t>QUELENTARO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EMELQUIREMERA</t>
        </is>
      </c>
      <c r="J194" t="inlineStr">
        <is>
          <t>QUIRIHUE</t>
        </is>
      </c>
      <c r="M194" t="n">
        <v>863.82289962</v>
      </c>
      <c r="N194" t="inlineStr">
        <is>
          <t>QUIRIHUE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EMELRANGEMERA</t>
        </is>
      </c>
      <c r="J195" t="inlineStr">
        <is>
          <t>RANGUILI</t>
        </is>
      </c>
      <c r="M195" t="n">
        <v>986.40712258</v>
      </c>
      <c r="N195" t="inlineStr">
        <is>
          <t>RANGUILI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EMELRETIEMERA</t>
        </is>
      </c>
      <c r="J196" t="inlineStr">
        <is>
          <t>RETIRO</t>
        </is>
      </c>
      <c r="M196" t="n">
        <v>610.54535622</v>
      </c>
      <c r="N196" t="inlineStr">
        <is>
          <t>RETIRO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EMELSCAREMERA</t>
        </is>
      </c>
      <c r="J197" t="inlineStr">
        <is>
          <t>S.CARLOS</t>
        </is>
      </c>
      <c r="M197" t="n">
        <v>2065.67896688</v>
      </c>
      <c r="N197" t="inlineStr">
        <is>
          <t>SAN CARLOS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EMELSCLEEMERA</t>
        </is>
      </c>
      <c r="J198" t="inlineStr">
        <is>
          <t>SAN_CLEMENTE</t>
        </is>
      </c>
      <c r="M198" t="n">
        <v>101.30181744</v>
      </c>
      <c r="N198" t="inlineStr">
        <is>
          <t>SAN CLEMENTE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EMELSGREEMERA</t>
        </is>
      </c>
      <c r="J199" t="inlineStr">
        <is>
          <t>S.GREGORIO</t>
        </is>
      </c>
      <c r="M199" t="n">
        <v>31.53836585</v>
      </c>
      <c r="N199" t="inlineStr">
        <is>
          <t>SAN GREGORIO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EMELSJAVEMERA</t>
        </is>
      </c>
      <c r="J200" t="inlineStr">
        <is>
          <t>S.JAVIER</t>
        </is>
      </c>
      <c r="M200" t="n">
        <v>205.02915513</v>
      </c>
      <c r="N200" t="inlineStr">
        <is>
          <t>SAN JAVIER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EMELSRAFEMERA</t>
        </is>
      </c>
      <c r="J201" t="inlineStr">
        <is>
          <t>S.RAFAEL_S</t>
        </is>
      </c>
      <c r="M201" t="n">
        <v>333.5855514</v>
      </c>
      <c r="N201" t="inlineStr">
        <is>
          <t>SAN RAFAEL EMETAL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EMELSROSEMERA</t>
        </is>
      </c>
      <c r="J202" t="inlineStr">
        <is>
          <t>STA.ROSA</t>
        </is>
      </c>
      <c r="M202" t="n">
        <v>431.24390458</v>
      </c>
      <c r="N202" t="inlineStr">
        <is>
          <t>SANTA ROSA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EMELTALCEMERA</t>
        </is>
      </c>
      <c r="J203" t="inlineStr">
        <is>
          <t>TALCA</t>
        </is>
      </c>
      <c r="M203" t="n">
        <v>127.16806634</v>
      </c>
      <c r="N203" t="inlineStr">
        <is>
          <t>TALCA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M204" t="n">
        <v>632.51693576</v>
      </c>
      <c r="N204" t="inlineStr">
        <is>
          <t>TOME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EMELVPRAEMERA</t>
        </is>
      </c>
      <c r="J205" t="inlineStr">
        <is>
          <t>V.PRAT</t>
        </is>
      </c>
      <c r="M205" t="n">
        <v>1136.44783557</v>
      </c>
      <c r="N205" t="inlineStr">
        <is>
          <t>VILLA PRAT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SUM_CGED_EX_EMELECTRIC_B</t>
        </is>
      </c>
      <c r="G206" t="inlineStr">
        <is>
          <t>B</t>
        </is>
      </c>
      <c r="H206" t="inlineStr">
        <is>
          <t>EMELECTRIC</t>
        </is>
      </c>
      <c r="I206" t="inlineStr">
        <is>
          <t>EMELALCOEMERB</t>
        </is>
      </c>
      <c r="J206" t="inlineStr">
        <is>
          <t>ALCONES</t>
        </is>
      </c>
      <c r="M206" t="n">
        <v>2864.01708655</v>
      </c>
      <c r="N206" t="inlineStr">
        <is>
          <t>ALCONES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SUM_CGED_EX_EMELECTRIC_B</t>
        </is>
      </c>
      <c r="G207" t="inlineStr">
        <is>
          <t>B</t>
        </is>
      </c>
      <c r="H207" t="inlineStr">
        <is>
          <t>EMELECTRIC</t>
        </is>
      </c>
      <c r="I207" t="inlineStr">
        <is>
          <t>EMELALHUEMERB</t>
        </is>
      </c>
      <c r="J207" t="inlineStr">
        <is>
          <t>ALHUE</t>
        </is>
      </c>
      <c r="M207" t="n">
        <v>662.23416248</v>
      </c>
      <c r="N207" t="inlineStr">
        <is>
          <t>ALHUE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SUM_CGED_EX_EMELECTRIC_B</t>
        </is>
      </c>
      <c r="G208" t="inlineStr">
        <is>
          <t>B</t>
        </is>
      </c>
      <c r="H208" t="inlineStr">
        <is>
          <t>EMELECTRIC</t>
        </is>
      </c>
      <c r="I208" t="inlineStr">
        <is>
          <t>EMELANCOEMERB</t>
        </is>
      </c>
      <c r="J208" t="inlineStr">
        <is>
          <t>ANCOA</t>
        </is>
      </c>
      <c r="M208" t="n">
        <v>267.06720121</v>
      </c>
      <c r="N208" t="inlineStr">
        <is>
          <t>ANCOA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SUM_CGED_EX_EMELECTRIC_B</t>
        </is>
      </c>
      <c r="G209" t="inlineStr">
        <is>
          <t>B</t>
        </is>
      </c>
      <c r="H209" t="inlineStr">
        <is>
          <t>EMELECTRIC</t>
        </is>
      </c>
      <c r="I209" t="inlineStr">
        <is>
          <t>EMELBOLLEMERB</t>
        </is>
      </c>
      <c r="J209" t="inlineStr">
        <is>
          <t>BOLLENAR</t>
        </is>
      </c>
      <c r="M209" t="n">
        <v>3930.44333504</v>
      </c>
      <c r="N209" t="inlineStr">
        <is>
          <t>BOLLENAR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SUM_CGED_EX_EMELECTRIC_B</t>
        </is>
      </c>
      <c r="G210" t="inlineStr">
        <is>
          <t>B</t>
        </is>
      </c>
      <c r="H210" t="inlineStr">
        <is>
          <t>EMELECTRIC</t>
        </is>
      </c>
      <c r="I210" t="inlineStr">
        <is>
          <t>EMELCAUQEMERB</t>
        </is>
      </c>
      <c r="J210" t="inlineStr">
        <is>
          <t>CAUQUENES</t>
        </is>
      </c>
      <c r="M210" t="n">
        <v>3744.41406495</v>
      </c>
      <c r="N210" t="inlineStr">
        <is>
          <t>CAUQUENES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EMELCHILEMERB</t>
        </is>
      </c>
      <c r="J211" t="inlineStr">
        <is>
          <t>CHILLAN</t>
        </is>
      </c>
      <c r="M211" t="n">
        <v>511.22485177</v>
      </c>
      <c r="N211" t="inlineStr">
        <is>
          <t>CHILLAN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EMELCHOCEMERB</t>
        </is>
      </c>
      <c r="J212" t="inlineStr">
        <is>
          <t>CHOCALAN</t>
        </is>
      </c>
      <c r="M212" t="n">
        <v>2342.1783932</v>
      </c>
      <c r="N212" t="inlineStr">
        <is>
          <t>CHOCALAN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EMELCIPREMERB</t>
        </is>
      </c>
      <c r="J213" t="inlineStr">
        <is>
          <t>CIPRESES</t>
        </is>
      </c>
      <c r="M213" t="n">
        <v>7.19242741</v>
      </c>
      <c r="N213" t="inlineStr">
        <is>
          <t>CIPRESES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EMELCOCHEMERB</t>
        </is>
      </c>
      <c r="J214" t="inlineStr">
        <is>
          <t>COCHARCAS</t>
        </is>
      </c>
      <c r="M214" t="n">
        <v>0</v>
      </c>
      <c r="N214" t="inlineStr">
        <is>
          <t>COCHARCAS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EMELCONSEMERB</t>
        </is>
      </c>
      <c r="J215" t="inlineStr">
        <is>
          <t>CONSTIT1</t>
        </is>
      </c>
      <c r="M215" t="n">
        <v>4199.69345455</v>
      </c>
      <c r="N215" t="inlineStr">
        <is>
          <t>CONSTITUCION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EMELCURAEMERB</t>
        </is>
      </c>
      <c r="J216" t="inlineStr">
        <is>
          <t>CURACAVI</t>
        </is>
      </c>
      <c r="M216" t="n">
        <v>395.97791839</v>
      </c>
      <c r="N216" t="inlineStr">
        <is>
          <t>CURACAVI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EMELEPAIEMERB</t>
        </is>
      </c>
      <c r="J217" t="inlineStr">
        <is>
          <t>ELPAICO</t>
        </is>
      </c>
      <c r="M217" t="n">
        <v>2138.26091381</v>
      </c>
      <c r="N217" t="inlineStr">
        <is>
          <t>EL PAICO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EMELEPEUEMERB</t>
        </is>
      </c>
      <c r="J218" t="inlineStr">
        <is>
          <t>ELPEUMO</t>
        </is>
      </c>
      <c r="M218" t="n">
        <v>1006.34028212</v>
      </c>
      <c r="N218" t="inlineStr">
        <is>
          <t>EL PEUMO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EMELHUALEMERB</t>
        </is>
      </c>
      <c r="J219" t="inlineStr">
        <is>
          <t>HUALAÑE</t>
        </is>
      </c>
      <c r="M219" t="n">
        <v>627.0174720799999</v>
      </c>
      <c r="N219" t="inlineStr">
        <is>
          <t>HUALAÑE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EMELHUALTEMERB</t>
        </is>
      </c>
      <c r="J220" t="inlineStr">
        <is>
          <t>HUALTE</t>
        </is>
      </c>
      <c r="M220" t="n">
        <v>461.29528026</v>
      </c>
      <c r="N220" t="inlineStr">
        <is>
          <t>HUALTE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EMELITAHEMERB</t>
        </is>
      </c>
      <c r="J221" t="inlineStr">
        <is>
          <t>ITAHUE</t>
        </is>
      </c>
      <c r="M221" t="n">
        <v>122.46171833</v>
      </c>
      <c r="N221" t="inlineStr">
        <is>
          <t>ITAHUE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EMELLARAEMERB</t>
        </is>
      </c>
      <c r="J222" t="inlineStr">
        <is>
          <t>LASARAÑAS</t>
        </is>
      </c>
      <c r="M222" t="n">
        <v>1041.4907788</v>
      </c>
      <c r="N222" t="inlineStr">
        <is>
          <t>LAS ARAÑAS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EMELLESPEMERB</t>
        </is>
      </c>
      <c r="J223" t="inlineStr">
        <is>
          <t>ESPERANZA</t>
        </is>
      </c>
      <c r="M223" t="n">
        <v>911.23379661</v>
      </c>
      <c r="N223" t="inlineStr">
        <is>
          <t>LA ESPERANZA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EMELLEYDEMERB</t>
        </is>
      </c>
      <c r="J224" t="inlineStr">
        <is>
          <t>LEYDA</t>
        </is>
      </c>
      <c r="M224" t="n">
        <v>1596.40086114</v>
      </c>
      <c r="N224" t="inlineStr">
        <is>
          <t>LEYDA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EMELLICAEMERB</t>
        </is>
      </c>
      <c r="J225" t="inlineStr">
        <is>
          <t>LICANTEN</t>
        </is>
      </c>
      <c r="M225" t="n">
        <v>1902.2613869</v>
      </c>
      <c r="N225" t="inlineStr">
        <is>
          <t>LICANTEN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EMELLIHUEMERB</t>
        </is>
      </c>
      <c r="J226" t="inlineStr">
        <is>
          <t>LIHUEIMO</t>
        </is>
      </c>
      <c r="M226" t="n">
        <v>1952.88514806</v>
      </c>
      <c r="N226" t="inlineStr">
        <is>
          <t>LIHUEIMO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EMELLINAEMERB</t>
        </is>
      </c>
      <c r="J227" t="inlineStr">
        <is>
          <t>LIN.NORTE</t>
        </is>
      </c>
      <c r="M227" t="n">
        <v>297.64883384</v>
      </c>
      <c r="N227" t="inlineStr">
        <is>
          <t>LINARES NORTE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EMELLMANEMERB</t>
        </is>
      </c>
      <c r="J228" t="inlineStr">
        <is>
          <t>LAMANGA</t>
        </is>
      </c>
      <c r="M228" t="n">
        <v>2655.53605636</v>
      </c>
      <c r="N228" t="inlineStr">
        <is>
          <t>LA MANGA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EMELLVEGEMERB</t>
        </is>
      </c>
      <c r="J229" t="inlineStr">
        <is>
          <t>LAVEGA</t>
        </is>
      </c>
      <c r="M229" t="n">
        <v>2050.26654205</v>
      </c>
      <c r="N229" t="inlineStr">
        <is>
          <t>LAS VEGAS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EMELMAITEMERB</t>
        </is>
      </c>
      <c r="J230" t="inlineStr">
        <is>
          <t>ELMAITEN</t>
        </is>
      </c>
      <c r="M230" t="n">
        <v>2080.22022635</v>
      </c>
      <c r="N230" t="inlineStr">
        <is>
          <t>EL MAITEN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EMELMANDEMERB</t>
        </is>
      </c>
      <c r="J231" t="inlineStr">
        <is>
          <t>MANDINGA</t>
        </is>
      </c>
      <c r="M231" t="n">
        <v>1614.11682695</v>
      </c>
      <c r="N231" t="inlineStr">
        <is>
          <t>MANDINGA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EMELMARCEMERB</t>
        </is>
      </c>
      <c r="J232" t="inlineStr">
        <is>
          <t>MARCHIHUE</t>
        </is>
      </c>
      <c r="M232" t="n">
        <v>1319.54897802</v>
      </c>
      <c r="N232" t="inlineStr">
        <is>
          <t>MARCHIGUE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EMELMAULEMERB</t>
        </is>
      </c>
      <c r="J233" t="inlineStr">
        <is>
          <t>MAULE</t>
        </is>
      </c>
      <c r="M233" t="n">
        <v>716.19594147</v>
      </c>
      <c r="N233" t="inlineStr">
        <is>
          <t>MAULE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EMELMELIEMERB</t>
        </is>
      </c>
      <c r="J234" t="inlineStr">
        <is>
          <t>MELIPILLA</t>
        </is>
      </c>
      <c r="M234" t="n">
        <v>5230.95682527</v>
      </c>
      <c r="N234" t="inlineStr">
        <is>
          <t>MELIPILLA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EMELMOLIEMERB</t>
        </is>
      </c>
      <c r="J235" t="inlineStr">
        <is>
          <t>MOLINA</t>
        </is>
      </c>
      <c r="M235" t="n">
        <v>1472.22003656</v>
      </c>
      <c r="N235" t="inlineStr">
        <is>
          <t>MOLINA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EMELMONTEMERB</t>
        </is>
      </c>
      <c r="J236" t="inlineStr">
        <is>
          <t>ELMONTE</t>
        </is>
      </c>
      <c r="M236" t="n">
        <v>2157.19373119</v>
      </c>
      <c r="N236" t="inlineStr">
        <is>
          <t>EL MONTE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EMELNANCEMERB</t>
        </is>
      </c>
      <c r="J237" t="inlineStr">
        <is>
          <t>NANCAGUA</t>
        </is>
      </c>
      <c r="M237" t="n">
        <v>1575.03765722</v>
      </c>
      <c r="N237" t="inlineStr">
        <is>
          <t>NANCAGUA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EMELNIRVEMERB</t>
        </is>
      </c>
      <c r="J238" t="inlineStr">
        <is>
          <t>NIRIVILO</t>
        </is>
      </c>
      <c r="M238" t="n">
        <v>1587.17114804</v>
      </c>
      <c r="N238" t="inlineStr">
        <is>
          <t>NIRIVILO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EMELPAINEMERB</t>
        </is>
      </c>
      <c r="J239" t="inlineStr">
        <is>
          <t>PANIAHUE</t>
        </is>
      </c>
      <c r="M239" t="n">
        <v>5725.28616901</v>
      </c>
      <c r="N239" t="inlineStr">
        <is>
          <t>PANIAHUE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EMELPARREMERB</t>
        </is>
      </c>
      <c r="J240" t="inlineStr">
        <is>
          <t>PARRAL</t>
        </is>
      </c>
      <c r="M240" t="n">
        <v>2480.38033462</v>
      </c>
      <c r="N240" t="inlineStr">
        <is>
          <t>PARRAL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EMELPLACEMERB</t>
        </is>
      </c>
      <c r="J241" t="inlineStr">
        <is>
          <t>PLACILLA_S</t>
        </is>
      </c>
      <c r="M241" t="n">
        <v>984.04865578</v>
      </c>
      <c r="N241" t="inlineStr">
        <is>
          <t>PLACILLA SIC2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EMELPORTEMERB</t>
        </is>
      </c>
      <c r="J242" t="inlineStr">
        <is>
          <t>PORTEZUELO</t>
        </is>
      </c>
      <c r="M242" t="n">
        <v>97.91182925</v>
      </c>
      <c r="N242" t="inlineStr">
        <is>
          <t>PORTEZUELO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EMELPRROEMERB</t>
        </is>
      </c>
      <c r="J243" t="inlineStr">
        <is>
          <t>PARRONAL</t>
        </is>
      </c>
      <c r="M243" t="n">
        <v>372.78168646</v>
      </c>
      <c r="N243" t="inlineStr">
        <is>
          <t>PARRONAL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EMELQUELEMERB</t>
        </is>
      </c>
      <c r="J244" t="inlineStr">
        <is>
          <t>QUELENTARO</t>
        </is>
      </c>
      <c r="M244" t="n">
        <v>1653.35656866</v>
      </c>
      <c r="N244" t="inlineStr">
        <is>
          <t>QUELENTARO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EMELQUIREMERB</t>
        </is>
      </c>
      <c r="J245" t="inlineStr">
        <is>
          <t>QUIRIHUE</t>
        </is>
      </c>
      <c r="M245" t="n">
        <v>1184.90915922</v>
      </c>
      <c r="N245" t="inlineStr">
        <is>
          <t>QUIRIHUE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EMELRANGEMERB</t>
        </is>
      </c>
      <c r="J246" t="inlineStr">
        <is>
          <t>RANGUILI</t>
        </is>
      </c>
      <c r="M246" t="n">
        <v>1517.83260398</v>
      </c>
      <c r="N246" t="inlineStr">
        <is>
          <t>RANGUILI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EMELRETIEMERB</t>
        </is>
      </c>
      <c r="J247" t="inlineStr">
        <is>
          <t>RETIRO</t>
        </is>
      </c>
      <c r="M247" t="n">
        <v>943.5930236</v>
      </c>
      <c r="N247" t="inlineStr">
        <is>
          <t>RETIRO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EMELSCAREMERB</t>
        </is>
      </c>
      <c r="J248" t="inlineStr">
        <is>
          <t>S.CARLOS</t>
        </is>
      </c>
      <c r="M248" t="n">
        <v>2986.65765016</v>
      </c>
      <c r="N248" t="inlineStr">
        <is>
          <t>SAN CARLOS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EMELSCLEEMERB</t>
        </is>
      </c>
      <c r="J249" t="inlineStr">
        <is>
          <t>SAN_CLEMENTE</t>
        </is>
      </c>
      <c r="M249" t="n">
        <v>721.7117330900001</v>
      </c>
      <c r="N249" t="inlineStr">
        <is>
          <t>SAN CLEMENTE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EMELSGREEMERB</t>
        </is>
      </c>
      <c r="J250" t="inlineStr">
        <is>
          <t>S.GREGORIO</t>
        </is>
      </c>
      <c r="M250" t="n">
        <v>51.39006423</v>
      </c>
      <c r="N250" t="inlineStr">
        <is>
          <t>SAN GREGORIO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EMELSJAVEMERB</t>
        </is>
      </c>
      <c r="J251" t="inlineStr">
        <is>
          <t>S.JAVIER</t>
        </is>
      </c>
      <c r="M251" t="n">
        <v>552.49221832</v>
      </c>
      <c r="N251" t="inlineStr">
        <is>
          <t>SAN JAVIER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EMELSRAFEMERB</t>
        </is>
      </c>
      <c r="J252" t="inlineStr">
        <is>
          <t>S.RAFAEL_S</t>
        </is>
      </c>
      <c r="M252" t="n">
        <v>151.55591181</v>
      </c>
      <c r="N252" t="inlineStr">
        <is>
          <t>SAN RAFAEL EMETAL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EMELSROSEMERB</t>
        </is>
      </c>
      <c r="J253" t="inlineStr">
        <is>
          <t>STA.ROSA</t>
        </is>
      </c>
      <c r="M253" t="n">
        <v>551.11835784</v>
      </c>
      <c r="N253" t="inlineStr">
        <is>
          <t>SANTA ROSA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EMELTALCEMERB</t>
        </is>
      </c>
      <c r="J254" t="inlineStr">
        <is>
          <t>TALCA</t>
        </is>
      </c>
      <c r="M254" t="n">
        <v>231.85049193</v>
      </c>
      <c r="N254" t="inlineStr">
        <is>
          <t>TALCA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EMELTOMEEMERB</t>
        </is>
      </c>
      <c r="J255" t="inlineStr">
        <is>
          <t>TOME</t>
        </is>
      </c>
      <c r="M255" t="n">
        <v>1096.20086294</v>
      </c>
      <c r="N255" t="inlineStr">
        <is>
          <t>TOME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EMELVPRAEMERB</t>
        </is>
      </c>
      <c r="J256" t="inlineStr">
        <is>
          <t>V.PRAT</t>
        </is>
      </c>
      <c r="M256" t="n">
        <v>2069.74607772</v>
      </c>
      <c r="N256" t="inlineStr">
        <is>
          <t>VILLA PRAT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EMELALCOEMERC</t>
        </is>
      </c>
      <c r="J257" t="inlineStr">
        <is>
          <t>ALCONES</t>
        </is>
      </c>
      <c r="M257" t="n">
        <v>1593.07782297</v>
      </c>
      <c r="N257" t="inlineStr">
        <is>
          <t>ALCONES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EMELALHUEMERC</t>
        </is>
      </c>
      <c r="J258" t="inlineStr">
        <is>
          <t>ALHUE</t>
        </is>
      </c>
      <c r="M258" t="n">
        <v>379.51942471</v>
      </c>
      <c r="N258" t="inlineStr">
        <is>
          <t>ALHUE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EMELANCOEMERC</t>
        </is>
      </c>
      <c r="J259" t="inlineStr">
        <is>
          <t>ANCOA</t>
        </is>
      </c>
      <c r="M259" t="n">
        <v>161.33047006</v>
      </c>
      <c r="N259" t="inlineStr">
        <is>
          <t>ANCOA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EMELBOLLEMERC</t>
        </is>
      </c>
      <c r="J260" t="inlineStr">
        <is>
          <t>BOLLENAR</t>
        </is>
      </c>
      <c r="M260" t="n">
        <v>1967.35288968</v>
      </c>
      <c r="N260" t="inlineStr">
        <is>
          <t>BOLLENAR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EMELCAUQEMERC</t>
        </is>
      </c>
      <c r="J261" t="inlineStr">
        <is>
          <t>CAUQUENES</t>
        </is>
      </c>
      <c r="M261" t="n">
        <v>1978.19114315</v>
      </c>
      <c r="N261" t="inlineStr">
        <is>
          <t>CAUQUENES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EMELCHILEMERC</t>
        </is>
      </c>
      <c r="J262" t="inlineStr">
        <is>
          <t>CHILLAN</t>
        </is>
      </c>
      <c r="M262" t="n">
        <v>295.81562329</v>
      </c>
      <c r="N262" t="inlineStr">
        <is>
          <t>CHILLAN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EMELCHOCEMERC</t>
        </is>
      </c>
      <c r="J263" t="inlineStr">
        <is>
          <t>CHOCALAN</t>
        </is>
      </c>
      <c r="M263" t="n">
        <v>1059.38256779</v>
      </c>
      <c r="N263" t="inlineStr">
        <is>
          <t>CHOCALAN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EMELCIPREMERC</t>
        </is>
      </c>
      <c r="J264" t="inlineStr">
        <is>
          <t>CIPRESES</t>
        </is>
      </c>
      <c r="M264" t="n">
        <v>3.98896154</v>
      </c>
      <c r="N264" t="inlineStr">
        <is>
          <t>CIPRESES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EMELCOCHEMERC</t>
        </is>
      </c>
      <c r="J265" t="inlineStr">
        <is>
          <t>COCHARCAS</t>
        </is>
      </c>
      <c r="M265" t="n">
        <v>0</v>
      </c>
      <c r="N265" t="inlineStr">
        <is>
          <t>COCHARCAS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EMELCONSEMERC</t>
        </is>
      </c>
      <c r="J266" t="inlineStr">
        <is>
          <t>CONSTIT1</t>
        </is>
      </c>
      <c r="M266" t="n">
        <v>1796.21986626</v>
      </c>
      <c r="N266" t="inlineStr">
        <is>
          <t>CONSTITUCION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EMELCURAEMERC</t>
        </is>
      </c>
      <c r="J267" t="inlineStr">
        <is>
          <t>CURACAVI</t>
        </is>
      </c>
      <c r="M267" t="n">
        <v>334.36769036</v>
      </c>
      <c r="N267" t="inlineStr">
        <is>
          <t>CURACAVI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EMELEPAIEMERC</t>
        </is>
      </c>
      <c r="J268" t="inlineStr">
        <is>
          <t>ELPAICO</t>
        </is>
      </c>
      <c r="M268" t="n">
        <v>1171.15488822</v>
      </c>
      <c r="N268" t="inlineStr">
        <is>
          <t>EL PAICO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EMELEPEUEMERC</t>
        </is>
      </c>
      <c r="J269" t="inlineStr">
        <is>
          <t>ELPEUMO</t>
        </is>
      </c>
      <c r="M269" t="n">
        <v>470.99989907</v>
      </c>
      <c r="N269" t="inlineStr">
        <is>
          <t>EL PEUMO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EMELHUALEMERC</t>
        </is>
      </c>
      <c r="J270" t="inlineStr">
        <is>
          <t>HUALAÑE</t>
        </is>
      </c>
      <c r="M270" t="n">
        <v>343.1052355</v>
      </c>
      <c r="N270" t="inlineStr">
        <is>
          <t>HUALAÑE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EMELHUALTEMERC</t>
        </is>
      </c>
      <c r="J271" t="inlineStr">
        <is>
          <t>HUALTE</t>
        </is>
      </c>
      <c r="M271" t="n">
        <v>210.74155021</v>
      </c>
      <c r="N271" t="inlineStr">
        <is>
          <t>HUALTE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EMELITAHEMERC</t>
        </is>
      </c>
      <c r="J272" t="inlineStr">
        <is>
          <t>ITAHUE</t>
        </is>
      </c>
      <c r="M272" t="n">
        <v>129.97977873</v>
      </c>
      <c r="N272" t="inlineStr">
        <is>
          <t>ITAHUE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EMELLARAEMERC</t>
        </is>
      </c>
      <c r="J273" t="inlineStr">
        <is>
          <t>LASARAÑAS</t>
        </is>
      </c>
      <c r="M273" t="n">
        <v>582.33584274</v>
      </c>
      <c r="N273" t="inlineStr">
        <is>
          <t>LAS ARAÑAS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EMELLESPEMERC</t>
        </is>
      </c>
      <c r="J274" t="inlineStr">
        <is>
          <t>ESPERANZA</t>
        </is>
      </c>
      <c r="M274" t="n">
        <v>460.72486321</v>
      </c>
      <c r="N274" t="inlineStr">
        <is>
          <t>LA ESPERANZA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EMELLEYDEMERC</t>
        </is>
      </c>
      <c r="J275" t="inlineStr">
        <is>
          <t>LEYDA</t>
        </is>
      </c>
      <c r="M275" t="n">
        <v>636.43929839</v>
      </c>
      <c r="N275" t="inlineStr">
        <is>
          <t>LEYDA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EMELLICAEMERC</t>
        </is>
      </c>
      <c r="J276" t="inlineStr">
        <is>
          <t>LICANTEN</t>
        </is>
      </c>
      <c r="M276" t="n">
        <v>1126.95930844</v>
      </c>
      <c r="N276" t="inlineStr">
        <is>
          <t>LICANTEN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EMELLIHUEMERC</t>
        </is>
      </c>
      <c r="J277" t="inlineStr">
        <is>
          <t>LIHUEIMO</t>
        </is>
      </c>
      <c r="M277" t="n">
        <v>1184.92889085</v>
      </c>
      <c r="N277" t="inlineStr">
        <is>
          <t>LIHUEIMO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EMELLINAEMERC</t>
        </is>
      </c>
      <c r="J278" t="inlineStr">
        <is>
          <t>LIN.NORTE</t>
        </is>
      </c>
      <c r="M278" t="n">
        <v>164.00127919</v>
      </c>
      <c r="N278" t="inlineStr">
        <is>
          <t>LINARES NORTE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EMELLMANEMERC</t>
        </is>
      </c>
      <c r="J279" t="inlineStr">
        <is>
          <t>LAMANGA</t>
        </is>
      </c>
      <c r="M279" t="n">
        <v>1415.73796066</v>
      </c>
      <c r="N279" t="inlineStr">
        <is>
          <t>LA MANGA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EMELLVEGEMERC</t>
        </is>
      </c>
      <c r="J280" t="inlineStr">
        <is>
          <t>LAVEGA</t>
        </is>
      </c>
      <c r="M280" t="n">
        <v>1102.06678038</v>
      </c>
      <c r="N280" t="inlineStr">
        <is>
          <t>LAS VEGAS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EMELMAITEMERC</t>
        </is>
      </c>
      <c r="J281" t="inlineStr">
        <is>
          <t>ELMAITEN</t>
        </is>
      </c>
      <c r="M281" t="n">
        <v>1030.65121476</v>
      </c>
      <c r="N281" t="inlineStr">
        <is>
          <t>EL MAITEN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EMELMANDEMERC</t>
        </is>
      </c>
      <c r="J282" t="inlineStr">
        <is>
          <t>MANDINGA</t>
        </is>
      </c>
      <c r="M282" t="n">
        <v>856.0538566499999</v>
      </c>
      <c r="N282" t="inlineStr">
        <is>
          <t>MANDINGA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EMELMARCEMERC</t>
        </is>
      </c>
      <c r="J283" t="inlineStr">
        <is>
          <t>MARCHIHUE</t>
        </is>
      </c>
      <c r="M283" t="n">
        <v>749.26317339</v>
      </c>
      <c r="N283" t="inlineStr">
        <is>
          <t>MARCHIGUE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EMELMAULEMERC</t>
        </is>
      </c>
      <c r="J284" t="inlineStr">
        <is>
          <t>MAULE</t>
        </is>
      </c>
      <c r="M284" t="n">
        <v>581.80200169</v>
      </c>
      <c r="N284" t="inlineStr">
        <is>
          <t>MAULE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EMELMELIEMERC</t>
        </is>
      </c>
      <c r="J285" t="inlineStr">
        <is>
          <t>MELIPILLA</t>
        </is>
      </c>
      <c r="M285" t="n">
        <v>2976.2436338</v>
      </c>
      <c r="N285" t="inlineStr">
        <is>
          <t>MELIPILLA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EMELMOLIEMERC</t>
        </is>
      </c>
      <c r="J286" t="inlineStr">
        <is>
          <t>MOLINA</t>
        </is>
      </c>
      <c r="M286" t="n">
        <v>637.8839463</v>
      </c>
      <c r="N286" t="inlineStr">
        <is>
          <t>MOLINA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EMELMONTEMERC</t>
        </is>
      </c>
      <c r="J287" t="inlineStr">
        <is>
          <t>ELMONTE</t>
        </is>
      </c>
      <c r="M287" t="n">
        <v>1347.7823378</v>
      </c>
      <c r="N287" t="inlineStr">
        <is>
          <t>EL MONTE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EMELNANCEMERC</t>
        </is>
      </c>
      <c r="J288" t="inlineStr">
        <is>
          <t>NANCAGUA</t>
        </is>
      </c>
      <c r="M288" t="n">
        <v>1020.4759211</v>
      </c>
      <c r="N288" t="inlineStr">
        <is>
          <t>NANCAGUA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EMELNIRVEMERC</t>
        </is>
      </c>
      <c r="J289" t="inlineStr">
        <is>
          <t>NIRIVILO</t>
        </is>
      </c>
      <c r="M289" t="n">
        <v>605.31336974</v>
      </c>
      <c r="N289" t="inlineStr">
        <is>
          <t>NIRIVILO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EMELPAINEMERC</t>
        </is>
      </c>
      <c r="J290" t="inlineStr">
        <is>
          <t>PANIAHUE</t>
        </is>
      </c>
      <c r="M290" t="n">
        <v>3153.0737844</v>
      </c>
      <c r="N290" t="inlineStr">
        <is>
          <t>PANIAHUE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EMELPARREMERC</t>
        </is>
      </c>
      <c r="J291" t="inlineStr">
        <is>
          <t>PARRAL</t>
        </is>
      </c>
      <c r="M291" t="n">
        <v>1390.76685128</v>
      </c>
      <c r="N291" t="inlineStr">
        <is>
          <t>PARRAL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EMELPLACEMERC</t>
        </is>
      </c>
      <c r="J292" t="inlineStr">
        <is>
          <t>PLACILLA_S</t>
        </is>
      </c>
      <c r="M292" t="n">
        <v>478.86558447</v>
      </c>
      <c r="N292" t="inlineStr">
        <is>
          <t>PLACILLA SIC2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EMELPORTEMERC</t>
        </is>
      </c>
      <c r="J293" t="inlineStr">
        <is>
          <t>PORTEZUELO</t>
        </is>
      </c>
      <c r="M293" t="n">
        <v>48.80645037</v>
      </c>
      <c r="N293" t="inlineStr">
        <is>
          <t>PORTEZUELO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EMELPRROEMERC</t>
        </is>
      </c>
      <c r="J294" t="inlineStr">
        <is>
          <t>PARRONAL</t>
        </is>
      </c>
      <c r="M294" t="n">
        <v>210.34373451</v>
      </c>
      <c r="N294" t="inlineStr">
        <is>
          <t>PARRONAL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EMELQUELEMERC</t>
        </is>
      </c>
      <c r="J295" t="inlineStr">
        <is>
          <t>QUELENTARO</t>
        </is>
      </c>
      <c r="M295" t="n">
        <v>843.68089527</v>
      </c>
      <c r="N295" t="inlineStr">
        <is>
          <t>QUELENTARO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EMELQUIREMERC</t>
        </is>
      </c>
      <c r="J296" t="inlineStr">
        <is>
          <t>QUIRIHUE</t>
        </is>
      </c>
      <c r="M296" t="n">
        <v>734.583522</v>
      </c>
      <c r="N296" t="inlineStr">
        <is>
          <t>QUIRIHUE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EMELRANGEMERC</t>
        </is>
      </c>
      <c r="J297" t="inlineStr">
        <is>
          <t>RANGUILI</t>
        </is>
      </c>
      <c r="M297" t="n">
        <v>786.97709451</v>
      </c>
      <c r="N297" t="inlineStr">
        <is>
          <t>RANGUILI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EMELRETIEMERC</t>
        </is>
      </c>
      <c r="J298" t="inlineStr">
        <is>
          <t>RETIRO</t>
        </is>
      </c>
      <c r="M298" t="n">
        <v>528.53204625</v>
      </c>
      <c r="N298" t="inlineStr">
        <is>
          <t>RETIRO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EMELSCAREMERC</t>
        </is>
      </c>
      <c r="J299" t="inlineStr">
        <is>
          <t>S.CARLOS</t>
        </is>
      </c>
      <c r="M299" t="n">
        <v>1660.03441942</v>
      </c>
      <c r="N299" t="inlineStr">
        <is>
          <t>SAN CARLOS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EMELSCLEEMERC</t>
        </is>
      </c>
      <c r="J300" t="inlineStr">
        <is>
          <t>SAN_CLEMENTE</t>
        </is>
      </c>
      <c r="M300" t="n">
        <v>109.91657428</v>
      </c>
      <c r="N300" t="inlineStr">
        <is>
          <t>SAN CLEMENTE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EMELSGREEMERC</t>
        </is>
      </c>
      <c r="J301" t="inlineStr">
        <is>
          <t>S.GREGORIO</t>
        </is>
      </c>
      <c r="M301" t="n">
        <v>27.88621642</v>
      </c>
      <c r="N301" t="inlineStr">
        <is>
          <t>SAN GREGORIO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EMELSJAVEMERC</t>
        </is>
      </c>
      <c r="J302" t="inlineStr">
        <is>
          <t>S.JAVIER</t>
        </is>
      </c>
      <c r="M302" t="n">
        <v>163.13005423</v>
      </c>
      <c r="N302" t="inlineStr">
        <is>
          <t>SAN JAVIER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EMELSRAFEMERC</t>
        </is>
      </c>
      <c r="J303" t="inlineStr">
        <is>
          <t>S.RAFAEL_S</t>
        </is>
      </c>
      <c r="M303" t="n">
        <v>287.33480251</v>
      </c>
      <c r="N303" t="inlineStr">
        <is>
          <t>SAN RAFAEL EMETAL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EMELSROSEMERC</t>
        </is>
      </c>
      <c r="J304" t="inlineStr">
        <is>
          <t>STA.ROSA</t>
        </is>
      </c>
      <c r="M304" t="n">
        <v>275.87240338</v>
      </c>
      <c r="N304" t="inlineStr">
        <is>
          <t>SANTA ROSA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EMELTALCEMERC</t>
        </is>
      </c>
      <c r="J305" t="inlineStr">
        <is>
          <t>TALCA</t>
        </is>
      </c>
      <c r="M305" t="n">
        <v>100.18823251</v>
      </c>
      <c r="N305" t="inlineStr">
        <is>
          <t>TALCA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EMELTOMEEMERC</t>
        </is>
      </c>
      <c r="J306" t="inlineStr">
        <is>
          <t>TOME</t>
        </is>
      </c>
      <c r="M306" t="n">
        <v>540.84667827</v>
      </c>
      <c r="N306" t="inlineStr">
        <is>
          <t>TOME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EMELVPRAEMERC</t>
        </is>
      </c>
      <c r="J307" t="inlineStr">
        <is>
          <t>V.PRAT</t>
        </is>
      </c>
      <c r="M307" t="n">
        <v>934.64552442</v>
      </c>
      <c r="N307" t="inlineStr">
        <is>
          <t>VILLA PRAT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SUM_CGED_EX_EMELECTRIC_A</t>
        </is>
      </c>
      <c r="G308" t="inlineStr">
        <is>
          <t>A</t>
        </is>
      </c>
      <c r="H308" t="inlineStr">
        <is>
          <t>EMELECTRIC</t>
        </is>
      </c>
      <c r="I308" t="inlineStr">
        <is>
          <t>EMELALCOEMERA</t>
        </is>
      </c>
      <c r="J308" t="inlineStr">
        <is>
          <t>ALCONES</t>
        </is>
      </c>
      <c r="M308" t="n">
        <v>1678.74530995</v>
      </c>
      <c r="N308" t="inlineStr">
        <is>
          <t>ALCONES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SUM_CGED_EX_EMELECTRIC_A</t>
        </is>
      </c>
      <c r="G309" t="inlineStr">
        <is>
          <t>A</t>
        </is>
      </c>
      <c r="H309" t="inlineStr">
        <is>
          <t>EMELECTRIC</t>
        </is>
      </c>
      <c r="I309" t="inlineStr">
        <is>
          <t>EMELALHUEMERA</t>
        </is>
      </c>
      <c r="J309" t="inlineStr">
        <is>
          <t>ALHUE</t>
        </is>
      </c>
      <c r="M309" t="n">
        <v>564.09299041</v>
      </c>
      <c r="N309" t="inlineStr">
        <is>
          <t>ALHUE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SUM_CGED_EX_EMELECTRIC_A</t>
        </is>
      </c>
      <c r="G310" t="inlineStr">
        <is>
          <t>A</t>
        </is>
      </c>
      <c r="H310" t="inlineStr">
        <is>
          <t>EMELECTRIC</t>
        </is>
      </c>
      <c r="I310" t="inlineStr">
        <is>
          <t>EMELANCOEMERA</t>
        </is>
      </c>
      <c r="J310" t="inlineStr">
        <is>
          <t>ANCOA</t>
        </is>
      </c>
      <c r="M310" t="n">
        <v>186.58457381</v>
      </c>
      <c r="N310" t="inlineStr">
        <is>
          <t>ANCOA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SUM_CGED_EX_EMELECTRIC_A</t>
        </is>
      </c>
      <c r="G311" t="inlineStr">
        <is>
          <t>A</t>
        </is>
      </c>
      <c r="H311" t="inlineStr">
        <is>
          <t>EMELECTRIC</t>
        </is>
      </c>
      <c r="I311" t="inlineStr">
        <is>
          <t>EMELBOLLEMERA</t>
        </is>
      </c>
      <c r="J311" t="inlineStr">
        <is>
          <t>BOLLENAR</t>
        </is>
      </c>
      <c r="M311" t="n">
        <v>2386.69445412</v>
      </c>
      <c r="N311" t="inlineStr">
        <is>
          <t>BOLLENAR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SUM_CGED_EX_EMELECTRIC_A</t>
        </is>
      </c>
      <c r="G312" t="inlineStr">
        <is>
          <t>A</t>
        </is>
      </c>
      <c r="H312" t="inlineStr">
        <is>
          <t>EMELECTRIC</t>
        </is>
      </c>
      <c r="I312" t="inlineStr">
        <is>
          <t>EMELCAUQEMERA</t>
        </is>
      </c>
      <c r="J312" t="inlineStr">
        <is>
          <t>CAUQUENES</t>
        </is>
      </c>
      <c r="M312" t="n">
        <v>1964.15786841</v>
      </c>
      <c r="N312" t="inlineStr">
        <is>
          <t>CAUQUENES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SUM_CGED_EX_EMELECTRIC_A</t>
        </is>
      </c>
      <c r="G313" t="inlineStr">
        <is>
          <t>A</t>
        </is>
      </c>
      <c r="H313" t="inlineStr">
        <is>
          <t>EMELECTRIC</t>
        </is>
      </c>
      <c r="I313" t="inlineStr">
        <is>
          <t>EMELCHILEMERA</t>
        </is>
      </c>
      <c r="J313" t="inlineStr">
        <is>
          <t>CHILLAN</t>
        </is>
      </c>
      <c r="M313" t="n">
        <v>454.2854782</v>
      </c>
      <c r="N313" t="inlineStr">
        <is>
          <t>CHILLAN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SUM_CGED_EX_EMELECTRIC_A</t>
        </is>
      </c>
      <c r="G314" t="inlineStr">
        <is>
          <t>A</t>
        </is>
      </c>
      <c r="H314" t="inlineStr">
        <is>
          <t>EMELECTRIC</t>
        </is>
      </c>
      <c r="I314" t="inlineStr">
        <is>
          <t>EMELCHOCEMERA</t>
        </is>
      </c>
      <c r="J314" t="inlineStr">
        <is>
          <t>CHOCALAN</t>
        </is>
      </c>
      <c r="M314" t="n">
        <v>1225.70363744</v>
      </c>
      <c r="N314" t="inlineStr">
        <is>
          <t>CHOCALAN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SUM_CGED_EX_EMELECTRIC_A</t>
        </is>
      </c>
      <c r="G315" t="inlineStr">
        <is>
          <t>A</t>
        </is>
      </c>
      <c r="H315" t="inlineStr">
        <is>
          <t>EMELECTRIC</t>
        </is>
      </c>
      <c r="I315" t="inlineStr">
        <is>
          <t>EMELCIPREMERA</t>
        </is>
      </c>
      <c r="J315" t="inlineStr">
        <is>
          <t>CIPRESES</t>
        </is>
      </c>
      <c r="M315" t="n">
        <v>6.1064092</v>
      </c>
      <c r="N315" t="inlineStr">
        <is>
          <t>CIPRESES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SUM_CGED_EX_EMELECTRIC_A</t>
        </is>
      </c>
      <c r="G316" t="inlineStr">
        <is>
          <t>A</t>
        </is>
      </c>
      <c r="H316" t="inlineStr">
        <is>
          <t>EMELECTRIC</t>
        </is>
      </c>
      <c r="I316" t="inlineStr">
        <is>
          <t>EMELCOCHEMERA</t>
        </is>
      </c>
      <c r="J316" t="inlineStr">
        <is>
          <t>COCHARCAS</t>
        </is>
      </c>
      <c r="M316" t="n">
        <v>0</v>
      </c>
      <c r="N316" t="inlineStr">
        <is>
          <t>COCHARCAS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SUM_CGED_EX_EMELECTRIC_A</t>
        </is>
      </c>
      <c r="G317" t="inlineStr">
        <is>
          <t>A</t>
        </is>
      </c>
      <c r="H317" t="inlineStr">
        <is>
          <t>EMELECTRIC</t>
        </is>
      </c>
      <c r="I317" t="inlineStr">
        <is>
          <t>EMELCONSEMERA</t>
        </is>
      </c>
      <c r="J317" t="inlineStr">
        <is>
          <t>CONSTIT1</t>
        </is>
      </c>
      <c r="M317" t="n">
        <v>2393.98913524</v>
      </c>
      <c r="N317" t="inlineStr">
        <is>
          <t>CONSTITUCION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SUM_CGED_EX_EMELECTRIC_A</t>
        </is>
      </c>
      <c r="G318" t="inlineStr">
        <is>
          <t>A</t>
        </is>
      </c>
      <c r="H318" t="inlineStr">
        <is>
          <t>EMELECTRIC</t>
        </is>
      </c>
      <c r="I318" t="inlineStr">
        <is>
          <t>EMELCURAEMERA</t>
        </is>
      </c>
      <c r="J318" t="inlineStr">
        <is>
          <t>CURACAVI</t>
        </is>
      </c>
      <c r="M318" t="n">
        <v>402.16202821</v>
      </c>
      <c r="N318" t="inlineStr">
        <is>
          <t>CURACAVI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SUM_CGED_EX_EMELECTRIC_A</t>
        </is>
      </c>
      <c r="G319" t="inlineStr">
        <is>
          <t>A</t>
        </is>
      </c>
      <c r="H319" t="inlineStr">
        <is>
          <t>EMELECTRIC</t>
        </is>
      </c>
      <c r="I319" t="inlineStr">
        <is>
          <t>EMELEPAIEMERA</t>
        </is>
      </c>
      <c r="J319" t="inlineStr">
        <is>
          <t>ELPAICO</t>
        </is>
      </c>
      <c r="M319" t="n">
        <v>1732.20984398</v>
      </c>
      <c r="N319" t="inlineStr">
        <is>
          <t>EL PAICO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SUM_CGED_EX_EMELECTRIC_A</t>
        </is>
      </c>
      <c r="G320" t="inlineStr">
        <is>
          <t>A</t>
        </is>
      </c>
      <c r="H320" t="inlineStr">
        <is>
          <t>EMELECTRIC</t>
        </is>
      </c>
      <c r="I320" t="inlineStr">
        <is>
          <t>EMELEPEUEMERA</t>
        </is>
      </c>
      <c r="J320" t="inlineStr">
        <is>
          <t>ELPEUMO</t>
        </is>
      </c>
      <c r="M320" t="n">
        <v>797.8769644499999</v>
      </c>
      <c r="N320" t="inlineStr">
        <is>
          <t>EL PEUMO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SUM_CGED_EX_EMELECTRIC_A</t>
        </is>
      </c>
      <c r="G321" t="inlineStr">
        <is>
          <t>A</t>
        </is>
      </c>
      <c r="H321" t="inlineStr">
        <is>
          <t>EMELECTRIC</t>
        </is>
      </c>
      <c r="I321" t="inlineStr">
        <is>
          <t>EMELHUALEMERA</t>
        </is>
      </c>
      <c r="J321" t="inlineStr">
        <is>
          <t>HUALAÑE</t>
        </is>
      </c>
      <c r="M321" t="n">
        <v>447.70283022</v>
      </c>
      <c r="N321" t="inlineStr">
        <is>
          <t>HUALAÑE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SUM_CGED_EX_EMELECTRIC_A</t>
        </is>
      </c>
      <c r="G322" t="inlineStr">
        <is>
          <t>A</t>
        </is>
      </c>
      <c r="H322" t="inlineStr">
        <is>
          <t>EMELECTRIC</t>
        </is>
      </c>
      <c r="I322" t="inlineStr">
        <is>
          <t>EMELHUALTEMERA</t>
        </is>
      </c>
      <c r="J322" t="inlineStr">
        <is>
          <t>HUALTE</t>
        </is>
      </c>
      <c r="M322" t="n">
        <v>270.36181191</v>
      </c>
      <c r="N322" t="inlineStr">
        <is>
          <t>HUALTE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SUM_CGED_EX_EMELECTRIC_A</t>
        </is>
      </c>
      <c r="G323" t="inlineStr">
        <is>
          <t>A</t>
        </is>
      </c>
      <c r="H323" t="inlineStr">
        <is>
          <t>EMELECTRIC</t>
        </is>
      </c>
      <c r="I323" t="inlineStr">
        <is>
          <t>EMELITAHEMERA</t>
        </is>
      </c>
      <c r="J323" t="inlineStr">
        <is>
          <t>ITAHUE</t>
        </is>
      </c>
      <c r="M323" t="n">
        <v>330.02549053</v>
      </c>
      <c r="N323" t="inlineStr">
        <is>
          <t>ITAHUE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SUM_CGED_EX_EMELECTRIC_A</t>
        </is>
      </c>
      <c r="G324" t="inlineStr">
        <is>
          <t>A</t>
        </is>
      </c>
      <c r="H324" t="inlineStr">
        <is>
          <t>EMELECTRIC</t>
        </is>
      </c>
      <c r="I324" t="inlineStr">
        <is>
          <t>EMELLARAEMERA</t>
        </is>
      </c>
      <c r="J324" t="inlineStr">
        <is>
          <t>LASARAÑAS</t>
        </is>
      </c>
      <c r="M324" t="n">
        <v>822.64943571</v>
      </c>
      <c r="N324" t="inlineStr">
        <is>
          <t>LAS ARAÑAS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SUM_CGED_EX_EMELECTRIC_A</t>
        </is>
      </c>
      <c r="G325" t="inlineStr">
        <is>
          <t>A</t>
        </is>
      </c>
      <c r="H325" t="inlineStr">
        <is>
          <t>EMELECTRIC</t>
        </is>
      </c>
      <c r="I325" t="inlineStr">
        <is>
          <t>EMELLESPEMERA</t>
        </is>
      </c>
      <c r="J325" t="inlineStr">
        <is>
          <t>ESPERANZA</t>
        </is>
      </c>
      <c r="M325" t="n">
        <v>919.08214894</v>
      </c>
      <c r="N325" t="inlineStr">
        <is>
          <t>LA ESPERANZA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SUM_CGED_EX_EMELECTRIC_A</t>
        </is>
      </c>
      <c r="G326" t="inlineStr">
        <is>
          <t>A</t>
        </is>
      </c>
      <c r="H326" t="inlineStr">
        <is>
          <t>EMELECTRIC</t>
        </is>
      </c>
      <c r="I326" t="inlineStr">
        <is>
          <t>EMELLEYDEMERA</t>
        </is>
      </c>
      <c r="J326" t="inlineStr">
        <is>
          <t>LEYDA</t>
        </is>
      </c>
      <c r="M326" t="n">
        <v>925.5335311</v>
      </c>
      <c r="N326" t="inlineStr">
        <is>
          <t>LEYDA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SUM_CGED_EX_EMELECTRIC_A</t>
        </is>
      </c>
      <c r="G327" t="inlineStr">
        <is>
          <t>A</t>
        </is>
      </c>
      <c r="H327" t="inlineStr">
        <is>
          <t>EMELECTRIC</t>
        </is>
      </c>
      <c r="I327" t="inlineStr">
        <is>
          <t>EMELLICAEMERA</t>
        </is>
      </c>
      <c r="J327" t="inlineStr">
        <is>
          <t>LICANTEN</t>
        </is>
      </c>
      <c r="M327" t="n">
        <v>1268.60236847</v>
      </c>
      <c r="N327" t="inlineStr">
        <is>
          <t>LICANTEN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SUM_CGED_EX_EMELECTRIC_A</t>
        </is>
      </c>
      <c r="G328" t="inlineStr">
        <is>
          <t>A</t>
        </is>
      </c>
      <c r="H328" t="inlineStr">
        <is>
          <t>EMELECTRIC</t>
        </is>
      </c>
      <c r="I328" t="inlineStr">
        <is>
          <t>EMELLIHUEMERA</t>
        </is>
      </c>
      <c r="J328" t="inlineStr">
        <is>
          <t>LIHUEIMO</t>
        </is>
      </c>
      <c r="M328" t="n">
        <v>1829.49137743</v>
      </c>
      <c r="N328" t="inlineStr">
        <is>
          <t>LIHUEIMO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SUM_CGED_EX_EMELECTRIC_A</t>
        </is>
      </c>
      <c r="G329" t="inlineStr">
        <is>
          <t>A</t>
        </is>
      </c>
      <c r="H329" t="inlineStr">
        <is>
          <t>EMELECTRIC</t>
        </is>
      </c>
      <c r="I329" t="inlineStr">
        <is>
          <t>EMELLINAEMERA</t>
        </is>
      </c>
      <c r="J329" t="inlineStr">
        <is>
          <t>LIN.NORTE</t>
        </is>
      </c>
      <c r="M329" t="n">
        <v>233.30176759</v>
      </c>
      <c r="N329" t="inlineStr">
        <is>
          <t>LINARES NORTE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SUM_CGED_EX_EMELECTRIC_A</t>
        </is>
      </c>
      <c r="G330" t="inlineStr">
        <is>
          <t>A</t>
        </is>
      </c>
      <c r="H330" t="inlineStr">
        <is>
          <t>EMELECTRIC</t>
        </is>
      </c>
      <c r="I330" t="inlineStr">
        <is>
          <t>EMELLMANEMERA</t>
        </is>
      </c>
      <c r="J330" t="inlineStr">
        <is>
          <t>LAMANGA</t>
        </is>
      </c>
      <c r="M330" t="n">
        <v>2165.17930082</v>
      </c>
      <c r="N330" t="inlineStr">
        <is>
          <t>LA MANGA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SUM_CGED_EX_EMELECTRIC_A</t>
        </is>
      </c>
      <c r="G331" t="inlineStr">
        <is>
          <t>A</t>
        </is>
      </c>
      <c r="H331" t="inlineStr">
        <is>
          <t>EMELECTRIC</t>
        </is>
      </c>
      <c r="I331" t="inlineStr">
        <is>
          <t>EMELLVEGEMERA</t>
        </is>
      </c>
      <c r="J331" t="inlineStr">
        <is>
          <t>LAVEGA</t>
        </is>
      </c>
      <c r="M331" t="n">
        <v>1192.3948441</v>
      </c>
      <c r="N331" t="inlineStr">
        <is>
          <t>LAS VEGAS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SUM_CGED_EX_EMELECTRIC_A</t>
        </is>
      </c>
      <c r="G332" t="inlineStr">
        <is>
          <t>A</t>
        </is>
      </c>
      <c r="H332" t="inlineStr">
        <is>
          <t>EMELECTRIC</t>
        </is>
      </c>
      <c r="I332" t="inlineStr">
        <is>
          <t>EMELMAITEMERA</t>
        </is>
      </c>
      <c r="J332" t="inlineStr">
        <is>
          <t>ELMAITEN</t>
        </is>
      </c>
      <c r="M332" t="n">
        <v>1581.0915038</v>
      </c>
      <c r="N332" t="inlineStr">
        <is>
          <t>EL MAITEN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SUM_CGED_EX_EMELECTRIC_A</t>
        </is>
      </c>
      <c r="G333" t="inlineStr">
        <is>
          <t>A</t>
        </is>
      </c>
      <c r="H333" t="inlineStr">
        <is>
          <t>EMELECTRIC</t>
        </is>
      </c>
      <c r="I333" t="inlineStr">
        <is>
          <t>EMELMANDEMERA</t>
        </is>
      </c>
      <c r="J333" t="inlineStr">
        <is>
          <t>MANDINGA</t>
        </is>
      </c>
      <c r="M333" t="n">
        <v>1049.01950989</v>
      </c>
      <c r="N333" t="inlineStr">
        <is>
          <t>MANDINGA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SUM_CGED_EX_EMELECTRIC_A</t>
        </is>
      </c>
      <c r="G334" t="inlineStr">
        <is>
          <t>A</t>
        </is>
      </c>
      <c r="H334" t="inlineStr">
        <is>
          <t>EMELECTRIC</t>
        </is>
      </c>
      <c r="I334" t="inlineStr">
        <is>
          <t>EMELMARCEMERA</t>
        </is>
      </c>
      <c r="J334" t="inlineStr">
        <is>
          <t>MARCHIHUE</t>
        </is>
      </c>
      <c r="M334" t="n">
        <v>1221.15763749</v>
      </c>
      <c r="N334" t="inlineStr">
        <is>
          <t>MARCHIGUE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SUM_CGED_EX_EMELECTRIC_A</t>
        </is>
      </c>
      <c r="G335" t="inlineStr">
        <is>
          <t>A</t>
        </is>
      </c>
      <c r="H335" t="inlineStr">
        <is>
          <t>EMELECTRIC</t>
        </is>
      </c>
      <c r="I335" t="inlineStr">
        <is>
          <t>EMELMAULEMERA</t>
        </is>
      </c>
      <c r="J335" t="inlineStr">
        <is>
          <t>MAULE</t>
        </is>
      </c>
      <c r="M335" t="n">
        <v>611.54364303</v>
      </c>
      <c r="N335" t="inlineStr">
        <is>
          <t>MAULE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SUM_CGED_EX_EMELECTRIC_A</t>
        </is>
      </c>
      <c r="G336" t="inlineStr">
        <is>
          <t>A</t>
        </is>
      </c>
      <c r="H336" t="inlineStr">
        <is>
          <t>EMELECTRIC</t>
        </is>
      </c>
      <c r="I336" t="inlineStr">
        <is>
          <t>EMELMELIEMERA</t>
        </is>
      </c>
      <c r="J336" t="inlineStr">
        <is>
          <t>MELIPILLA</t>
        </is>
      </c>
      <c r="M336" t="n">
        <v>3747.06641274</v>
      </c>
      <c r="N336" t="inlineStr">
        <is>
          <t>MELIPILLA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SUM_CGED_EX_EMELECTRIC_A</t>
        </is>
      </c>
      <c r="G337" t="inlineStr">
        <is>
          <t>A</t>
        </is>
      </c>
      <c r="H337" t="inlineStr">
        <is>
          <t>EMELECTRIC</t>
        </is>
      </c>
      <c r="I337" t="inlineStr">
        <is>
          <t>EMELMOLIEMERA</t>
        </is>
      </c>
      <c r="J337" t="inlineStr">
        <is>
          <t>MOLINA</t>
        </is>
      </c>
      <c r="M337" t="n">
        <v>1255.33840604</v>
      </c>
      <c r="N337" t="inlineStr">
        <is>
          <t>MOLINA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SUM_CGED_EX_EMELECTRIC_A</t>
        </is>
      </c>
      <c r="G338" t="inlineStr">
        <is>
          <t>A</t>
        </is>
      </c>
      <c r="H338" t="inlineStr">
        <is>
          <t>EMELECTRIC</t>
        </is>
      </c>
      <c r="I338" t="inlineStr">
        <is>
          <t>EMELMONTEMERA</t>
        </is>
      </c>
      <c r="J338" t="inlineStr">
        <is>
          <t>ELMONTE</t>
        </is>
      </c>
      <c r="M338" t="n">
        <v>1964.30231897</v>
      </c>
      <c r="N338" t="inlineStr">
        <is>
          <t>EL MONTE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SUM_CGED_EX_EMELECTRIC_A</t>
        </is>
      </c>
      <c r="G339" t="inlineStr">
        <is>
          <t>A</t>
        </is>
      </c>
      <c r="H339" t="inlineStr">
        <is>
          <t>EMELECTRIC</t>
        </is>
      </c>
      <c r="I339" t="inlineStr">
        <is>
          <t>EMELNANCEMERA</t>
        </is>
      </c>
      <c r="J339" t="inlineStr">
        <is>
          <t>NANCAGUA</t>
        </is>
      </c>
      <c r="M339" t="n">
        <v>1468.84300458</v>
      </c>
      <c r="N339" t="inlineStr">
        <is>
          <t>NANCAGUA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SUM_CGED_EX_EMELECTRIC_A</t>
        </is>
      </c>
      <c r="G340" t="inlineStr">
        <is>
          <t>A</t>
        </is>
      </c>
      <c r="H340" t="inlineStr">
        <is>
          <t>EMELECTRIC</t>
        </is>
      </c>
      <c r="I340" t="inlineStr">
        <is>
          <t>EMELNIRVEMERA</t>
        </is>
      </c>
      <c r="J340" t="inlineStr">
        <is>
          <t>NIRIVILO</t>
        </is>
      </c>
      <c r="M340" t="n">
        <v>684.0786758</v>
      </c>
      <c r="N340" t="inlineStr">
        <is>
          <t>NIRIVILO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SUM_CGED_EX_EMELECTRIC_A</t>
        </is>
      </c>
      <c r="G341" t="inlineStr">
        <is>
          <t>A</t>
        </is>
      </c>
      <c r="H341" t="inlineStr">
        <is>
          <t>EMELECTRIC</t>
        </is>
      </c>
      <c r="I341" t="inlineStr">
        <is>
          <t>EMELPAINEMERA</t>
        </is>
      </c>
      <c r="J341" t="inlineStr">
        <is>
          <t>PANIAHUE</t>
        </is>
      </c>
      <c r="M341" t="n">
        <v>3940.14389403</v>
      </c>
      <c r="N341" t="inlineStr">
        <is>
          <t>PANIAHUE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SUM_CGED_EX_EMELECTRIC_A</t>
        </is>
      </c>
      <c r="G342" t="inlineStr">
        <is>
          <t>A</t>
        </is>
      </c>
      <c r="H342" t="inlineStr">
        <is>
          <t>EMELECTRIC</t>
        </is>
      </c>
      <c r="I342" t="inlineStr">
        <is>
          <t>EMELPARREMERA</t>
        </is>
      </c>
      <c r="J342" t="inlineStr">
        <is>
          <t>PARRAL</t>
        </is>
      </c>
      <c r="M342" t="n">
        <v>1735.74134661</v>
      </c>
      <c r="N342" t="inlineStr">
        <is>
          <t>PARRAL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SUM_CGED_EX_EMELECTRIC_A</t>
        </is>
      </c>
      <c r="G343" t="inlineStr">
        <is>
          <t>A</t>
        </is>
      </c>
      <c r="H343" t="inlineStr">
        <is>
          <t>EMELECTRIC</t>
        </is>
      </c>
      <c r="I343" t="inlineStr">
        <is>
          <t>EMELPLACEMERA</t>
        </is>
      </c>
      <c r="J343" t="inlineStr">
        <is>
          <t>PLACILLA_S</t>
        </is>
      </c>
      <c r="M343" t="n">
        <v>660.55377939</v>
      </c>
      <c r="N343" t="inlineStr">
        <is>
          <t>PLACILLA SIC2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SUM_CGED_EX_EMELECTRIC_A</t>
        </is>
      </c>
      <c r="G344" t="inlineStr">
        <is>
          <t>A</t>
        </is>
      </c>
      <c r="H344" t="inlineStr">
        <is>
          <t>EMELECTRIC</t>
        </is>
      </c>
      <c r="I344" t="inlineStr">
        <is>
          <t>EMELPORTEMERA</t>
        </is>
      </c>
      <c r="J344" t="inlineStr">
        <is>
          <t>PORTEZUELO</t>
        </is>
      </c>
      <c r="M344" t="n">
        <v>39.11517763</v>
      </c>
      <c r="N344" t="inlineStr">
        <is>
          <t>PORTEZUELO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SUM_CGED_EX_EMELECTRIC_A</t>
        </is>
      </c>
      <c r="G345" t="inlineStr">
        <is>
          <t>A</t>
        </is>
      </c>
      <c r="H345" t="inlineStr">
        <is>
          <t>EMELECTRIC</t>
        </is>
      </c>
      <c r="I345" t="inlineStr">
        <is>
          <t>EMELPRROEMERA</t>
        </is>
      </c>
      <c r="J345" t="inlineStr">
        <is>
          <t>PARRONAL</t>
        </is>
      </c>
      <c r="M345" t="n">
        <v>288.16776262</v>
      </c>
      <c r="N345" t="inlineStr">
        <is>
          <t>PARRONAL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SUM_CGED_EX_EMELECTRIC_A</t>
        </is>
      </c>
      <c r="G346" t="inlineStr">
        <is>
          <t>A</t>
        </is>
      </c>
      <c r="H346" t="inlineStr">
        <is>
          <t>EMELECTRIC</t>
        </is>
      </c>
      <c r="I346" t="inlineStr">
        <is>
          <t>EMELQUELEMERA</t>
        </is>
      </c>
      <c r="J346" t="inlineStr">
        <is>
          <t>QUELENTARO</t>
        </is>
      </c>
      <c r="M346" t="n">
        <v>1102.86818254</v>
      </c>
      <c r="N346" t="inlineStr">
        <is>
          <t>QUELENTARO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SUM_CGED_EX_EMELECTRIC_A</t>
        </is>
      </c>
      <c r="G347" t="inlineStr">
        <is>
          <t>A</t>
        </is>
      </c>
      <c r="H347" t="inlineStr">
        <is>
          <t>EMELECTRIC</t>
        </is>
      </c>
      <c r="I347" t="inlineStr">
        <is>
          <t>EMELQUIREMERA</t>
        </is>
      </c>
      <c r="J347" t="inlineStr">
        <is>
          <t>QUIRIHUE</t>
        </is>
      </c>
      <c r="M347" t="n">
        <v>925.00667651</v>
      </c>
      <c r="N347" t="inlineStr">
        <is>
          <t>QUIRIHUE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SUM_CGED_EX_EMELECTRIC_A</t>
        </is>
      </c>
      <c r="G348" t="inlineStr">
        <is>
          <t>A</t>
        </is>
      </c>
      <c r="H348" t="inlineStr">
        <is>
          <t>EMELECTRIC</t>
        </is>
      </c>
      <c r="I348" t="inlineStr">
        <is>
          <t>EMELRANGEMERA</t>
        </is>
      </c>
      <c r="J348" t="inlineStr">
        <is>
          <t>RANGUILI</t>
        </is>
      </c>
      <c r="M348" t="n">
        <v>1053.94744507</v>
      </c>
      <c r="N348" t="inlineStr">
        <is>
          <t>RANGUILI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SUM_CGED_EX_EMELECTRIC_A</t>
        </is>
      </c>
      <c r="G349" t="inlineStr">
        <is>
          <t>A</t>
        </is>
      </c>
      <c r="H349" t="inlineStr">
        <is>
          <t>EMELECTRIC</t>
        </is>
      </c>
      <c r="I349" t="inlineStr">
        <is>
          <t>EMELRETIEMERA</t>
        </is>
      </c>
      <c r="J349" t="inlineStr">
        <is>
          <t>RETIRO</t>
        </is>
      </c>
      <c r="M349" t="n">
        <v>648.9879253</v>
      </c>
      <c r="N349" t="inlineStr">
        <is>
          <t>RETIRO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SUM_CGED_EX_EMELECTRIC_A</t>
        </is>
      </c>
      <c r="G350" t="inlineStr">
        <is>
          <t>A</t>
        </is>
      </c>
      <c r="H350" t="inlineStr">
        <is>
          <t>EMELECTRIC</t>
        </is>
      </c>
      <c r="I350" t="inlineStr">
        <is>
          <t>EMELSCAREMERA</t>
        </is>
      </c>
      <c r="J350" t="inlineStr">
        <is>
          <t>S.CARLOS</t>
        </is>
      </c>
      <c r="M350" t="n">
        <v>2265.26997081</v>
      </c>
      <c r="N350" t="inlineStr">
        <is>
          <t>SAN CARLOS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SUM_CGED_EX_EMELECTRIC_A</t>
        </is>
      </c>
      <c r="G351" t="inlineStr">
        <is>
          <t>A</t>
        </is>
      </c>
      <c r="H351" t="inlineStr">
        <is>
          <t>EMELECTRIC</t>
        </is>
      </c>
      <c r="I351" t="inlineStr">
        <is>
          <t>EMELSCLEEMERA</t>
        </is>
      </c>
      <c r="J351" t="inlineStr">
        <is>
          <t>SAN_CLEMENTE</t>
        </is>
      </c>
      <c r="M351" t="n">
        <v>76.83665190000001</v>
      </c>
      <c r="N351" t="inlineStr">
        <is>
          <t>SAN CLEMENTE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SUM_CGED_EX_EMELECTRIC_A</t>
        </is>
      </c>
      <c r="G352" t="inlineStr">
        <is>
          <t>A</t>
        </is>
      </c>
      <c r="H352" t="inlineStr">
        <is>
          <t>EMELECTRIC</t>
        </is>
      </c>
      <c r="I352" t="inlineStr">
        <is>
          <t>EMELSGREEMERA</t>
        </is>
      </c>
      <c r="J352" t="inlineStr">
        <is>
          <t>S.GREGORIO</t>
        </is>
      </c>
      <c r="M352" t="n">
        <v>34.41865696</v>
      </c>
      <c r="N352" t="inlineStr">
        <is>
          <t>SAN GREGORIO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SUM_CGED_EX_EMELECTRIC_A</t>
        </is>
      </c>
      <c r="G353" t="inlineStr">
        <is>
          <t>A</t>
        </is>
      </c>
      <c r="H353" t="inlineStr">
        <is>
          <t>EMELECTRIC</t>
        </is>
      </c>
      <c r="I353" t="inlineStr">
        <is>
          <t>EMELSJAVEMERA</t>
        </is>
      </c>
      <c r="J353" t="inlineStr">
        <is>
          <t>S.JAVIER</t>
        </is>
      </c>
      <c r="M353" t="n">
        <v>384.55258563</v>
      </c>
      <c r="N353" t="inlineStr">
        <is>
          <t>SAN JAVIER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SUM_CGED_EX_EMELECTRIC_A</t>
        </is>
      </c>
      <c r="G354" t="inlineStr">
        <is>
          <t>A</t>
        </is>
      </c>
      <c r="H354" t="inlineStr">
        <is>
          <t>EMELECTRIC</t>
        </is>
      </c>
      <c r="I354" t="inlineStr">
        <is>
          <t>EMELSRAFEMERA</t>
        </is>
      </c>
      <c r="J354" t="inlineStr">
        <is>
          <t>S.RAFAEL_S</t>
        </is>
      </c>
      <c r="M354" t="n">
        <v>308.37187717</v>
      </c>
      <c r="N354" t="inlineStr">
        <is>
          <t>SAN RAFAEL EMETAL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SUM_CGED_EX_EMELECTRIC_A</t>
        </is>
      </c>
      <c r="G355" t="inlineStr">
        <is>
          <t>A</t>
        </is>
      </c>
      <c r="H355" t="inlineStr">
        <is>
          <t>EMELECTRIC</t>
        </is>
      </c>
      <c r="I355" t="inlineStr">
        <is>
          <t>EMELSROSEMERA</t>
        </is>
      </c>
      <c r="J355" t="inlineStr">
        <is>
          <t>STA.ROSA</t>
        </is>
      </c>
      <c r="M355" t="n">
        <v>487.43350885</v>
      </c>
      <c r="N355" t="inlineStr">
        <is>
          <t>SANTA ROSA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SUM_CGED_EX_EMELECTRIC_A</t>
        </is>
      </c>
      <c r="G356" t="inlineStr">
        <is>
          <t>A</t>
        </is>
      </c>
      <c r="H356" t="inlineStr">
        <is>
          <t>EMELECTRIC</t>
        </is>
      </c>
      <c r="I356" t="inlineStr">
        <is>
          <t>EMELTALCEMERA</t>
        </is>
      </c>
      <c r="J356" t="inlineStr">
        <is>
          <t>TALCA</t>
        </is>
      </c>
      <c r="M356" t="n">
        <v>585.3632814699999</v>
      </c>
      <c r="N356" t="inlineStr">
        <is>
          <t>TALCA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SUM_CGED_EX_EMELECTRIC_A</t>
        </is>
      </c>
      <c r="G357" t="inlineStr">
        <is>
          <t>A</t>
        </is>
      </c>
      <c r="H357" t="inlineStr">
        <is>
          <t>EMELECTRIC</t>
        </is>
      </c>
      <c r="I357" t="inlineStr">
        <is>
          <t>EMELTOMEEMERA</t>
        </is>
      </c>
      <c r="J357" t="inlineStr">
        <is>
          <t>TOME</t>
        </is>
      </c>
      <c r="M357" t="n">
        <v>447.23478439</v>
      </c>
      <c r="N357" t="inlineStr">
        <is>
          <t>TOME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SUM_CGED_EX_EMELECTRIC_A</t>
        </is>
      </c>
      <c r="G358" t="inlineStr">
        <is>
          <t>A</t>
        </is>
      </c>
      <c r="H358" t="inlineStr">
        <is>
          <t>EMELECTRIC</t>
        </is>
      </c>
      <c r="I358" t="inlineStr">
        <is>
          <t>EMELVPRAEMERA</t>
        </is>
      </c>
      <c r="J358" t="inlineStr">
        <is>
          <t>V.PRAT</t>
        </is>
      </c>
      <c r="M358" t="n">
        <v>1358.44851021</v>
      </c>
      <c r="N358" t="inlineStr">
        <is>
          <t>VILLA PRAT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EMELALCOEMERB</t>
        </is>
      </c>
      <c r="J359" t="inlineStr">
        <is>
          <t>ALCONES</t>
        </is>
      </c>
      <c r="M359" t="n">
        <v>2363.56302954</v>
      </c>
      <c r="N359" t="inlineStr">
        <is>
          <t>ALCONES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EMELALHUEMERB</t>
        </is>
      </c>
      <c r="J360" t="inlineStr">
        <is>
          <t>ALHUE</t>
        </is>
      </c>
      <c r="M360" t="n">
        <v>759.34642358</v>
      </c>
      <c r="N360" t="inlineStr">
        <is>
          <t>ALHUE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EMELANCOEMERB</t>
        </is>
      </c>
      <c r="J361" t="inlineStr">
        <is>
          <t>ANCOA</t>
        </is>
      </c>
      <c r="M361" t="n">
        <v>284.18990758</v>
      </c>
      <c r="N361" t="inlineStr">
        <is>
          <t>ANCOA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EMELBOLLEMERB</t>
        </is>
      </c>
      <c r="J362" t="inlineStr">
        <is>
          <t>BOLLENAR</t>
        </is>
      </c>
      <c r="M362" t="n">
        <v>4296.35563215</v>
      </c>
      <c r="N362" t="inlineStr">
        <is>
          <t>BOLLENAR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EMELCAUQEMERB</t>
        </is>
      </c>
      <c r="J363" t="inlineStr">
        <is>
          <t>CAUQUENES</t>
        </is>
      </c>
      <c r="M363" t="n">
        <v>2928.1542583</v>
      </c>
      <c r="N363" t="inlineStr">
        <is>
          <t>CAUQUENES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EMELCHILEMERB</t>
        </is>
      </c>
      <c r="J364" t="inlineStr">
        <is>
          <t>CHILLAN</t>
        </is>
      </c>
      <c r="M364" t="n">
        <v>750.57897109</v>
      </c>
      <c r="N364" t="inlineStr">
        <is>
          <t>CHILLAN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EMELCHOCEMERB</t>
        </is>
      </c>
      <c r="J365" t="inlineStr">
        <is>
          <t>CHOCALAN</t>
        </is>
      </c>
      <c r="M365" t="n">
        <v>2529.36666966</v>
      </c>
      <c r="N365" t="inlineStr">
        <is>
          <t>CHOCALAN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EMELCIPREMERB</t>
        </is>
      </c>
      <c r="J366" t="inlineStr">
        <is>
          <t>CIPRESES</t>
        </is>
      </c>
      <c r="M366" t="n">
        <v>8.97883304</v>
      </c>
      <c r="N366" t="inlineStr">
        <is>
          <t>CIPRESES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EMELCOCHEMERB</t>
        </is>
      </c>
      <c r="J367" t="inlineStr">
        <is>
          <t>COCHARCAS</t>
        </is>
      </c>
      <c r="M367" t="n">
        <v>0</v>
      </c>
      <c r="N367" t="inlineStr">
        <is>
          <t>COCHARCAS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EMELCONSEMERB</t>
        </is>
      </c>
      <c r="J368" t="inlineStr">
        <is>
          <t>CONSTIT1</t>
        </is>
      </c>
      <c r="M368" t="n">
        <v>4936.62245242</v>
      </c>
      <c r="N368" t="inlineStr">
        <is>
          <t>CONSTITUCION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EMELCURAEMERB</t>
        </is>
      </c>
      <c r="J369" t="inlineStr">
        <is>
          <t>CURACAVI</t>
        </is>
      </c>
      <c r="M369" t="n">
        <v>316.34789165</v>
      </c>
      <c r="N369" t="inlineStr">
        <is>
          <t>CURACAVI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EMELEPAIEMERB</t>
        </is>
      </c>
      <c r="J370" t="inlineStr">
        <is>
          <t>ELPAICO</t>
        </is>
      </c>
      <c r="M370" t="n">
        <v>2565.13325601</v>
      </c>
      <c r="N370" t="inlineStr">
        <is>
          <t>EL PAICO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EMELEPEUEMERB</t>
        </is>
      </c>
      <c r="J371" t="inlineStr">
        <is>
          <t>ELPEUMO</t>
        </is>
      </c>
      <c r="M371" t="n">
        <v>1377.66875281</v>
      </c>
      <c r="N371" t="inlineStr">
        <is>
          <t>EL PEUMO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EMELHUALEMERB</t>
        </is>
      </c>
      <c r="J372" t="inlineStr">
        <is>
          <t>HUALAÑE</t>
        </is>
      </c>
      <c r="M372" t="n">
        <v>698.32493073</v>
      </c>
      <c r="N372" t="inlineStr">
        <is>
          <t>HUALAÑE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EMELHUALTEMERB</t>
        </is>
      </c>
      <c r="J373" t="inlineStr">
        <is>
          <t>HUALTE</t>
        </is>
      </c>
      <c r="M373" t="n">
        <v>467.76326631</v>
      </c>
      <c r="N373" t="inlineStr">
        <is>
          <t>HUALTE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EMELITAHEMERB</t>
        </is>
      </c>
      <c r="J374" t="inlineStr">
        <is>
          <t>ITAHUE</t>
        </is>
      </c>
      <c r="M374" t="n">
        <v>193.74124781</v>
      </c>
      <c r="N374" t="inlineStr">
        <is>
          <t>ITAHUE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EMELLARAEMERB</t>
        </is>
      </c>
      <c r="J375" t="inlineStr">
        <is>
          <t>LASARAÑAS</t>
        </is>
      </c>
      <c r="M375" t="n">
        <v>1240.94429025</v>
      </c>
      <c r="N375" t="inlineStr">
        <is>
          <t>LAS ARAÑAS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EMELLESPEMERB</t>
        </is>
      </c>
      <c r="J376" t="inlineStr">
        <is>
          <t>ESPERANZA</t>
        </is>
      </c>
      <c r="M376" t="n">
        <v>1173.28655593</v>
      </c>
      <c r="N376" t="inlineStr">
        <is>
          <t>LA ESPERANZA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EMELLEYDEMERB</t>
        </is>
      </c>
      <c r="J377" t="inlineStr">
        <is>
          <t>LEYDA</t>
        </is>
      </c>
      <c r="M377" t="n">
        <v>1847.34006407</v>
      </c>
      <c r="N377" t="inlineStr">
        <is>
          <t>LEYDA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EMELLICAEMERB</t>
        </is>
      </c>
      <c r="J378" t="inlineStr">
        <is>
          <t>LICANTEN</t>
        </is>
      </c>
      <c r="M378" t="n">
        <v>1744.04292081</v>
      </c>
      <c r="N378" t="inlineStr">
        <is>
          <t>LICANTEN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EMELLIHUEMERB</t>
        </is>
      </c>
      <c r="J379" t="inlineStr">
        <is>
          <t>LIHUEIMO</t>
        </is>
      </c>
      <c r="M379" t="n">
        <v>2524.31070114</v>
      </c>
      <c r="N379" t="inlineStr">
        <is>
          <t>LIHUEIMO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EMELLINAEMERB</t>
        </is>
      </c>
      <c r="J380" t="inlineStr">
        <is>
          <t>LIN.NORTE</t>
        </is>
      </c>
      <c r="M380" t="n">
        <v>339.3151769</v>
      </c>
      <c r="N380" t="inlineStr">
        <is>
          <t>LINARES NORTE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EMELLMANEMERB</t>
        </is>
      </c>
      <c r="J381" t="inlineStr">
        <is>
          <t>LAMANGA</t>
        </is>
      </c>
      <c r="M381" t="n">
        <v>3169.55731079</v>
      </c>
      <c r="N381" t="inlineStr">
        <is>
          <t>LA MANGA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EMELLVEGEMERB</t>
        </is>
      </c>
      <c r="J382" t="inlineStr">
        <is>
          <t>LAVEGA</t>
        </is>
      </c>
      <c r="M382" t="n">
        <v>1942.39299737</v>
      </c>
      <c r="N382" t="inlineStr">
        <is>
          <t>LAS VEGAS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EMELMAITEMERB</t>
        </is>
      </c>
      <c r="J383" t="inlineStr">
        <is>
          <t>ELMAITEN</t>
        </is>
      </c>
      <c r="M383" t="n">
        <v>2373.37141085</v>
      </c>
      <c r="N383" t="inlineStr">
        <is>
          <t>EL MAITEN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EMELMANDEMERB</t>
        </is>
      </c>
      <c r="J384" t="inlineStr">
        <is>
          <t>MANDINGA</t>
        </is>
      </c>
      <c r="M384" t="n">
        <v>1490.11870802</v>
      </c>
      <c r="N384" t="inlineStr">
        <is>
          <t>MANDINGA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EMELMARCEMERB</t>
        </is>
      </c>
      <c r="J385" t="inlineStr">
        <is>
          <t>MARCHIHUE</t>
        </is>
      </c>
      <c r="M385" t="n">
        <v>1900.10774354</v>
      </c>
      <c r="N385" t="inlineStr">
        <is>
          <t>MARCHIGUE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EMELMAULEMERB</t>
        </is>
      </c>
      <c r="J386" t="inlineStr">
        <is>
          <t>MAULE</t>
        </is>
      </c>
      <c r="M386" t="n">
        <v>940.89724727</v>
      </c>
      <c r="N386" t="inlineStr">
        <is>
          <t>MAULE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EMELMELIEMERB</t>
        </is>
      </c>
      <c r="J387" t="inlineStr">
        <is>
          <t>MELIPILLA</t>
        </is>
      </c>
      <c r="M387" t="n">
        <v>5882.53438688</v>
      </c>
      <c r="N387" t="inlineStr">
        <is>
          <t>MELIPILLA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EMELMOLIEMERB</t>
        </is>
      </c>
      <c r="J388" t="inlineStr">
        <is>
          <t>MOLINA</t>
        </is>
      </c>
      <c r="M388" t="n">
        <v>2058.13462048</v>
      </c>
      <c r="N388" t="inlineStr">
        <is>
          <t>MOLINA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EMELMONTEMERB</t>
        </is>
      </c>
      <c r="J389" t="inlineStr">
        <is>
          <t>ELMONTE</t>
        </is>
      </c>
      <c r="M389" t="n">
        <v>2872.18747628</v>
      </c>
      <c r="N389" t="inlineStr">
        <is>
          <t>EL MONTE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EMELNANCEMERB</t>
        </is>
      </c>
      <c r="J390" t="inlineStr">
        <is>
          <t>NANCAGUA</t>
        </is>
      </c>
      <c r="M390" t="n">
        <v>1896.50446144</v>
      </c>
      <c r="N390" t="inlineStr">
        <is>
          <t>NANCAGUA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EMELNIRVEMERB</t>
        </is>
      </c>
      <c r="J391" t="inlineStr">
        <is>
          <t>NIRIVILO</t>
        </is>
      </c>
      <c r="M391" t="n">
        <v>1489.84563002</v>
      </c>
      <c r="N391" t="inlineStr">
        <is>
          <t>NIRIVILO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EMELPAINEMERB</t>
        </is>
      </c>
      <c r="J392" t="inlineStr">
        <is>
          <t>PANIAHUE</t>
        </is>
      </c>
      <c r="M392" t="n">
        <v>6382.9644104</v>
      </c>
      <c r="N392" t="inlineStr">
        <is>
          <t>PANIAHUE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EMELPARREMERB</t>
        </is>
      </c>
      <c r="J393" t="inlineStr">
        <is>
          <t>PARRAL</t>
        </is>
      </c>
      <c r="M393" t="n">
        <v>2792.66621728</v>
      </c>
      <c r="N393" t="inlineStr">
        <is>
          <t>PARRAL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EMELPLACEMERB</t>
        </is>
      </c>
      <c r="J394" t="inlineStr">
        <is>
          <t>PLACILLA_S</t>
        </is>
      </c>
      <c r="M394" t="n">
        <v>1213.72412733</v>
      </c>
      <c r="N394" t="inlineStr">
        <is>
          <t>PLACILLA SIC2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EMELPORTEMERB</t>
        </is>
      </c>
      <c r="J395" t="inlineStr">
        <is>
          <t>PORTEZUELO</t>
        </is>
      </c>
      <c r="M395" t="n">
        <v>102.61837253</v>
      </c>
      <c r="N395" t="inlineStr">
        <is>
          <t>PORTEZUELO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EMELPRROEMERB</t>
        </is>
      </c>
      <c r="J396" t="inlineStr">
        <is>
          <t>PARRONAL</t>
        </is>
      </c>
      <c r="M396" t="n">
        <v>424.00874655</v>
      </c>
      <c r="N396" t="inlineStr">
        <is>
          <t>PARRONAL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EMELQUELEMERB</t>
        </is>
      </c>
      <c r="J397" t="inlineStr">
        <is>
          <t>QUELENTARO</t>
        </is>
      </c>
      <c r="M397" t="n">
        <v>1782.74200456</v>
      </c>
      <c r="N397" t="inlineStr">
        <is>
          <t>QUELENTARO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EMELQUIREMERB</t>
        </is>
      </c>
      <c r="J398" t="inlineStr">
        <is>
          <t>QUIRIHUE</t>
        </is>
      </c>
      <c r="M398" t="n">
        <v>1308.87963093</v>
      </c>
      <c r="N398" t="inlineStr">
        <is>
          <t>QUIRIHUE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EMELRANGEMERB</t>
        </is>
      </c>
      <c r="J399" t="inlineStr">
        <is>
          <t>RANGUILI</t>
        </is>
      </c>
      <c r="M399" t="n">
        <v>1678.45538172</v>
      </c>
      <c r="N399" t="inlineStr">
        <is>
          <t>RANGUILI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EMELRETIEMERB</t>
        </is>
      </c>
      <c r="J400" t="inlineStr">
        <is>
          <t>RETIRO</t>
        </is>
      </c>
      <c r="M400" t="n">
        <v>1015.73419044</v>
      </c>
      <c r="N400" t="inlineStr">
        <is>
          <t>RETIRO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EMELSCAREMERB</t>
        </is>
      </c>
      <c r="J401" t="inlineStr">
        <is>
          <t>S.CARLOS</t>
        </is>
      </c>
      <c r="M401" t="n">
        <v>3329.95394055</v>
      </c>
      <c r="N401" t="inlineStr">
        <is>
          <t>SAN CARLOS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EMELSCLEEMERB</t>
        </is>
      </c>
      <c r="J402" t="inlineStr">
        <is>
          <t>SAN_CLEMENTE</t>
        </is>
      </c>
      <c r="M402" t="n">
        <v>594.01356901</v>
      </c>
      <c r="N402" t="inlineStr">
        <is>
          <t>SAN CLEMENTE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EMELSGREEMERB</t>
        </is>
      </c>
      <c r="J403" t="inlineStr">
        <is>
          <t>S.GREGORIO</t>
        </is>
      </c>
      <c r="M403" t="n">
        <v>61.62163277</v>
      </c>
      <c r="N403" t="inlineStr">
        <is>
          <t>SAN GREGORIO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EMELSJAVEMERB</t>
        </is>
      </c>
      <c r="J404" t="inlineStr">
        <is>
          <t>S.JAVIER</t>
        </is>
      </c>
      <c r="M404" t="n">
        <v>823.25158106</v>
      </c>
      <c r="N404" t="inlineStr">
        <is>
          <t>SAN JAVIER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EMELSRAFEMERB</t>
        </is>
      </c>
      <c r="J405" t="inlineStr">
        <is>
          <t>S.RAFAEL_S</t>
        </is>
      </c>
      <c r="M405" t="n">
        <v>48.56880834</v>
      </c>
      <c r="N405" t="inlineStr">
        <is>
          <t>SAN RAFAEL EMETAL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EMELSROSEMERB</t>
        </is>
      </c>
      <c r="J406" t="inlineStr">
        <is>
          <t>STA.ROSA</t>
        </is>
      </c>
      <c r="M406" t="n">
        <v>679.25477784</v>
      </c>
      <c r="N406" t="inlineStr">
        <is>
          <t>SANTA ROSA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M407" t="n">
        <v>1033.73709709</v>
      </c>
      <c r="N407" t="inlineStr">
        <is>
          <t>TALCA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EMELTOMEEMERB</t>
        </is>
      </c>
      <c r="J408" t="inlineStr">
        <is>
          <t>TOME</t>
        </is>
      </c>
      <c r="M408" t="n">
        <v>981.1762700100001</v>
      </c>
      <c r="N408" t="inlineStr">
        <is>
          <t>TOME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EMELVPRAEMERB</t>
        </is>
      </c>
      <c r="J409" t="inlineStr">
        <is>
          <t>V.PRAT</t>
        </is>
      </c>
      <c r="M409" t="n">
        <v>2592.29729434</v>
      </c>
      <c r="N409" t="inlineStr">
        <is>
          <t>VILLA PRAT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SUM_CGED_EX_EMELECTRIC_C</t>
        </is>
      </c>
      <c r="G410" t="inlineStr">
        <is>
          <t>C</t>
        </is>
      </c>
      <c r="H410" t="inlineStr">
        <is>
          <t>EMELECTRIC</t>
        </is>
      </c>
      <c r="I410" t="inlineStr">
        <is>
          <t>EMELALCOEMERC</t>
        </is>
      </c>
      <c r="J410" t="inlineStr">
        <is>
          <t>ALCONES</t>
        </is>
      </c>
      <c r="M410" t="n">
        <v>1339.39005623</v>
      </c>
      <c r="N410" t="inlineStr">
        <is>
          <t>ALCONES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SUM_CGED_EX_EMELECTRIC_C</t>
        </is>
      </c>
      <c r="G411" t="inlineStr">
        <is>
          <t>C</t>
        </is>
      </c>
      <c r="H411" t="inlineStr">
        <is>
          <t>EMELECTRIC</t>
        </is>
      </c>
      <c r="I411" t="inlineStr">
        <is>
          <t>EMELALHUEMERC</t>
        </is>
      </c>
      <c r="J411" t="inlineStr">
        <is>
          <t>ALHUE</t>
        </is>
      </c>
      <c r="M411" t="n">
        <v>422.14900478</v>
      </c>
      <c r="N411" t="inlineStr">
        <is>
          <t>ALHUE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SUM_CGED_EX_EMELECTRIC_C</t>
        </is>
      </c>
      <c r="G412" t="inlineStr">
        <is>
          <t>C</t>
        </is>
      </c>
      <c r="H412" t="inlineStr">
        <is>
          <t>EMELECTRIC</t>
        </is>
      </c>
      <c r="I412" t="inlineStr">
        <is>
          <t>EMELANCOEMERC</t>
        </is>
      </c>
      <c r="J412" t="inlineStr">
        <is>
          <t>ANCOA</t>
        </is>
      </c>
      <c r="M412" t="n">
        <v>169.56738556</v>
      </c>
      <c r="N412" t="inlineStr">
        <is>
          <t>ANCOA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SUM_CGED_EX_EMELECTRIC_C</t>
        </is>
      </c>
      <c r="G413" t="inlineStr">
        <is>
          <t>C</t>
        </is>
      </c>
      <c r="H413" t="inlineStr">
        <is>
          <t>EMELECTRIC</t>
        </is>
      </c>
      <c r="I413" t="inlineStr">
        <is>
          <t>EMELBOLLEMERC</t>
        </is>
      </c>
      <c r="J413" t="inlineStr">
        <is>
          <t>BOLLENAR</t>
        </is>
      </c>
      <c r="M413" t="n">
        <v>2098.21289997</v>
      </c>
      <c r="N413" t="inlineStr">
        <is>
          <t>BOLLENAR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SUM_CGED_EX_EMELECTRIC_C</t>
        </is>
      </c>
      <c r="G414" t="inlineStr">
        <is>
          <t>C</t>
        </is>
      </c>
      <c r="H414" t="inlineStr">
        <is>
          <t>EMELECTRIC</t>
        </is>
      </c>
      <c r="I414" t="inlineStr">
        <is>
          <t>EMELCAUQEMERC</t>
        </is>
      </c>
      <c r="J414" t="inlineStr">
        <is>
          <t>CAUQUENES</t>
        </is>
      </c>
      <c r="M414" t="n">
        <v>1738.68489739</v>
      </c>
      <c r="N414" t="inlineStr">
        <is>
          <t>CAUQUENES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SUM_CGED_EX_EMELECTRIC_C</t>
        </is>
      </c>
      <c r="G415" t="inlineStr">
        <is>
          <t>C</t>
        </is>
      </c>
      <c r="H415" t="inlineStr">
        <is>
          <t>EMELECTRIC</t>
        </is>
      </c>
      <c r="I415" t="inlineStr">
        <is>
          <t>EMELCHILEMERC</t>
        </is>
      </c>
      <c r="J415" t="inlineStr">
        <is>
          <t>CHILLAN</t>
        </is>
      </c>
      <c r="M415" t="n">
        <v>354.38094494</v>
      </c>
      <c r="N415" t="inlineStr">
        <is>
          <t>CHILLAN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SUM_CGED_EX_EMELECTRIC_C</t>
        </is>
      </c>
      <c r="G416" t="inlineStr">
        <is>
          <t>C</t>
        </is>
      </c>
      <c r="H416" t="inlineStr">
        <is>
          <t>EMELECTRIC</t>
        </is>
      </c>
      <c r="I416" t="inlineStr">
        <is>
          <t>EMELCHOCEMERC</t>
        </is>
      </c>
      <c r="J416" t="inlineStr">
        <is>
          <t>CHOCALAN</t>
        </is>
      </c>
      <c r="M416" t="n">
        <v>1150.19049955</v>
      </c>
      <c r="N416" t="inlineStr">
        <is>
          <t>CHOCALAN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SUM_CGED_EX_EMELECTRIC_C</t>
        </is>
      </c>
      <c r="G417" t="inlineStr">
        <is>
          <t>C</t>
        </is>
      </c>
      <c r="H417" t="inlineStr">
        <is>
          <t>EMELECTRIC</t>
        </is>
      </c>
      <c r="I417" t="inlineStr">
        <is>
          <t>EMELCIPREMERC</t>
        </is>
      </c>
      <c r="J417" t="inlineStr">
        <is>
          <t>CIPRESES</t>
        </is>
      </c>
      <c r="M417" t="n">
        <v>4.71520993</v>
      </c>
      <c r="N417" t="inlineStr">
        <is>
          <t>CIPRESES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SUM_CGED_EX_EMELECTRIC_C</t>
        </is>
      </c>
      <c r="G418" t="inlineStr">
        <is>
          <t>C</t>
        </is>
      </c>
      <c r="H418" t="inlineStr">
        <is>
          <t>EMELECTRIC</t>
        </is>
      </c>
      <c r="I418" t="inlineStr">
        <is>
          <t>EMELCOCHEMERC</t>
        </is>
      </c>
      <c r="J418" t="inlineStr">
        <is>
          <t>COCHARCAS</t>
        </is>
      </c>
      <c r="M418" t="n">
        <v>0</v>
      </c>
      <c r="N418" t="inlineStr">
        <is>
          <t>COCHARCAS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SUM_CGED_EX_EMELECTRIC_C</t>
        </is>
      </c>
      <c r="G419" t="inlineStr">
        <is>
          <t>C</t>
        </is>
      </c>
      <c r="H419" t="inlineStr">
        <is>
          <t>EMELECTRIC</t>
        </is>
      </c>
      <c r="I419" t="inlineStr">
        <is>
          <t>EMELCONSEMERC</t>
        </is>
      </c>
      <c r="J419" t="inlineStr">
        <is>
          <t>CONSTIT1</t>
        </is>
      </c>
      <c r="M419" t="n">
        <v>2097.48034682</v>
      </c>
      <c r="N419" t="inlineStr">
        <is>
          <t>CONSTITUCION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EMELCURAEMERC</t>
        </is>
      </c>
      <c r="J420" t="inlineStr">
        <is>
          <t>CURACAVI</t>
        </is>
      </c>
      <c r="M420" t="n">
        <v>356.28275674</v>
      </c>
      <c r="N420" t="inlineStr">
        <is>
          <t>CURACAVI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EMELEPAIEMERC</t>
        </is>
      </c>
      <c r="J421" t="inlineStr">
        <is>
          <t>ELPAICO</t>
        </is>
      </c>
      <c r="M421" t="n">
        <v>1322.93850745</v>
      </c>
      <c r="N421" t="inlineStr">
        <is>
          <t>EL PAICO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EMELEPEUEMERC</t>
        </is>
      </c>
      <c r="J422" t="inlineStr">
        <is>
          <t>ELPEUMO</t>
        </is>
      </c>
      <c r="M422" t="n">
        <v>637.11005069</v>
      </c>
      <c r="N422" t="inlineStr">
        <is>
          <t>EL PEUMO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EMELHUALEMERC</t>
        </is>
      </c>
      <c r="J423" t="inlineStr">
        <is>
          <t>HUALAÑE</t>
        </is>
      </c>
      <c r="M423" t="n">
        <v>379.10804696</v>
      </c>
      <c r="N423" t="inlineStr">
        <is>
          <t>HUALAÑE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EMELHUALTEMERC</t>
        </is>
      </c>
      <c r="J424" t="inlineStr">
        <is>
          <t>HUALTE</t>
        </is>
      </c>
      <c r="M424" t="n">
        <v>277.34563013</v>
      </c>
      <c r="N424" t="inlineStr">
        <is>
          <t>HUALTE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EMELITAHEMERC</t>
        </is>
      </c>
      <c r="J425" t="inlineStr">
        <is>
          <t>ITAHUE</t>
        </is>
      </c>
      <c r="M425" t="n">
        <v>168.12182963</v>
      </c>
      <c r="N425" t="inlineStr">
        <is>
          <t>ITAHUE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EMELLARAEMERC</t>
        </is>
      </c>
      <c r="J426" t="inlineStr">
        <is>
          <t>LASARAÑAS</t>
        </is>
      </c>
      <c r="M426" t="n">
        <v>679.61482458</v>
      </c>
      <c r="N426" t="inlineStr">
        <is>
          <t>LAS ARAÑAS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EMELLESPEMERC</t>
        </is>
      </c>
      <c r="J427" t="inlineStr">
        <is>
          <t>ESPERANZA</t>
        </is>
      </c>
      <c r="M427" t="n">
        <v>664.33730166</v>
      </c>
      <c r="N427" t="inlineStr">
        <is>
          <t>LA ESPERANZA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EMELLEYDEMERC</t>
        </is>
      </c>
      <c r="J428" t="inlineStr">
        <is>
          <t>LEYDA</t>
        </is>
      </c>
      <c r="M428" t="n">
        <v>724.6748987</v>
      </c>
      <c r="N428" t="inlineStr">
        <is>
          <t>LEYDA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EMELLICAEMERC</t>
        </is>
      </c>
      <c r="J429" t="inlineStr">
        <is>
          <t>LICANTEN</t>
        </is>
      </c>
      <c r="M429" t="n">
        <v>1030.49991572</v>
      </c>
      <c r="N429" t="inlineStr">
        <is>
          <t>LICANTEN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EMELLIHUEMERC</t>
        </is>
      </c>
      <c r="J430" t="inlineStr">
        <is>
          <t>LIHUEIMO</t>
        </is>
      </c>
      <c r="M430" t="n">
        <v>1398.57725236</v>
      </c>
      <c r="N430" t="inlineStr">
        <is>
          <t>LIHUEIMO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EMELLINAEMERC</t>
        </is>
      </c>
      <c r="J431" t="inlineStr">
        <is>
          <t>LIN.NORTE</t>
        </is>
      </c>
      <c r="M431" t="n">
        <v>177.8115193</v>
      </c>
      <c r="N431" t="inlineStr">
        <is>
          <t>LINARES NORTE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EMELLMANEMERC</t>
        </is>
      </c>
      <c r="J432" t="inlineStr">
        <is>
          <t>LAMANGA</t>
        </is>
      </c>
      <c r="M432" t="n">
        <v>1632.72396017</v>
      </c>
      <c r="N432" t="inlineStr">
        <is>
          <t>LA MANGA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EMELLVEGEMERC</t>
        </is>
      </c>
      <c r="J433" t="inlineStr">
        <is>
          <t>LAVEGA</t>
        </is>
      </c>
      <c r="M433" t="n">
        <v>1024.06796528</v>
      </c>
      <c r="N433" t="inlineStr">
        <is>
          <t>LAS VEGAS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EMELMAITEMERC</t>
        </is>
      </c>
      <c r="J434" t="inlineStr">
        <is>
          <t>ELMAITEN</t>
        </is>
      </c>
      <c r="M434" t="n">
        <v>1120.39483503</v>
      </c>
      <c r="N434" t="inlineStr">
        <is>
          <t>EL MAITEN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EMELMANDEMERC</t>
        </is>
      </c>
      <c r="J435" t="inlineStr">
        <is>
          <t>MANDINGA</t>
        </is>
      </c>
      <c r="M435" t="n">
        <v>896.42609411</v>
      </c>
      <c r="N435" t="inlineStr">
        <is>
          <t>MANDINGA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EMELMARCEMERC</t>
        </is>
      </c>
      <c r="J436" t="inlineStr">
        <is>
          <t>MARCHIHUE</t>
        </is>
      </c>
      <c r="M436" t="n">
        <v>980.8764976</v>
      </c>
      <c r="N436" t="inlineStr">
        <is>
          <t>MARCHIGUE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EMELMAULEMERC</t>
        </is>
      </c>
      <c r="J437" t="inlineStr">
        <is>
          <t>MAULE</t>
        </is>
      </c>
      <c r="M437" t="n">
        <v>701.52570184</v>
      </c>
      <c r="N437" t="inlineStr">
        <is>
          <t>MAULE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EMELMELIEMERC</t>
        </is>
      </c>
      <c r="J438" t="inlineStr">
        <is>
          <t>MELIPILLA</t>
        </is>
      </c>
      <c r="M438" t="n">
        <v>3409.24205593</v>
      </c>
      <c r="N438" t="inlineStr">
        <is>
          <t>MELIPILLA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EMELMOLIEMERC</t>
        </is>
      </c>
      <c r="J439" t="inlineStr">
        <is>
          <t>MOLINA</t>
        </is>
      </c>
      <c r="M439" t="n">
        <v>917.52749112</v>
      </c>
      <c r="N439" t="inlineStr">
        <is>
          <t>MOLINA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EMELMONTEMERC</t>
        </is>
      </c>
      <c r="J440" t="inlineStr">
        <is>
          <t>ELMONTE</t>
        </is>
      </c>
      <c r="M440" t="n">
        <v>1851.91729966</v>
      </c>
      <c r="N440" t="inlineStr">
        <is>
          <t>EL MONTE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EMELNANCEMERC</t>
        </is>
      </c>
      <c r="J441" t="inlineStr">
        <is>
          <t>NANCAGUA</t>
        </is>
      </c>
      <c r="M441" t="n">
        <v>1196.09056366</v>
      </c>
      <c r="N441" t="inlineStr">
        <is>
          <t>NANCAGUA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EMELNIRVEMERC</t>
        </is>
      </c>
      <c r="J442" t="inlineStr">
        <is>
          <t>NIRIVILO</t>
        </is>
      </c>
      <c r="M442" t="n">
        <v>604.15853817</v>
      </c>
      <c r="N442" t="inlineStr">
        <is>
          <t>NIRIVILO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EMELPAINEMERC</t>
        </is>
      </c>
      <c r="J443" t="inlineStr">
        <is>
          <t>PANIAHUE</t>
        </is>
      </c>
      <c r="M443" t="n">
        <v>3463.4724087</v>
      </c>
      <c r="N443" t="inlineStr">
        <is>
          <t>PANIAHUE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EMELPARREMERC</t>
        </is>
      </c>
      <c r="J444" t="inlineStr">
        <is>
          <t>PARRAL</t>
        </is>
      </c>
      <c r="M444" t="n">
        <v>1507.13234246</v>
      </c>
      <c r="N444" t="inlineStr">
        <is>
          <t>PARRAL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EMELPLACEMERC</t>
        </is>
      </c>
      <c r="J445" t="inlineStr">
        <is>
          <t>PLACILLA_S</t>
        </is>
      </c>
      <c r="M445" t="n">
        <v>563.47644797</v>
      </c>
      <c r="N445" t="inlineStr">
        <is>
          <t>PLACILLA SIC2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EMELPORTEMERC</t>
        </is>
      </c>
      <c r="J446" t="inlineStr">
        <is>
          <t>PORTEZUELO</t>
        </is>
      </c>
      <c r="M446" t="n">
        <v>43.58290723</v>
      </c>
      <c r="N446" t="inlineStr">
        <is>
          <t>PORTEZUELO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EMELPRROEMERC</t>
        </is>
      </c>
      <c r="J447" t="inlineStr">
        <is>
          <t>PARRONAL</t>
        </is>
      </c>
      <c r="M447" t="n">
        <v>240.81236236</v>
      </c>
      <c r="N447" t="inlineStr">
        <is>
          <t>PARRONAL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EMELQUELEMERC</t>
        </is>
      </c>
      <c r="J448" t="inlineStr">
        <is>
          <t>QUELENTARO</t>
        </is>
      </c>
      <c r="M448" t="n">
        <v>870.7368813099999</v>
      </c>
      <c r="N448" t="inlineStr">
        <is>
          <t>QUELENTARO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EMELQUIREMERC</t>
        </is>
      </c>
      <c r="J449" t="inlineStr">
        <is>
          <t>QUIRIHUE</t>
        </is>
      </c>
      <c r="M449" t="n">
        <v>795.2037269</v>
      </c>
      <c r="N449" t="inlineStr">
        <is>
          <t>QUIRIHUE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EMELRANGEMERC</t>
        </is>
      </c>
      <c r="J450" t="inlineStr">
        <is>
          <t>RANGUILI</t>
        </is>
      </c>
      <c r="M450" t="n">
        <v>838.65971986</v>
      </c>
      <c r="N450" t="inlineStr">
        <is>
          <t>RANGUILI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EMELRETIEMERC</t>
        </is>
      </c>
      <c r="J451" t="inlineStr">
        <is>
          <t>RETIRO</t>
        </is>
      </c>
      <c r="M451" t="n">
        <v>593.17329521</v>
      </c>
      <c r="N451" t="inlineStr">
        <is>
          <t>RETIRO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EMELSCAREMERC</t>
        </is>
      </c>
      <c r="J452" t="inlineStr">
        <is>
          <t>S.CARLOS</t>
        </is>
      </c>
      <c r="M452" t="n">
        <v>1847.05231371</v>
      </c>
      <c r="N452" t="inlineStr">
        <is>
          <t>SAN CARLOS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EMELSCLEEMERC</t>
        </is>
      </c>
      <c r="J453" t="inlineStr">
        <is>
          <t>SAN_CLEMENTE</t>
        </is>
      </c>
      <c r="M453" t="n">
        <v>110.69576662</v>
      </c>
      <c r="N453" t="inlineStr">
        <is>
          <t>SAN CLEMENTE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EMELSGREEMERC</t>
        </is>
      </c>
      <c r="J454" t="inlineStr">
        <is>
          <t>S.GREGORIO</t>
        </is>
      </c>
      <c r="M454" t="n">
        <v>31.38196881</v>
      </c>
      <c r="N454" t="inlineStr">
        <is>
          <t>SAN GREGORIO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EMELSJAVEMERC</t>
        </is>
      </c>
      <c r="J455" t="inlineStr">
        <is>
          <t>S.JAVIER</t>
        </is>
      </c>
      <c r="M455" t="n">
        <v>289.31887069</v>
      </c>
      <c r="N455" t="inlineStr">
        <is>
          <t>SAN JAVIER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EMELSRAFEMERC</t>
        </is>
      </c>
      <c r="J456" t="inlineStr">
        <is>
          <t>S.RAFAEL_S</t>
        </is>
      </c>
      <c r="M456" t="n">
        <v>273.74715796</v>
      </c>
      <c r="N456" t="inlineStr">
        <is>
          <t>SAN RAFAEL EMETAL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EMELSROSEMERC</t>
        </is>
      </c>
      <c r="J457" t="inlineStr">
        <is>
          <t>STA.ROSA</t>
        </is>
      </c>
      <c r="M457" t="n">
        <v>319.75412782</v>
      </c>
      <c r="N457" t="inlineStr">
        <is>
          <t>SANTA ROSA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EMELTALCEMERC</t>
        </is>
      </c>
      <c r="J458" t="inlineStr">
        <is>
          <t>TALCA</t>
        </is>
      </c>
      <c r="M458" t="n">
        <v>443.1327809</v>
      </c>
      <c r="N458" t="inlineStr">
        <is>
          <t>TALCA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EMELTOMEEMERC</t>
        </is>
      </c>
      <c r="J459" t="inlineStr">
        <is>
          <t>TOME</t>
        </is>
      </c>
      <c r="M459" t="n">
        <v>522.79998295</v>
      </c>
      <c r="N459" t="inlineStr">
        <is>
          <t>TOME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EMELVPRAEMERC</t>
        </is>
      </c>
      <c r="J460" t="inlineStr">
        <is>
          <t>V.PRAT</t>
        </is>
      </c>
      <c r="M460" t="n">
        <v>1128.68202843</v>
      </c>
      <c r="N460" t="inlineStr">
        <is>
          <t>VILLA PRAT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SUM_CGED_EX_EMELECTRIC_A</t>
        </is>
      </c>
      <c r="G461" t="inlineStr">
        <is>
          <t>A</t>
        </is>
      </c>
      <c r="H461" t="inlineStr">
        <is>
          <t>EMELECTRIC</t>
        </is>
      </c>
      <c r="I461" t="inlineStr">
        <is>
          <t>EMELALCOEMERA</t>
        </is>
      </c>
      <c r="J461" t="inlineStr">
        <is>
          <t>ALCONES</t>
        </is>
      </c>
      <c r="K461" t="n">
        <v>1743.74758275</v>
      </c>
      <c r="L461" t="n">
        <v>1</v>
      </c>
      <c r="M461" t="n">
        <v>1743.74758275</v>
      </c>
      <c r="N461" t="inlineStr">
        <is>
          <t>ALCONES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SUM_CGED_EX_EMELECTRIC_A</t>
        </is>
      </c>
      <c r="G462" t="inlineStr">
        <is>
          <t>A</t>
        </is>
      </c>
      <c r="H462" t="inlineStr">
        <is>
          <t>EMELECTRIC</t>
        </is>
      </c>
      <c r="I462" t="inlineStr">
        <is>
          <t>EMELALHUEMERA</t>
        </is>
      </c>
      <c r="J462" t="inlineStr">
        <is>
          <t>ALHUE</t>
        </is>
      </c>
      <c r="K462" t="n">
        <v>526.59856658</v>
      </c>
      <c r="L462" t="n">
        <v>1</v>
      </c>
      <c r="M462" t="n">
        <v>526.59856658</v>
      </c>
      <c r="N462" t="inlineStr">
        <is>
          <t>ALHUE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SUM_CGED_EX_EMELECTRIC_A</t>
        </is>
      </c>
      <c r="G463" t="inlineStr">
        <is>
          <t>A</t>
        </is>
      </c>
      <c r="H463" t="inlineStr">
        <is>
          <t>EMELECTRIC</t>
        </is>
      </c>
      <c r="I463" t="inlineStr">
        <is>
          <t>EMELANCOEMERA</t>
        </is>
      </c>
      <c r="J463" t="inlineStr">
        <is>
          <t>ANCOA</t>
        </is>
      </c>
      <c r="K463" t="n">
        <v>207.91560222</v>
      </c>
      <c r="L463" t="n">
        <v>1</v>
      </c>
      <c r="M463" t="n">
        <v>207.91560222</v>
      </c>
      <c r="N463" t="inlineStr">
        <is>
          <t>ANCOA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SUM_CGED_EX_EMELECTRIC_A</t>
        </is>
      </c>
      <c r="G464" t="inlineStr">
        <is>
          <t>A</t>
        </is>
      </c>
      <c r="H464" t="inlineStr">
        <is>
          <t>EMELECTRIC</t>
        </is>
      </c>
      <c r="I464" t="inlineStr">
        <is>
          <t>EMELBOLLEMERA</t>
        </is>
      </c>
      <c r="J464" t="inlineStr">
        <is>
          <t>BOLLENAR</t>
        </is>
      </c>
      <c r="K464" t="n">
        <v>2778.8206736</v>
      </c>
      <c r="L464" t="n">
        <v>1</v>
      </c>
      <c r="M464" t="n">
        <v>2778.8206736</v>
      </c>
      <c r="N464" t="inlineStr">
        <is>
          <t>BOLLENAR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SUM_CGED_EX_EMELECTRIC_A</t>
        </is>
      </c>
      <c r="G465" t="inlineStr">
        <is>
          <t>A</t>
        </is>
      </c>
      <c r="H465" t="inlineStr">
        <is>
          <t>EMELECTRIC</t>
        </is>
      </c>
      <c r="I465" t="inlineStr">
        <is>
          <t>EMELCAUQEMERA</t>
        </is>
      </c>
      <c r="J465" t="inlineStr">
        <is>
          <t>CAUQUENES</t>
        </is>
      </c>
      <c r="K465" t="n">
        <v>2189.26283982</v>
      </c>
      <c r="L465" t="n">
        <v>1</v>
      </c>
      <c r="M465" t="n">
        <v>2189.26283982</v>
      </c>
      <c r="N465" t="inlineStr">
        <is>
          <t>CAUQUENES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SUM_CGED_EX_EMELECTRIC_A</t>
        </is>
      </c>
      <c r="G466" t="inlineStr">
        <is>
          <t>A</t>
        </is>
      </c>
      <c r="H466" t="inlineStr">
        <is>
          <t>EMELECTRIC</t>
        </is>
      </c>
      <c r="I466" t="inlineStr">
        <is>
          <t>EMELCHILEMERA</t>
        </is>
      </c>
      <c r="J466" t="inlineStr">
        <is>
          <t>CHILLAN</t>
        </is>
      </c>
      <c r="K466" t="n">
        <v>675.27142297</v>
      </c>
      <c r="L466" t="n">
        <v>1</v>
      </c>
      <c r="M466" t="n">
        <v>675.27142297</v>
      </c>
      <c r="N466" t="inlineStr">
        <is>
          <t>CHILLAN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SUM_CGED_EX_EMELECTRIC_A</t>
        </is>
      </c>
      <c r="G467" t="inlineStr">
        <is>
          <t>A</t>
        </is>
      </c>
      <c r="H467" t="inlineStr">
        <is>
          <t>EMELECTRIC</t>
        </is>
      </c>
      <c r="I467" t="inlineStr">
        <is>
          <t>EMELCHOCEMERA</t>
        </is>
      </c>
      <c r="J467" t="inlineStr">
        <is>
          <t>CHOCALAN</t>
        </is>
      </c>
      <c r="K467" t="n">
        <v>1195.58033121</v>
      </c>
      <c r="L467" t="n">
        <v>1</v>
      </c>
      <c r="M467" t="n">
        <v>1195.58033121</v>
      </c>
      <c r="N467" t="inlineStr">
        <is>
          <t>CHOCALAN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SUM_CGED_EX_EMELECTRIC_A</t>
        </is>
      </c>
      <c r="G468" t="inlineStr">
        <is>
          <t>A</t>
        </is>
      </c>
      <c r="H468" t="inlineStr">
        <is>
          <t>EMELECTRIC</t>
        </is>
      </c>
      <c r="I468" t="inlineStr">
        <is>
          <t>EMELCIPREMERA</t>
        </is>
      </c>
      <c r="J468" t="inlineStr">
        <is>
          <t>CIPRESES</t>
        </is>
      </c>
      <c r="K468" t="n">
        <v>6.16106988</v>
      </c>
      <c r="L468" t="n">
        <v>1</v>
      </c>
      <c r="M468" t="n">
        <v>6.16106988</v>
      </c>
      <c r="N468" t="inlineStr">
        <is>
          <t>CIPRESES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SUM_CGED_EX_EMELECTRIC_A</t>
        </is>
      </c>
      <c r="G469" t="inlineStr">
        <is>
          <t>A</t>
        </is>
      </c>
      <c r="H469" t="inlineStr">
        <is>
          <t>EMELECTRIC</t>
        </is>
      </c>
      <c r="I469" t="inlineStr">
        <is>
          <t>EMELCOCHEMERA</t>
        </is>
      </c>
      <c r="J469" t="inlineStr">
        <is>
          <t>COCHARCAS</t>
        </is>
      </c>
      <c r="K469" t="n">
        <v>0</v>
      </c>
      <c r="L469" t="n">
        <v>1</v>
      </c>
      <c r="M469" t="n">
        <v>0</v>
      </c>
      <c r="N469" t="inlineStr">
        <is>
          <t>COCHARCAS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SUM_CGED_EX_EMELECTRIC_A</t>
        </is>
      </c>
      <c r="G470" t="inlineStr">
        <is>
          <t>A</t>
        </is>
      </c>
      <c r="H470" t="inlineStr">
        <is>
          <t>EMELECTRIC</t>
        </is>
      </c>
      <c r="I470" t="inlineStr">
        <is>
          <t>EMELCONSEMERA</t>
        </is>
      </c>
      <c r="J470" t="inlineStr">
        <is>
          <t>CONSTIT1</t>
        </is>
      </c>
      <c r="K470" t="n">
        <v>2666.50490473</v>
      </c>
      <c r="L470" t="n">
        <v>1</v>
      </c>
      <c r="M470" t="n">
        <v>2666.50490473</v>
      </c>
      <c r="N470" t="inlineStr">
        <is>
          <t>CONSTITUCION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SUM_CGED_EX_EMELECTRIC_A</t>
        </is>
      </c>
      <c r="G471" t="inlineStr">
        <is>
          <t>A</t>
        </is>
      </c>
      <c r="H471" t="inlineStr">
        <is>
          <t>EMELECTRIC</t>
        </is>
      </c>
      <c r="I471" t="inlineStr">
        <is>
          <t>EMELCURAEMERA</t>
        </is>
      </c>
      <c r="J471" t="inlineStr">
        <is>
          <t>CURACAVI</t>
        </is>
      </c>
      <c r="K471" t="n">
        <v>465.36119695</v>
      </c>
      <c r="L471" t="n">
        <v>1</v>
      </c>
      <c r="M471" t="n">
        <v>465.36119695</v>
      </c>
      <c r="N471" t="inlineStr">
        <is>
          <t>CURACAVI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SUM_CGED_EX_EMELECTRIC_A</t>
        </is>
      </c>
      <c r="G472" t="inlineStr">
        <is>
          <t>A</t>
        </is>
      </c>
      <c r="H472" t="inlineStr">
        <is>
          <t>EMELECTRIC</t>
        </is>
      </c>
      <c r="I472" t="inlineStr">
        <is>
          <t>EMELEPAIEMERA</t>
        </is>
      </c>
      <c r="J472" t="inlineStr">
        <is>
          <t>ELPAICO</t>
        </is>
      </c>
      <c r="K472" t="n">
        <v>1691.79122161</v>
      </c>
      <c r="L472" t="n">
        <v>1</v>
      </c>
      <c r="M472" t="n">
        <v>1691.79122161</v>
      </c>
      <c r="N472" t="inlineStr">
        <is>
          <t>EL PAICO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SUM_CGED_EX_EMELECTRIC_A</t>
        </is>
      </c>
      <c r="G473" t="inlineStr">
        <is>
          <t>A</t>
        </is>
      </c>
      <c r="H473" t="inlineStr">
        <is>
          <t>EMELECTRIC</t>
        </is>
      </c>
      <c r="I473" t="inlineStr">
        <is>
          <t>EMELEPEUEMERA</t>
        </is>
      </c>
      <c r="J473" t="inlineStr">
        <is>
          <t>ELPEUMO</t>
        </is>
      </c>
      <c r="K473" t="n">
        <v>906.6507778</v>
      </c>
      <c r="L473" t="n">
        <v>1</v>
      </c>
      <c r="M473" t="n">
        <v>906.6507778</v>
      </c>
      <c r="N473" t="inlineStr">
        <is>
          <t>EL PEUMO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SUM_CGED_EX_EMELECTRIC_A</t>
        </is>
      </c>
      <c r="G474" t="inlineStr">
        <is>
          <t>A</t>
        </is>
      </c>
      <c r="H474" t="inlineStr">
        <is>
          <t>EMELECTRIC</t>
        </is>
      </c>
      <c r="I474" t="inlineStr">
        <is>
          <t>EMELHUALEMERA</t>
        </is>
      </c>
      <c r="J474" t="inlineStr">
        <is>
          <t>HUALAÑE</t>
        </is>
      </c>
      <c r="K474" t="n">
        <v>413.1557303</v>
      </c>
      <c r="L474" t="n">
        <v>1</v>
      </c>
      <c r="M474" t="n">
        <v>413.1557303</v>
      </c>
      <c r="N474" t="inlineStr">
        <is>
          <t>HUALAÑE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SUM_CGED_EX_EMELECTRIC_A</t>
        </is>
      </c>
      <c r="G475" t="inlineStr">
        <is>
          <t>A</t>
        </is>
      </c>
      <c r="H475" t="inlineStr">
        <is>
          <t>EMELECTRIC</t>
        </is>
      </c>
      <c r="I475" t="inlineStr">
        <is>
          <t>EMELHUALTEMERA</t>
        </is>
      </c>
      <c r="J475" t="inlineStr">
        <is>
          <t>HUALTE</t>
        </is>
      </c>
      <c r="K475" t="n">
        <v>253.29199548</v>
      </c>
      <c r="L475" t="n">
        <v>1</v>
      </c>
      <c r="M475" t="n">
        <v>253.29199548</v>
      </c>
      <c r="N475" t="inlineStr">
        <is>
          <t>HUALTE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SUM_CGED_EX_EMELECTRIC_A</t>
        </is>
      </c>
      <c r="G476" t="inlineStr">
        <is>
          <t>A</t>
        </is>
      </c>
      <c r="H476" t="inlineStr">
        <is>
          <t>EMELECTRIC</t>
        </is>
      </c>
      <c r="I476" t="inlineStr">
        <is>
          <t>EMELITAHEMERA</t>
        </is>
      </c>
      <c r="J476" t="inlineStr">
        <is>
          <t>ITAHUE</t>
        </is>
      </c>
      <c r="K476" t="n">
        <v>178.07845674</v>
      </c>
      <c r="L476" t="n">
        <v>1</v>
      </c>
      <c r="M476" t="n">
        <v>178.07845674</v>
      </c>
      <c r="N476" t="inlineStr">
        <is>
          <t>ITAHUE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SUM_CGED_EX_EMELECTRIC_A</t>
        </is>
      </c>
      <c r="G477" t="inlineStr">
        <is>
          <t>A</t>
        </is>
      </c>
      <c r="H477" t="inlineStr">
        <is>
          <t>EMELECTRIC</t>
        </is>
      </c>
      <c r="I477" t="inlineStr">
        <is>
          <t>EMELLARAEMERA</t>
        </is>
      </c>
      <c r="J477" t="inlineStr">
        <is>
          <t>LASARAÑAS</t>
        </is>
      </c>
      <c r="K477" t="n">
        <v>801.39510912</v>
      </c>
      <c r="L477" t="n">
        <v>1</v>
      </c>
      <c r="M477" t="n">
        <v>801.39510912</v>
      </c>
      <c r="N477" t="inlineStr">
        <is>
          <t>LAS ARAÑAS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SUM_CGED_EX_EMELECTRIC_A</t>
        </is>
      </c>
      <c r="G478" t="inlineStr">
        <is>
          <t>A</t>
        </is>
      </c>
      <c r="H478" t="inlineStr">
        <is>
          <t>EMELECTRIC</t>
        </is>
      </c>
      <c r="I478" t="inlineStr">
        <is>
          <t>EMELLESPEMERA</t>
        </is>
      </c>
      <c r="J478" t="inlineStr">
        <is>
          <t>ESPERANZA</t>
        </is>
      </c>
      <c r="K478" t="n">
        <v>738.44747348</v>
      </c>
      <c r="L478" t="n">
        <v>1</v>
      </c>
      <c r="M478" t="n">
        <v>738.44747348</v>
      </c>
      <c r="N478" t="inlineStr">
        <is>
          <t>LA ESPERANZA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SUM_CGED_EX_EMELECTRIC_A</t>
        </is>
      </c>
      <c r="G479" t="inlineStr">
        <is>
          <t>A</t>
        </is>
      </c>
      <c r="H479" t="inlineStr">
        <is>
          <t>EMELECTRIC</t>
        </is>
      </c>
      <c r="I479" t="inlineStr">
        <is>
          <t>EMELLEYDEMERA</t>
        </is>
      </c>
      <c r="J479" t="inlineStr">
        <is>
          <t>LEYDA</t>
        </is>
      </c>
      <c r="K479" t="n">
        <v>1313.04249395</v>
      </c>
      <c r="L479" t="n">
        <v>1</v>
      </c>
      <c r="M479" t="n">
        <v>1313.04249395</v>
      </c>
      <c r="N479" t="inlineStr">
        <is>
          <t>LEYDA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SUM_CGED_EX_EMELECTRIC_A</t>
        </is>
      </c>
      <c r="G480" t="inlineStr">
        <is>
          <t>A</t>
        </is>
      </c>
      <c r="H480" t="inlineStr">
        <is>
          <t>EMELECTRIC</t>
        </is>
      </c>
      <c r="I480" t="inlineStr">
        <is>
          <t>EMELLICAEMERA</t>
        </is>
      </c>
      <c r="J480" t="inlineStr">
        <is>
          <t>LICANTEN</t>
        </is>
      </c>
      <c r="K480" t="n">
        <v>1390.1176568</v>
      </c>
      <c r="L480" t="n">
        <v>1</v>
      </c>
      <c r="M480" t="n">
        <v>1390.1176568</v>
      </c>
      <c r="N480" t="inlineStr">
        <is>
          <t>LICANTEN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SUM_CGED_EX_EMELECTRIC_A</t>
        </is>
      </c>
      <c r="G481" t="inlineStr">
        <is>
          <t>A</t>
        </is>
      </c>
      <c r="H481" t="inlineStr">
        <is>
          <t>EMELECTRIC</t>
        </is>
      </c>
      <c r="I481" t="inlineStr">
        <is>
          <t>EMELLIHUEMERA</t>
        </is>
      </c>
      <c r="J481" t="inlineStr">
        <is>
          <t>LIHUEIMO</t>
        </is>
      </c>
      <c r="K481" t="n">
        <v>1732.00869192</v>
      </c>
      <c r="L481" t="n">
        <v>1</v>
      </c>
      <c r="M481" t="n">
        <v>1732.00869192</v>
      </c>
      <c r="N481" t="inlineStr">
        <is>
          <t>LIHUEIMO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SUM_CGED_EX_EMELECTRIC_A</t>
        </is>
      </c>
      <c r="G482" t="inlineStr">
        <is>
          <t>A</t>
        </is>
      </c>
      <c r="H482" t="inlineStr">
        <is>
          <t>EMELECTRIC</t>
        </is>
      </c>
      <c r="I482" t="inlineStr">
        <is>
          <t>EMELLINAEMERA</t>
        </is>
      </c>
      <c r="J482" t="inlineStr">
        <is>
          <t>LIN.NORTE</t>
        </is>
      </c>
      <c r="K482" t="n">
        <v>264.28474502</v>
      </c>
      <c r="L482" t="n">
        <v>1</v>
      </c>
      <c r="M482" t="n">
        <v>264.28474502</v>
      </c>
      <c r="N482" t="inlineStr">
        <is>
          <t>LINARES NORTE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SUM_CGED_EX_EMELECTRIC_A</t>
        </is>
      </c>
      <c r="G483" t="inlineStr">
        <is>
          <t>A</t>
        </is>
      </c>
      <c r="H483" t="inlineStr">
        <is>
          <t>EMELECTRIC</t>
        </is>
      </c>
      <c r="I483" t="inlineStr">
        <is>
          <t>EMELLMANEMERA</t>
        </is>
      </c>
      <c r="J483" t="inlineStr">
        <is>
          <t>LAMANGA</t>
        </is>
      </c>
      <c r="K483" t="n">
        <v>2309.4651725</v>
      </c>
      <c r="L483" t="n">
        <v>1</v>
      </c>
      <c r="M483" t="n">
        <v>2309.4651725</v>
      </c>
      <c r="N483" t="inlineStr">
        <is>
          <t>LA MANGA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SUM_CGED_EX_EMELECTRIC_A</t>
        </is>
      </c>
      <c r="G484" t="inlineStr">
        <is>
          <t>A</t>
        </is>
      </c>
      <c r="H484" t="inlineStr">
        <is>
          <t>EMELECTRIC</t>
        </is>
      </c>
      <c r="I484" t="inlineStr">
        <is>
          <t>EMELLVEGEMERA</t>
        </is>
      </c>
      <c r="J484" t="inlineStr">
        <is>
          <t>LAVEGA</t>
        </is>
      </c>
      <c r="K484" t="n">
        <v>1214.99375363</v>
      </c>
      <c r="L484" t="n">
        <v>1</v>
      </c>
      <c r="M484" t="n">
        <v>1214.99375363</v>
      </c>
      <c r="N484" t="inlineStr">
        <is>
          <t>LAS VEGAS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SUM_CGED_EX_EMELECTRIC_A</t>
        </is>
      </c>
      <c r="G485" t="inlineStr">
        <is>
          <t>A</t>
        </is>
      </c>
      <c r="H485" t="inlineStr">
        <is>
          <t>EMELECTRIC</t>
        </is>
      </c>
      <c r="I485" t="inlineStr">
        <is>
          <t>EMELMAITEMERA</t>
        </is>
      </c>
      <c r="J485" t="inlineStr">
        <is>
          <t>ELMAITEN</t>
        </is>
      </c>
      <c r="K485" t="n">
        <v>1612.92260398</v>
      </c>
      <c r="L485" t="n">
        <v>1</v>
      </c>
      <c r="M485" t="n">
        <v>1612.92260398</v>
      </c>
      <c r="N485" t="inlineStr">
        <is>
          <t>EL MAITEN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SUM_CGED_EX_EMELECTRIC_A</t>
        </is>
      </c>
      <c r="G486" t="inlineStr">
        <is>
          <t>A</t>
        </is>
      </c>
      <c r="H486" t="inlineStr">
        <is>
          <t>EMELECTRIC</t>
        </is>
      </c>
      <c r="I486" t="inlineStr">
        <is>
          <t>EMELMANDEMERA</t>
        </is>
      </c>
      <c r="J486" t="inlineStr">
        <is>
          <t>MANDINGA</t>
        </is>
      </c>
      <c r="K486" t="n">
        <v>1086.67761932</v>
      </c>
      <c r="L486" t="n">
        <v>1</v>
      </c>
      <c r="M486" t="n">
        <v>1086.67761932</v>
      </c>
      <c r="N486" t="inlineStr">
        <is>
          <t>MANDINGA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SUM_CGED_EX_EMELECTRIC_A</t>
        </is>
      </c>
      <c r="G487" t="inlineStr">
        <is>
          <t>A</t>
        </is>
      </c>
      <c r="H487" t="inlineStr">
        <is>
          <t>EMELECTRIC</t>
        </is>
      </c>
      <c r="I487" t="inlineStr">
        <is>
          <t>EMELMARCEMERA</t>
        </is>
      </c>
      <c r="J487" t="inlineStr">
        <is>
          <t>MARCHIHUE</t>
        </is>
      </c>
      <c r="K487" t="n">
        <v>1340.13699553</v>
      </c>
      <c r="L487" t="n">
        <v>1</v>
      </c>
      <c r="M487" t="n">
        <v>1340.13699553</v>
      </c>
      <c r="N487" t="inlineStr">
        <is>
          <t>MARCHIGUE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SUM_CGED_EX_EMELECTRIC_A</t>
        </is>
      </c>
      <c r="G488" t="inlineStr">
        <is>
          <t>A</t>
        </is>
      </c>
      <c r="H488" t="inlineStr">
        <is>
          <t>EMELECTRIC</t>
        </is>
      </c>
      <c r="I488" t="inlineStr">
        <is>
          <t>EMELMAULEMERA</t>
        </is>
      </c>
      <c r="J488" t="inlineStr">
        <is>
          <t>MAULE</t>
        </is>
      </c>
      <c r="K488" t="n">
        <v>526.6584548</v>
      </c>
      <c r="L488" t="n">
        <v>1</v>
      </c>
      <c r="M488" t="n">
        <v>526.6584548</v>
      </c>
      <c r="N488" t="inlineStr">
        <is>
          <t>MAULE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SUM_CGED_EX_EMELECTRIC_A</t>
        </is>
      </c>
      <c r="G489" t="inlineStr">
        <is>
          <t>A</t>
        </is>
      </c>
      <c r="H489" t="inlineStr">
        <is>
          <t>EMELECTRIC</t>
        </is>
      </c>
      <c r="I489" t="inlineStr">
        <is>
          <t>EMELMELIEMERA</t>
        </is>
      </c>
      <c r="J489" t="inlineStr">
        <is>
          <t>MELIPILLA</t>
        </is>
      </c>
      <c r="K489" t="n">
        <v>4263.5295613</v>
      </c>
      <c r="L489" t="n">
        <v>1</v>
      </c>
      <c r="M489" t="n">
        <v>4263.5295613</v>
      </c>
      <c r="N489" t="inlineStr">
        <is>
          <t>MELIPILLA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SUM_CGED_EX_EMELECTRIC_A</t>
        </is>
      </c>
      <c r="G490" t="inlineStr">
        <is>
          <t>A</t>
        </is>
      </c>
      <c r="H490" t="inlineStr">
        <is>
          <t>EMELECTRIC</t>
        </is>
      </c>
      <c r="I490" t="inlineStr">
        <is>
          <t>EMELMOLIEMERA</t>
        </is>
      </c>
      <c r="J490" t="inlineStr">
        <is>
          <t>MOLINA</t>
        </is>
      </c>
      <c r="K490" t="n">
        <v>1199.28839744</v>
      </c>
      <c r="L490" t="n">
        <v>1</v>
      </c>
      <c r="M490" t="n">
        <v>1199.28839744</v>
      </c>
      <c r="N490" t="inlineStr">
        <is>
          <t>MOLINA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SUM_CGED_EX_EMELECTRIC_A</t>
        </is>
      </c>
      <c r="G491" t="inlineStr">
        <is>
          <t>A</t>
        </is>
      </c>
      <c r="H491" t="inlineStr">
        <is>
          <t>EMELECTRIC</t>
        </is>
      </c>
      <c r="I491" t="inlineStr">
        <is>
          <t>EMELMONTEMERA</t>
        </is>
      </c>
      <c r="J491" t="inlineStr">
        <is>
          <t>ELMONTE</t>
        </is>
      </c>
      <c r="K491" t="n">
        <v>1890.7883983</v>
      </c>
      <c r="L491" t="n">
        <v>1</v>
      </c>
      <c r="M491" t="n">
        <v>1890.7883983</v>
      </c>
      <c r="N491" t="inlineStr">
        <is>
          <t>EL MONTE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SUM_CGED_EX_EMELECTRIC_A</t>
        </is>
      </c>
      <c r="G492" t="inlineStr">
        <is>
          <t>A</t>
        </is>
      </c>
      <c r="H492" t="inlineStr">
        <is>
          <t>EMELECTRIC</t>
        </is>
      </c>
      <c r="I492" t="inlineStr">
        <is>
          <t>EMELNANCEMERA</t>
        </is>
      </c>
      <c r="J492" t="inlineStr">
        <is>
          <t>NANCAGUA</t>
        </is>
      </c>
      <c r="K492" t="n">
        <v>1446.25861444</v>
      </c>
      <c r="L492" t="n">
        <v>1</v>
      </c>
      <c r="M492" t="n">
        <v>1446.25861444</v>
      </c>
      <c r="N492" t="inlineStr">
        <is>
          <t>NANCAGUA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SUM_CGED_EX_EMELECTRIC_A</t>
        </is>
      </c>
      <c r="G493" t="inlineStr">
        <is>
          <t>A</t>
        </is>
      </c>
      <c r="H493" t="inlineStr">
        <is>
          <t>EMELECTRIC</t>
        </is>
      </c>
      <c r="I493" t="inlineStr">
        <is>
          <t>EMELNIRVEMERA</t>
        </is>
      </c>
      <c r="J493" t="inlineStr">
        <is>
          <t>NIRIVILO</t>
        </is>
      </c>
      <c r="K493" t="n">
        <v>707.3971927699999</v>
      </c>
      <c r="L493" t="n">
        <v>1</v>
      </c>
      <c r="M493" t="n">
        <v>707.3971927699999</v>
      </c>
      <c r="N493" t="inlineStr">
        <is>
          <t>NIRIVILO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SUM_CGED_EX_EMELECTRIC_A</t>
        </is>
      </c>
      <c r="G494" t="inlineStr">
        <is>
          <t>A</t>
        </is>
      </c>
      <c r="H494" t="inlineStr">
        <is>
          <t>EMELECTRIC</t>
        </is>
      </c>
      <c r="I494" t="inlineStr">
        <is>
          <t>EMELPAINEMERA</t>
        </is>
      </c>
      <c r="J494" t="inlineStr">
        <is>
          <t>PANIAHUE</t>
        </is>
      </c>
      <c r="K494" t="n">
        <v>4092.99745721</v>
      </c>
      <c r="L494" t="n">
        <v>1</v>
      </c>
      <c r="M494" t="n">
        <v>4092.99745721</v>
      </c>
      <c r="N494" t="inlineStr">
        <is>
          <t>PANIAHUE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SUM_CGED_EX_EMELECTRIC_A</t>
        </is>
      </c>
      <c r="G495" t="inlineStr">
        <is>
          <t>A</t>
        </is>
      </c>
      <c r="H495" t="inlineStr">
        <is>
          <t>EMELECTRIC</t>
        </is>
      </c>
      <c r="I495" t="inlineStr">
        <is>
          <t>EMELPARREMERA</t>
        </is>
      </c>
      <c r="J495" t="inlineStr">
        <is>
          <t>PARRAL</t>
        </is>
      </c>
      <c r="K495" t="n">
        <v>1783.22145002</v>
      </c>
      <c r="L495" t="n">
        <v>1</v>
      </c>
      <c r="M495" t="n">
        <v>1783.22145002</v>
      </c>
      <c r="N495" t="inlineStr">
        <is>
          <t>PARRAL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SUM_CGED_EX_EMELECTRIC_A</t>
        </is>
      </c>
      <c r="G496" t="inlineStr">
        <is>
          <t>A</t>
        </is>
      </c>
      <c r="H496" t="inlineStr">
        <is>
          <t>EMELECTRIC</t>
        </is>
      </c>
      <c r="I496" t="inlineStr">
        <is>
          <t>EMELPLACEMERA</t>
        </is>
      </c>
      <c r="J496" t="inlineStr">
        <is>
          <t>PLACILLA_S</t>
        </is>
      </c>
      <c r="K496" t="n">
        <v>705.34109535</v>
      </c>
      <c r="L496" t="n">
        <v>1</v>
      </c>
      <c r="M496" t="n">
        <v>705.34109535</v>
      </c>
      <c r="N496" t="inlineStr">
        <is>
          <t>PLACILLA SIC2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SUM_CGED_EX_EMELECTRIC_A</t>
        </is>
      </c>
      <c r="G497" t="inlineStr">
        <is>
          <t>A</t>
        </is>
      </c>
      <c r="H497" t="inlineStr">
        <is>
          <t>EMELECTRIC</t>
        </is>
      </c>
      <c r="I497" t="inlineStr">
        <is>
          <t>EMELPORTEMERA</t>
        </is>
      </c>
      <c r="J497" t="inlineStr">
        <is>
          <t>PORTEZUELO</t>
        </is>
      </c>
      <c r="K497" t="n">
        <v>38.85319005</v>
      </c>
      <c r="L497" t="n">
        <v>1</v>
      </c>
      <c r="M497" t="n">
        <v>38.85319005</v>
      </c>
      <c r="N497" t="inlineStr">
        <is>
          <t>PORTEZUELO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SUM_CGED_EX_EMELECTRIC_A</t>
        </is>
      </c>
      <c r="G498" t="inlineStr">
        <is>
          <t>A</t>
        </is>
      </c>
      <c r="H498" t="inlineStr">
        <is>
          <t>EMELECTRIC</t>
        </is>
      </c>
      <c r="I498" t="inlineStr">
        <is>
          <t>EMELPRROEMERA</t>
        </is>
      </c>
      <c r="J498" t="inlineStr">
        <is>
          <t>PARRONAL</t>
        </is>
      </c>
      <c r="K498" t="n">
        <v>319.38731654</v>
      </c>
      <c r="L498" t="n">
        <v>1</v>
      </c>
      <c r="M498" t="n">
        <v>319.38731654</v>
      </c>
      <c r="N498" t="inlineStr">
        <is>
          <t>PARRONAL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SUM_CGED_EX_EMELECTRIC_A</t>
        </is>
      </c>
      <c r="G499" t="inlineStr">
        <is>
          <t>A</t>
        </is>
      </c>
      <c r="H499" t="inlineStr">
        <is>
          <t>EMELECTRIC</t>
        </is>
      </c>
      <c r="I499" t="inlineStr">
        <is>
          <t>EMELQUELEMERA</t>
        </is>
      </c>
      <c r="J499" t="inlineStr">
        <is>
          <t>QUELENTARO</t>
        </is>
      </c>
      <c r="K499" t="n">
        <v>1244.59707338</v>
      </c>
      <c r="L499" t="n">
        <v>1</v>
      </c>
      <c r="M499" t="n">
        <v>1244.59707338</v>
      </c>
      <c r="N499" t="inlineStr">
        <is>
          <t>QUELENTARO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SUM_CGED_EX_EMELECTRIC_A</t>
        </is>
      </c>
      <c r="G500" t="inlineStr">
        <is>
          <t>A</t>
        </is>
      </c>
      <c r="H500" t="inlineStr">
        <is>
          <t>EMELECTRIC</t>
        </is>
      </c>
      <c r="I500" t="inlineStr">
        <is>
          <t>EMELQUIREMERA</t>
        </is>
      </c>
      <c r="J500" t="inlineStr">
        <is>
          <t>QUIRIHUE</t>
        </is>
      </c>
      <c r="K500" t="n">
        <v>962.35928477</v>
      </c>
      <c r="L500" t="n">
        <v>1</v>
      </c>
      <c r="M500" t="n">
        <v>962.35928477</v>
      </c>
      <c r="N500" t="inlineStr">
        <is>
          <t>QUIRIHUE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SUM_CGED_EX_EMELECTRIC_A</t>
        </is>
      </c>
      <c r="G501" t="inlineStr">
        <is>
          <t>A</t>
        </is>
      </c>
      <c r="H501" t="inlineStr">
        <is>
          <t>EMELECTRIC</t>
        </is>
      </c>
      <c r="I501" t="inlineStr">
        <is>
          <t>EMELRANGEMERA</t>
        </is>
      </c>
      <c r="J501" t="inlineStr">
        <is>
          <t>RANGUILI</t>
        </is>
      </c>
      <c r="K501" t="n">
        <v>839.74086772</v>
      </c>
      <c r="L501" t="n">
        <v>1</v>
      </c>
      <c r="M501" t="n">
        <v>839.74086772</v>
      </c>
      <c r="N501" t="inlineStr">
        <is>
          <t>RANGUILI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SUM_CGED_EX_EMELECTRIC_A</t>
        </is>
      </c>
      <c r="G502" t="inlineStr">
        <is>
          <t>A</t>
        </is>
      </c>
      <c r="H502" t="inlineStr">
        <is>
          <t>EMELECTRIC</t>
        </is>
      </c>
      <c r="I502" t="inlineStr">
        <is>
          <t>EMELRETIEMERA</t>
        </is>
      </c>
      <c r="J502" t="inlineStr">
        <is>
          <t>RETIRO</t>
        </is>
      </c>
      <c r="K502" t="n">
        <v>677.66911738</v>
      </c>
      <c r="L502" t="n">
        <v>1</v>
      </c>
      <c r="M502" t="n">
        <v>677.66911738</v>
      </c>
      <c r="N502" t="inlineStr">
        <is>
          <t>RETIRO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SUM_CGED_EX_EMELECTRIC_A</t>
        </is>
      </c>
      <c r="G503" t="inlineStr">
        <is>
          <t>A</t>
        </is>
      </c>
      <c r="H503" t="inlineStr">
        <is>
          <t>EMELECTRIC</t>
        </is>
      </c>
      <c r="I503" t="inlineStr">
        <is>
          <t>EMELSCAREMERA</t>
        </is>
      </c>
      <c r="J503" t="inlineStr">
        <is>
          <t>S.CARLOS</t>
        </is>
      </c>
      <c r="K503" t="n">
        <v>2269.09863432</v>
      </c>
      <c r="L503" t="n">
        <v>1</v>
      </c>
      <c r="M503" t="n">
        <v>2269.09863432</v>
      </c>
      <c r="N503" t="inlineStr">
        <is>
          <t>SAN CARLOS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SUM_CGED_EX_EMELECTRIC_A</t>
        </is>
      </c>
      <c r="G504" t="inlineStr">
        <is>
          <t>A</t>
        </is>
      </c>
      <c r="H504" t="inlineStr">
        <is>
          <t>EMELECTRIC</t>
        </is>
      </c>
      <c r="I504" t="inlineStr">
        <is>
          <t>EMELSCLEEMERA</t>
        </is>
      </c>
      <c r="J504" t="inlineStr">
        <is>
          <t>SAN_CLEMENTE</t>
        </is>
      </c>
      <c r="K504" t="n">
        <v>0</v>
      </c>
      <c r="L504" t="n">
        <v>1</v>
      </c>
      <c r="M504" t="n">
        <v>0</v>
      </c>
      <c r="N504" t="inlineStr">
        <is>
          <t>SAN CLEMENTE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SUM_CGED_EX_EMELECTRIC_A</t>
        </is>
      </c>
      <c r="G505" t="inlineStr">
        <is>
          <t>A</t>
        </is>
      </c>
      <c r="H505" t="inlineStr">
        <is>
          <t>EMELECTRIC</t>
        </is>
      </c>
      <c r="I505" t="inlineStr">
        <is>
          <t>EMELSGREEMERA</t>
        </is>
      </c>
      <c r="J505" t="inlineStr">
        <is>
          <t>S.GREGORIO</t>
        </is>
      </c>
      <c r="K505" t="n">
        <v>36.85455015</v>
      </c>
      <c r="L505" t="n">
        <v>1</v>
      </c>
      <c r="M505" t="n">
        <v>36.85455015</v>
      </c>
      <c r="N505" t="inlineStr">
        <is>
          <t>SAN GREGORIO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SUM_CGED_EX_EMELECTRIC_A</t>
        </is>
      </c>
      <c r="G506" t="inlineStr">
        <is>
          <t>A</t>
        </is>
      </c>
      <c r="H506" t="inlineStr">
        <is>
          <t>EMELECTRIC</t>
        </is>
      </c>
      <c r="I506" t="inlineStr">
        <is>
          <t>EMELSJAVEMERA</t>
        </is>
      </c>
      <c r="J506" t="inlineStr">
        <is>
          <t>S.JAVIER</t>
        </is>
      </c>
      <c r="K506" t="n">
        <v>105.82878803</v>
      </c>
      <c r="L506" t="n">
        <v>1</v>
      </c>
      <c r="M506" t="n">
        <v>105.82878803</v>
      </c>
      <c r="N506" t="inlineStr">
        <is>
          <t>SAN JAVIER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SUM_CGED_EX_EMELECTRIC_A</t>
        </is>
      </c>
      <c r="G507" t="inlineStr">
        <is>
          <t>A</t>
        </is>
      </c>
      <c r="H507" t="inlineStr">
        <is>
          <t>EMELECTRIC</t>
        </is>
      </c>
      <c r="I507" t="inlineStr">
        <is>
          <t>EMELSRAFEMERA</t>
        </is>
      </c>
      <c r="J507" t="inlineStr">
        <is>
          <t>S.RAFAEL_S</t>
        </is>
      </c>
      <c r="K507" t="n">
        <v>176.90347155</v>
      </c>
      <c r="L507" t="n">
        <v>1</v>
      </c>
      <c r="M507" t="n">
        <v>176.90347155</v>
      </c>
      <c r="N507" t="inlineStr">
        <is>
          <t>SAN RAFAEL EMETAL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SUM_CGED_EX_EMELECTRIC_A</t>
        </is>
      </c>
      <c r="G508" t="inlineStr">
        <is>
          <t>A</t>
        </is>
      </c>
      <c r="H508" t="inlineStr">
        <is>
          <t>EMELECTRIC</t>
        </is>
      </c>
      <c r="I508" t="inlineStr">
        <is>
          <t>EMELSROSEMERA</t>
        </is>
      </c>
      <c r="J508" t="inlineStr">
        <is>
          <t>STA.ROSA</t>
        </is>
      </c>
      <c r="K508" t="n">
        <v>679.59610604</v>
      </c>
      <c r="L508" t="n">
        <v>1</v>
      </c>
      <c r="M508" t="n">
        <v>679.59610604</v>
      </c>
      <c r="N508" t="inlineStr">
        <is>
          <t>SANTA ROSA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SUM_CGED_EX_EMELECTRIC_A</t>
        </is>
      </c>
      <c r="G509" t="inlineStr">
        <is>
          <t>A</t>
        </is>
      </c>
      <c r="H509" t="inlineStr">
        <is>
          <t>EMELECTRIC</t>
        </is>
      </c>
      <c r="I509" t="inlineStr">
        <is>
          <t>EMELTALCEMERA</t>
        </is>
      </c>
      <c r="J509" t="inlineStr">
        <is>
          <t>TALCA</t>
        </is>
      </c>
      <c r="K509" t="n">
        <v>154.44910851</v>
      </c>
      <c r="L509" t="n">
        <v>1</v>
      </c>
      <c r="M509" t="n">
        <v>154.44910851</v>
      </c>
      <c r="N509" t="inlineStr">
        <is>
          <t>TALCA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SUM_CGED_EX_EMELECTRIC_A</t>
        </is>
      </c>
      <c r="G510" t="inlineStr">
        <is>
          <t>A</t>
        </is>
      </c>
      <c r="H510" t="inlineStr">
        <is>
          <t>EMELECTRIC</t>
        </is>
      </c>
      <c r="I510" t="inlineStr">
        <is>
          <t>EMELTOMEEMERA</t>
        </is>
      </c>
      <c r="J510" t="inlineStr">
        <is>
          <t>TOME</t>
        </is>
      </c>
      <c r="K510" t="n">
        <v>991.24358273</v>
      </c>
      <c r="L510" t="n">
        <v>1</v>
      </c>
      <c r="M510" t="n">
        <v>991.24358273</v>
      </c>
      <c r="N510" t="inlineStr">
        <is>
          <t>TOME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SUM_CGED_EX_EMELECTRIC_A</t>
        </is>
      </c>
      <c r="G511" t="inlineStr">
        <is>
          <t>A</t>
        </is>
      </c>
      <c r="H511" t="inlineStr">
        <is>
          <t>EMELECTRIC</t>
        </is>
      </c>
      <c r="I511" t="inlineStr">
        <is>
          <t>EMELVPRAEMERA</t>
        </is>
      </c>
      <c r="J511" t="inlineStr">
        <is>
          <t>V.PRAT</t>
        </is>
      </c>
      <c r="K511" t="n">
        <v>1043.06992767</v>
      </c>
      <c r="L511" t="n">
        <v>1</v>
      </c>
      <c r="M511" t="n">
        <v>1043.06992767</v>
      </c>
      <c r="N511" t="inlineStr">
        <is>
          <t>VILLA PRAT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SUM_CGED_EX_EMELECTRIC_B</t>
        </is>
      </c>
      <c r="G512" t="inlineStr">
        <is>
          <t>B</t>
        </is>
      </c>
      <c r="H512" t="inlineStr">
        <is>
          <t>EMELECTRIC</t>
        </is>
      </c>
      <c r="I512" t="inlineStr">
        <is>
          <t>EMELALCOEMERB</t>
        </is>
      </c>
      <c r="J512" t="inlineStr">
        <is>
          <t>ALCONES</t>
        </is>
      </c>
      <c r="K512" t="n">
        <v>2049.9494406</v>
      </c>
      <c r="L512" t="n">
        <v>1</v>
      </c>
      <c r="M512" t="n">
        <v>2049.9494406</v>
      </c>
      <c r="N512" t="inlineStr">
        <is>
          <t>ALCONES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SUM_CGED_EX_EMELECTRIC_B</t>
        </is>
      </c>
      <c r="G513" t="inlineStr">
        <is>
          <t>B</t>
        </is>
      </c>
      <c r="H513" t="inlineStr">
        <is>
          <t>EMELECTRIC</t>
        </is>
      </c>
      <c r="I513" t="inlineStr">
        <is>
          <t>EMELALHUEMERB</t>
        </is>
      </c>
      <c r="J513" t="inlineStr">
        <is>
          <t>ALHUE</t>
        </is>
      </c>
      <c r="K513" t="n">
        <v>646.3530176</v>
      </c>
      <c r="L513" t="n">
        <v>1</v>
      </c>
      <c r="M513" t="n">
        <v>646.3530176</v>
      </c>
      <c r="N513" t="inlineStr">
        <is>
          <t>ALHUE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SUM_CGED_EX_EMELECTRIC_B</t>
        </is>
      </c>
      <c r="G514" t="inlineStr">
        <is>
          <t>B</t>
        </is>
      </c>
      <c r="H514" t="inlineStr">
        <is>
          <t>EMELECTRIC</t>
        </is>
      </c>
      <c r="I514" t="inlineStr">
        <is>
          <t>EMELANCOEMERB</t>
        </is>
      </c>
      <c r="J514" t="inlineStr">
        <is>
          <t>ANCOA</t>
        </is>
      </c>
      <c r="K514" t="n">
        <v>311.95729329</v>
      </c>
      <c r="L514" t="n">
        <v>1</v>
      </c>
      <c r="M514" t="n">
        <v>311.95729329</v>
      </c>
      <c r="N514" t="inlineStr">
        <is>
          <t>ANCOA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SUM_CGED_EX_EMELECTRIC_B</t>
        </is>
      </c>
      <c r="G515" t="inlineStr">
        <is>
          <t>B</t>
        </is>
      </c>
      <c r="H515" t="inlineStr">
        <is>
          <t>EMELECTRIC</t>
        </is>
      </c>
      <c r="I515" t="inlineStr">
        <is>
          <t>EMELBOLLEMERB</t>
        </is>
      </c>
      <c r="J515" t="inlineStr">
        <is>
          <t>BOLLENAR</t>
        </is>
      </c>
      <c r="K515" t="n">
        <v>4731.24140006</v>
      </c>
      <c r="L515" t="n">
        <v>1</v>
      </c>
      <c r="M515" t="n">
        <v>4731.24140006</v>
      </c>
      <c r="N515" t="inlineStr">
        <is>
          <t>BOLLENAR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SUM_CGED_EX_EMELECTRIC_B</t>
        </is>
      </c>
      <c r="G516" t="inlineStr">
        <is>
          <t>B</t>
        </is>
      </c>
      <c r="H516" t="inlineStr">
        <is>
          <t>EMELECTRIC</t>
        </is>
      </c>
      <c r="I516" t="inlineStr">
        <is>
          <t>EMELCAUQEMERB</t>
        </is>
      </c>
      <c r="J516" t="inlineStr">
        <is>
          <t>CAUQUENES</t>
        </is>
      </c>
      <c r="K516" t="n">
        <v>3489.77183664</v>
      </c>
      <c r="L516" t="n">
        <v>1</v>
      </c>
      <c r="M516" t="n">
        <v>3489.77183664</v>
      </c>
      <c r="N516" t="inlineStr">
        <is>
          <t>CAUQUENES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SUM_CGED_EX_EMELECTRIC_B</t>
        </is>
      </c>
      <c r="G517" t="inlineStr">
        <is>
          <t>B</t>
        </is>
      </c>
      <c r="H517" t="inlineStr">
        <is>
          <t>EMELECTRIC</t>
        </is>
      </c>
      <c r="I517" t="inlineStr">
        <is>
          <t>EMELCHILEMERB</t>
        </is>
      </c>
      <c r="J517" t="inlineStr">
        <is>
          <t>CHILLAN</t>
        </is>
      </c>
      <c r="K517" t="n">
        <v>709.69025776</v>
      </c>
      <c r="L517" t="n">
        <v>1</v>
      </c>
      <c r="M517" t="n">
        <v>709.69025776</v>
      </c>
      <c r="N517" t="inlineStr">
        <is>
          <t>CHILLAN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SUM_CGED_EX_EMELECTRIC_B</t>
        </is>
      </c>
      <c r="G518" t="inlineStr">
        <is>
          <t>B</t>
        </is>
      </c>
      <c r="H518" t="inlineStr">
        <is>
          <t>EMELECTRIC</t>
        </is>
      </c>
      <c r="I518" t="inlineStr">
        <is>
          <t>EMELCHOCEMERB</t>
        </is>
      </c>
      <c r="J518" t="inlineStr">
        <is>
          <t>CHOCALAN</t>
        </is>
      </c>
      <c r="K518" t="n">
        <v>2461.99582446</v>
      </c>
      <c r="L518" t="n">
        <v>1</v>
      </c>
      <c r="M518" t="n">
        <v>2461.99582446</v>
      </c>
      <c r="N518" t="inlineStr">
        <is>
          <t>CHOCALAN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SUM_CGED_EX_EMELECTRIC_B</t>
        </is>
      </c>
      <c r="G519" t="inlineStr">
        <is>
          <t>B</t>
        </is>
      </c>
      <c r="H519" t="inlineStr">
        <is>
          <t>EMELECTRIC</t>
        </is>
      </c>
      <c r="I519" t="inlineStr">
        <is>
          <t>EMELCIPREMERB</t>
        </is>
      </c>
      <c r="J519" t="inlineStr">
        <is>
          <t>CIPRESES</t>
        </is>
      </c>
      <c r="K519" t="n">
        <v>6.80029132</v>
      </c>
      <c r="L519" t="n">
        <v>1</v>
      </c>
      <c r="M519" t="n">
        <v>6.80029132</v>
      </c>
      <c r="N519" t="inlineStr">
        <is>
          <t>CIPRESES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SUM_CGED_EX_EMELECTRIC_B</t>
        </is>
      </c>
      <c r="G520" t="inlineStr">
        <is>
          <t>B</t>
        </is>
      </c>
      <c r="H520" t="inlineStr">
        <is>
          <t>EMELECTRIC</t>
        </is>
      </c>
      <c r="I520" t="inlineStr">
        <is>
          <t>EMELCOCHEMERB</t>
        </is>
      </c>
      <c r="J520" t="inlineStr">
        <is>
          <t>COCHARCAS</t>
        </is>
      </c>
      <c r="K520" t="n">
        <v>0</v>
      </c>
      <c r="L520" t="n">
        <v>1</v>
      </c>
      <c r="M520" t="n">
        <v>0</v>
      </c>
      <c r="N520" t="inlineStr">
        <is>
          <t>COCHARCAS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SUM_CGED_EX_EMELECTRIC_B</t>
        </is>
      </c>
      <c r="G521" t="inlineStr">
        <is>
          <t>B</t>
        </is>
      </c>
      <c r="H521" t="inlineStr">
        <is>
          <t>EMELECTRIC</t>
        </is>
      </c>
      <c r="I521" t="inlineStr">
        <is>
          <t>EMELCONSEMERB</t>
        </is>
      </c>
      <c r="J521" t="inlineStr">
        <is>
          <t>CONSTIT1</t>
        </is>
      </c>
      <c r="K521" t="n">
        <v>5214.40004439</v>
      </c>
      <c r="L521" t="n">
        <v>1</v>
      </c>
      <c r="M521" t="n">
        <v>5214.40004439</v>
      </c>
      <c r="N521" t="inlineStr">
        <is>
          <t>CONSTITUCION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SUM_CGED_EX_EMELECTRIC_B</t>
        </is>
      </c>
      <c r="G522" t="inlineStr">
        <is>
          <t>B</t>
        </is>
      </c>
      <c r="H522" t="inlineStr">
        <is>
          <t>EMELECTRIC</t>
        </is>
      </c>
      <c r="I522" t="inlineStr">
        <is>
          <t>EMELCURAEMERB</t>
        </is>
      </c>
      <c r="J522" t="inlineStr">
        <is>
          <t>CURACAVI</t>
        </is>
      </c>
      <c r="K522" t="n">
        <v>692.93559528</v>
      </c>
      <c r="L522" t="n">
        <v>1</v>
      </c>
      <c r="M522" t="n">
        <v>692.93559528</v>
      </c>
      <c r="N522" t="inlineStr">
        <is>
          <t>CURACAVI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SUM_CGED_EX_EMELECTRIC_B</t>
        </is>
      </c>
      <c r="G523" t="inlineStr">
        <is>
          <t>B</t>
        </is>
      </c>
      <c r="H523" t="inlineStr">
        <is>
          <t>EMELECTRIC</t>
        </is>
      </c>
      <c r="I523" t="inlineStr">
        <is>
          <t>EMELEPAIEMERB</t>
        </is>
      </c>
      <c r="J523" t="inlineStr">
        <is>
          <t>ELPAICO</t>
        </is>
      </c>
      <c r="K523" t="n">
        <v>2669.95839353</v>
      </c>
      <c r="L523" t="n">
        <v>1</v>
      </c>
      <c r="M523" t="n">
        <v>2669.95839353</v>
      </c>
      <c r="N523" t="inlineStr">
        <is>
          <t>EL PAICO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SUM_CGED_EX_EMELECTRIC_B</t>
        </is>
      </c>
      <c r="G524" t="inlineStr">
        <is>
          <t>B</t>
        </is>
      </c>
      <c r="H524" t="inlineStr">
        <is>
          <t>EMELECTRIC</t>
        </is>
      </c>
      <c r="I524" t="inlineStr">
        <is>
          <t>EMELEPEUEMERB</t>
        </is>
      </c>
      <c r="J524" t="inlineStr">
        <is>
          <t>ELPEUMO</t>
        </is>
      </c>
      <c r="K524" t="n">
        <v>1514.7275705</v>
      </c>
      <c r="L524" t="n">
        <v>1</v>
      </c>
      <c r="M524" t="n">
        <v>1514.7275705</v>
      </c>
      <c r="N524" t="inlineStr">
        <is>
          <t>EL PEUMO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SUM_CGED_EX_EMELECTRIC_B</t>
        </is>
      </c>
      <c r="G525" t="inlineStr">
        <is>
          <t>B</t>
        </is>
      </c>
      <c r="H525" t="inlineStr">
        <is>
          <t>EMELECTRIC</t>
        </is>
      </c>
      <c r="I525" t="inlineStr">
        <is>
          <t>EMELHUALEMERB</t>
        </is>
      </c>
      <c r="J525" t="inlineStr">
        <is>
          <t>HUALAÑE</t>
        </is>
      </c>
      <c r="K525" t="n">
        <v>619.13224551</v>
      </c>
      <c r="L525" t="n">
        <v>1</v>
      </c>
      <c r="M525" t="n">
        <v>619.13224551</v>
      </c>
      <c r="N525" t="inlineStr">
        <is>
          <t>HUALAÑE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SUM_CGED_EX_EMELECTRIC_B</t>
        </is>
      </c>
      <c r="G526" t="inlineStr">
        <is>
          <t>B</t>
        </is>
      </c>
      <c r="H526" t="inlineStr">
        <is>
          <t>EMELECTRIC</t>
        </is>
      </c>
      <c r="I526" t="inlineStr">
        <is>
          <t>EMELHUALTEMERB</t>
        </is>
      </c>
      <c r="J526" t="inlineStr">
        <is>
          <t>HUALTE</t>
        </is>
      </c>
      <c r="K526" t="n">
        <v>464.37759906</v>
      </c>
      <c r="L526" t="n">
        <v>1</v>
      </c>
      <c r="M526" t="n">
        <v>464.37759906</v>
      </c>
      <c r="N526" t="inlineStr">
        <is>
          <t>HUALTE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SUM_CGED_EX_EMELECTRIC_B</t>
        </is>
      </c>
      <c r="G527" t="inlineStr">
        <is>
          <t>B</t>
        </is>
      </c>
      <c r="H527" t="inlineStr">
        <is>
          <t>EMELECTRIC</t>
        </is>
      </c>
      <c r="I527" t="inlineStr">
        <is>
          <t>EMELITAHEMERB</t>
        </is>
      </c>
      <c r="J527" t="inlineStr">
        <is>
          <t>ITAHUE</t>
        </is>
      </c>
      <c r="K527" t="n">
        <v>23.47521489</v>
      </c>
      <c r="L527" t="n">
        <v>1</v>
      </c>
      <c r="M527" t="n">
        <v>23.47521489</v>
      </c>
      <c r="N527" t="inlineStr">
        <is>
          <t>ITAHUE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SUM_CGED_EX_EMELECTRIC_B</t>
        </is>
      </c>
      <c r="G528" t="inlineStr">
        <is>
          <t>B</t>
        </is>
      </c>
      <c r="H528" t="inlineStr">
        <is>
          <t>EMELECTRIC</t>
        </is>
      </c>
      <c r="I528" t="inlineStr">
        <is>
          <t>EMELLARAEMERB</t>
        </is>
      </c>
      <c r="J528" t="inlineStr">
        <is>
          <t>LASARAÑAS</t>
        </is>
      </c>
      <c r="K528" t="n">
        <v>1248.31846178</v>
      </c>
      <c r="L528" t="n">
        <v>1</v>
      </c>
      <c r="M528" t="n">
        <v>1248.31846178</v>
      </c>
      <c r="N528" t="inlineStr">
        <is>
          <t>LAS ARAÑAS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SUM_CGED_EX_EMELECTRIC_B</t>
        </is>
      </c>
      <c r="G529" t="inlineStr">
        <is>
          <t>B</t>
        </is>
      </c>
      <c r="H529" t="inlineStr">
        <is>
          <t>EMELECTRIC</t>
        </is>
      </c>
      <c r="I529" t="inlineStr">
        <is>
          <t>EMELLESPEMERB</t>
        </is>
      </c>
      <c r="J529" t="inlineStr">
        <is>
          <t>ESPERANZA</t>
        </is>
      </c>
      <c r="K529" t="n">
        <v>1022.09211895</v>
      </c>
      <c r="L529" t="n">
        <v>1</v>
      </c>
      <c r="M529" t="n">
        <v>1022.09211895</v>
      </c>
      <c r="N529" t="inlineStr">
        <is>
          <t>LA ESPERANZA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SUM_CGED_EX_EMELECTRIC_B</t>
        </is>
      </c>
      <c r="G530" t="inlineStr">
        <is>
          <t>B</t>
        </is>
      </c>
      <c r="H530" t="inlineStr">
        <is>
          <t>EMELECTRIC</t>
        </is>
      </c>
      <c r="I530" t="inlineStr">
        <is>
          <t>EMELLEYDEMERB</t>
        </is>
      </c>
      <c r="J530" t="inlineStr">
        <is>
          <t>LEYDA</t>
        </is>
      </c>
      <c r="K530" t="n">
        <v>2523.73063584</v>
      </c>
      <c r="L530" t="n">
        <v>1</v>
      </c>
      <c r="M530" t="n">
        <v>2523.73063584</v>
      </c>
      <c r="N530" t="inlineStr">
        <is>
          <t>LEYDA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SUM_CGED_EX_EMELECTRIC_B</t>
        </is>
      </c>
      <c r="G531" t="inlineStr">
        <is>
          <t>B</t>
        </is>
      </c>
      <c r="H531" t="inlineStr">
        <is>
          <t>EMELECTRIC</t>
        </is>
      </c>
      <c r="I531" t="inlineStr">
        <is>
          <t>EMELLICAEMERB</t>
        </is>
      </c>
      <c r="J531" t="inlineStr">
        <is>
          <t>LICANTEN</t>
        </is>
      </c>
      <c r="K531" t="n">
        <v>1922.68654549</v>
      </c>
      <c r="L531" t="n">
        <v>1</v>
      </c>
      <c r="M531" t="n">
        <v>1922.68654549</v>
      </c>
      <c r="N531" t="inlineStr">
        <is>
          <t>LICANTEN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SUM_CGED_EX_EMELECTRIC_B</t>
        </is>
      </c>
      <c r="G532" t="inlineStr">
        <is>
          <t>B</t>
        </is>
      </c>
      <c r="H532" t="inlineStr">
        <is>
          <t>EMELECTRIC</t>
        </is>
      </c>
      <c r="I532" t="inlineStr">
        <is>
          <t>EMELLIHUEMERB</t>
        </is>
      </c>
      <c r="J532" t="inlineStr">
        <is>
          <t>LIHUEIMO</t>
        </is>
      </c>
      <c r="K532" t="n">
        <v>2566.11228568</v>
      </c>
      <c r="L532" t="n">
        <v>1</v>
      </c>
      <c r="M532" t="n">
        <v>2566.11228568</v>
      </c>
      <c r="N532" t="inlineStr">
        <is>
          <t>LIHUEIMO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SUM_CGED_EX_EMELECTRIC_B</t>
        </is>
      </c>
      <c r="G533" t="inlineStr">
        <is>
          <t>B</t>
        </is>
      </c>
      <c r="H533" t="inlineStr">
        <is>
          <t>EMELECTRIC</t>
        </is>
      </c>
      <c r="I533" t="inlineStr">
        <is>
          <t>EMELLINAEMERB</t>
        </is>
      </c>
      <c r="J533" t="inlineStr">
        <is>
          <t>LIN.NORTE</t>
        </is>
      </c>
      <c r="K533" t="n">
        <v>301.2857588</v>
      </c>
      <c r="L533" t="n">
        <v>1</v>
      </c>
      <c r="M533" t="n">
        <v>301.2857588</v>
      </c>
      <c r="N533" t="inlineStr">
        <is>
          <t>LINARES NORTE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SUM_CGED_EX_EMELECTRIC_B</t>
        </is>
      </c>
      <c r="G534" t="inlineStr">
        <is>
          <t>B</t>
        </is>
      </c>
      <c r="H534" t="inlineStr">
        <is>
          <t>EMELECTRIC</t>
        </is>
      </c>
      <c r="I534" t="inlineStr">
        <is>
          <t>EMELLMANEMERB</t>
        </is>
      </c>
      <c r="J534" t="inlineStr">
        <is>
          <t>LAMANGA</t>
        </is>
      </c>
      <c r="K534" t="n">
        <v>3351.52379996</v>
      </c>
      <c r="L534" t="n">
        <v>1</v>
      </c>
      <c r="M534" t="n">
        <v>3351.52379996</v>
      </c>
      <c r="N534" t="inlineStr">
        <is>
          <t>LA MANGA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SUM_CGED_EX_EMELECTRIC_B</t>
        </is>
      </c>
      <c r="G535" t="inlineStr">
        <is>
          <t>B</t>
        </is>
      </c>
      <c r="H535" t="inlineStr">
        <is>
          <t>EMELECTRIC</t>
        </is>
      </c>
      <c r="I535" t="inlineStr">
        <is>
          <t>EMELLVEGEMERB</t>
        </is>
      </c>
      <c r="J535" t="inlineStr">
        <is>
          <t>LAVEGA</t>
        </is>
      </c>
      <c r="K535" t="n">
        <v>1831.1217424</v>
      </c>
      <c r="L535" t="n">
        <v>1</v>
      </c>
      <c r="M535" t="n">
        <v>1831.1217424</v>
      </c>
      <c r="N535" t="inlineStr">
        <is>
          <t>LAS VEGAS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SUM_CGED_EX_EMELECTRIC_B</t>
        </is>
      </c>
      <c r="G536" t="inlineStr">
        <is>
          <t>B</t>
        </is>
      </c>
      <c r="H536" t="inlineStr">
        <is>
          <t>EMELECTRIC</t>
        </is>
      </c>
      <c r="I536" t="inlineStr">
        <is>
          <t>EMELMAITEMERB</t>
        </is>
      </c>
      <c r="J536" t="inlineStr">
        <is>
          <t>ELMAITEN</t>
        </is>
      </c>
      <c r="K536" t="n">
        <v>2426.24396013</v>
      </c>
      <c r="L536" t="n">
        <v>1</v>
      </c>
      <c r="M536" t="n">
        <v>2426.24396013</v>
      </c>
      <c r="N536" t="inlineStr">
        <is>
          <t>EL MAITEN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SUM_CGED_EX_EMELECTRIC_B</t>
        </is>
      </c>
      <c r="G537" t="inlineStr">
        <is>
          <t>B</t>
        </is>
      </c>
      <c r="H537" t="inlineStr">
        <is>
          <t>EMELECTRIC</t>
        </is>
      </c>
      <c r="I537" t="inlineStr">
        <is>
          <t>EMELMANDEMERB</t>
        </is>
      </c>
      <c r="J537" t="inlineStr">
        <is>
          <t>MANDINGA</t>
        </is>
      </c>
      <c r="K537" t="n">
        <v>1865.61229555</v>
      </c>
      <c r="L537" t="n">
        <v>1</v>
      </c>
      <c r="M537" t="n">
        <v>1865.61229555</v>
      </c>
      <c r="N537" t="inlineStr">
        <is>
          <t>MANDINGA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SUM_CGED_EX_EMELECTRIC_B</t>
        </is>
      </c>
      <c r="G538" t="inlineStr">
        <is>
          <t>B</t>
        </is>
      </c>
      <c r="H538" t="inlineStr">
        <is>
          <t>EMELECTRIC</t>
        </is>
      </c>
      <c r="I538" t="inlineStr">
        <is>
          <t>EMELMARCEMERB</t>
        </is>
      </c>
      <c r="J538" t="inlineStr">
        <is>
          <t>MARCHIHUE</t>
        </is>
      </c>
      <c r="K538" t="n">
        <v>2376.7956247</v>
      </c>
      <c r="L538" t="n">
        <v>1</v>
      </c>
      <c r="M538" t="n">
        <v>2376.7956247</v>
      </c>
      <c r="N538" t="inlineStr">
        <is>
          <t>MARCHIGUE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SUM_CGED_EX_EMELECTRIC_B</t>
        </is>
      </c>
      <c r="G539" t="inlineStr">
        <is>
          <t>B</t>
        </is>
      </c>
      <c r="H539" t="inlineStr">
        <is>
          <t>EMELECTRIC</t>
        </is>
      </c>
      <c r="I539" t="inlineStr">
        <is>
          <t>EMELMAULEMERB</t>
        </is>
      </c>
      <c r="J539" t="inlineStr">
        <is>
          <t>MAULE</t>
        </is>
      </c>
      <c r="K539" t="n">
        <v>768.03775117</v>
      </c>
      <c r="L539" t="n">
        <v>1</v>
      </c>
      <c r="M539" t="n">
        <v>768.03775117</v>
      </c>
      <c r="N539" t="inlineStr">
        <is>
          <t>MAULE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SUM_CGED_EX_EMELECTRIC_B</t>
        </is>
      </c>
      <c r="G540" t="inlineStr">
        <is>
          <t>B</t>
        </is>
      </c>
      <c r="H540" t="inlineStr">
        <is>
          <t>EMELECTRIC</t>
        </is>
      </c>
      <c r="I540" t="inlineStr">
        <is>
          <t>EMELMELIEMERB</t>
        </is>
      </c>
      <c r="J540" t="inlineStr">
        <is>
          <t>MELIPILLA</t>
        </is>
      </c>
      <c r="K540" t="n">
        <v>6322.18220471</v>
      </c>
      <c r="L540" t="n">
        <v>1</v>
      </c>
      <c r="M540" t="n">
        <v>6322.18220471</v>
      </c>
      <c r="N540" t="inlineStr">
        <is>
          <t>MELIPILLA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SUM_CGED_EX_EMELECTRIC_B</t>
        </is>
      </c>
      <c r="G541" t="inlineStr">
        <is>
          <t>B</t>
        </is>
      </c>
      <c r="H541" t="inlineStr">
        <is>
          <t>EMELECTRIC</t>
        </is>
      </c>
      <c r="I541" t="inlineStr">
        <is>
          <t>EMELMOLIEMERB</t>
        </is>
      </c>
      <c r="J541" t="inlineStr">
        <is>
          <t>MOLINA</t>
        </is>
      </c>
      <c r="K541" t="n">
        <v>1739.04195412</v>
      </c>
      <c r="L541" t="n">
        <v>1</v>
      </c>
      <c r="M541" t="n">
        <v>1739.04195412</v>
      </c>
      <c r="N541" t="inlineStr">
        <is>
          <t>MOLINA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SUM_CGED_EX_EMELECTRIC_B</t>
        </is>
      </c>
      <c r="G542" t="inlineStr">
        <is>
          <t>B</t>
        </is>
      </c>
      <c r="H542" t="inlineStr">
        <is>
          <t>EMELECTRIC</t>
        </is>
      </c>
      <c r="I542" t="inlineStr">
        <is>
          <t>EMELMONTEMERB</t>
        </is>
      </c>
      <c r="J542" t="inlineStr">
        <is>
          <t>ELMONTE</t>
        </is>
      </c>
      <c r="K542" t="n">
        <v>2632.18356837</v>
      </c>
      <c r="L542" t="n">
        <v>1</v>
      </c>
      <c r="M542" t="n">
        <v>2632.18356837</v>
      </c>
      <c r="N542" t="inlineStr">
        <is>
          <t>EL MONTE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SUM_CGED_EX_EMELECTRIC_B</t>
        </is>
      </c>
      <c r="G543" t="inlineStr">
        <is>
          <t>B</t>
        </is>
      </c>
      <c r="H543" t="inlineStr">
        <is>
          <t>EMELECTRIC</t>
        </is>
      </c>
      <c r="I543" t="inlineStr">
        <is>
          <t>EMELNANCEMERB</t>
        </is>
      </c>
      <c r="J543" t="inlineStr">
        <is>
          <t>NANCAGUA</t>
        </is>
      </c>
      <c r="K543" t="n">
        <v>1868.09691001</v>
      </c>
      <c r="L543" t="n">
        <v>1</v>
      </c>
      <c r="M543" t="n">
        <v>1868.09691001</v>
      </c>
      <c r="N543" t="inlineStr">
        <is>
          <t>NANCAGUA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SUM_CGED_EX_EMELECTRIC_B</t>
        </is>
      </c>
      <c r="G544" t="inlineStr">
        <is>
          <t>B</t>
        </is>
      </c>
      <c r="H544" t="inlineStr">
        <is>
          <t>EMELECTRIC</t>
        </is>
      </c>
      <c r="I544" t="inlineStr">
        <is>
          <t>EMELNIRVEMERB</t>
        </is>
      </c>
      <c r="J544" t="inlineStr">
        <is>
          <t>NIRIVILO</t>
        </is>
      </c>
      <c r="K544" t="n">
        <v>1517.26928834</v>
      </c>
      <c r="L544" t="n">
        <v>1</v>
      </c>
      <c r="M544" t="n">
        <v>1517.26928834</v>
      </c>
      <c r="N544" t="inlineStr">
        <is>
          <t>NIRIVILO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SUM_CGED_EX_EMELECTRIC_B</t>
        </is>
      </c>
      <c r="G545" t="inlineStr">
        <is>
          <t>B</t>
        </is>
      </c>
      <c r="H545" t="inlineStr">
        <is>
          <t>EMELECTRIC</t>
        </is>
      </c>
      <c r="I545" t="inlineStr">
        <is>
          <t>EMELPAINEMERB</t>
        </is>
      </c>
      <c r="J545" t="inlineStr">
        <is>
          <t>PANIAHUE</t>
        </is>
      </c>
      <c r="K545" t="n">
        <v>6550.26070591</v>
      </c>
      <c r="L545" t="n">
        <v>1</v>
      </c>
      <c r="M545" t="n">
        <v>6550.26070591</v>
      </c>
      <c r="N545" t="inlineStr">
        <is>
          <t>PANIAHUE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SUM_CGED_EX_EMELECTRIC_B</t>
        </is>
      </c>
      <c r="G546" t="inlineStr">
        <is>
          <t>B</t>
        </is>
      </c>
      <c r="H546" t="inlineStr">
        <is>
          <t>EMELECTRIC</t>
        </is>
      </c>
      <c r="I546" t="inlineStr">
        <is>
          <t>EMELPARREMERB</t>
        </is>
      </c>
      <c r="J546" t="inlineStr">
        <is>
          <t>PARRAL</t>
        </is>
      </c>
      <c r="K546" t="n">
        <v>2719.26782821</v>
      </c>
      <c r="L546" t="n">
        <v>1</v>
      </c>
      <c r="M546" t="n">
        <v>2719.26782821</v>
      </c>
      <c r="N546" t="inlineStr">
        <is>
          <t>PARRAL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SUM_CGED_EX_EMELECTRIC_B</t>
        </is>
      </c>
      <c r="G547" t="inlineStr">
        <is>
          <t>B</t>
        </is>
      </c>
      <c r="H547" t="inlineStr">
        <is>
          <t>EMELECTRIC</t>
        </is>
      </c>
      <c r="I547" t="inlineStr">
        <is>
          <t>EMELPLACEMERB</t>
        </is>
      </c>
      <c r="J547" t="inlineStr">
        <is>
          <t>PLACILLA_S</t>
        </is>
      </c>
      <c r="K547" t="n">
        <v>1274.57439344</v>
      </c>
      <c r="L547" t="n">
        <v>1</v>
      </c>
      <c r="M547" t="n">
        <v>1274.57439344</v>
      </c>
      <c r="N547" t="inlineStr">
        <is>
          <t>PLACILLA SIC2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SUM_CGED_EX_EMELECTRIC_B</t>
        </is>
      </c>
      <c r="G548" t="inlineStr">
        <is>
          <t>B</t>
        </is>
      </c>
      <c r="H548" t="inlineStr">
        <is>
          <t>EMELECTRIC</t>
        </is>
      </c>
      <c r="I548" t="inlineStr">
        <is>
          <t>EMELPORTEMERB</t>
        </is>
      </c>
      <c r="J548" t="inlineStr">
        <is>
          <t>PORTEZUELO</t>
        </is>
      </c>
      <c r="K548" t="n">
        <v>145.72251073</v>
      </c>
      <c r="L548" t="n">
        <v>1</v>
      </c>
      <c r="M548" t="n">
        <v>145.72251073</v>
      </c>
      <c r="N548" t="inlineStr">
        <is>
          <t>PORTEZUELO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SUM_CGED_EX_EMELECTRIC_B</t>
        </is>
      </c>
      <c r="G549" t="inlineStr">
        <is>
          <t>B</t>
        </is>
      </c>
      <c r="H549" t="inlineStr">
        <is>
          <t>EMELECTRIC</t>
        </is>
      </c>
      <c r="I549" t="inlineStr">
        <is>
          <t>EMELPRROEMERB</t>
        </is>
      </c>
      <c r="J549" t="inlineStr">
        <is>
          <t>PARRONAL</t>
        </is>
      </c>
      <c r="K549" t="n">
        <v>490.5688614</v>
      </c>
      <c r="L549" t="n">
        <v>1</v>
      </c>
      <c r="M549" t="n">
        <v>490.5688614</v>
      </c>
      <c r="N549" t="inlineStr">
        <is>
          <t>PARRONAL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SUM_CGED_EX_EMELECTRIC_B</t>
        </is>
      </c>
      <c r="G550" t="inlineStr">
        <is>
          <t>B</t>
        </is>
      </c>
      <c r="H550" t="inlineStr">
        <is>
          <t>EMELECTRIC</t>
        </is>
      </c>
      <c r="I550" t="inlineStr">
        <is>
          <t>EMELQUELEMERB</t>
        </is>
      </c>
      <c r="J550" t="inlineStr">
        <is>
          <t>QUELENTARO</t>
        </is>
      </c>
      <c r="K550" t="n">
        <v>1858.90523247</v>
      </c>
      <c r="L550" t="n">
        <v>1</v>
      </c>
      <c r="M550" t="n">
        <v>1858.90523247</v>
      </c>
      <c r="N550" t="inlineStr">
        <is>
          <t>QUELENTARO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SUM_CGED_EX_EMELECTRIC_B</t>
        </is>
      </c>
      <c r="G551" t="inlineStr">
        <is>
          <t>B</t>
        </is>
      </c>
      <c r="H551" t="inlineStr">
        <is>
          <t>EMELECTRIC</t>
        </is>
      </c>
      <c r="I551" t="inlineStr">
        <is>
          <t>EMELQUIREMERB</t>
        </is>
      </c>
      <c r="J551" t="inlineStr">
        <is>
          <t>QUIRIHUE</t>
        </is>
      </c>
      <c r="K551" t="n">
        <v>1352.01689564</v>
      </c>
      <c r="L551" t="n">
        <v>1</v>
      </c>
      <c r="M551" t="n">
        <v>1352.01689564</v>
      </c>
      <c r="N551" t="inlineStr">
        <is>
          <t>QUIRIHUE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SUM_CGED_EX_EMELECTRIC_B</t>
        </is>
      </c>
      <c r="G552" t="inlineStr">
        <is>
          <t>B</t>
        </is>
      </c>
      <c r="H552" t="inlineStr">
        <is>
          <t>EMELECTRIC</t>
        </is>
      </c>
      <c r="I552" t="inlineStr">
        <is>
          <t>EMELRANGEMERB</t>
        </is>
      </c>
      <c r="J552" t="inlineStr">
        <is>
          <t>RANGUILI</t>
        </is>
      </c>
      <c r="K552" t="n">
        <v>1405.65456574</v>
      </c>
      <c r="L552" t="n">
        <v>1</v>
      </c>
      <c r="M552" t="n">
        <v>1405.65456574</v>
      </c>
      <c r="N552" t="inlineStr">
        <is>
          <t>RANGUILI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SUM_CGED_EX_EMELECTRIC_B</t>
        </is>
      </c>
      <c r="G553" t="inlineStr">
        <is>
          <t>B</t>
        </is>
      </c>
      <c r="H553" t="inlineStr">
        <is>
          <t>EMELECTRIC</t>
        </is>
      </c>
      <c r="I553" t="inlineStr">
        <is>
          <t>EMELRETIEMERB</t>
        </is>
      </c>
      <c r="J553" t="inlineStr">
        <is>
          <t>RETIRO</t>
        </is>
      </c>
      <c r="K553" t="n">
        <v>1039.26686863</v>
      </c>
      <c r="L553" t="n">
        <v>1</v>
      </c>
      <c r="M553" t="n">
        <v>1039.26686863</v>
      </c>
      <c r="N553" t="inlineStr">
        <is>
          <t>RETIRO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SUM_CGED_EX_EMELECTRIC_B</t>
        </is>
      </c>
      <c r="G554" t="inlineStr">
        <is>
          <t>B</t>
        </is>
      </c>
      <c r="H554" t="inlineStr">
        <is>
          <t>EMELECTRIC</t>
        </is>
      </c>
      <c r="I554" t="inlineStr">
        <is>
          <t>EMELSCAREMERB</t>
        </is>
      </c>
      <c r="J554" t="inlineStr">
        <is>
          <t>S.CARLOS</t>
        </is>
      </c>
      <c r="K554" t="n">
        <v>3547.83952439</v>
      </c>
      <c r="L554" t="n">
        <v>1</v>
      </c>
      <c r="M554" t="n">
        <v>3547.83952439</v>
      </c>
      <c r="N554" t="inlineStr">
        <is>
          <t>SAN CARLOS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SUM_CGED_EX_EMELECTRIC_B</t>
        </is>
      </c>
      <c r="G555" t="inlineStr">
        <is>
          <t>B</t>
        </is>
      </c>
      <c r="H555" t="inlineStr">
        <is>
          <t>EMELECTRIC</t>
        </is>
      </c>
      <c r="I555" t="inlineStr">
        <is>
          <t>EMELSCLEEMERB</t>
        </is>
      </c>
      <c r="J555" t="inlineStr">
        <is>
          <t>SAN_CLEMENTE</t>
        </is>
      </c>
      <c r="K555" t="n">
        <v>0</v>
      </c>
      <c r="L555" t="n">
        <v>1</v>
      </c>
      <c r="M555" t="n">
        <v>0</v>
      </c>
      <c r="N555" t="inlineStr">
        <is>
          <t>SAN CLEMENTE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SUM_CGED_EX_EMELECTRIC_B</t>
        </is>
      </c>
      <c r="G556" t="inlineStr">
        <is>
          <t>B</t>
        </is>
      </c>
      <c r="H556" t="inlineStr">
        <is>
          <t>EMELECTRIC</t>
        </is>
      </c>
      <c r="I556" t="inlineStr">
        <is>
          <t>EMELSGREEMERB</t>
        </is>
      </c>
      <c r="J556" t="inlineStr">
        <is>
          <t>S.GREGORIO</t>
        </is>
      </c>
      <c r="K556" t="n">
        <v>66.53531646</v>
      </c>
      <c r="L556" t="n">
        <v>1</v>
      </c>
      <c r="M556" t="n">
        <v>66.53531646</v>
      </c>
      <c r="N556" t="inlineStr">
        <is>
          <t>SAN GREGORIO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SUM_CGED_EX_EMELECTRIC_B</t>
        </is>
      </c>
      <c r="G557" t="inlineStr">
        <is>
          <t>B</t>
        </is>
      </c>
      <c r="H557" t="inlineStr">
        <is>
          <t>EMELECTRIC</t>
        </is>
      </c>
      <c r="I557" t="inlineStr">
        <is>
          <t>EMELSJAVEMERB</t>
        </is>
      </c>
      <c r="J557" t="inlineStr">
        <is>
          <t>S.JAVIER</t>
        </is>
      </c>
      <c r="K557" t="n">
        <v>255.2514504</v>
      </c>
      <c r="L557" t="n">
        <v>1</v>
      </c>
      <c r="M557" t="n">
        <v>255.2514504</v>
      </c>
      <c r="N557" t="inlineStr">
        <is>
          <t>SAN JAVIER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SUM_CGED_EX_EMELECTRIC_B</t>
        </is>
      </c>
      <c r="G558" t="inlineStr">
        <is>
          <t>B</t>
        </is>
      </c>
      <c r="H558" t="inlineStr">
        <is>
          <t>EMELECTRIC</t>
        </is>
      </c>
      <c r="I558" t="inlineStr">
        <is>
          <t>EMELSRAFEMERB</t>
        </is>
      </c>
      <c r="J558" t="inlineStr">
        <is>
          <t>S.RAFAEL_S</t>
        </is>
      </c>
      <c r="K558" t="n">
        <v>-58.99472391</v>
      </c>
      <c r="L558" t="n">
        <v>1</v>
      </c>
      <c r="M558" t="n">
        <v>-58.99472391</v>
      </c>
      <c r="N558" t="inlineStr">
        <is>
          <t>SAN RAFAEL EMETAL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SUM_CGED_EX_EMELECTRIC_B</t>
        </is>
      </c>
      <c r="G559" t="inlineStr">
        <is>
          <t>B</t>
        </is>
      </c>
      <c r="H559" t="inlineStr">
        <is>
          <t>EMELECTRIC</t>
        </is>
      </c>
      <c r="I559" t="inlineStr">
        <is>
          <t>EMELSROSEMERB</t>
        </is>
      </c>
      <c r="J559" t="inlineStr">
        <is>
          <t>STA.ROSA</t>
        </is>
      </c>
      <c r="K559" t="n">
        <v>815.88609702</v>
      </c>
      <c r="L559" t="n">
        <v>1</v>
      </c>
      <c r="M559" t="n">
        <v>815.88609702</v>
      </c>
      <c r="N559" t="inlineStr">
        <is>
          <t>SANTA ROSA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SUM_CGED_EX_EMELECTRIC_B</t>
        </is>
      </c>
      <c r="G560" t="inlineStr">
        <is>
          <t>B</t>
        </is>
      </c>
      <c r="H560" t="inlineStr">
        <is>
          <t>EMELECTRIC</t>
        </is>
      </c>
      <c r="I560" t="inlineStr">
        <is>
          <t>EMELTALCEMERB</t>
        </is>
      </c>
      <c r="J560" t="inlineStr">
        <is>
          <t>TALCA</t>
        </is>
      </c>
      <c r="K560" t="n">
        <v>275.87632507</v>
      </c>
      <c r="L560" t="n">
        <v>1</v>
      </c>
      <c r="M560" t="n">
        <v>275.87632507</v>
      </c>
      <c r="N560" t="inlineStr">
        <is>
          <t>TALCA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SUM_CGED_EX_EMELECTRIC_B</t>
        </is>
      </c>
      <c r="G561" t="inlineStr">
        <is>
          <t>B</t>
        </is>
      </c>
      <c r="H561" t="inlineStr">
        <is>
          <t>EMELECTRIC</t>
        </is>
      </c>
      <c r="I561" t="inlineStr">
        <is>
          <t>EMELTOMEEMERB</t>
        </is>
      </c>
      <c r="J561" t="inlineStr">
        <is>
          <t>TOME</t>
        </is>
      </c>
      <c r="K561" t="n">
        <v>1536.7125343</v>
      </c>
      <c r="L561" t="n">
        <v>1</v>
      </c>
      <c r="M561" t="n">
        <v>1536.7125343</v>
      </c>
      <c r="N561" t="inlineStr">
        <is>
          <t>TOME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SUM_CGED_EX_EMELECTRIC_B</t>
        </is>
      </c>
      <c r="G562" t="inlineStr">
        <is>
          <t>B</t>
        </is>
      </c>
      <c r="H562" t="inlineStr">
        <is>
          <t>EMELECTRIC</t>
        </is>
      </c>
      <c r="I562" t="inlineStr">
        <is>
          <t>EMELVPRAEMERB</t>
        </is>
      </c>
      <c r="J562" t="inlineStr">
        <is>
          <t>V.PRAT</t>
        </is>
      </c>
      <c r="K562" t="n">
        <v>2150.62245822</v>
      </c>
      <c r="L562" t="n">
        <v>1</v>
      </c>
      <c r="M562" t="n">
        <v>2150.62245822</v>
      </c>
      <c r="N562" t="inlineStr">
        <is>
          <t>VILLA PRAT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EMELALCOEMERC</t>
        </is>
      </c>
      <c r="J563" t="inlineStr">
        <is>
          <t>ALCONES</t>
        </is>
      </c>
      <c r="K563" t="n">
        <v>1448.23255758</v>
      </c>
      <c r="L563" t="n">
        <v>1</v>
      </c>
      <c r="M563" t="n">
        <v>1448.23255758</v>
      </c>
      <c r="N563" t="inlineStr">
        <is>
          <t>ALCONES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EMELALHUEMERC</t>
        </is>
      </c>
      <c r="J564" t="inlineStr">
        <is>
          <t>ALHUE</t>
        </is>
      </c>
      <c r="K564" t="n">
        <v>384.30941394</v>
      </c>
      <c r="L564" t="n">
        <v>1</v>
      </c>
      <c r="M564" t="n">
        <v>384.30941394</v>
      </c>
      <c r="N564" t="inlineStr">
        <is>
          <t>ALHUE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EMELANCOEMERC</t>
        </is>
      </c>
      <c r="J565" t="inlineStr">
        <is>
          <t>ANCOA</t>
        </is>
      </c>
      <c r="K565" t="n">
        <v>187.65275554</v>
      </c>
      <c r="L565" t="n">
        <v>1</v>
      </c>
      <c r="M565" t="n">
        <v>187.65275554</v>
      </c>
      <c r="N565" t="inlineStr">
        <is>
          <t>ANCOA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EMELBOLLEMERC</t>
        </is>
      </c>
      <c r="J566" t="inlineStr">
        <is>
          <t>BOLLENAR</t>
        </is>
      </c>
      <c r="K566" t="n">
        <v>2286.26771688</v>
      </c>
      <c r="L566" t="n">
        <v>1</v>
      </c>
      <c r="M566" t="n">
        <v>2286.26771688</v>
      </c>
      <c r="N566" t="inlineStr">
        <is>
          <t>BOLLENAR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EMELCAUQEMERC</t>
        </is>
      </c>
      <c r="J567" t="inlineStr">
        <is>
          <t>CAUQUENES</t>
        </is>
      </c>
      <c r="K567" t="n">
        <v>1971.50583369</v>
      </c>
      <c r="L567" t="n">
        <v>1</v>
      </c>
      <c r="M567" t="n">
        <v>1971.50583369</v>
      </c>
      <c r="N567" t="inlineStr">
        <is>
          <t>CAUQUENES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EMELCHILEMERC</t>
        </is>
      </c>
      <c r="J568" t="inlineStr">
        <is>
          <t>CHILLAN</t>
        </is>
      </c>
      <c r="K568" t="n">
        <v>595.8595127900001</v>
      </c>
      <c r="L568" t="n">
        <v>1</v>
      </c>
      <c r="M568" t="n">
        <v>595.8595127900001</v>
      </c>
      <c r="N568" t="inlineStr">
        <is>
          <t>CHILLAN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EMELCHOCEMERC</t>
        </is>
      </c>
      <c r="J569" t="inlineStr">
        <is>
          <t>CHOCALAN</t>
        </is>
      </c>
      <c r="K569" t="n">
        <v>1005.47758305</v>
      </c>
      <c r="L569" t="n">
        <v>1</v>
      </c>
      <c r="M569" t="n">
        <v>1005.47758305</v>
      </c>
      <c r="N569" t="inlineStr">
        <is>
          <t>CHOCALAN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EMELCIPREMERC</t>
        </is>
      </c>
      <c r="J570" t="inlineStr">
        <is>
          <t>CIPRESES</t>
        </is>
      </c>
      <c r="K570" t="n">
        <v>4.8248146</v>
      </c>
      <c r="L570" t="n">
        <v>1</v>
      </c>
      <c r="M570" t="n">
        <v>4.8248146</v>
      </c>
      <c r="N570" t="inlineStr">
        <is>
          <t>CIPRESES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EMELCOCHEMERC</t>
        </is>
      </c>
      <c r="J571" t="inlineStr">
        <is>
          <t>COCHARCAS</t>
        </is>
      </c>
      <c r="K571" t="n">
        <v>0</v>
      </c>
      <c r="L571" t="n">
        <v>1</v>
      </c>
      <c r="M571" t="n">
        <v>0</v>
      </c>
      <c r="N571" t="inlineStr">
        <is>
          <t>COCHARCAS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EMELCONSEMERC</t>
        </is>
      </c>
      <c r="J572" t="inlineStr">
        <is>
          <t>CONSTIT1</t>
        </is>
      </c>
      <c r="K572" t="n">
        <v>2345.37945537</v>
      </c>
      <c r="L572" t="n">
        <v>1</v>
      </c>
      <c r="M572" t="n">
        <v>2345.37945537</v>
      </c>
      <c r="N572" t="inlineStr">
        <is>
          <t>CONSTITUCION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EMELCURAEMERC</t>
        </is>
      </c>
      <c r="J573" t="inlineStr">
        <is>
          <t>CURACAVI</t>
        </is>
      </c>
      <c r="K573" t="n">
        <v>468.05548439</v>
      </c>
      <c r="L573" t="n">
        <v>1</v>
      </c>
      <c r="M573" t="n">
        <v>468.05548439</v>
      </c>
      <c r="N573" t="inlineStr">
        <is>
          <t>CURACAVI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EMELEPAIEMERC</t>
        </is>
      </c>
      <c r="J574" t="inlineStr">
        <is>
          <t>ELPAICO</t>
        </is>
      </c>
      <c r="K574" t="n">
        <v>1503.81936589</v>
      </c>
      <c r="L574" t="n">
        <v>1</v>
      </c>
      <c r="M574" t="n">
        <v>1503.81936589</v>
      </c>
      <c r="N574" t="inlineStr">
        <is>
          <t>EL PAICO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EMELEPEUEMERC</t>
        </is>
      </c>
      <c r="J575" t="inlineStr">
        <is>
          <t>ELPEUMO</t>
        </is>
      </c>
      <c r="K575" t="n">
        <v>711.99389466</v>
      </c>
      <c r="L575" t="n">
        <v>1</v>
      </c>
      <c r="M575" t="n">
        <v>711.99389466</v>
      </c>
      <c r="N575" t="inlineStr">
        <is>
          <t>EL PEUMO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EMELHUALEMERC</t>
        </is>
      </c>
      <c r="J576" t="inlineStr">
        <is>
          <t>HUALAÑE</t>
        </is>
      </c>
      <c r="K576" t="n">
        <v>355.64877119</v>
      </c>
      <c r="L576" t="n">
        <v>1</v>
      </c>
      <c r="M576" t="n">
        <v>355.64877119</v>
      </c>
      <c r="N576" t="inlineStr">
        <is>
          <t>HUALAÑE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EMELHUALTEMERC</t>
        </is>
      </c>
      <c r="J577" t="inlineStr">
        <is>
          <t>HUALTE</t>
        </is>
      </c>
      <c r="K577" t="n">
        <v>282.14668729</v>
      </c>
      <c r="L577" t="n">
        <v>1</v>
      </c>
      <c r="M577" t="n">
        <v>282.14668729</v>
      </c>
      <c r="N577" t="inlineStr">
        <is>
          <t>HUALTE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EMELITAHEMERC</t>
        </is>
      </c>
      <c r="J578" t="inlineStr">
        <is>
          <t>ITAHUE</t>
        </is>
      </c>
      <c r="K578" t="n">
        <v>66.73827645</v>
      </c>
      <c r="L578" t="n">
        <v>1</v>
      </c>
      <c r="M578" t="n">
        <v>66.73827645</v>
      </c>
      <c r="N578" t="inlineStr">
        <is>
          <t>ITAHUE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EMELLARAEMERC</t>
        </is>
      </c>
      <c r="J579" t="inlineStr">
        <is>
          <t>LASARAÑAS</t>
        </is>
      </c>
      <c r="K579" t="n">
        <v>707.9823655</v>
      </c>
      <c r="L579" t="n">
        <v>1</v>
      </c>
      <c r="M579" t="n">
        <v>707.9823655</v>
      </c>
      <c r="N579" t="inlineStr">
        <is>
          <t>LAS ARAÑAS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EMELLESPEMERC</t>
        </is>
      </c>
      <c r="J580" t="inlineStr">
        <is>
          <t>ESPERANZA</t>
        </is>
      </c>
      <c r="K580" t="n">
        <v>481.89298073</v>
      </c>
      <c r="L580" t="n">
        <v>1</v>
      </c>
      <c r="M580" t="n">
        <v>481.89298073</v>
      </c>
      <c r="N580" t="inlineStr">
        <is>
          <t>LA ESPERANZA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EMELLEYDEMERC</t>
        </is>
      </c>
      <c r="J581" t="inlineStr">
        <is>
          <t>LEYDA</t>
        </is>
      </c>
      <c r="K581" t="n">
        <v>913.56446821</v>
      </c>
      <c r="L581" t="n">
        <v>1</v>
      </c>
      <c r="M581" t="n">
        <v>913.56446821</v>
      </c>
      <c r="N581" t="inlineStr">
        <is>
          <t>LEYDA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EMELLICAEMERC</t>
        </is>
      </c>
      <c r="J582" t="inlineStr">
        <is>
          <t>LICANTEN</t>
        </is>
      </c>
      <c r="K582" t="n">
        <v>1141.05120899</v>
      </c>
      <c r="L582" t="n">
        <v>1</v>
      </c>
      <c r="M582" t="n">
        <v>1141.05120899</v>
      </c>
      <c r="N582" t="inlineStr">
        <is>
          <t>LICANTEN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EMELLIHUEMERC</t>
        </is>
      </c>
      <c r="J583" t="inlineStr">
        <is>
          <t>LIHUEIMO</t>
        </is>
      </c>
      <c r="K583" t="n">
        <v>1380.34931917</v>
      </c>
      <c r="L583" t="n">
        <v>1</v>
      </c>
      <c r="M583" t="n">
        <v>1380.34931917</v>
      </c>
      <c r="N583" t="inlineStr">
        <is>
          <t>LIHUEIMO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EMELLINAEMERC</t>
        </is>
      </c>
      <c r="J584" t="inlineStr">
        <is>
          <t>LIN.NORTE</t>
        </is>
      </c>
      <c r="K584" t="n">
        <v>207.67948724</v>
      </c>
      <c r="L584" t="n">
        <v>1</v>
      </c>
      <c r="M584" t="n">
        <v>207.67948724</v>
      </c>
      <c r="N584" t="inlineStr">
        <is>
          <t>LINARES NORTE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EMELLMANEMERC</t>
        </is>
      </c>
      <c r="J585" t="inlineStr">
        <is>
          <t>LAMANGA</t>
        </is>
      </c>
      <c r="K585" t="n">
        <v>1703.8734383</v>
      </c>
      <c r="L585" t="n">
        <v>1</v>
      </c>
      <c r="M585" t="n">
        <v>1703.8734383</v>
      </c>
      <c r="N585" t="inlineStr">
        <is>
          <t>LA MANGA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EMELLVEGEMERC</t>
        </is>
      </c>
      <c r="J586" t="inlineStr">
        <is>
          <t>LAVEGA</t>
        </is>
      </c>
      <c r="K586" t="n">
        <v>1061.98616292</v>
      </c>
      <c r="L586" t="n">
        <v>1</v>
      </c>
      <c r="M586" t="n">
        <v>1061.98616292</v>
      </c>
      <c r="N586" t="inlineStr">
        <is>
          <t>LAS VEGAS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EMELMAITEMERC</t>
        </is>
      </c>
      <c r="J587" t="inlineStr">
        <is>
          <t>ELMAITEN</t>
        </is>
      </c>
      <c r="K587" t="n">
        <v>1212.87540393</v>
      </c>
      <c r="L587" t="n">
        <v>1</v>
      </c>
      <c r="M587" t="n">
        <v>1212.87540393</v>
      </c>
      <c r="N587" t="inlineStr">
        <is>
          <t>EL MAITEN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EMELMANDEMERC</t>
        </is>
      </c>
      <c r="J588" t="inlineStr">
        <is>
          <t>MANDINGA</t>
        </is>
      </c>
      <c r="K588" t="n">
        <v>960.1932998</v>
      </c>
      <c r="L588" t="n">
        <v>1</v>
      </c>
      <c r="M588" t="n">
        <v>960.1932998</v>
      </c>
      <c r="N588" t="inlineStr">
        <is>
          <t>MANDINGA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EMELMARCEMERC</t>
        </is>
      </c>
      <c r="J589" t="inlineStr">
        <is>
          <t>MARCHIHUE</t>
        </is>
      </c>
      <c r="K589" t="n">
        <v>1048.57157731</v>
      </c>
      <c r="L589" t="n">
        <v>1</v>
      </c>
      <c r="M589" t="n">
        <v>1048.57157731</v>
      </c>
      <c r="N589" t="inlineStr">
        <is>
          <t>MARCHIGUE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01-10-2020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EMELMAULEMERC</t>
        </is>
      </c>
      <c r="J590" t="inlineStr">
        <is>
          <t>MAULE</t>
        </is>
      </c>
      <c r="K590" t="n">
        <v>624.90299829</v>
      </c>
      <c r="L590" t="n">
        <v>1</v>
      </c>
      <c r="M590" t="n">
        <v>624.90299829</v>
      </c>
      <c r="N590" t="inlineStr">
        <is>
          <t>MAULE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01-10-2020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EMELMELIEMERC</t>
        </is>
      </c>
      <c r="J591" t="inlineStr">
        <is>
          <t>MELIPILLA</t>
        </is>
      </c>
      <c r="K591" t="n">
        <v>3885.60660011</v>
      </c>
      <c r="L591" t="n">
        <v>1</v>
      </c>
      <c r="M591" t="n">
        <v>3885.60660011</v>
      </c>
      <c r="N591" t="inlineStr">
        <is>
          <t>MELIPILLA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01-10-2020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EMELMOLIEMERC</t>
        </is>
      </c>
      <c r="J592" t="inlineStr">
        <is>
          <t>MOLINA</t>
        </is>
      </c>
      <c r="K592" t="n">
        <v>845.57163796</v>
      </c>
      <c r="L592" t="n">
        <v>1</v>
      </c>
      <c r="M592" t="n">
        <v>845.57163796</v>
      </c>
      <c r="N592" t="inlineStr">
        <is>
          <t>MOLINA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01-10-2020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EMELMONTEMERC</t>
        </is>
      </c>
      <c r="J593" t="inlineStr">
        <is>
          <t>ELMONTE</t>
        </is>
      </c>
      <c r="K593" t="n">
        <v>1666.76246617</v>
      </c>
      <c r="L593" t="n">
        <v>1</v>
      </c>
      <c r="M593" t="n">
        <v>1666.76246617</v>
      </c>
      <c r="N593" t="inlineStr">
        <is>
          <t>EL MONTE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01-10-2020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EMELNANCEMERC</t>
        </is>
      </c>
      <c r="J594" t="inlineStr">
        <is>
          <t>NANCAGUA</t>
        </is>
      </c>
      <c r="K594" t="n">
        <v>1189.40757248</v>
      </c>
      <c r="L594" t="n">
        <v>1</v>
      </c>
      <c r="M594" t="n">
        <v>1189.40757248</v>
      </c>
      <c r="N594" t="inlineStr">
        <is>
          <t>NANCAGUA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01-10-2020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EMELNIRVEMERC</t>
        </is>
      </c>
      <c r="J595" t="inlineStr">
        <is>
          <t>NIRIVILO</t>
        </is>
      </c>
      <c r="K595" t="n">
        <v>637.30661088</v>
      </c>
      <c r="L595" t="n">
        <v>1</v>
      </c>
      <c r="M595" t="n">
        <v>637.30661088</v>
      </c>
      <c r="N595" t="inlineStr">
        <is>
          <t>NIRIVILO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01-10-2020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EMELPAINEMERC</t>
        </is>
      </c>
      <c r="J596" t="inlineStr">
        <is>
          <t>PANIAHUE</t>
        </is>
      </c>
      <c r="K596" t="n">
        <v>3543.48055519</v>
      </c>
      <c r="L596" t="n">
        <v>1</v>
      </c>
      <c r="M596" t="n">
        <v>3543.48055519</v>
      </c>
      <c r="N596" t="inlineStr">
        <is>
          <t>PANIAHUE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01-10-2020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EMELPARREMERC</t>
        </is>
      </c>
      <c r="J597" t="inlineStr">
        <is>
          <t>PARRAL</t>
        </is>
      </c>
      <c r="K597" t="n">
        <v>1587.68939409</v>
      </c>
      <c r="L597" t="n">
        <v>1</v>
      </c>
      <c r="M597" t="n">
        <v>1587.68939409</v>
      </c>
      <c r="N597" t="inlineStr">
        <is>
          <t>PARRAL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01-10-2020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EMELPLACEMERC</t>
        </is>
      </c>
      <c r="J598" t="inlineStr">
        <is>
          <t>PLACILLA_S</t>
        </is>
      </c>
      <c r="K598" t="n">
        <v>591.18430232</v>
      </c>
      <c r="L598" t="n">
        <v>1</v>
      </c>
      <c r="M598" t="n">
        <v>591.18430232</v>
      </c>
      <c r="N598" t="inlineStr">
        <is>
          <t>PLACILLA SIC2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01-10-2020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EMELPORTEMERC</t>
        </is>
      </c>
      <c r="J599" t="inlineStr">
        <is>
          <t>PORTEZUELO</t>
        </is>
      </c>
      <c r="K599" t="n">
        <v>49.55396978</v>
      </c>
      <c r="L599" t="n">
        <v>1</v>
      </c>
      <c r="M599" t="n">
        <v>49.55396978</v>
      </c>
      <c r="N599" t="inlineStr">
        <is>
          <t>PORTEZUELO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01-10-2020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EMELPRROEMERC</t>
        </is>
      </c>
      <c r="J600" t="inlineStr">
        <is>
          <t>PARRONAL</t>
        </is>
      </c>
      <c r="K600" t="n">
        <v>273.2803153</v>
      </c>
      <c r="L600" t="n">
        <v>1</v>
      </c>
      <c r="M600" t="n">
        <v>273.2803153</v>
      </c>
      <c r="N600" t="inlineStr">
        <is>
          <t>PARRONAL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01-10-2020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EMELQUELEMERC</t>
        </is>
      </c>
      <c r="J601" t="inlineStr">
        <is>
          <t>QUELENTARO</t>
        </is>
      </c>
      <c r="K601" t="n">
        <v>950.3445206599999</v>
      </c>
      <c r="L601" t="n">
        <v>1</v>
      </c>
      <c r="M601" t="n">
        <v>950.3445206599999</v>
      </c>
      <c r="N601" t="inlineStr">
        <is>
          <t>QUELENTARO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01-10-2020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EMELQUIREMERC</t>
        </is>
      </c>
      <c r="J602" t="inlineStr">
        <is>
          <t>QUIRIHUE</t>
        </is>
      </c>
      <c r="K602" t="n">
        <v>839.32834289</v>
      </c>
      <c r="L602" t="n">
        <v>1</v>
      </c>
      <c r="M602" t="n">
        <v>839.32834289</v>
      </c>
      <c r="N602" t="inlineStr">
        <is>
          <t>QUIRIHUE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01-10-2020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EMELRANGEMERC</t>
        </is>
      </c>
      <c r="J603" t="inlineStr">
        <is>
          <t>RANGUILI</t>
        </is>
      </c>
      <c r="K603" t="n">
        <v>664.34082898</v>
      </c>
      <c r="L603" t="n">
        <v>1</v>
      </c>
      <c r="M603" t="n">
        <v>664.34082898</v>
      </c>
      <c r="N603" t="inlineStr">
        <is>
          <t>RANGUILI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01-10-2020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EMELRETIEMERC</t>
        </is>
      </c>
      <c r="J604" t="inlineStr">
        <is>
          <t>RETIRO</t>
        </is>
      </c>
      <c r="K604" t="n">
        <v>613.2824186</v>
      </c>
      <c r="L604" t="n">
        <v>1</v>
      </c>
      <c r="M604" t="n">
        <v>613.2824186</v>
      </c>
      <c r="N604" t="inlineStr">
        <is>
          <t>RETIRO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01-10-2020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EMELSCAREMERC</t>
        </is>
      </c>
      <c r="J605" t="inlineStr">
        <is>
          <t>S.CARLOS</t>
        </is>
      </c>
      <c r="K605" t="n">
        <v>1938.4922136</v>
      </c>
      <c r="L605" t="n">
        <v>1</v>
      </c>
      <c r="M605" t="n">
        <v>1938.4922136</v>
      </c>
      <c r="N605" t="inlineStr">
        <is>
          <t>SAN CARLOS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01-10-2020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0</v>
      </c>
      <c r="L606" t="n">
        <v>1</v>
      </c>
      <c r="M606" t="n">
        <v>0</v>
      </c>
      <c r="N606" t="inlineStr">
        <is>
          <t>SAN CLEMENTE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01-10-2020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EMELSGREEMERC</t>
        </is>
      </c>
      <c r="J607" t="inlineStr">
        <is>
          <t>S.GREGORIO</t>
        </is>
      </c>
      <c r="K607" t="n">
        <v>33.97207871</v>
      </c>
      <c r="L607" t="n">
        <v>1</v>
      </c>
      <c r="M607" t="n">
        <v>33.97207871</v>
      </c>
      <c r="N607" t="inlineStr">
        <is>
          <t>SAN GREGORIO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01-10-2020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EMELSJAVEMERC</t>
        </is>
      </c>
      <c r="J608" t="inlineStr">
        <is>
          <t>S.JAVIER</t>
        </is>
      </c>
      <c r="K608" t="n">
        <v>96.14342394000001</v>
      </c>
      <c r="L608" t="n">
        <v>1</v>
      </c>
      <c r="M608" t="n">
        <v>96.14342394000001</v>
      </c>
      <c r="N608" t="inlineStr">
        <is>
          <t>SAN JAVIER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01-10-2020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EMELSRAFEMERC</t>
        </is>
      </c>
      <c r="J609" t="inlineStr">
        <is>
          <t>S.RAFAEL_S</t>
        </is>
      </c>
      <c r="K609" t="n">
        <v>263.36886653</v>
      </c>
      <c r="L609" t="n">
        <v>1</v>
      </c>
      <c r="M609" t="n">
        <v>263.36886653</v>
      </c>
      <c r="N609" t="inlineStr">
        <is>
          <t>SAN RAFAEL EMETAL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01-10-2020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EMELSROSEMERC</t>
        </is>
      </c>
      <c r="J610" t="inlineStr">
        <is>
          <t>STA.ROSA</t>
        </is>
      </c>
      <c r="K610" t="n">
        <v>423.03159268</v>
      </c>
      <c r="L610" t="n">
        <v>1</v>
      </c>
      <c r="M610" t="n">
        <v>423.03159268</v>
      </c>
      <c r="N610" t="inlineStr">
        <is>
          <t>SANTA ROSA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01-10-2020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EMELTALCEMERC</t>
        </is>
      </c>
      <c r="J611" t="inlineStr">
        <is>
          <t>TALCA</t>
        </is>
      </c>
      <c r="K611" t="n">
        <v>117.97487758</v>
      </c>
      <c r="L611" t="n">
        <v>1</v>
      </c>
      <c r="M611" t="n">
        <v>117.97487758</v>
      </c>
      <c r="N611" t="inlineStr">
        <is>
          <t>TALCA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01-10-2020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EMELTOMEEMERC</t>
        </is>
      </c>
      <c r="J612" t="inlineStr">
        <is>
          <t>TOME</t>
        </is>
      </c>
      <c r="K612" t="n">
        <v>895.6783705399999</v>
      </c>
      <c r="L612" t="n">
        <v>1</v>
      </c>
      <c r="M612" t="n">
        <v>895.6783705399999</v>
      </c>
      <c r="N612" t="inlineStr">
        <is>
          <t>TOME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01-10-2020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EMELVPRAEMERC</t>
        </is>
      </c>
      <c r="J613" t="inlineStr">
        <is>
          <t>V.PRAT</t>
        </is>
      </c>
      <c r="K613" t="n">
        <v>951.69265482</v>
      </c>
      <c r="L613" t="n">
        <v>1</v>
      </c>
      <c r="M613" t="n">
        <v>951.69265482</v>
      </c>
      <c r="N613" t="inlineStr">
        <is>
          <t>VILLA PRAT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SUM_CGED_EX_EMELECTRIC_A</t>
        </is>
      </c>
      <c r="G614" t="inlineStr">
        <is>
          <t>A</t>
        </is>
      </c>
      <c r="H614" t="inlineStr">
        <is>
          <t>EMELECTRIC</t>
        </is>
      </c>
      <c r="I614" t="inlineStr">
        <is>
          <t>EMELALCOEMERA</t>
        </is>
      </c>
      <c r="J614" t="inlineStr">
        <is>
          <t>ALCONES</t>
        </is>
      </c>
      <c r="K614" t="n">
        <v>1765.10580046</v>
      </c>
      <c r="L614" t="n">
        <v>1</v>
      </c>
      <c r="M614" t="n">
        <v>1765.10580046</v>
      </c>
      <c r="N614" t="inlineStr">
        <is>
          <t>ALCONES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SUM_CGED_EX_EMELECTRIC_A</t>
        </is>
      </c>
      <c r="G615" t="inlineStr">
        <is>
          <t>A</t>
        </is>
      </c>
      <c r="H615" t="inlineStr">
        <is>
          <t>EMELECTRIC</t>
        </is>
      </c>
      <c r="I615" t="inlineStr">
        <is>
          <t>EMELALHUEMERA</t>
        </is>
      </c>
      <c r="J615" t="inlineStr">
        <is>
          <t>ALHUE</t>
        </is>
      </c>
      <c r="K615" t="n">
        <v>672.88804865</v>
      </c>
      <c r="L615" t="n">
        <v>1</v>
      </c>
      <c r="M615" t="n">
        <v>672.88804865</v>
      </c>
      <c r="N615" t="inlineStr">
        <is>
          <t>ALHUE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SUM_CGED_EX_EMELECTRIC_A</t>
        </is>
      </c>
      <c r="G616" t="inlineStr">
        <is>
          <t>A</t>
        </is>
      </c>
      <c r="H616" t="inlineStr">
        <is>
          <t>EMELECTRIC</t>
        </is>
      </c>
      <c r="I616" t="inlineStr">
        <is>
          <t>EMELANCOEMERA</t>
        </is>
      </c>
      <c r="J616" t="inlineStr">
        <is>
          <t>ANCOA</t>
        </is>
      </c>
      <c r="K616" t="n">
        <v>201.25347943</v>
      </c>
      <c r="L616" t="n">
        <v>1</v>
      </c>
      <c r="M616" t="n">
        <v>201.25347943</v>
      </c>
      <c r="N616" t="inlineStr">
        <is>
          <t>ANCOA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SUM_CGED_EX_EMELECTRIC_A</t>
        </is>
      </c>
      <c r="G617" t="inlineStr">
        <is>
          <t>A</t>
        </is>
      </c>
      <c r="H617" t="inlineStr">
        <is>
          <t>EMELECTRIC</t>
        </is>
      </c>
      <c r="I617" t="inlineStr">
        <is>
          <t>EMELBOLLEMERA</t>
        </is>
      </c>
      <c r="J617" t="inlineStr">
        <is>
          <t>BOLLENAR</t>
        </is>
      </c>
      <c r="K617" t="n">
        <v>2856.28929597</v>
      </c>
      <c r="L617" t="n">
        <v>1</v>
      </c>
      <c r="M617" t="n">
        <v>2856.28929597</v>
      </c>
      <c r="N617" t="inlineStr">
        <is>
          <t>BOLLENAR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SUM_CGED_EX_EMELECTRIC_A</t>
        </is>
      </c>
      <c r="G618" t="inlineStr">
        <is>
          <t>A</t>
        </is>
      </c>
      <c r="H618" t="inlineStr">
        <is>
          <t>EMELECTRIC</t>
        </is>
      </c>
      <c r="I618" t="inlineStr">
        <is>
          <t>EMELCAUQEMERA</t>
        </is>
      </c>
      <c r="J618" t="inlineStr">
        <is>
          <t>CAUQUENES</t>
        </is>
      </c>
      <c r="K618" t="n">
        <v>2565.45623432</v>
      </c>
      <c r="L618" t="n">
        <v>1</v>
      </c>
      <c r="M618" t="n">
        <v>2565.45623432</v>
      </c>
      <c r="N618" t="inlineStr">
        <is>
          <t>CAUQUENES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SUM_CGED_EX_EMELECTRIC_A</t>
        </is>
      </c>
      <c r="G619" t="inlineStr">
        <is>
          <t>A</t>
        </is>
      </c>
      <c r="H619" t="inlineStr">
        <is>
          <t>EMELECTRIC</t>
        </is>
      </c>
      <c r="I619" t="inlineStr">
        <is>
          <t>EMELCHILEMERA</t>
        </is>
      </c>
      <c r="J619" t="inlineStr">
        <is>
          <t>CHILLAN</t>
        </is>
      </c>
      <c r="K619" t="n">
        <v>422.28898404</v>
      </c>
      <c r="L619" t="n">
        <v>1</v>
      </c>
      <c r="M619" t="n">
        <v>422.28898404</v>
      </c>
      <c r="N619" t="inlineStr">
        <is>
          <t>CHILLAN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SUM_CGED_EX_EMELECTRIC_A</t>
        </is>
      </c>
      <c r="G620" t="inlineStr">
        <is>
          <t>A</t>
        </is>
      </c>
      <c r="H620" t="inlineStr">
        <is>
          <t>EMELECTRIC</t>
        </is>
      </c>
      <c r="I620" t="inlineStr">
        <is>
          <t>EMELCHOCEMERA</t>
        </is>
      </c>
      <c r="J620" t="inlineStr">
        <is>
          <t>CHOCALAN</t>
        </is>
      </c>
      <c r="K620" t="n">
        <v>1366.69896082</v>
      </c>
      <c r="L620" t="n">
        <v>1</v>
      </c>
      <c r="M620" t="n">
        <v>1366.69896082</v>
      </c>
      <c r="N620" t="inlineStr">
        <is>
          <t>CHOCALAN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SUM_CGED_EX_EMELECTRIC_A</t>
        </is>
      </c>
      <c r="G621" t="inlineStr">
        <is>
          <t>A</t>
        </is>
      </c>
      <c r="H621" t="inlineStr">
        <is>
          <t>EMELECTRIC</t>
        </is>
      </c>
      <c r="I621" t="inlineStr">
        <is>
          <t>EMELCIPREMERA</t>
        </is>
      </c>
      <c r="J621" t="inlineStr">
        <is>
          <t>CIPRESES</t>
        </is>
      </c>
      <c r="K621" t="n">
        <v>5.44425871</v>
      </c>
      <c r="L621" t="n">
        <v>1</v>
      </c>
      <c r="M621" t="n">
        <v>5.44425871</v>
      </c>
      <c r="N621" t="inlineStr">
        <is>
          <t>CIPRESES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SUM_CGED_EX_EMELECTRIC_A</t>
        </is>
      </c>
      <c r="G622" t="inlineStr">
        <is>
          <t>A</t>
        </is>
      </c>
      <c r="H622" t="inlineStr">
        <is>
          <t>EMELECTRIC</t>
        </is>
      </c>
      <c r="I622" t="inlineStr">
        <is>
          <t>EMELCOCHEMERA</t>
        </is>
      </c>
      <c r="J622" t="inlineStr">
        <is>
          <t>COCHARCAS</t>
        </is>
      </c>
      <c r="K622" t="n">
        <v>0</v>
      </c>
      <c r="L622" t="n">
        <v>1</v>
      </c>
      <c r="M622" t="n">
        <v>0</v>
      </c>
      <c r="N622" t="inlineStr">
        <is>
          <t>COCHARCAS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SUM_CGED_EX_EMELECTRIC_A</t>
        </is>
      </c>
      <c r="G623" t="inlineStr">
        <is>
          <t>A</t>
        </is>
      </c>
      <c r="H623" t="inlineStr">
        <is>
          <t>EMELECTRIC</t>
        </is>
      </c>
      <c r="I623" t="inlineStr">
        <is>
          <t>EMELCONSEMERA</t>
        </is>
      </c>
      <c r="J623" t="inlineStr">
        <is>
          <t>CONSTIT1</t>
        </is>
      </c>
      <c r="K623" t="n">
        <v>2503.46974263</v>
      </c>
      <c r="L623" t="n">
        <v>1</v>
      </c>
      <c r="M623" t="n">
        <v>2503.46974263</v>
      </c>
      <c r="N623" t="inlineStr">
        <is>
          <t>CONSTITUCION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SUM_CGED_EX_EMELECTRIC_A</t>
        </is>
      </c>
      <c r="G624" t="inlineStr">
        <is>
          <t>A</t>
        </is>
      </c>
      <c r="H624" t="inlineStr">
        <is>
          <t>EMELECTRIC</t>
        </is>
      </c>
      <c r="I624" t="inlineStr">
        <is>
          <t>EMELCURAEMERA</t>
        </is>
      </c>
      <c r="J624" t="inlineStr">
        <is>
          <t>CURACAVI</t>
        </is>
      </c>
      <c r="K624" t="n">
        <v>465.62458291</v>
      </c>
      <c r="L624" t="n">
        <v>1</v>
      </c>
      <c r="M624" t="n">
        <v>465.62458291</v>
      </c>
      <c r="N624" t="inlineStr">
        <is>
          <t>CURACAVI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SUM_CGED_EX_EMELECTRIC_A</t>
        </is>
      </c>
      <c r="G625" t="inlineStr">
        <is>
          <t>A</t>
        </is>
      </c>
      <c r="H625" t="inlineStr">
        <is>
          <t>EMELECTRIC</t>
        </is>
      </c>
      <c r="I625" t="inlineStr">
        <is>
          <t>EMELEPAIEMERA</t>
        </is>
      </c>
      <c r="J625" t="inlineStr">
        <is>
          <t>ELPAICO</t>
        </is>
      </c>
      <c r="K625" t="n">
        <v>1718.97597482</v>
      </c>
      <c r="L625" t="n">
        <v>1</v>
      </c>
      <c r="M625" t="n">
        <v>1718.97597482</v>
      </c>
      <c r="N625" t="inlineStr">
        <is>
          <t>EL PAICO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SUM_CGED_EX_EMELECTRIC_A</t>
        </is>
      </c>
      <c r="G626" t="inlineStr">
        <is>
          <t>A</t>
        </is>
      </c>
      <c r="H626" t="inlineStr">
        <is>
          <t>EMELECTRIC</t>
        </is>
      </c>
      <c r="I626" t="inlineStr">
        <is>
          <t>EMELEPEUEMERA</t>
        </is>
      </c>
      <c r="J626" t="inlineStr">
        <is>
          <t>ELPEUMO</t>
        </is>
      </c>
      <c r="K626" t="n">
        <v>1241.17693402</v>
      </c>
      <c r="L626" t="n">
        <v>1</v>
      </c>
      <c r="M626" t="n">
        <v>1241.17693402</v>
      </c>
      <c r="N626" t="inlineStr">
        <is>
          <t>EL PEUMO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SUM_CGED_EX_EMELECTRIC_A</t>
        </is>
      </c>
      <c r="G627" t="inlineStr">
        <is>
          <t>A</t>
        </is>
      </c>
      <c r="H627" t="inlineStr">
        <is>
          <t>EMELECTRIC</t>
        </is>
      </c>
      <c r="I627" t="inlineStr">
        <is>
          <t>EMELHUALEMERA</t>
        </is>
      </c>
      <c r="J627" t="inlineStr">
        <is>
          <t>HUALAÑE</t>
        </is>
      </c>
      <c r="K627" t="n">
        <v>416.00510652</v>
      </c>
      <c r="L627" t="n">
        <v>1</v>
      </c>
      <c r="M627" t="n">
        <v>416.00510652</v>
      </c>
      <c r="N627" t="inlineStr">
        <is>
          <t>HUALAÑE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SUM_CGED_EX_EMELECTRIC_A</t>
        </is>
      </c>
      <c r="G628" t="inlineStr">
        <is>
          <t>A</t>
        </is>
      </c>
      <c r="H628" t="inlineStr">
        <is>
          <t>EMELECTRIC</t>
        </is>
      </c>
      <c r="I628" t="inlineStr">
        <is>
          <t>EMELHUALTEMERA</t>
        </is>
      </c>
      <c r="J628" t="inlineStr">
        <is>
          <t>HUALTE</t>
        </is>
      </c>
      <c r="K628" t="n">
        <v>258.14362621</v>
      </c>
      <c r="L628" t="n">
        <v>1</v>
      </c>
      <c r="M628" t="n">
        <v>258.14362621</v>
      </c>
      <c r="N628" t="inlineStr">
        <is>
          <t>HUALTE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EMELITAHEMERA</t>
        </is>
      </c>
      <c r="J629" t="inlineStr">
        <is>
          <t>ITAHUE</t>
        </is>
      </c>
      <c r="K629" t="n">
        <v>296.21407745</v>
      </c>
      <c r="L629" t="n">
        <v>1</v>
      </c>
      <c r="M629" t="n">
        <v>296.21407745</v>
      </c>
      <c r="N629" t="inlineStr">
        <is>
          <t>ITAHUE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EMELLARAEMERA</t>
        </is>
      </c>
      <c r="J630" t="inlineStr">
        <is>
          <t>LASARAÑAS</t>
        </is>
      </c>
      <c r="K630" t="n">
        <v>847.6179335</v>
      </c>
      <c r="L630" t="n">
        <v>1</v>
      </c>
      <c r="M630" t="n">
        <v>847.6179335</v>
      </c>
      <c r="N630" t="inlineStr">
        <is>
          <t>LAS ARAÑAS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EMELLESPEMERA</t>
        </is>
      </c>
      <c r="J631" t="inlineStr">
        <is>
          <t>ESPERANZA</t>
        </is>
      </c>
      <c r="K631" t="n">
        <v>923.68025328</v>
      </c>
      <c r="L631" t="n">
        <v>1</v>
      </c>
      <c r="M631" t="n">
        <v>923.68025328</v>
      </c>
      <c r="N631" t="inlineStr">
        <is>
          <t>LA ESPERANZA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EMELLEYDEMERA</t>
        </is>
      </c>
      <c r="J632" t="inlineStr">
        <is>
          <t>LEYDA</t>
        </is>
      </c>
      <c r="K632" t="n">
        <v>1649.59914563</v>
      </c>
      <c r="L632" t="n">
        <v>1</v>
      </c>
      <c r="M632" t="n">
        <v>1649.59914563</v>
      </c>
      <c r="N632" t="inlineStr">
        <is>
          <t>LEYDA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EMELLICAEMERA</t>
        </is>
      </c>
      <c r="J633" t="inlineStr">
        <is>
          <t>LICANTEN</t>
        </is>
      </c>
      <c r="K633" t="n">
        <v>1438.09128964</v>
      </c>
      <c r="L633" t="n">
        <v>1</v>
      </c>
      <c r="M633" t="n">
        <v>1438.09128964</v>
      </c>
      <c r="N633" t="inlineStr">
        <is>
          <t>LICANTEN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EMELLIHUEMERA</t>
        </is>
      </c>
      <c r="J634" t="inlineStr">
        <is>
          <t>LIHUEIMO</t>
        </is>
      </c>
      <c r="K634" t="n">
        <v>2105.5400691</v>
      </c>
      <c r="L634" t="n">
        <v>1</v>
      </c>
      <c r="M634" t="n">
        <v>2105.5400691</v>
      </c>
      <c r="N634" t="inlineStr">
        <is>
          <t>LIHUEIMO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EMELLINAEMERA</t>
        </is>
      </c>
      <c r="J635" t="inlineStr">
        <is>
          <t>LIN.NORTE</t>
        </is>
      </c>
      <c r="K635" t="n">
        <v>232.85162832</v>
      </c>
      <c r="L635" t="n">
        <v>1</v>
      </c>
      <c r="M635" t="n">
        <v>232.85162832</v>
      </c>
      <c r="N635" t="inlineStr">
        <is>
          <t>LINARES NORTE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EMELLMANEMERA</t>
        </is>
      </c>
      <c r="J636" t="inlineStr">
        <is>
          <t>LAMANGA</t>
        </is>
      </c>
      <c r="K636" t="n">
        <v>2598.44684313</v>
      </c>
      <c r="L636" t="n">
        <v>1</v>
      </c>
      <c r="M636" t="n">
        <v>2598.44684313</v>
      </c>
      <c r="N636" t="inlineStr">
        <is>
          <t>LA MANGA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EMELLVEGEMERA</t>
        </is>
      </c>
      <c r="J637" t="inlineStr">
        <is>
          <t>LAVEGA</t>
        </is>
      </c>
      <c r="K637" t="n">
        <v>1271.79340756</v>
      </c>
      <c r="L637" t="n">
        <v>1</v>
      </c>
      <c r="M637" t="n">
        <v>1271.79340756</v>
      </c>
      <c r="N637" t="inlineStr">
        <is>
          <t>LAS VEGAS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EMELMAITEMERA</t>
        </is>
      </c>
      <c r="J638" t="inlineStr">
        <is>
          <t>ELMAITEN</t>
        </is>
      </c>
      <c r="K638" t="n">
        <v>1692.8860666</v>
      </c>
      <c r="L638" t="n">
        <v>1</v>
      </c>
      <c r="M638" t="n">
        <v>1692.8860666</v>
      </c>
      <c r="N638" t="inlineStr">
        <is>
          <t>EL MAITEN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EMELMANDEMERA</t>
        </is>
      </c>
      <c r="J639" t="inlineStr">
        <is>
          <t>MANDINGA</t>
        </is>
      </c>
      <c r="K639" t="n">
        <v>1117.44483268</v>
      </c>
      <c r="L639" t="n">
        <v>1</v>
      </c>
      <c r="M639" t="n">
        <v>1117.44483268</v>
      </c>
      <c r="N639" t="inlineStr">
        <is>
          <t>MANDINGA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EMELMARCEMERA</t>
        </is>
      </c>
      <c r="J640" t="inlineStr">
        <is>
          <t>MARCHIHUE</t>
        </is>
      </c>
      <c r="K640" t="n">
        <v>1477.10198825</v>
      </c>
      <c r="L640" t="n">
        <v>1</v>
      </c>
      <c r="M640" t="n">
        <v>1477.10198825</v>
      </c>
      <c r="N640" t="inlineStr">
        <is>
          <t>MARCHIGUE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EMELMAULEMERA</t>
        </is>
      </c>
      <c r="J641" t="inlineStr">
        <is>
          <t>MAULE</t>
        </is>
      </c>
      <c r="K641" t="n">
        <v>677.2010946</v>
      </c>
      <c r="L641" t="n">
        <v>1</v>
      </c>
      <c r="M641" t="n">
        <v>677.2010946</v>
      </c>
      <c r="N641" t="inlineStr">
        <is>
          <t>MAULE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EMELMELIEMERA</t>
        </is>
      </c>
      <c r="J642" t="inlineStr">
        <is>
          <t>MELIPILLA</t>
        </is>
      </c>
      <c r="K642" t="n">
        <v>4093.47148818</v>
      </c>
      <c r="L642" t="n">
        <v>1</v>
      </c>
      <c r="M642" t="n">
        <v>4093.47148818</v>
      </c>
      <c r="N642" t="inlineStr">
        <is>
          <t>MELIPILLA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EMELMOLIEMERA</t>
        </is>
      </c>
      <c r="J643" t="inlineStr">
        <is>
          <t>MOLINA</t>
        </is>
      </c>
      <c r="K643" t="n">
        <v>1361.6250845</v>
      </c>
      <c r="L643" t="n">
        <v>1</v>
      </c>
      <c r="M643" t="n">
        <v>1361.6250845</v>
      </c>
      <c r="N643" t="inlineStr">
        <is>
          <t>MOLINA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EMELMONTEMERA</t>
        </is>
      </c>
      <c r="J644" t="inlineStr">
        <is>
          <t>ELMONTE</t>
        </is>
      </c>
      <c r="K644" t="n">
        <v>1872.76613841</v>
      </c>
      <c r="L644" t="n">
        <v>1</v>
      </c>
      <c r="M644" t="n">
        <v>1872.76613841</v>
      </c>
      <c r="N644" t="inlineStr">
        <is>
          <t>EL MONTE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EMELNANCEMERA</t>
        </is>
      </c>
      <c r="J645" t="inlineStr">
        <is>
          <t>NANCAGUA</t>
        </is>
      </c>
      <c r="K645" t="n">
        <v>1617.28377089</v>
      </c>
      <c r="L645" t="n">
        <v>1</v>
      </c>
      <c r="M645" t="n">
        <v>1617.28377089</v>
      </c>
      <c r="N645" t="inlineStr">
        <is>
          <t>NANCAGUA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EMELNIRVEMERA</t>
        </is>
      </c>
      <c r="J646" t="inlineStr">
        <is>
          <t>NIRIVILO</t>
        </is>
      </c>
      <c r="K646" t="n">
        <v>892.46063405</v>
      </c>
      <c r="L646" t="n">
        <v>1</v>
      </c>
      <c r="M646" t="n">
        <v>892.46063405</v>
      </c>
      <c r="N646" t="inlineStr">
        <is>
          <t>NIRIVILO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EMELPAINEMERA</t>
        </is>
      </c>
      <c r="J647" t="inlineStr">
        <is>
          <t>PANIAHUE</t>
        </is>
      </c>
      <c r="K647" t="n">
        <v>4368.88215249</v>
      </c>
      <c r="L647" t="n">
        <v>1</v>
      </c>
      <c r="M647" t="n">
        <v>4368.88215249</v>
      </c>
      <c r="N647" t="inlineStr">
        <is>
          <t>PANIAHUE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EMELPARREMERA</t>
        </is>
      </c>
      <c r="J648" t="inlineStr">
        <is>
          <t>PARRAL</t>
        </is>
      </c>
      <c r="K648" t="n">
        <v>1766.14742701</v>
      </c>
      <c r="L648" t="n">
        <v>1</v>
      </c>
      <c r="M648" t="n">
        <v>1766.14742701</v>
      </c>
      <c r="N648" t="inlineStr">
        <is>
          <t>PARRAL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EMELPLACEMERA</t>
        </is>
      </c>
      <c r="J649" t="inlineStr">
        <is>
          <t>PLACILLA_S</t>
        </is>
      </c>
      <c r="K649" t="n">
        <v>804.70778479</v>
      </c>
      <c r="L649" t="n">
        <v>1</v>
      </c>
      <c r="M649" t="n">
        <v>804.70778479</v>
      </c>
      <c r="N649" t="inlineStr">
        <is>
          <t>PLACILLA SIC2</t>
        </is>
      </c>
      <c r="O649" t="inlineStr">
        <is>
          <t>BS4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NORVIND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EMELPORTEMERA</t>
        </is>
      </c>
      <c r="J650" t="inlineStr">
        <is>
          <t>PORTEZUELO</t>
        </is>
      </c>
      <c r="K650" t="n">
        <v>38.91763154</v>
      </c>
      <c r="L650" t="n">
        <v>1</v>
      </c>
      <c r="M650" t="n">
        <v>38.91763154</v>
      </c>
      <c r="N650" t="inlineStr">
        <is>
          <t>PORTEZUELO</t>
        </is>
      </c>
      <c r="O650" t="inlineStr">
        <is>
          <t>BS4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NORVIND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EMELPRROEMERA</t>
        </is>
      </c>
      <c r="J651" t="inlineStr">
        <is>
          <t>PARRONAL</t>
        </is>
      </c>
      <c r="K651" t="n">
        <v>362.29277341</v>
      </c>
      <c r="L651" t="n">
        <v>1</v>
      </c>
      <c r="M651" t="n">
        <v>362.29277341</v>
      </c>
      <c r="N651" t="inlineStr">
        <is>
          <t>PARRONAL</t>
        </is>
      </c>
      <c r="O651" t="inlineStr">
        <is>
          <t>BS4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NORVIND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EMELQUELEMERA</t>
        </is>
      </c>
      <c r="J652" t="inlineStr">
        <is>
          <t>QUELENTARO</t>
        </is>
      </c>
      <c r="K652" t="n">
        <v>1277.21698351</v>
      </c>
      <c r="L652" t="n">
        <v>1</v>
      </c>
      <c r="M652" t="n">
        <v>1277.21698351</v>
      </c>
      <c r="N652" t="inlineStr">
        <is>
          <t>QUELENTARO</t>
        </is>
      </c>
      <c r="O652" t="inlineStr">
        <is>
          <t>BS4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NORVIND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EMELQUIREMERA</t>
        </is>
      </c>
      <c r="J653" t="inlineStr">
        <is>
          <t>QUIRIHUE</t>
        </is>
      </c>
      <c r="K653" t="n">
        <v>977.40585216</v>
      </c>
      <c r="L653" t="n">
        <v>1</v>
      </c>
      <c r="M653" t="n">
        <v>977.40585216</v>
      </c>
      <c r="N653" t="inlineStr">
        <is>
          <t>QUIRIHUE</t>
        </is>
      </c>
      <c r="O653" t="inlineStr">
        <is>
          <t>BS4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NORVIND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EMELRANGEMERA</t>
        </is>
      </c>
      <c r="J654" t="inlineStr">
        <is>
          <t>RANGUILI</t>
        </is>
      </c>
      <c r="K654" t="n">
        <v>1131.2471354</v>
      </c>
      <c r="L654" t="n">
        <v>1</v>
      </c>
      <c r="M654" t="n">
        <v>1131.2471354</v>
      </c>
      <c r="N654" t="inlineStr">
        <is>
          <t>RANGUILI</t>
        </is>
      </c>
      <c r="O654" t="inlineStr">
        <is>
          <t>BS4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NORVIND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EMELRETIEMERA</t>
        </is>
      </c>
      <c r="J655" t="inlineStr">
        <is>
          <t>RETIRO</t>
        </is>
      </c>
      <c r="K655" t="n">
        <v>671.83000369</v>
      </c>
      <c r="L655" t="n">
        <v>1</v>
      </c>
      <c r="M655" t="n">
        <v>671.83000369</v>
      </c>
      <c r="N655" t="inlineStr">
        <is>
          <t>RETIRO</t>
        </is>
      </c>
      <c r="O655" t="inlineStr">
        <is>
          <t>BS4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NORVIND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EMELSCAREMERA</t>
        </is>
      </c>
      <c r="J656" t="inlineStr">
        <is>
          <t>S.CARLOS</t>
        </is>
      </c>
      <c r="K656" t="n">
        <v>2277.3436519</v>
      </c>
      <c r="L656" t="n">
        <v>1</v>
      </c>
      <c r="M656" t="n">
        <v>2277.3436519</v>
      </c>
      <c r="N656" t="inlineStr">
        <is>
          <t>SAN CARLOS</t>
        </is>
      </c>
      <c r="O656" t="inlineStr">
        <is>
          <t>BS4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NORVIND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EMELSCLEEMERA</t>
        </is>
      </c>
      <c r="J657" t="inlineStr">
        <is>
          <t>SAN_CLEMENTE</t>
        </is>
      </c>
      <c r="K657" t="n">
        <v>0</v>
      </c>
      <c r="L657" t="n">
        <v>1</v>
      </c>
      <c r="M657" t="n">
        <v>0</v>
      </c>
      <c r="N657" t="inlineStr">
        <is>
          <t>SAN CLEMENTE</t>
        </is>
      </c>
      <c r="O657" t="inlineStr">
        <is>
          <t>BS4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NORVIND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EMELSGREEMERA</t>
        </is>
      </c>
      <c r="J658" t="inlineStr">
        <is>
          <t>S.GREGORIO</t>
        </is>
      </c>
      <c r="K658" t="n">
        <v>31.26095863</v>
      </c>
      <c r="L658" t="n">
        <v>1</v>
      </c>
      <c r="M658" t="n">
        <v>31.26095863</v>
      </c>
      <c r="N658" t="inlineStr">
        <is>
          <t>SAN GREGORIO</t>
        </is>
      </c>
      <c r="O658" t="inlineStr">
        <is>
          <t>BS4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NORVIND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EMELSJAVEMERA</t>
        </is>
      </c>
      <c r="J659" t="inlineStr">
        <is>
          <t>S.JAVIER</t>
        </is>
      </c>
      <c r="K659" t="n">
        <v>330.52135062</v>
      </c>
      <c r="L659" t="n">
        <v>1</v>
      </c>
      <c r="M659" t="n">
        <v>330.52135062</v>
      </c>
      <c r="N659" t="inlineStr">
        <is>
          <t>SAN JAVIER</t>
        </is>
      </c>
      <c r="O659" t="inlineStr">
        <is>
          <t>BS4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NORVIND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EMELSRAFEMERA</t>
        </is>
      </c>
      <c r="J660" t="inlineStr">
        <is>
          <t>S.RAFAEL_S</t>
        </is>
      </c>
      <c r="K660" t="n">
        <v>155.70793779</v>
      </c>
      <c r="L660" t="n">
        <v>1</v>
      </c>
      <c r="M660" t="n">
        <v>155.70793779</v>
      </c>
      <c r="N660" t="inlineStr">
        <is>
          <t>SAN RAFAEL EMETAL</t>
        </is>
      </c>
      <c r="O660" t="inlineStr">
        <is>
          <t>BS4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NORVIND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EMELSROSEMERA</t>
        </is>
      </c>
      <c r="J661" t="inlineStr">
        <is>
          <t>STA.ROSA</t>
        </is>
      </c>
      <c r="K661" t="n">
        <v>734.83249438</v>
      </c>
      <c r="L661" t="n">
        <v>1</v>
      </c>
      <c r="M661" t="n">
        <v>734.83249438</v>
      </c>
      <c r="N661" t="inlineStr">
        <is>
          <t>SANTA ROSA</t>
        </is>
      </c>
      <c r="O661" t="inlineStr">
        <is>
          <t>BS4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NORVIND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EMELTALCEMERA</t>
        </is>
      </c>
      <c r="J662" t="inlineStr">
        <is>
          <t>TALCA</t>
        </is>
      </c>
      <c r="K662" t="n">
        <v>134.79762363</v>
      </c>
      <c r="L662" t="n">
        <v>1</v>
      </c>
      <c r="M662" t="n">
        <v>134.79762363</v>
      </c>
      <c r="N662" t="inlineStr">
        <is>
          <t>TALCA</t>
        </is>
      </c>
      <c r="O662" t="inlineStr">
        <is>
          <t>BS4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NORVIND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EMELTOMEEMERA</t>
        </is>
      </c>
      <c r="J663" t="inlineStr">
        <is>
          <t>TOME</t>
        </is>
      </c>
      <c r="K663" t="n">
        <v>932.6346487</v>
      </c>
      <c r="L663" t="n">
        <v>1</v>
      </c>
      <c r="M663" t="n">
        <v>932.6346487</v>
      </c>
      <c r="N663" t="inlineStr">
        <is>
          <t>TOME</t>
        </is>
      </c>
      <c r="O663" t="inlineStr">
        <is>
          <t>BS4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NORVIND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EMELVPRAEMERA</t>
        </is>
      </c>
      <c r="J664" t="inlineStr">
        <is>
          <t>V.PRAT</t>
        </is>
      </c>
      <c r="K664" t="n">
        <v>1664.65608259</v>
      </c>
      <c r="L664" t="n">
        <v>1</v>
      </c>
      <c r="M664" t="n">
        <v>1664.65608259</v>
      </c>
      <c r="N664" t="inlineStr">
        <is>
          <t>VILLA PRAT</t>
        </is>
      </c>
      <c r="O664" t="inlineStr">
        <is>
          <t>BS4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NORVIND</t>
        </is>
      </c>
      <c r="F665" t="inlineStr">
        <is>
          <t>SUM_CGED_EX_EMELECTRIC_B</t>
        </is>
      </c>
      <c r="G665" t="inlineStr">
        <is>
          <t>B</t>
        </is>
      </c>
      <c r="H665" t="inlineStr">
        <is>
          <t>EMELECTRIC</t>
        </is>
      </c>
      <c r="I665" t="inlineStr">
        <is>
          <t>EMELALCOEMERB</t>
        </is>
      </c>
      <c r="J665" t="inlineStr">
        <is>
          <t>ALCONES</t>
        </is>
      </c>
      <c r="K665" t="n">
        <v>2195.68900481</v>
      </c>
      <c r="L665" t="n">
        <v>1</v>
      </c>
      <c r="M665" t="n">
        <v>2195.68900481</v>
      </c>
      <c r="N665" t="inlineStr">
        <is>
          <t>ALCONES</t>
        </is>
      </c>
      <c r="O665" t="inlineStr">
        <is>
          <t>BS4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NORVIND</t>
        </is>
      </c>
      <c r="F666" t="inlineStr">
        <is>
          <t>SUM_CGED_EX_EMELECTRIC_B</t>
        </is>
      </c>
      <c r="G666" t="inlineStr">
        <is>
          <t>B</t>
        </is>
      </c>
      <c r="H666" t="inlineStr">
        <is>
          <t>EMELECTRIC</t>
        </is>
      </c>
      <c r="I666" t="inlineStr">
        <is>
          <t>EMELALHUEMERB</t>
        </is>
      </c>
      <c r="J666" t="inlineStr">
        <is>
          <t>ALHUE</t>
        </is>
      </c>
      <c r="K666" t="n">
        <v>872.10698767</v>
      </c>
      <c r="L666" t="n">
        <v>1</v>
      </c>
      <c r="M666" t="n">
        <v>872.10698767</v>
      </c>
      <c r="N666" t="inlineStr">
        <is>
          <t>ALHUE</t>
        </is>
      </c>
      <c r="O666" t="inlineStr">
        <is>
          <t>BS4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NORVIND</t>
        </is>
      </c>
      <c r="F667" t="inlineStr">
        <is>
          <t>SUM_CGED_EX_EMELECTRIC_B</t>
        </is>
      </c>
      <c r="G667" t="inlineStr">
        <is>
          <t>B</t>
        </is>
      </c>
      <c r="H667" t="inlineStr">
        <is>
          <t>EMELECTRIC</t>
        </is>
      </c>
      <c r="I667" t="inlineStr">
        <is>
          <t>EMELANCOEMERB</t>
        </is>
      </c>
      <c r="J667" t="inlineStr">
        <is>
          <t>ANCOA</t>
        </is>
      </c>
      <c r="K667" t="n">
        <v>300.43125729</v>
      </c>
      <c r="L667" t="n">
        <v>1</v>
      </c>
      <c r="M667" t="n">
        <v>300.43125729</v>
      </c>
      <c r="N667" t="inlineStr">
        <is>
          <t>ANCOA</t>
        </is>
      </c>
      <c r="O667" t="inlineStr">
        <is>
          <t>BS4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NORVIND</t>
        </is>
      </c>
      <c r="F668" t="inlineStr">
        <is>
          <t>SUM_CGED_EX_EMELECTRIC_B</t>
        </is>
      </c>
      <c r="G668" t="inlineStr">
        <is>
          <t>B</t>
        </is>
      </c>
      <c r="H668" t="inlineStr">
        <is>
          <t>EMELECTRIC</t>
        </is>
      </c>
      <c r="I668" t="inlineStr">
        <is>
          <t>EMELBOLLEMERB</t>
        </is>
      </c>
      <c r="J668" t="inlineStr">
        <is>
          <t>BOLLENAR</t>
        </is>
      </c>
      <c r="K668" t="n">
        <v>5077.62939466</v>
      </c>
      <c r="L668" t="n">
        <v>1</v>
      </c>
      <c r="M668" t="n">
        <v>5077.62939466</v>
      </c>
      <c r="N668" t="inlineStr">
        <is>
          <t>BOLLENAR</t>
        </is>
      </c>
      <c r="O668" t="inlineStr">
        <is>
          <t>BS4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NORVIND</t>
        </is>
      </c>
      <c r="F669" t="inlineStr">
        <is>
          <t>SUM_CGED_EX_EMELECTRIC_B</t>
        </is>
      </c>
      <c r="G669" t="inlineStr">
        <is>
          <t>B</t>
        </is>
      </c>
      <c r="H669" t="inlineStr">
        <is>
          <t>EMELECTRIC</t>
        </is>
      </c>
      <c r="I669" t="inlineStr">
        <is>
          <t>EMELCAUQEMERB</t>
        </is>
      </c>
      <c r="J669" t="inlineStr">
        <is>
          <t>CAUQUENES</t>
        </is>
      </c>
      <c r="K669" t="n">
        <v>4026.76044539</v>
      </c>
      <c r="L669" t="n">
        <v>1</v>
      </c>
      <c r="M669" t="n">
        <v>4026.76044539</v>
      </c>
      <c r="N669" t="inlineStr">
        <is>
          <t>CAUQUENES</t>
        </is>
      </c>
      <c r="O669" t="inlineStr">
        <is>
          <t>BS4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NORVIND</t>
        </is>
      </c>
      <c r="F670" t="inlineStr">
        <is>
          <t>SUM_CGED_EX_EMELECTRIC_B</t>
        </is>
      </c>
      <c r="G670" t="inlineStr">
        <is>
          <t>B</t>
        </is>
      </c>
      <c r="H670" t="inlineStr">
        <is>
          <t>EMELECTRIC</t>
        </is>
      </c>
      <c r="I670" t="inlineStr">
        <is>
          <t>EMELCHILEMERB</t>
        </is>
      </c>
      <c r="J670" t="inlineStr">
        <is>
          <t>CHILLAN</t>
        </is>
      </c>
      <c r="K670" t="n">
        <v>584.63375044</v>
      </c>
      <c r="L670" t="n">
        <v>1</v>
      </c>
      <c r="M670" t="n">
        <v>584.63375044</v>
      </c>
      <c r="N670" t="inlineStr">
        <is>
          <t>CHILLAN</t>
        </is>
      </c>
      <c r="O670" t="inlineStr">
        <is>
          <t>BS4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NORVIND</t>
        </is>
      </c>
      <c r="F671" t="inlineStr">
        <is>
          <t>SUM_CGED_EX_EMELECTRIC_B</t>
        </is>
      </c>
      <c r="G671" t="inlineStr">
        <is>
          <t>B</t>
        </is>
      </c>
      <c r="H671" t="inlineStr">
        <is>
          <t>EMELECTRIC</t>
        </is>
      </c>
      <c r="I671" t="inlineStr">
        <is>
          <t>EMELCHOCEMERB</t>
        </is>
      </c>
      <c r="J671" t="inlineStr">
        <is>
          <t>CHOCALAN</t>
        </is>
      </c>
      <c r="K671" t="n">
        <v>2820.55781969</v>
      </c>
      <c r="L671" t="n">
        <v>1</v>
      </c>
      <c r="M671" t="n">
        <v>2820.55781969</v>
      </c>
      <c r="N671" t="inlineStr">
        <is>
          <t>CHOCALAN</t>
        </is>
      </c>
      <c r="O671" t="inlineStr">
        <is>
          <t>BS4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NORVIND</t>
        </is>
      </c>
      <c r="F672" t="inlineStr">
        <is>
          <t>SUM_CGED_EX_EMELECTRIC_B</t>
        </is>
      </c>
      <c r="G672" t="inlineStr">
        <is>
          <t>B</t>
        </is>
      </c>
      <c r="H672" t="inlineStr">
        <is>
          <t>EMELECTRIC</t>
        </is>
      </c>
      <c r="I672" t="inlineStr">
        <is>
          <t>EMELCIPREMERB</t>
        </is>
      </c>
      <c r="J672" t="inlineStr">
        <is>
          <t>CIPRESES</t>
        </is>
      </c>
      <c r="K672" t="n">
        <v>7.7109956</v>
      </c>
      <c r="L672" t="n">
        <v>1</v>
      </c>
      <c r="M672" t="n">
        <v>7.7109956</v>
      </c>
      <c r="N672" t="inlineStr">
        <is>
          <t>CIPRESES</t>
        </is>
      </c>
      <c r="O672" t="inlineStr">
        <is>
          <t>BS4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NORVIND</t>
        </is>
      </c>
      <c r="F673" t="inlineStr">
        <is>
          <t>SUM_CGED_EX_EMELECTRIC_B</t>
        </is>
      </c>
      <c r="G673" t="inlineStr">
        <is>
          <t>B</t>
        </is>
      </c>
      <c r="H673" t="inlineStr">
        <is>
          <t>EMELECTRIC</t>
        </is>
      </c>
      <c r="I673" t="inlineStr">
        <is>
          <t>EMELCOCHEMERB</t>
        </is>
      </c>
      <c r="J673" t="inlineStr">
        <is>
          <t>COCHARCAS</t>
        </is>
      </c>
      <c r="K673" t="n">
        <v>0</v>
      </c>
      <c r="L673" t="n">
        <v>1</v>
      </c>
      <c r="M673" t="n">
        <v>0</v>
      </c>
      <c r="N673" t="inlineStr">
        <is>
          <t>COCHARCAS</t>
        </is>
      </c>
      <c r="O673" t="inlineStr">
        <is>
          <t>BS4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NORVIND</t>
        </is>
      </c>
      <c r="F674" t="inlineStr">
        <is>
          <t>SUM_CGED_EX_EMELECTRIC_B</t>
        </is>
      </c>
      <c r="G674" t="inlineStr">
        <is>
          <t>B</t>
        </is>
      </c>
      <c r="H674" t="inlineStr">
        <is>
          <t>EMELECTRIC</t>
        </is>
      </c>
      <c r="I674" t="inlineStr">
        <is>
          <t>EMELCONSEMERB</t>
        </is>
      </c>
      <c r="J674" t="inlineStr">
        <is>
          <t>CONSTIT1</t>
        </is>
      </c>
      <c r="K674" t="n">
        <v>5076.72662816</v>
      </c>
      <c r="L674" t="n">
        <v>1</v>
      </c>
      <c r="M674" t="n">
        <v>5076.72662816</v>
      </c>
      <c r="N674" t="inlineStr">
        <is>
          <t>CONSTITUCION</t>
        </is>
      </c>
      <c r="O674" t="inlineStr">
        <is>
          <t>BS4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NORVIND</t>
        </is>
      </c>
      <c r="F675" t="inlineStr">
        <is>
          <t>SUM_CGED_EX_EMELECTRIC_B</t>
        </is>
      </c>
      <c r="G675" t="inlineStr">
        <is>
          <t>B</t>
        </is>
      </c>
      <c r="H675" t="inlineStr">
        <is>
          <t>EMELECTRIC</t>
        </is>
      </c>
      <c r="I675" t="inlineStr">
        <is>
          <t>EMELCURAEMERB</t>
        </is>
      </c>
      <c r="J675" t="inlineStr">
        <is>
          <t>CURACAVI</t>
        </is>
      </c>
      <c r="K675" t="n">
        <v>689.68265952</v>
      </c>
      <c r="L675" t="n">
        <v>1</v>
      </c>
      <c r="M675" t="n">
        <v>689.68265952</v>
      </c>
      <c r="N675" t="inlineStr">
        <is>
          <t>CURACAVI</t>
        </is>
      </c>
      <c r="O675" t="inlineStr">
        <is>
          <t>BS4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NORVIND</t>
        </is>
      </c>
      <c r="F676" t="inlineStr">
        <is>
          <t>SUM_CGED_EX_EMELECTRIC_B</t>
        </is>
      </c>
      <c r="G676" t="inlineStr">
        <is>
          <t>B</t>
        </is>
      </c>
      <c r="H676" t="inlineStr">
        <is>
          <t>EMELECTRIC</t>
        </is>
      </c>
      <c r="I676" t="inlineStr">
        <is>
          <t>EMELEPAIEMERB</t>
        </is>
      </c>
      <c r="J676" t="inlineStr">
        <is>
          <t>ELPAICO</t>
        </is>
      </c>
      <c r="K676" t="n">
        <v>2691.91645398</v>
      </c>
      <c r="L676" t="n">
        <v>1</v>
      </c>
      <c r="M676" t="n">
        <v>2691.91645398</v>
      </c>
      <c r="N676" t="inlineStr">
        <is>
          <t>EL PAICO</t>
        </is>
      </c>
      <c r="O676" t="inlineStr">
        <is>
          <t>BS4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NORVIND</t>
        </is>
      </c>
      <c r="F677" t="inlineStr">
        <is>
          <t>SUM_CGED_EX_EMELECTRIC_B</t>
        </is>
      </c>
      <c r="G677" t="inlineStr">
        <is>
          <t>B</t>
        </is>
      </c>
      <c r="H677" t="inlineStr">
        <is>
          <t>EMELECTRIC</t>
        </is>
      </c>
      <c r="I677" t="inlineStr">
        <is>
          <t>EMELEPEUEMERB</t>
        </is>
      </c>
      <c r="J677" t="inlineStr">
        <is>
          <t>ELPEUMO</t>
        </is>
      </c>
      <c r="K677" t="n">
        <v>2085.70589625</v>
      </c>
      <c r="L677" t="n">
        <v>1</v>
      </c>
      <c r="M677" t="n">
        <v>2085.70589625</v>
      </c>
      <c r="N677" t="inlineStr">
        <is>
          <t>EL PEUMO</t>
        </is>
      </c>
      <c r="O677" t="inlineStr">
        <is>
          <t>BS4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NORVIND</t>
        </is>
      </c>
      <c r="F678" t="inlineStr">
        <is>
          <t>SUM_CGED_EX_EMELECTRIC_B</t>
        </is>
      </c>
      <c r="G678" t="inlineStr">
        <is>
          <t>B</t>
        </is>
      </c>
      <c r="H678" t="inlineStr">
        <is>
          <t>EMELECTRIC</t>
        </is>
      </c>
      <c r="I678" t="inlineStr">
        <is>
          <t>EMELHUALEMERB</t>
        </is>
      </c>
      <c r="J678" t="inlineStr">
        <is>
          <t>HUALAÑE</t>
        </is>
      </c>
      <c r="K678" t="n">
        <v>628.55387116</v>
      </c>
      <c r="L678" t="n">
        <v>1</v>
      </c>
      <c r="M678" t="n">
        <v>628.55387116</v>
      </c>
      <c r="N678" t="inlineStr">
        <is>
          <t>HUALAÑE</t>
        </is>
      </c>
      <c r="O678" t="inlineStr">
        <is>
          <t>BS4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NORVIND</t>
        </is>
      </c>
      <c r="F679" t="inlineStr">
        <is>
          <t>SUM_CGED_EX_EMELECTRIC_B</t>
        </is>
      </c>
      <c r="G679" t="inlineStr">
        <is>
          <t>B</t>
        </is>
      </c>
      <c r="H679" t="inlineStr">
        <is>
          <t>EMELECTRIC</t>
        </is>
      </c>
      <c r="I679" t="inlineStr">
        <is>
          <t>EMELHUALTEMERB</t>
        </is>
      </c>
      <c r="J679" t="inlineStr">
        <is>
          <t>HUALTE</t>
        </is>
      </c>
      <c r="K679" t="n">
        <v>498.12443536</v>
      </c>
      <c r="L679" t="n">
        <v>1</v>
      </c>
      <c r="M679" t="n">
        <v>498.12443536</v>
      </c>
      <c r="N679" t="inlineStr">
        <is>
          <t>HUALTE</t>
        </is>
      </c>
      <c r="O679" t="inlineStr">
        <is>
          <t>BS4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NORVIND</t>
        </is>
      </c>
      <c r="F680" t="inlineStr">
        <is>
          <t>SUM_CGED_EX_EMELECTRIC_B</t>
        </is>
      </c>
      <c r="G680" t="inlineStr">
        <is>
          <t>B</t>
        </is>
      </c>
      <c r="H680" t="inlineStr">
        <is>
          <t>EMELECTRIC</t>
        </is>
      </c>
      <c r="I680" t="inlineStr">
        <is>
          <t>EMELITAHEMERB</t>
        </is>
      </c>
      <c r="J680" t="inlineStr">
        <is>
          <t>ITAHUE</t>
        </is>
      </c>
      <c r="K680" t="n">
        <v>169.0981287</v>
      </c>
      <c r="L680" t="n">
        <v>1</v>
      </c>
      <c r="M680" t="n">
        <v>169.0981287</v>
      </c>
      <c r="N680" t="inlineStr">
        <is>
          <t>ITAHUE</t>
        </is>
      </c>
      <c r="O680" t="inlineStr">
        <is>
          <t>BS4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NORVIND</t>
        </is>
      </c>
      <c r="F681" t="inlineStr">
        <is>
          <t>SUM_CGED_EX_EMELECTRIC_B</t>
        </is>
      </c>
      <c r="G681" t="inlineStr">
        <is>
          <t>B</t>
        </is>
      </c>
      <c r="H681" t="inlineStr">
        <is>
          <t>EMELECTRIC</t>
        </is>
      </c>
      <c r="I681" t="inlineStr">
        <is>
          <t>EMELLARAEMERB</t>
        </is>
      </c>
      <c r="J681" t="inlineStr">
        <is>
          <t>LASARAÑAS</t>
        </is>
      </c>
      <c r="K681" t="n">
        <v>854.38476066</v>
      </c>
      <c r="L681" t="n">
        <v>1</v>
      </c>
      <c r="M681" t="n">
        <v>854.38476066</v>
      </c>
      <c r="N681" t="inlineStr">
        <is>
          <t>LAS ARAÑAS</t>
        </is>
      </c>
      <c r="O681" t="inlineStr">
        <is>
          <t>BS4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NORVIND</t>
        </is>
      </c>
      <c r="F682" t="inlineStr">
        <is>
          <t>SUM_CGED_EX_EMELECTRIC_B</t>
        </is>
      </c>
      <c r="G682" t="inlineStr">
        <is>
          <t>B</t>
        </is>
      </c>
      <c r="H682" t="inlineStr">
        <is>
          <t>EMELECTRIC</t>
        </is>
      </c>
      <c r="I682" t="inlineStr">
        <is>
          <t>EMELLESPEMERB</t>
        </is>
      </c>
      <c r="J682" t="inlineStr">
        <is>
          <t>ESPERANZA</t>
        </is>
      </c>
      <c r="K682" t="n">
        <v>1459.71722187</v>
      </c>
      <c r="L682" t="n">
        <v>1</v>
      </c>
      <c r="M682" t="n">
        <v>1459.71722187</v>
      </c>
      <c r="N682" t="inlineStr">
        <is>
          <t>LA ESPERANZA</t>
        </is>
      </c>
      <c r="O682" t="inlineStr">
        <is>
          <t>BS4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NORVIND</t>
        </is>
      </c>
      <c r="F683" t="inlineStr">
        <is>
          <t>SUM_CGED_EX_EMELECTRIC_B</t>
        </is>
      </c>
      <c r="G683" t="inlineStr">
        <is>
          <t>B</t>
        </is>
      </c>
      <c r="H683" t="inlineStr">
        <is>
          <t>EMELECTRIC</t>
        </is>
      </c>
      <c r="I683" t="inlineStr">
        <is>
          <t>EMELLEYDEMERB</t>
        </is>
      </c>
      <c r="J683" t="inlineStr">
        <is>
          <t>LEYDA</t>
        </is>
      </c>
      <c r="K683" t="n">
        <v>2946.6277875</v>
      </c>
      <c r="L683" t="n">
        <v>1</v>
      </c>
      <c r="M683" t="n">
        <v>2946.6277875</v>
      </c>
      <c r="N683" t="inlineStr">
        <is>
          <t>LEYDA</t>
        </is>
      </c>
      <c r="O683" t="inlineStr">
        <is>
          <t>BS4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NORVIND</t>
        </is>
      </c>
      <c r="F684" t="inlineStr">
        <is>
          <t>SUM_CGED_EX_EMELECTRIC_B</t>
        </is>
      </c>
      <c r="G684" t="inlineStr">
        <is>
          <t>B</t>
        </is>
      </c>
      <c r="H684" t="inlineStr">
        <is>
          <t>EMELECTRIC</t>
        </is>
      </c>
      <c r="I684" t="inlineStr">
        <is>
          <t>EMELLICAEMERB</t>
        </is>
      </c>
      <c r="J684" t="inlineStr">
        <is>
          <t>LICANTEN</t>
        </is>
      </c>
      <c r="K684" t="n">
        <v>2021.10289147</v>
      </c>
      <c r="L684" t="n">
        <v>1</v>
      </c>
      <c r="M684" t="n">
        <v>2021.10289147</v>
      </c>
      <c r="N684" t="inlineStr">
        <is>
          <t>LICANTEN</t>
        </is>
      </c>
      <c r="O684" t="inlineStr">
        <is>
          <t>BS4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NORVIND</t>
        </is>
      </c>
      <c r="F685" t="inlineStr">
        <is>
          <t>SUM_CGED_EX_EMELECTRIC_B</t>
        </is>
      </c>
      <c r="G685" t="inlineStr">
        <is>
          <t>B</t>
        </is>
      </c>
      <c r="H685" t="inlineStr">
        <is>
          <t>EMELECTRIC</t>
        </is>
      </c>
      <c r="I685" t="inlineStr">
        <is>
          <t>EMELLIHUEMERB</t>
        </is>
      </c>
      <c r="J685" t="inlineStr">
        <is>
          <t>LIHUEIMO</t>
        </is>
      </c>
      <c r="K685" t="n">
        <v>3190.63723641</v>
      </c>
      <c r="L685" t="n">
        <v>1</v>
      </c>
      <c r="M685" t="n">
        <v>3190.63723641</v>
      </c>
      <c r="N685" t="inlineStr">
        <is>
          <t>LIHUEIMO</t>
        </is>
      </c>
      <c r="O685" t="inlineStr">
        <is>
          <t>BS4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NORVIND</t>
        </is>
      </c>
      <c r="F686" t="inlineStr">
        <is>
          <t>SUM_CGED_EX_EMELECTRIC_B</t>
        </is>
      </c>
      <c r="G686" t="inlineStr">
        <is>
          <t>B</t>
        </is>
      </c>
      <c r="H686" t="inlineStr">
        <is>
          <t>EMELECTRIC</t>
        </is>
      </c>
      <c r="I686" t="inlineStr">
        <is>
          <t>EMELLINAEMERB</t>
        </is>
      </c>
      <c r="J686" t="inlineStr">
        <is>
          <t>LIN.NORTE</t>
        </is>
      </c>
      <c r="K686" t="n">
        <v>332.16323982</v>
      </c>
      <c r="L686" t="n">
        <v>1</v>
      </c>
      <c r="M686" t="n">
        <v>332.16323982</v>
      </c>
      <c r="N686" t="inlineStr">
        <is>
          <t>LINARES NORTE</t>
        </is>
      </c>
      <c r="O686" t="inlineStr">
        <is>
          <t>BS4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NORVIND</t>
        </is>
      </c>
      <c r="F687" t="inlineStr">
        <is>
          <t>SUM_CGED_EX_EMELECTRIC_B</t>
        </is>
      </c>
      <c r="G687" t="inlineStr">
        <is>
          <t>B</t>
        </is>
      </c>
      <c r="H687" t="inlineStr">
        <is>
          <t>EMELECTRIC</t>
        </is>
      </c>
      <c r="I687" t="inlineStr">
        <is>
          <t>EMELLMANEMERB</t>
        </is>
      </c>
      <c r="J687" t="inlineStr">
        <is>
          <t>LAMANGA</t>
        </is>
      </c>
      <c r="K687" t="n">
        <v>3545.86849073</v>
      </c>
      <c r="L687" t="n">
        <v>1</v>
      </c>
      <c r="M687" t="n">
        <v>3545.86849073</v>
      </c>
      <c r="N687" t="inlineStr">
        <is>
          <t>LA MANGA</t>
        </is>
      </c>
      <c r="O687" t="inlineStr">
        <is>
          <t>BS4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NORVIND</t>
        </is>
      </c>
      <c r="F688" t="inlineStr">
        <is>
          <t>SUM_CGED_EX_EMELECTRIC_B</t>
        </is>
      </c>
      <c r="G688" t="inlineStr">
        <is>
          <t>B</t>
        </is>
      </c>
      <c r="H688" t="inlineStr">
        <is>
          <t>EMELECTRIC</t>
        </is>
      </c>
      <c r="I688" t="inlineStr">
        <is>
          <t>EMELLVEGEMERB</t>
        </is>
      </c>
      <c r="J688" t="inlineStr">
        <is>
          <t>LAVEGA</t>
        </is>
      </c>
      <c r="K688" t="n">
        <v>1942.43658064</v>
      </c>
      <c r="L688" t="n">
        <v>1</v>
      </c>
      <c r="M688" t="n">
        <v>1942.43658064</v>
      </c>
      <c r="N688" t="inlineStr">
        <is>
          <t>LAS VEGAS</t>
        </is>
      </c>
      <c r="O688" t="inlineStr">
        <is>
          <t>BS4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NORVIND</t>
        </is>
      </c>
      <c r="F689" t="inlineStr">
        <is>
          <t>SUM_CGED_EX_EMELECTRIC_B</t>
        </is>
      </c>
      <c r="G689" t="inlineStr">
        <is>
          <t>B</t>
        </is>
      </c>
      <c r="H689" t="inlineStr">
        <is>
          <t>EMELECTRIC</t>
        </is>
      </c>
      <c r="I689" t="inlineStr">
        <is>
          <t>EMELMAITEMERB</t>
        </is>
      </c>
      <c r="J689" t="inlineStr">
        <is>
          <t>ELMAITEN</t>
        </is>
      </c>
      <c r="K689" t="n">
        <v>2666.13489858</v>
      </c>
      <c r="L689" t="n">
        <v>1</v>
      </c>
      <c r="M689" t="n">
        <v>2666.13489858</v>
      </c>
      <c r="N689" t="inlineStr">
        <is>
          <t>EL MAITEN</t>
        </is>
      </c>
      <c r="O689" t="inlineStr">
        <is>
          <t>BS4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NORVIND</t>
        </is>
      </c>
      <c r="F690" t="inlineStr">
        <is>
          <t>SUM_CGED_EX_EMELECTRIC_B</t>
        </is>
      </c>
      <c r="G690" t="inlineStr">
        <is>
          <t>B</t>
        </is>
      </c>
      <c r="H690" t="inlineStr">
        <is>
          <t>EMELECTRIC</t>
        </is>
      </c>
      <c r="I690" t="inlineStr">
        <is>
          <t>EMELMANDEMERB</t>
        </is>
      </c>
      <c r="J690" t="inlineStr">
        <is>
          <t>MANDINGA</t>
        </is>
      </c>
      <c r="K690" t="n">
        <v>1986.38680052</v>
      </c>
      <c r="L690" t="n">
        <v>1</v>
      </c>
      <c r="M690" t="n">
        <v>1986.38680052</v>
      </c>
      <c r="N690" t="inlineStr">
        <is>
          <t>MANDINGA</t>
        </is>
      </c>
      <c r="O690" t="inlineStr">
        <is>
          <t>BS4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NORVIND</t>
        </is>
      </c>
      <c r="F691" t="inlineStr">
        <is>
          <t>SUM_CGED_EX_EMELECTRIC_B</t>
        </is>
      </c>
      <c r="G691" t="inlineStr">
        <is>
          <t>B</t>
        </is>
      </c>
      <c r="H691" t="inlineStr">
        <is>
          <t>EMELECTRIC</t>
        </is>
      </c>
      <c r="I691" t="inlineStr">
        <is>
          <t>EMELMARCEMERB</t>
        </is>
      </c>
      <c r="J691" t="inlineStr">
        <is>
          <t>MARCHIHUE</t>
        </is>
      </c>
      <c r="K691" t="n">
        <v>2624.15678537</v>
      </c>
      <c r="L691" t="n">
        <v>1</v>
      </c>
      <c r="M691" t="n">
        <v>2624.15678537</v>
      </c>
      <c r="N691" t="inlineStr">
        <is>
          <t>MARCHIGUE</t>
        </is>
      </c>
      <c r="O691" t="inlineStr">
        <is>
          <t>BS4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NORVIND</t>
        </is>
      </c>
      <c r="F692" t="inlineStr">
        <is>
          <t>SUM_CGED_EX_EMELECTRIC_B</t>
        </is>
      </c>
      <c r="G692" t="inlineStr">
        <is>
          <t>B</t>
        </is>
      </c>
      <c r="H692" t="inlineStr">
        <is>
          <t>EMELECTRIC</t>
        </is>
      </c>
      <c r="I692" t="inlineStr">
        <is>
          <t>EMELMAULEMERB</t>
        </is>
      </c>
      <c r="J692" t="inlineStr">
        <is>
          <t>MAULE</t>
        </is>
      </c>
      <c r="K692" t="n">
        <v>910.86783421</v>
      </c>
      <c r="L692" t="n">
        <v>1</v>
      </c>
      <c r="M692" t="n">
        <v>910.86783421</v>
      </c>
      <c r="N692" t="inlineStr">
        <is>
          <t>MAULE</t>
        </is>
      </c>
      <c r="O692" t="inlineStr">
        <is>
          <t>BS4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NORVIND</t>
        </is>
      </c>
      <c r="F693" t="inlineStr">
        <is>
          <t>SUM_CGED_EX_EMELECTRIC_B</t>
        </is>
      </c>
      <c r="G693" t="inlineStr">
        <is>
          <t>B</t>
        </is>
      </c>
      <c r="H693" t="inlineStr">
        <is>
          <t>EMELECTRIC</t>
        </is>
      </c>
      <c r="I693" t="inlineStr">
        <is>
          <t>EMELMELIEMERB</t>
        </is>
      </c>
      <c r="J693" t="inlineStr">
        <is>
          <t>MELIPILLA</t>
        </is>
      </c>
      <c r="K693" t="n">
        <v>6308.18022867</v>
      </c>
      <c r="L693" t="n">
        <v>1</v>
      </c>
      <c r="M693" t="n">
        <v>6308.18022867</v>
      </c>
      <c r="N693" t="inlineStr">
        <is>
          <t>MELIPILLA</t>
        </is>
      </c>
      <c r="O693" t="inlineStr">
        <is>
          <t>BS4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NORVIND</t>
        </is>
      </c>
      <c r="F694" t="inlineStr">
        <is>
          <t>SUM_CGED_EX_EMELECTRIC_B</t>
        </is>
      </c>
      <c r="G694" t="inlineStr">
        <is>
          <t>B</t>
        </is>
      </c>
      <c r="H694" t="inlineStr">
        <is>
          <t>EMELECTRIC</t>
        </is>
      </c>
      <c r="I694" t="inlineStr">
        <is>
          <t>EMELMOLIEMERB</t>
        </is>
      </c>
      <c r="J694" t="inlineStr">
        <is>
          <t>MOLINA</t>
        </is>
      </c>
      <c r="K694" t="n">
        <v>2047.27292577</v>
      </c>
      <c r="L694" t="n">
        <v>1</v>
      </c>
      <c r="M694" t="n">
        <v>2047.27292577</v>
      </c>
      <c r="N694" t="inlineStr">
        <is>
          <t>MOLINA</t>
        </is>
      </c>
      <c r="O694" t="inlineStr">
        <is>
          <t>BS4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NORVIND</t>
        </is>
      </c>
      <c r="F695" t="inlineStr">
        <is>
          <t>SUM_CGED_EX_EMELECTRIC_B</t>
        </is>
      </c>
      <c r="G695" t="inlineStr">
        <is>
          <t>B</t>
        </is>
      </c>
      <c r="H695" t="inlineStr">
        <is>
          <t>EMELECTRIC</t>
        </is>
      </c>
      <c r="I695" t="inlineStr">
        <is>
          <t>EMELMONTEMERB</t>
        </is>
      </c>
      <c r="J695" t="inlineStr">
        <is>
          <t>ELMONTE</t>
        </is>
      </c>
      <c r="K695" t="n">
        <v>2650.03848601</v>
      </c>
      <c r="L695" t="n">
        <v>1</v>
      </c>
      <c r="M695" t="n">
        <v>2650.03848601</v>
      </c>
      <c r="N695" t="inlineStr">
        <is>
          <t>EL MONTE</t>
        </is>
      </c>
      <c r="O695" t="inlineStr">
        <is>
          <t>BS4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NORVIND</t>
        </is>
      </c>
      <c r="F696" t="inlineStr">
        <is>
          <t>SUM_CGED_EX_EMELECTRIC_B</t>
        </is>
      </c>
      <c r="G696" t="inlineStr">
        <is>
          <t>B</t>
        </is>
      </c>
      <c r="H696" t="inlineStr">
        <is>
          <t>EMELECTRIC</t>
        </is>
      </c>
      <c r="I696" t="inlineStr">
        <is>
          <t>EMELNANCEMERB</t>
        </is>
      </c>
      <c r="J696" t="inlineStr">
        <is>
          <t>NANCAGUA</t>
        </is>
      </c>
      <c r="K696" t="n">
        <v>2143.30810657</v>
      </c>
      <c r="L696" t="n">
        <v>1</v>
      </c>
      <c r="M696" t="n">
        <v>2143.30810657</v>
      </c>
      <c r="N696" t="inlineStr">
        <is>
          <t>NANCAGUA</t>
        </is>
      </c>
      <c r="O696" t="inlineStr">
        <is>
          <t>BS4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NORVIND</t>
        </is>
      </c>
      <c r="F697" t="inlineStr">
        <is>
          <t>SUM_CGED_EX_EMELECTRIC_B</t>
        </is>
      </c>
      <c r="G697" t="inlineStr">
        <is>
          <t>B</t>
        </is>
      </c>
      <c r="H697" t="inlineStr">
        <is>
          <t>EMELECTRIC</t>
        </is>
      </c>
      <c r="I697" t="inlineStr">
        <is>
          <t>EMELNIRVEMERB</t>
        </is>
      </c>
      <c r="J697" t="inlineStr">
        <is>
          <t>NIRIVILO</t>
        </is>
      </c>
      <c r="K697" t="n">
        <v>1917.59821142</v>
      </c>
      <c r="L697" t="n">
        <v>1</v>
      </c>
      <c r="M697" t="n">
        <v>1917.59821142</v>
      </c>
      <c r="N697" t="inlineStr">
        <is>
          <t>NIRIVILO</t>
        </is>
      </c>
      <c r="O697" t="inlineStr">
        <is>
          <t>BS4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NORVIND</t>
        </is>
      </c>
      <c r="F698" t="inlineStr">
        <is>
          <t>SUM_CGED_EX_EMELECTRIC_B</t>
        </is>
      </c>
      <c r="G698" t="inlineStr">
        <is>
          <t>B</t>
        </is>
      </c>
      <c r="H698" t="inlineStr">
        <is>
          <t>EMELECTRIC</t>
        </is>
      </c>
      <c r="I698" t="inlineStr">
        <is>
          <t>EMELPAINEMERB</t>
        </is>
      </c>
      <c r="J698" t="inlineStr">
        <is>
          <t>PANIAHUE</t>
        </is>
      </c>
      <c r="K698" t="n">
        <v>7444.91568492</v>
      </c>
      <c r="L698" t="n">
        <v>1</v>
      </c>
      <c r="M698" t="n">
        <v>7444.91568492</v>
      </c>
      <c r="N698" t="inlineStr">
        <is>
          <t>PANIAHUE</t>
        </is>
      </c>
      <c r="O698" t="inlineStr">
        <is>
          <t>BS4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NORVIND</t>
        </is>
      </c>
      <c r="F699" t="inlineStr">
        <is>
          <t>SUM_CGED_EX_EMELECTRIC_B</t>
        </is>
      </c>
      <c r="G699" t="inlineStr">
        <is>
          <t>B</t>
        </is>
      </c>
      <c r="H699" t="inlineStr">
        <is>
          <t>EMELECTRIC</t>
        </is>
      </c>
      <c r="I699" t="inlineStr">
        <is>
          <t>EMELPARREMERB</t>
        </is>
      </c>
      <c r="J699" t="inlineStr">
        <is>
          <t>PARRAL</t>
        </is>
      </c>
      <c r="K699" t="n">
        <v>2093.5232348</v>
      </c>
      <c r="L699" t="n">
        <v>1</v>
      </c>
      <c r="M699" t="n">
        <v>2093.5232348</v>
      </c>
      <c r="N699" t="inlineStr">
        <is>
          <t>PARRAL</t>
        </is>
      </c>
      <c r="O699" t="inlineStr">
        <is>
          <t>BS4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NORVIND</t>
        </is>
      </c>
      <c r="F700" t="inlineStr">
        <is>
          <t>SUM_CGED_EX_EMELECTRIC_B</t>
        </is>
      </c>
      <c r="G700" t="inlineStr">
        <is>
          <t>B</t>
        </is>
      </c>
      <c r="H700" t="inlineStr">
        <is>
          <t>EMELECTRIC</t>
        </is>
      </c>
      <c r="I700" t="inlineStr">
        <is>
          <t>EMELPLACEMERB</t>
        </is>
      </c>
      <c r="J700" t="inlineStr">
        <is>
          <t>PLACILLA_S</t>
        </is>
      </c>
      <c r="K700" t="n">
        <v>1567.99774953</v>
      </c>
      <c r="L700" t="n">
        <v>1</v>
      </c>
      <c r="M700" t="n">
        <v>1567.99774953</v>
      </c>
      <c r="N700" t="inlineStr">
        <is>
          <t>PLACILLA SIC2</t>
        </is>
      </c>
      <c r="O700" t="inlineStr">
        <is>
          <t>BS4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NORVIND</t>
        </is>
      </c>
      <c r="F701" t="inlineStr">
        <is>
          <t>SUM_CGED_EX_EMELECTRIC_B</t>
        </is>
      </c>
      <c r="G701" t="inlineStr">
        <is>
          <t>B</t>
        </is>
      </c>
      <c r="H701" t="inlineStr">
        <is>
          <t>EMELECTRIC</t>
        </is>
      </c>
      <c r="I701" t="inlineStr">
        <is>
          <t>EMELPORTEMERB</t>
        </is>
      </c>
      <c r="J701" t="inlineStr">
        <is>
          <t>PORTEZUELO</t>
        </is>
      </c>
      <c r="K701" t="n">
        <v>144.49469187</v>
      </c>
      <c r="L701" t="n">
        <v>1</v>
      </c>
      <c r="M701" t="n">
        <v>144.49469187</v>
      </c>
      <c r="N701" t="inlineStr">
        <is>
          <t>PORTEZUELO</t>
        </is>
      </c>
      <c r="O701" t="inlineStr">
        <is>
          <t>BS4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NORVIND</t>
        </is>
      </c>
      <c r="F702" t="inlineStr">
        <is>
          <t>SUM_CGED_EX_EMELECTRIC_B</t>
        </is>
      </c>
      <c r="G702" t="inlineStr">
        <is>
          <t>B</t>
        </is>
      </c>
      <c r="H702" t="inlineStr">
        <is>
          <t>EMELECTRIC</t>
        </is>
      </c>
      <c r="I702" t="inlineStr">
        <is>
          <t>EMELPRROEMERB</t>
        </is>
      </c>
      <c r="J702" t="inlineStr">
        <is>
          <t>PARRONAL</t>
        </is>
      </c>
      <c r="K702" t="n">
        <v>549.04524838</v>
      </c>
      <c r="L702" t="n">
        <v>1</v>
      </c>
      <c r="M702" t="n">
        <v>549.04524838</v>
      </c>
      <c r="N702" t="inlineStr">
        <is>
          <t>PARRONAL</t>
        </is>
      </c>
      <c r="O702" t="inlineStr">
        <is>
          <t>BS4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NORVIND</t>
        </is>
      </c>
      <c r="F703" t="inlineStr">
        <is>
          <t>SUM_CGED_EX_EMELECTRIC_B</t>
        </is>
      </c>
      <c r="G703" t="inlineStr">
        <is>
          <t>B</t>
        </is>
      </c>
      <c r="H703" t="inlineStr">
        <is>
          <t>EMELECTRIC</t>
        </is>
      </c>
      <c r="I703" t="inlineStr">
        <is>
          <t>EMELQUELEMERB</t>
        </is>
      </c>
      <c r="J703" t="inlineStr">
        <is>
          <t>QUELENTARO</t>
        </is>
      </c>
      <c r="K703" t="n">
        <v>2010.43363858</v>
      </c>
      <c r="L703" t="n">
        <v>1</v>
      </c>
      <c r="M703" t="n">
        <v>2010.43363858</v>
      </c>
      <c r="N703" t="inlineStr">
        <is>
          <t>QUELENTARO</t>
        </is>
      </c>
      <c r="O703" t="inlineStr">
        <is>
          <t>BS4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NORVIND</t>
        </is>
      </c>
      <c r="F704" t="inlineStr">
        <is>
          <t>SUM_CGED_EX_EMELECTRIC_B</t>
        </is>
      </c>
      <c r="G704" t="inlineStr">
        <is>
          <t>B</t>
        </is>
      </c>
      <c r="H704" t="inlineStr">
        <is>
          <t>EMELECTRIC</t>
        </is>
      </c>
      <c r="I704" t="inlineStr">
        <is>
          <t>EMELQUIREMERB</t>
        </is>
      </c>
      <c r="J704" t="inlineStr">
        <is>
          <t>QUIRIHUE</t>
        </is>
      </c>
      <c r="K704" t="n">
        <v>1351.34195225</v>
      </c>
      <c r="L704" t="n">
        <v>1</v>
      </c>
      <c r="M704" t="n">
        <v>1351.34195225</v>
      </c>
      <c r="N704" t="inlineStr">
        <is>
          <t>QUIRIHUE</t>
        </is>
      </c>
      <c r="O704" t="inlineStr">
        <is>
          <t>BS4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NORVIND</t>
        </is>
      </c>
      <c r="F705" t="inlineStr">
        <is>
          <t>SUM_CGED_EX_EMELECTRIC_B</t>
        </is>
      </c>
      <c r="G705" t="inlineStr">
        <is>
          <t>B</t>
        </is>
      </c>
      <c r="H705" t="inlineStr">
        <is>
          <t>EMELECTRIC</t>
        </is>
      </c>
      <c r="I705" t="inlineStr">
        <is>
          <t>EMELRANGEMERB</t>
        </is>
      </c>
      <c r="J705" t="inlineStr">
        <is>
          <t>RANGUILI</t>
        </is>
      </c>
      <c r="K705" t="n">
        <v>1781.03181241</v>
      </c>
      <c r="L705" t="n">
        <v>1</v>
      </c>
      <c r="M705" t="n">
        <v>1781.03181241</v>
      </c>
      <c r="N705" t="inlineStr">
        <is>
          <t>RANGUILI</t>
        </is>
      </c>
      <c r="O705" t="inlineStr">
        <is>
          <t>BS4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NORVIND</t>
        </is>
      </c>
      <c r="F706" t="inlineStr">
        <is>
          <t>SUM_CGED_EX_EMELECTRIC_B</t>
        </is>
      </c>
      <c r="G706" t="inlineStr">
        <is>
          <t>B</t>
        </is>
      </c>
      <c r="H706" t="inlineStr">
        <is>
          <t>EMELECTRIC</t>
        </is>
      </c>
      <c r="I706" t="inlineStr">
        <is>
          <t>EMELRETIEMERB</t>
        </is>
      </c>
      <c r="J706" t="inlineStr">
        <is>
          <t>RETIRO</t>
        </is>
      </c>
      <c r="K706" t="n">
        <v>1070.44105163</v>
      </c>
      <c r="L706" t="n">
        <v>1</v>
      </c>
      <c r="M706" t="n">
        <v>1070.44105163</v>
      </c>
      <c r="N706" t="inlineStr">
        <is>
          <t>RETIRO</t>
        </is>
      </c>
      <c r="O706" t="inlineStr">
        <is>
          <t>BS4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NORVIND</t>
        </is>
      </c>
      <c r="F707" t="inlineStr">
        <is>
          <t>SUM_CGED_EX_EMELECTRIC_B</t>
        </is>
      </c>
      <c r="G707" t="inlineStr">
        <is>
          <t>B</t>
        </is>
      </c>
      <c r="H707" t="inlineStr">
        <is>
          <t>EMELECTRIC</t>
        </is>
      </c>
      <c r="I707" t="inlineStr">
        <is>
          <t>EMELSCAREMERB</t>
        </is>
      </c>
      <c r="J707" t="inlineStr">
        <is>
          <t>S.CARLOS</t>
        </is>
      </c>
      <c r="K707" t="n">
        <v>3547.12760006</v>
      </c>
      <c r="L707" t="n">
        <v>1</v>
      </c>
      <c r="M707" t="n">
        <v>3547.12760006</v>
      </c>
      <c r="N707" t="inlineStr">
        <is>
          <t>SAN CARLOS</t>
        </is>
      </c>
      <c r="O707" t="inlineStr">
        <is>
          <t>BS4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NORVIND</t>
        </is>
      </c>
      <c r="F708" t="inlineStr">
        <is>
          <t>SUM_CGED_EX_EMELECTRIC_B</t>
        </is>
      </c>
      <c r="G708" t="inlineStr">
        <is>
          <t>B</t>
        </is>
      </c>
      <c r="H708" t="inlineStr">
        <is>
          <t>EMELECTRIC</t>
        </is>
      </c>
      <c r="I708" t="inlineStr">
        <is>
          <t>EMELSCLEEMERB</t>
        </is>
      </c>
      <c r="J708" t="inlineStr">
        <is>
          <t>SAN_CLEMENTE</t>
        </is>
      </c>
      <c r="K708" t="n">
        <v>0</v>
      </c>
      <c r="L708" t="n">
        <v>1</v>
      </c>
      <c r="M708" t="n">
        <v>0</v>
      </c>
      <c r="N708" t="inlineStr">
        <is>
          <t>SAN CLEMENTE</t>
        </is>
      </c>
      <c r="O708" t="inlineStr">
        <is>
          <t>BS4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NORVIND</t>
        </is>
      </c>
      <c r="F709" t="inlineStr">
        <is>
          <t>SUM_CGED_EX_EMELECTRIC_B</t>
        </is>
      </c>
      <c r="G709" t="inlineStr">
        <is>
          <t>B</t>
        </is>
      </c>
      <c r="H709" t="inlineStr">
        <is>
          <t>EMELECTRIC</t>
        </is>
      </c>
      <c r="I709" t="inlineStr">
        <is>
          <t>EMELSGREEMERB</t>
        </is>
      </c>
      <c r="J709" t="inlineStr">
        <is>
          <t>S.GREGORIO</t>
        </is>
      </c>
      <c r="K709" t="n">
        <v>56.57026486</v>
      </c>
      <c r="L709" t="n">
        <v>1</v>
      </c>
      <c r="M709" t="n">
        <v>56.57026486</v>
      </c>
      <c r="N709" t="inlineStr">
        <is>
          <t>SAN GREGORIO</t>
        </is>
      </c>
      <c r="O709" t="inlineStr">
        <is>
          <t>BS4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NORVIND</t>
        </is>
      </c>
      <c r="F710" t="inlineStr">
        <is>
          <t>SUM_CGED_EX_EMELECTRIC_B</t>
        </is>
      </c>
      <c r="G710" t="inlineStr">
        <is>
          <t>B</t>
        </is>
      </c>
      <c r="H710" t="inlineStr">
        <is>
          <t>EMELECTRIC</t>
        </is>
      </c>
      <c r="I710" t="inlineStr">
        <is>
          <t>EMELSJAVEMERB</t>
        </is>
      </c>
      <c r="J710" t="inlineStr">
        <is>
          <t>S.JAVIER</t>
        </is>
      </c>
      <c r="K710" t="n">
        <v>810.78369559</v>
      </c>
      <c r="L710" t="n">
        <v>1</v>
      </c>
      <c r="M710" t="n">
        <v>810.78369559</v>
      </c>
      <c r="N710" t="inlineStr">
        <is>
          <t>SAN JAVIER</t>
        </is>
      </c>
      <c r="O710" t="inlineStr">
        <is>
          <t>BS4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NORVIND</t>
        </is>
      </c>
      <c r="F711" t="inlineStr">
        <is>
          <t>SUM_CGED_EX_EMELECTRIC_B</t>
        </is>
      </c>
      <c r="G711" t="inlineStr">
        <is>
          <t>B</t>
        </is>
      </c>
      <c r="H711" t="inlineStr">
        <is>
          <t>EMELECTRIC</t>
        </is>
      </c>
      <c r="I711" t="inlineStr">
        <is>
          <t>EMELSRAFEMERB</t>
        </is>
      </c>
      <c r="J711" t="inlineStr">
        <is>
          <t>S.RAFAEL_S</t>
        </is>
      </c>
      <c r="K711" t="n">
        <v>-43.41045193</v>
      </c>
      <c r="L711" t="n">
        <v>1</v>
      </c>
      <c r="M711" t="n">
        <v>-43.41045193</v>
      </c>
      <c r="N711" t="inlineStr">
        <is>
          <t>SAN RAFAEL EMETAL</t>
        </is>
      </c>
      <c r="O711" t="inlineStr">
        <is>
          <t>BS4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NORVIND</t>
        </is>
      </c>
      <c r="F712" t="inlineStr">
        <is>
          <t>SUM_CGED_EX_EMELECTRIC_B</t>
        </is>
      </c>
      <c r="G712" t="inlineStr">
        <is>
          <t>B</t>
        </is>
      </c>
      <c r="H712" t="inlineStr">
        <is>
          <t>EMELECTRIC</t>
        </is>
      </c>
      <c r="I712" t="inlineStr">
        <is>
          <t>EMELSROSEMERB</t>
        </is>
      </c>
      <c r="J712" t="inlineStr">
        <is>
          <t>STA.ROSA</t>
        </is>
      </c>
      <c r="K712" t="n">
        <v>908.28021126</v>
      </c>
      <c r="L712" t="n">
        <v>1</v>
      </c>
      <c r="M712" t="n">
        <v>908.28021126</v>
      </c>
      <c r="N712" t="inlineStr">
        <is>
          <t>SANTA ROSA</t>
        </is>
      </c>
      <c r="O712" t="inlineStr">
        <is>
          <t>BS4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NORVIND</t>
        </is>
      </c>
      <c r="F713" t="inlineStr">
        <is>
          <t>SUM_CGED_EX_EMELECTRIC_B</t>
        </is>
      </c>
      <c r="G713" t="inlineStr">
        <is>
          <t>B</t>
        </is>
      </c>
      <c r="H713" t="inlineStr">
        <is>
          <t>EMELECTRIC</t>
        </is>
      </c>
      <c r="I713" t="inlineStr">
        <is>
          <t>EMELTALCEMERB</t>
        </is>
      </c>
      <c r="J713" t="inlineStr">
        <is>
          <t>TALCA</t>
        </is>
      </c>
      <c r="K713" t="n">
        <v>238.97621817</v>
      </c>
      <c r="L713" t="n">
        <v>1</v>
      </c>
      <c r="M713" t="n">
        <v>238.97621817</v>
      </c>
      <c r="N713" t="inlineStr">
        <is>
          <t>TALCA</t>
        </is>
      </c>
      <c r="O713" t="inlineStr">
        <is>
          <t>BS4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NORVIND</t>
        </is>
      </c>
      <c r="F714" t="inlineStr">
        <is>
          <t>SUM_CGED_EX_EMELECTRIC_B</t>
        </is>
      </c>
      <c r="G714" t="inlineStr">
        <is>
          <t>B</t>
        </is>
      </c>
      <c r="H714" t="inlineStr">
        <is>
          <t>EMELECTRIC</t>
        </is>
      </c>
      <c r="I714" t="inlineStr">
        <is>
          <t>EMELTOMEEMERB</t>
        </is>
      </c>
      <c r="J714" t="inlineStr">
        <is>
          <t>TOME</t>
        </is>
      </c>
      <c r="K714" t="n">
        <v>1499.17708738</v>
      </c>
      <c r="L714" t="n">
        <v>1</v>
      </c>
      <c r="M714" t="n">
        <v>1499.17708738</v>
      </c>
      <c r="N714" t="inlineStr">
        <is>
          <t>TOME</t>
        </is>
      </c>
      <c r="O714" t="inlineStr">
        <is>
          <t>BS4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NORVIND</t>
        </is>
      </c>
      <c r="F715" t="inlineStr">
        <is>
          <t>SUM_CGED_EX_EMELECTRIC_B</t>
        </is>
      </c>
      <c r="G715" t="inlineStr">
        <is>
          <t>B</t>
        </is>
      </c>
      <c r="H715" t="inlineStr">
        <is>
          <t>EMELECTRIC</t>
        </is>
      </c>
      <c r="I715" t="inlineStr">
        <is>
          <t>EMELVPRAEMERB</t>
        </is>
      </c>
      <c r="J715" t="inlineStr">
        <is>
          <t>V.PRAT</t>
        </is>
      </c>
      <c r="K715" t="n">
        <v>3123.4238198</v>
      </c>
      <c r="L715" t="n">
        <v>1</v>
      </c>
      <c r="M715" t="n">
        <v>3123.4238198</v>
      </c>
      <c r="N715" t="inlineStr">
        <is>
          <t>VILLA PRAT</t>
        </is>
      </c>
      <c r="O715" t="inlineStr">
        <is>
          <t>BS4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NORVIND</t>
        </is>
      </c>
      <c r="F716" t="inlineStr">
        <is>
          <t>SUM_CGED_EX_EMELECTRIC_C</t>
        </is>
      </c>
      <c r="G716" t="inlineStr">
        <is>
          <t>C</t>
        </is>
      </c>
      <c r="H716" t="inlineStr">
        <is>
          <t>EMELECTRIC</t>
        </is>
      </c>
      <c r="I716" t="inlineStr">
        <is>
          <t>EMELALCOEMERC</t>
        </is>
      </c>
      <c r="J716" t="inlineStr">
        <is>
          <t>ALCONES</t>
        </is>
      </c>
      <c r="K716" t="n">
        <v>1444.19242145</v>
      </c>
      <c r="L716" t="n">
        <v>1</v>
      </c>
      <c r="M716" t="n">
        <v>1444.19242145</v>
      </c>
      <c r="N716" t="inlineStr">
        <is>
          <t>ALCONES</t>
        </is>
      </c>
      <c r="O716" t="inlineStr">
        <is>
          <t>BS4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NORVIND</t>
        </is>
      </c>
      <c r="F717" t="inlineStr">
        <is>
          <t>SUM_CGED_EX_EMELECTRIC_C</t>
        </is>
      </c>
      <c r="G717" t="inlineStr">
        <is>
          <t>C</t>
        </is>
      </c>
      <c r="H717" t="inlineStr">
        <is>
          <t>EMELECTRIC</t>
        </is>
      </c>
      <c r="I717" t="inlineStr">
        <is>
          <t>EMELALHUEMERC</t>
        </is>
      </c>
      <c r="J717" t="inlineStr">
        <is>
          <t>ALHUE</t>
        </is>
      </c>
      <c r="K717" t="n">
        <v>479.06616029</v>
      </c>
      <c r="L717" t="n">
        <v>1</v>
      </c>
      <c r="M717" t="n">
        <v>479.06616029</v>
      </c>
      <c r="N717" t="inlineStr">
        <is>
          <t>ALHUE</t>
        </is>
      </c>
      <c r="O717" t="inlineStr">
        <is>
          <t>BS4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NORVIND</t>
        </is>
      </c>
      <c r="F718" t="inlineStr">
        <is>
          <t>SUM_CGED_EX_EMELECTRIC_C</t>
        </is>
      </c>
      <c r="G718" t="inlineStr">
        <is>
          <t>C</t>
        </is>
      </c>
      <c r="H718" t="inlineStr">
        <is>
          <t>EMELECTRIC</t>
        </is>
      </c>
      <c r="I718" t="inlineStr">
        <is>
          <t>EMELANCOEMERC</t>
        </is>
      </c>
      <c r="J718" t="inlineStr">
        <is>
          <t>ANCOA</t>
        </is>
      </c>
      <c r="K718" t="n">
        <v>179.54516487</v>
      </c>
      <c r="L718" t="n">
        <v>1</v>
      </c>
      <c r="M718" t="n">
        <v>179.54516487</v>
      </c>
      <c r="N718" t="inlineStr">
        <is>
          <t>ANCOA</t>
        </is>
      </c>
      <c r="O718" t="inlineStr">
        <is>
          <t>BS4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NORVIND</t>
        </is>
      </c>
      <c r="F719" t="inlineStr">
        <is>
          <t>SUM_CGED_EX_EMELECTRIC_C</t>
        </is>
      </c>
      <c r="G719" t="inlineStr">
        <is>
          <t>C</t>
        </is>
      </c>
      <c r="H719" t="inlineStr">
        <is>
          <t>EMELECTRIC</t>
        </is>
      </c>
      <c r="I719" t="inlineStr">
        <is>
          <t>EMELBOLLEMERC</t>
        </is>
      </c>
      <c r="J719" t="inlineStr">
        <is>
          <t>BOLLENAR</t>
        </is>
      </c>
      <c r="K719" t="n">
        <v>2401.68149363</v>
      </c>
      <c r="L719" t="n">
        <v>1</v>
      </c>
      <c r="M719" t="n">
        <v>2401.68149363</v>
      </c>
      <c r="N719" t="inlineStr">
        <is>
          <t>BOLLENAR</t>
        </is>
      </c>
      <c r="O719" t="inlineStr">
        <is>
          <t>BS4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NORVIND</t>
        </is>
      </c>
      <c r="F720" t="inlineStr">
        <is>
          <t>SUM_CGED_EX_EMELECTRIC_C</t>
        </is>
      </c>
      <c r="G720" t="inlineStr">
        <is>
          <t>C</t>
        </is>
      </c>
      <c r="H720" t="inlineStr">
        <is>
          <t>EMELECTRIC</t>
        </is>
      </c>
      <c r="I720" t="inlineStr">
        <is>
          <t>EMELCAUQEMERC</t>
        </is>
      </c>
      <c r="J720" t="inlineStr">
        <is>
          <t>CAUQUENES</t>
        </is>
      </c>
      <c r="K720" t="n">
        <v>2176.15238044</v>
      </c>
      <c r="L720" t="n">
        <v>1</v>
      </c>
      <c r="M720" t="n">
        <v>2176.15238044</v>
      </c>
      <c r="N720" t="inlineStr">
        <is>
          <t>CAUQUENES</t>
        </is>
      </c>
      <c r="O720" t="inlineStr">
        <is>
          <t>BS4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NORVIND</t>
        </is>
      </c>
      <c r="F721" t="inlineStr">
        <is>
          <t>SUM_CGED_EX_EMELECTRIC_C</t>
        </is>
      </c>
      <c r="G721" t="inlineStr">
        <is>
          <t>C</t>
        </is>
      </c>
      <c r="H721" t="inlineStr">
        <is>
          <t>EMELECTRIC</t>
        </is>
      </c>
      <c r="I721" t="inlineStr">
        <is>
          <t>EMELCHILEMERC</t>
        </is>
      </c>
      <c r="J721" t="inlineStr">
        <is>
          <t>CHILLAN</t>
        </is>
      </c>
      <c r="K721" t="n">
        <v>359.19589867</v>
      </c>
      <c r="L721" t="n">
        <v>1</v>
      </c>
      <c r="M721" t="n">
        <v>359.19589867</v>
      </c>
      <c r="N721" t="inlineStr">
        <is>
          <t>CHILLAN</t>
        </is>
      </c>
      <c r="O721" t="inlineStr">
        <is>
          <t>BS4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NORVIND</t>
        </is>
      </c>
      <c r="F722" t="inlineStr">
        <is>
          <t>SUM_CGED_EX_EMELECTRIC_C</t>
        </is>
      </c>
      <c r="G722" t="inlineStr">
        <is>
          <t>C</t>
        </is>
      </c>
      <c r="H722" t="inlineStr">
        <is>
          <t>EMELECTRIC</t>
        </is>
      </c>
      <c r="I722" t="inlineStr">
        <is>
          <t>EMELCHOCEMERC</t>
        </is>
      </c>
      <c r="J722" t="inlineStr">
        <is>
          <t>CHOCALAN</t>
        </is>
      </c>
      <c r="K722" t="n">
        <v>1223.65633412</v>
      </c>
      <c r="L722" t="n">
        <v>1</v>
      </c>
      <c r="M722" t="n">
        <v>1223.65633412</v>
      </c>
      <c r="N722" t="inlineStr">
        <is>
          <t>CHOCALAN</t>
        </is>
      </c>
      <c r="O722" t="inlineStr">
        <is>
          <t>BS4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NORVIND</t>
        </is>
      </c>
      <c r="F723" t="inlineStr">
        <is>
          <t>SUM_CGED_EX_EMELECTRIC_C</t>
        </is>
      </c>
      <c r="G723" t="inlineStr">
        <is>
          <t>C</t>
        </is>
      </c>
      <c r="H723" t="inlineStr">
        <is>
          <t>EMELECTRIC</t>
        </is>
      </c>
      <c r="I723" t="inlineStr">
        <is>
          <t>EMELCIPREMERC</t>
        </is>
      </c>
      <c r="J723" t="inlineStr">
        <is>
          <t>CIPRESES</t>
        </is>
      </c>
      <c r="K723" t="n">
        <v>4.27535273</v>
      </c>
      <c r="L723" t="n">
        <v>1</v>
      </c>
      <c r="M723" t="n">
        <v>4.27535273</v>
      </c>
      <c r="N723" t="inlineStr">
        <is>
          <t>CIPRESES</t>
        </is>
      </c>
      <c r="O723" t="inlineStr">
        <is>
          <t>BS4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NORVIND</t>
        </is>
      </c>
      <c r="F724" t="inlineStr">
        <is>
          <t>SUM_CGED_EX_EMELECTRIC_C</t>
        </is>
      </c>
      <c r="G724" t="inlineStr">
        <is>
          <t>C</t>
        </is>
      </c>
      <c r="H724" t="inlineStr">
        <is>
          <t>EMELECTRIC</t>
        </is>
      </c>
      <c r="I724" t="inlineStr">
        <is>
          <t>EMELCOCHEMERC</t>
        </is>
      </c>
      <c r="J724" t="inlineStr">
        <is>
          <t>COCHARCAS</t>
        </is>
      </c>
      <c r="K724" t="n">
        <v>0</v>
      </c>
      <c r="L724" t="n">
        <v>1</v>
      </c>
      <c r="M724" t="n">
        <v>0</v>
      </c>
      <c r="N724" t="inlineStr">
        <is>
          <t>COCHARCAS</t>
        </is>
      </c>
      <c r="O724" t="inlineStr">
        <is>
          <t>BS4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NORVIND</t>
        </is>
      </c>
      <c r="F725" t="inlineStr">
        <is>
          <t>SUM_CGED_EX_EMELECTRIC_C</t>
        </is>
      </c>
      <c r="G725" t="inlineStr">
        <is>
          <t>C</t>
        </is>
      </c>
      <c r="H725" t="inlineStr">
        <is>
          <t>EMELECTRIC</t>
        </is>
      </c>
      <c r="I725" t="inlineStr">
        <is>
          <t>EMELCONSEMERC</t>
        </is>
      </c>
      <c r="J725" t="inlineStr">
        <is>
          <t>CONSTIT1</t>
        </is>
      </c>
      <c r="K725" t="n">
        <v>2159.03389036</v>
      </c>
      <c r="L725" t="n">
        <v>1</v>
      </c>
      <c r="M725" t="n">
        <v>2159.03389036</v>
      </c>
      <c r="N725" t="inlineStr">
        <is>
          <t>CONSTITUCION</t>
        </is>
      </c>
      <c r="O725" t="inlineStr">
        <is>
          <t>BS4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NORVIND</t>
        </is>
      </c>
      <c r="F726" t="inlineStr">
        <is>
          <t>SUM_CGED_EX_EMELECTRIC_C</t>
        </is>
      </c>
      <c r="G726" t="inlineStr">
        <is>
          <t>C</t>
        </is>
      </c>
      <c r="H726" t="inlineStr">
        <is>
          <t>EMELECTRIC</t>
        </is>
      </c>
      <c r="I726" t="inlineStr">
        <is>
          <t>EMELCURAEMERC</t>
        </is>
      </c>
      <c r="J726" t="inlineStr">
        <is>
          <t>CURACAVI</t>
        </is>
      </c>
      <c r="K726" t="n">
        <v>462.59124119</v>
      </c>
      <c r="L726" t="n">
        <v>1</v>
      </c>
      <c r="M726" t="n">
        <v>462.59124119</v>
      </c>
      <c r="N726" t="inlineStr">
        <is>
          <t>CURACAVI</t>
        </is>
      </c>
      <c r="O726" t="inlineStr">
        <is>
          <t>BS4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NORVIND</t>
        </is>
      </c>
      <c r="F727" t="inlineStr">
        <is>
          <t>SUM_CGED_EX_EMELECTRIC_C</t>
        </is>
      </c>
      <c r="G727" t="inlineStr">
        <is>
          <t>C</t>
        </is>
      </c>
      <c r="H727" t="inlineStr">
        <is>
          <t>EMELECTRIC</t>
        </is>
      </c>
      <c r="I727" t="inlineStr">
        <is>
          <t>EMELEPAIEMERC</t>
        </is>
      </c>
      <c r="J727" t="inlineStr">
        <is>
          <t>ELPAICO</t>
        </is>
      </c>
      <c r="K727" t="n">
        <v>1492.74544857</v>
      </c>
      <c r="L727" t="n">
        <v>1</v>
      </c>
      <c r="M727" t="n">
        <v>1492.74544857</v>
      </c>
      <c r="N727" t="inlineStr">
        <is>
          <t>EL PAICO</t>
        </is>
      </c>
      <c r="O727" t="inlineStr">
        <is>
          <t>BS4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NORVIND</t>
        </is>
      </c>
      <c r="F728" t="inlineStr">
        <is>
          <t>SUM_CGED_EX_EMELECTRIC_C</t>
        </is>
      </c>
      <c r="G728" t="inlineStr">
        <is>
          <t>C</t>
        </is>
      </c>
      <c r="H728" t="inlineStr">
        <is>
          <t>EMELECTRIC</t>
        </is>
      </c>
      <c r="I728" t="inlineStr">
        <is>
          <t>EMELEPEUEMERC</t>
        </is>
      </c>
      <c r="J728" t="inlineStr">
        <is>
          <t>ELPEUMO</t>
        </is>
      </c>
      <c r="K728" t="n">
        <v>978.40258156</v>
      </c>
      <c r="L728" t="n">
        <v>1</v>
      </c>
      <c r="M728" t="n">
        <v>978.40258156</v>
      </c>
      <c r="N728" t="inlineStr">
        <is>
          <t>EL PEUMO</t>
        </is>
      </c>
      <c r="O728" t="inlineStr">
        <is>
          <t>BS4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NORVIND</t>
        </is>
      </c>
      <c r="F729" t="inlineStr">
        <is>
          <t>SUM_CGED_EX_EMELECTRIC_C</t>
        </is>
      </c>
      <c r="G729" t="inlineStr">
        <is>
          <t>C</t>
        </is>
      </c>
      <c r="H729" t="inlineStr">
        <is>
          <t>EMELECTRIC</t>
        </is>
      </c>
      <c r="I729" t="inlineStr">
        <is>
          <t>EMELHUALEMERC</t>
        </is>
      </c>
      <c r="J729" t="inlineStr">
        <is>
          <t>HUALAÑE</t>
        </is>
      </c>
      <c r="K729" t="n">
        <v>350.32624517</v>
      </c>
      <c r="L729" t="n">
        <v>1</v>
      </c>
      <c r="M729" t="n">
        <v>350.32624517</v>
      </c>
      <c r="N729" t="inlineStr">
        <is>
          <t>HUALAÑE</t>
        </is>
      </c>
      <c r="O729" t="inlineStr">
        <is>
          <t>BS4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NORVIND</t>
        </is>
      </c>
      <c r="F730" t="inlineStr">
        <is>
          <t>SUM_CGED_EX_EMELECTRIC_C</t>
        </is>
      </c>
      <c r="G730" t="inlineStr">
        <is>
          <t>C</t>
        </is>
      </c>
      <c r="H730" t="inlineStr">
        <is>
          <t>EMELECTRIC</t>
        </is>
      </c>
      <c r="I730" t="inlineStr">
        <is>
          <t>EMELHUALTEMERC</t>
        </is>
      </c>
      <c r="J730" t="inlineStr">
        <is>
          <t>HUALTE</t>
        </is>
      </c>
      <c r="K730" t="n">
        <v>304.09916523</v>
      </c>
      <c r="L730" t="n">
        <v>1</v>
      </c>
      <c r="M730" t="n">
        <v>304.09916523</v>
      </c>
      <c r="N730" t="inlineStr">
        <is>
          <t>HUALTE</t>
        </is>
      </c>
      <c r="O730" t="inlineStr">
        <is>
          <t>BS4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NORVIND</t>
        </is>
      </c>
      <c r="F731" t="inlineStr">
        <is>
          <t>SUM_CGED_EX_EMELECTRIC_C</t>
        </is>
      </c>
      <c r="G731" t="inlineStr">
        <is>
          <t>C</t>
        </is>
      </c>
      <c r="H731" t="inlineStr">
        <is>
          <t>EMELECTRIC</t>
        </is>
      </c>
      <c r="I731" t="inlineStr">
        <is>
          <t>EMELITAHEMERC</t>
        </is>
      </c>
      <c r="J731" t="inlineStr">
        <is>
          <t>ITAHUE</t>
        </is>
      </c>
      <c r="K731" t="n">
        <v>105.09745997</v>
      </c>
      <c r="L731" t="n">
        <v>1</v>
      </c>
      <c r="M731" t="n">
        <v>105.09745997</v>
      </c>
      <c r="N731" t="inlineStr">
        <is>
          <t>ITAHUE</t>
        </is>
      </c>
      <c r="O731" t="inlineStr">
        <is>
          <t>BS4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NORVIND</t>
        </is>
      </c>
      <c r="F732" t="inlineStr">
        <is>
          <t>SUM_CGED_EX_EMELECTRIC_C</t>
        </is>
      </c>
      <c r="G732" t="inlineStr">
        <is>
          <t>C</t>
        </is>
      </c>
      <c r="H732" t="inlineStr">
        <is>
          <t>EMELECTRIC</t>
        </is>
      </c>
      <c r="I732" t="inlineStr">
        <is>
          <t>EMELLARAEMERC</t>
        </is>
      </c>
      <c r="J732" t="inlineStr">
        <is>
          <t>LASARAÑAS</t>
        </is>
      </c>
      <c r="K732" t="n">
        <v>722.53405743</v>
      </c>
      <c r="L732" t="n">
        <v>1</v>
      </c>
      <c r="M732" t="n">
        <v>722.53405743</v>
      </c>
      <c r="N732" t="inlineStr">
        <is>
          <t>LAS ARAÑAS</t>
        </is>
      </c>
      <c r="O732" t="inlineStr">
        <is>
          <t>BS4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NORVIND</t>
        </is>
      </c>
      <c r="F733" t="inlineStr">
        <is>
          <t>SUM_CGED_EX_EMELECTRIC_C</t>
        </is>
      </c>
      <c r="G733" t="inlineStr">
        <is>
          <t>C</t>
        </is>
      </c>
      <c r="H733" t="inlineStr">
        <is>
          <t>EMELECTRIC</t>
        </is>
      </c>
      <c r="I733" t="inlineStr">
        <is>
          <t>EMELLESPEMERC</t>
        </is>
      </c>
      <c r="J733" t="inlineStr">
        <is>
          <t>ESPERANZA</t>
        </is>
      </c>
      <c r="K733" t="n">
        <v>683.56931113</v>
      </c>
      <c r="L733" t="n">
        <v>1</v>
      </c>
      <c r="M733" t="n">
        <v>683.56931113</v>
      </c>
      <c r="N733" t="inlineStr">
        <is>
          <t>LA ESPERANZA</t>
        </is>
      </c>
      <c r="O733" t="inlineStr">
        <is>
          <t>BS4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NORVIND</t>
        </is>
      </c>
      <c r="F734" t="inlineStr">
        <is>
          <t>SUM_CGED_EX_EMELECTRIC_C</t>
        </is>
      </c>
      <c r="G734" t="inlineStr">
        <is>
          <t>C</t>
        </is>
      </c>
      <c r="H734" t="inlineStr">
        <is>
          <t>EMELECTRIC</t>
        </is>
      </c>
      <c r="I734" t="inlineStr">
        <is>
          <t>EMELLEYDEMERC</t>
        </is>
      </c>
      <c r="J734" t="inlineStr">
        <is>
          <t>LEYDA</t>
        </is>
      </c>
      <c r="K734" t="n">
        <v>1206.99340091</v>
      </c>
      <c r="L734" t="n">
        <v>1</v>
      </c>
      <c r="M734" t="n">
        <v>1206.99340091</v>
      </c>
      <c r="N734" t="inlineStr">
        <is>
          <t>LEYDA</t>
        </is>
      </c>
      <c r="O734" t="inlineStr">
        <is>
          <t>BS4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NORVIND</t>
        </is>
      </c>
      <c r="F735" t="inlineStr">
        <is>
          <t>SUM_CGED_EX_EMELECTRIC_C</t>
        </is>
      </c>
      <c r="G735" t="inlineStr">
        <is>
          <t>C</t>
        </is>
      </c>
      <c r="H735" t="inlineStr">
        <is>
          <t>EMELECTRIC</t>
        </is>
      </c>
      <c r="I735" t="inlineStr">
        <is>
          <t>EMELLICAEMERC</t>
        </is>
      </c>
      <c r="J735" t="inlineStr">
        <is>
          <t>LICANTEN</t>
        </is>
      </c>
      <c r="K735" t="n">
        <v>1166.82465543</v>
      </c>
      <c r="L735" t="n">
        <v>1</v>
      </c>
      <c r="M735" t="n">
        <v>1166.82465543</v>
      </c>
      <c r="N735" t="inlineStr">
        <is>
          <t>LICANTEN</t>
        </is>
      </c>
      <c r="O735" t="inlineStr">
        <is>
          <t>BS4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NORVIND</t>
        </is>
      </c>
      <c r="F736" t="inlineStr">
        <is>
          <t>SUM_CGED_EX_EMELECTRIC_C</t>
        </is>
      </c>
      <c r="G736" t="inlineStr">
        <is>
          <t>C</t>
        </is>
      </c>
      <c r="H736" t="inlineStr">
        <is>
          <t>EMELECTRIC</t>
        </is>
      </c>
      <c r="I736" t="inlineStr">
        <is>
          <t>EMELLIHUEMERC</t>
        </is>
      </c>
      <c r="J736" t="inlineStr">
        <is>
          <t>LIHUEIMO</t>
        </is>
      </c>
      <c r="K736" t="n">
        <v>1655.43228934</v>
      </c>
      <c r="L736" t="n">
        <v>1</v>
      </c>
      <c r="M736" t="n">
        <v>1655.43228934</v>
      </c>
      <c r="N736" t="inlineStr">
        <is>
          <t>LIHUEIMO</t>
        </is>
      </c>
      <c r="O736" t="inlineStr">
        <is>
          <t>BS4</t>
        </is>
      </c>
      <c r="P736" t="n">
        <v>1</v>
      </c>
    </row>
    <row r="737">
      <c r="A737" t="inlineStr">
        <is>
          <t>R_G</t>
        </is>
      </c>
      <c r="B737" t="inlineStr">
        <is>
          <t>01-11-2020</t>
        </is>
      </c>
      <c r="C737" t="n">
        <v>2020</v>
      </c>
      <c r="D737" t="n">
        <v>1</v>
      </c>
      <c r="E737" t="inlineStr">
        <is>
          <t>NORVIND</t>
        </is>
      </c>
      <c r="F737" t="inlineStr">
        <is>
          <t>SUM_CGED_EX_EMELECTRIC_C</t>
        </is>
      </c>
      <c r="G737" t="inlineStr">
        <is>
          <t>C</t>
        </is>
      </c>
      <c r="H737" t="inlineStr">
        <is>
          <t>EMELECTRIC</t>
        </is>
      </c>
      <c r="I737" t="inlineStr">
        <is>
          <t>EMELLINAEMERC</t>
        </is>
      </c>
      <c r="J737" t="inlineStr">
        <is>
          <t>LIN.NORTE</t>
        </is>
      </c>
      <c r="K737" t="n">
        <v>182.35710161</v>
      </c>
      <c r="L737" t="n">
        <v>1</v>
      </c>
      <c r="M737" t="n">
        <v>182.35710161</v>
      </c>
      <c r="N737" t="inlineStr">
        <is>
          <t>LINARES NORTE</t>
        </is>
      </c>
      <c r="O737" t="inlineStr">
        <is>
          <t>BS4</t>
        </is>
      </c>
      <c r="P737" t="n">
        <v>1</v>
      </c>
    </row>
    <row r="738">
      <c r="A738" t="inlineStr">
        <is>
          <t>R_G</t>
        </is>
      </c>
      <c r="B738" t="inlineStr">
        <is>
          <t>01-11-2020</t>
        </is>
      </c>
      <c r="C738" t="n">
        <v>2020</v>
      </c>
      <c r="D738" t="n">
        <v>1</v>
      </c>
      <c r="E738" t="inlineStr">
        <is>
          <t>NORVIND</t>
        </is>
      </c>
      <c r="F738" t="inlineStr">
        <is>
          <t>SUM_CGED_EX_EMELECTRIC_C</t>
        </is>
      </c>
      <c r="G738" t="inlineStr">
        <is>
          <t>C</t>
        </is>
      </c>
      <c r="H738" t="inlineStr">
        <is>
          <t>EMELECTRIC</t>
        </is>
      </c>
      <c r="I738" t="inlineStr">
        <is>
          <t>EMELLMANEMERC</t>
        </is>
      </c>
      <c r="J738" t="inlineStr">
        <is>
          <t>LAMANGA</t>
        </is>
      </c>
      <c r="K738" t="n">
        <v>1814.12663987</v>
      </c>
      <c r="L738" t="n">
        <v>1</v>
      </c>
      <c r="M738" t="n">
        <v>1814.12663987</v>
      </c>
      <c r="N738" t="inlineStr">
        <is>
          <t>LA MANGA</t>
        </is>
      </c>
      <c r="O738" t="inlineStr">
        <is>
          <t>BS4</t>
        </is>
      </c>
      <c r="P738" t="n">
        <v>1</v>
      </c>
    </row>
    <row r="739">
      <c r="A739" t="inlineStr">
        <is>
          <t>R_G</t>
        </is>
      </c>
      <c r="B739" t="inlineStr">
        <is>
          <t>01-11-2020</t>
        </is>
      </c>
      <c r="C739" t="n">
        <v>2020</v>
      </c>
      <c r="D739" t="n">
        <v>1</v>
      </c>
      <c r="E739" t="inlineStr">
        <is>
          <t>NORVIND</t>
        </is>
      </c>
      <c r="F739" t="inlineStr">
        <is>
          <t>SUM_CGED_EX_EMELECTRIC_C</t>
        </is>
      </c>
      <c r="G739" t="inlineStr">
        <is>
          <t>C</t>
        </is>
      </c>
      <c r="H739" t="inlineStr">
        <is>
          <t>EMELECTRIC</t>
        </is>
      </c>
      <c r="I739" t="inlineStr">
        <is>
          <t>EMELLVEGEMERC</t>
        </is>
      </c>
      <c r="J739" t="inlineStr">
        <is>
          <t>LAVEGA</t>
        </is>
      </c>
      <c r="K739" t="n">
        <v>1078.3980865</v>
      </c>
      <c r="L739" t="n">
        <v>1</v>
      </c>
      <c r="M739" t="n">
        <v>1078.3980865</v>
      </c>
      <c r="N739" t="inlineStr">
        <is>
          <t>LAS VEGAS</t>
        </is>
      </c>
      <c r="O739" t="inlineStr">
        <is>
          <t>BS4</t>
        </is>
      </c>
      <c r="P739" t="n">
        <v>1</v>
      </c>
    </row>
    <row r="740">
      <c r="A740" t="inlineStr">
        <is>
          <t>R_G</t>
        </is>
      </c>
      <c r="B740" t="inlineStr">
        <is>
          <t>01-11-2020</t>
        </is>
      </c>
      <c r="C740" t="n">
        <v>2020</v>
      </c>
      <c r="D740" t="n">
        <v>1</v>
      </c>
      <c r="E740" t="inlineStr">
        <is>
          <t>NORVIND</t>
        </is>
      </c>
      <c r="F740" t="inlineStr">
        <is>
          <t>SUM_CGED_EX_EMELECTRIC_C</t>
        </is>
      </c>
      <c r="G740" t="inlineStr">
        <is>
          <t>C</t>
        </is>
      </c>
      <c r="H740" t="inlineStr">
        <is>
          <t>EMELECTRIC</t>
        </is>
      </c>
      <c r="I740" t="inlineStr">
        <is>
          <t>EMELMAITEMERC</t>
        </is>
      </c>
      <c r="J740" t="inlineStr">
        <is>
          <t>ELMAITEN</t>
        </is>
      </c>
      <c r="K740" t="n">
        <v>1210.51748241</v>
      </c>
      <c r="L740" t="n">
        <v>1</v>
      </c>
      <c r="M740" t="n">
        <v>1210.51748241</v>
      </c>
      <c r="N740" t="inlineStr">
        <is>
          <t>EL MAITEN</t>
        </is>
      </c>
      <c r="O740" t="inlineStr">
        <is>
          <t>BS4</t>
        </is>
      </c>
      <c r="P740" t="n">
        <v>1</v>
      </c>
    </row>
    <row r="741">
      <c r="A741" t="inlineStr">
        <is>
          <t>R_G</t>
        </is>
      </c>
      <c r="B741" t="inlineStr">
        <is>
          <t>01-11-2020</t>
        </is>
      </c>
      <c r="C741" t="n">
        <v>2020</v>
      </c>
      <c r="D741" t="n">
        <v>1</v>
      </c>
      <c r="E741" t="inlineStr">
        <is>
          <t>NORVIND</t>
        </is>
      </c>
      <c r="F741" t="inlineStr">
        <is>
          <t>SUM_CGED_EX_EMELECTRIC_C</t>
        </is>
      </c>
      <c r="G741" t="inlineStr">
        <is>
          <t>C</t>
        </is>
      </c>
      <c r="H741" t="inlineStr">
        <is>
          <t>EMELECTRIC</t>
        </is>
      </c>
      <c r="I741" t="inlineStr">
        <is>
          <t>EMELMANDEMERC</t>
        </is>
      </c>
      <c r="J741" t="inlineStr">
        <is>
          <t>MANDINGA</t>
        </is>
      </c>
      <c r="K741" t="n">
        <v>1010.97781615</v>
      </c>
      <c r="L741" t="n">
        <v>1</v>
      </c>
      <c r="M741" t="n">
        <v>1010.97781615</v>
      </c>
      <c r="N741" t="inlineStr">
        <is>
          <t>MANDINGA</t>
        </is>
      </c>
      <c r="O741" t="inlineStr">
        <is>
          <t>BS4</t>
        </is>
      </c>
      <c r="P741" t="n">
        <v>1</v>
      </c>
    </row>
    <row r="742">
      <c r="A742" t="inlineStr">
        <is>
          <t>R_G</t>
        </is>
      </c>
      <c r="B742" t="inlineStr">
        <is>
          <t>01-11-2020</t>
        </is>
      </c>
      <c r="C742" t="n">
        <v>2020</v>
      </c>
      <c r="D742" t="n">
        <v>1</v>
      </c>
      <c r="E742" t="inlineStr">
        <is>
          <t>NORVIND</t>
        </is>
      </c>
      <c r="F742" t="inlineStr">
        <is>
          <t>SUM_CGED_EX_EMELECTRIC_C</t>
        </is>
      </c>
      <c r="G742" t="inlineStr">
        <is>
          <t>C</t>
        </is>
      </c>
      <c r="H742" t="inlineStr">
        <is>
          <t>EMELECTRIC</t>
        </is>
      </c>
      <c r="I742" t="inlineStr">
        <is>
          <t>EMELMARCEMERC</t>
        </is>
      </c>
      <c r="J742" t="inlineStr">
        <is>
          <t>MARCHIHUE</t>
        </is>
      </c>
      <c r="K742" t="n">
        <v>1183.85711887</v>
      </c>
      <c r="L742" t="n">
        <v>1</v>
      </c>
      <c r="M742" t="n">
        <v>1183.85711887</v>
      </c>
      <c r="N742" t="inlineStr">
        <is>
          <t>MARCHIGUE</t>
        </is>
      </c>
      <c r="O742" t="inlineStr">
        <is>
          <t>BS4</t>
        </is>
      </c>
      <c r="P742" t="n">
        <v>1</v>
      </c>
    </row>
    <row r="743">
      <c r="A743" t="inlineStr">
        <is>
          <t>R_G</t>
        </is>
      </c>
      <c r="B743" t="inlineStr">
        <is>
          <t>01-11-2020</t>
        </is>
      </c>
      <c r="C743" t="n">
        <v>2020</v>
      </c>
      <c r="D743" t="n">
        <v>1</v>
      </c>
      <c r="E743" t="inlineStr">
        <is>
          <t>NORVIND</t>
        </is>
      </c>
      <c r="F743" t="inlineStr">
        <is>
          <t>SUM_CGED_EX_EMELECTRIC_C</t>
        </is>
      </c>
      <c r="G743" t="inlineStr">
        <is>
          <t>C</t>
        </is>
      </c>
      <c r="H743" t="inlineStr">
        <is>
          <t>EMELECTRIC</t>
        </is>
      </c>
      <c r="I743" t="inlineStr">
        <is>
          <t>EMELMAULEMERC</t>
        </is>
      </c>
      <c r="J743" t="inlineStr">
        <is>
          <t>MAULE</t>
        </is>
      </c>
      <c r="K743" t="n">
        <v>734.64135584</v>
      </c>
      <c r="L743" t="n">
        <v>1</v>
      </c>
      <c r="M743" t="n">
        <v>734.64135584</v>
      </c>
      <c r="N743" t="inlineStr">
        <is>
          <t>MAULE</t>
        </is>
      </c>
      <c r="O743" t="inlineStr">
        <is>
          <t>BS4</t>
        </is>
      </c>
      <c r="P743" t="n">
        <v>1</v>
      </c>
    </row>
    <row r="744">
      <c r="A744" t="inlineStr">
        <is>
          <t>R_G</t>
        </is>
      </c>
      <c r="B744" t="inlineStr">
        <is>
          <t>01-11-2020</t>
        </is>
      </c>
      <c r="C744" t="n">
        <v>2020</v>
      </c>
      <c r="D744" t="n">
        <v>1</v>
      </c>
      <c r="E744" t="inlineStr">
        <is>
          <t>NORVIND</t>
        </is>
      </c>
      <c r="F744" t="inlineStr">
        <is>
          <t>SUM_CGED_EX_EMELECTRIC_C</t>
        </is>
      </c>
      <c r="G744" t="inlineStr">
        <is>
          <t>C</t>
        </is>
      </c>
      <c r="H744" t="inlineStr">
        <is>
          <t>EMELECTRIC</t>
        </is>
      </c>
      <c r="I744" t="inlineStr">
        <is>
          <t>EMELMELIEMERC</t>
        </is>
      </c>
      <c r="J744" t="inlineStr">
        <is>
          <t>MELIPILLA</t>
        </is>
      </c>
      <c r="K744" t="n">
        <v>3672.90385113</v>
      </c>
      <c r="L744" t="n">
        <v>1</v>
      </c>
      <c r="M744" t="n">
        <v>3672.90385113</v>
      </c>
      <c r="N744" t="inlineStr">
        <is>
          <t>MELIPILLA</t>
        </is>
      </c>
      <c r="O744" t="inlineStr">
        <is>
          <t>BS4</t>
        </is>
      </c>
      <c r="P744" t="n">
        <v>1</v>
      </c>
    </row>
    <row r="745">
      <c r="A745" t="inlineStr">
        <is>
          <t>R_G</t>
        </is>
      </c>
      <c r="B745" t="inlineStr">
        <is>
          <t>01-11-2020</t>
        </is>
      </c>
      <c r="C745" t="n">
        <v>2020</v>
      </c>
      <c r="D745" t="n">
        <v>1</v>
      </c>
      <c r="E745" t="inlineStr">
        <is>
          <t>NORVIND</t>
        </is>
      </c>
      <c r="F745" t="inlineStr">
        <is>
          <t>SUM_CGED_EX_EMELECTRIC_C</t>
        </is>
      </c>
      <c r="G745" t="inlineStr">
        <is>
          <t>C</t>
        </is>
      </c>
      <c r="H745" t="inlineStr">
        <is>
          <t>EMELECTRIC</t>
        </is>
      </c>
      <c r="I745" t="inlineStr">
        <is>
          <t>EMELMOLIEMERC</t>
        </is>
      </c>
      <c r="J745" t="inlineStr">
        <is>
          <t>MOLINA</t>
        </is>
      </c>
      <c r="K745" t="n">
        <v>986.62081931</v>
      </c>
      <c r="L745" t="n">
        <v>1</v>
      </c>
      <c r="M745" t="n">
        <v>986.62081931</v>
      </c>
      <c r="N745" t="inlineStr">
        <is>
          <t>MOLINA</t>
        </is>
      </c>
      <c r="O745" t="inlineStr">
        <is>
          <t>BS4</t>
        </is>
      </c>
      <c r="P745" t="n">
        <v>1</v>
      </c>
    </row>
    <row r="746">
      <c r="A746" t="inlineStr">
        <is>
          <t>R_G</t>
        </is>
      </c>
      <c r="B746" t="inlineStr">
        <is>
          <t>01-11-2020</t>
        </is>
      </c>
      <c r="C746" t="n">
        <v>2020</v>
      </c>
      <c r="D746" t="n">
        <v>1</v>
      </c>
      <c r="E746" t="inlineStr">
        <is>
          <t>NORVIND</t>
        </is>
      </c>
      <c r="F746" t="inlineStr">
        <is>
          <t>SUM_CGED_EX_EMELECTRIC_C</t>
        </is>
      </c>
      <c r="G746" t="inlineStr">
        <is>
          <t>C</t>
        </is>
      </c>
      <c r="H746" t="inlineStr">
        <is>
          <t>EMELECTRIC</t>
        </is>
      </c>
      <c r="I746" t="inlineStr">
        <is>
          <t>EMELMONTEMERC</t>
        </is>
      </c>
      <c r="J746" t="inlineStr">
        <is>
          <t>ELMONTE</t>
        </is>
      </c>
      <c r="K746" t="n">
        <v>1665.46096372</v>
      </c>
      <c r="L746" t="n">
        <v>1</v>
      </c>
      <c r="M746" t="n">
        <v>1665.46096372</v>
      </c>
      <c r="N746" t="inlineStr">
        <is>
          <t>EL MONTE</t>
        </is>
      </c>
      <c r="O746" t="inlineStr">
        <is>
          <t>BS4</t>
        </is>
      </c>
      <c r="P746" t="n">
        <v>1</v>
      </c>
    </row>
    <row r="747">
      <c r="A747" t="inlineStr">
        <is>
          <t>R_G</t>
        </is>
      </c>
      <c r="B747" t="inlineStr">
        <is>
          <t>01-11-2020</t>
        </is>
      </c>
      <c r="C747" t="n">
        <v>2020</v>
      </c>
      <c r="D747" t="n">
        <v>1</v>
      </c>
      <c r="E747" t="inlineStr">
        <is>
          <t>NORVIND</t>
        </is>
      </c>
      <c r="F747" t="inlineStr">
        <is>
          <t>SUM_CGED_EX_EMELECTRIC_C</t>
        </is>
      </c>
      <c r="G747" t="inlineStr">
        <is>
          <t>C</t>
        </is>
      </c>
      <c r="H747" t="inlineStr">
        <is>
          <t>EMELECTRIC</t>
        </is>
      </c>
      <c r="I747" t="inlineStr">
        <is>
          <t>EMELNANCEMERC</t>
        </is>
      </c>
      <c r="J747" t="inlineStr">
        <is>
          <t>NANCAGUA</t>
        </is>
      </c>
      <c r="K747" t="n">
        <v>1309.31979409</v>
      </c>
      <c r="L747" t="n">
        <v>1</v>
      </c>
      <c r="M747" t="n">
        <v>1309.31979409</v>
      </c>
      <c r="N747" t="inlineStr">
        <is>
          <t>NANCAGUA</t>
        </is>
      </c>
      <c r="O747" t="inlineStr">
        <is>
          <t>BS4</t>
        </is>
      </c>
      <c r="P747" t="n">
        <v>1</v>
      </c>
    </row>
    <row r="748">
      <c r="A748" t="inlineStr">
        <is>
          <t>R_G</t>
        </is>
      </c>
      <c r="B748" t="inlineStr">
        <is>
          <t>01-11-2020</t>
        </is>
      </c>
      <c r="C748" t="n">
        <v>2020</v>
      </c>
      <c r="D748" t="n">
        <v>1</v>
      </c>
      <c r="E748" t="inlineStr">
        <is>
          <t>NORVIND</t>
        </is>
      </c>
      <c r="F748" t="inlineStr">
        <is>
          <t>SUM_CGED_EX_EMELECTRIC_C</t>
        </is>
      </c>
      <c r="G748" t="inlineStr">
        <is>
          <t>C</t>
        </is>
      </c>
      <c r="H748" t="inlineStr">
        <is>
          <t>EMELECTRIC</t>
        </is>
      </c>
      <c r="I748" t="inlineStr">
        <is>
          <t>EMELNIRVEMERC</t>
        </is>
      </c>
      <c r="J748" t="inlineStr">
        <is>
          <t>NIRIVILO</t>
        </is>
      </c>
      <c r="K748" t="n">
        <v>789.65930682</v>
      </c>
      <c r="L748" t="n">
        <v>1</v>
      </c>
      <c r="M748" t="n">
        <v>789.65930682</v>
      </c>
      <c r="N748" t="inlineStr">
        <is>
          <t>NIRIVILO</t>
        </is>
      </c>
      <c r="O748" t="inlineStr">
        <is>
          <t>BS4</t>
        </is>
      </c>
      <c r="P748" t="n">
        <v>1</v>
      </c>
    </row>
    <row r="749">
      <c r="A749" t="inlineStr">
        <is>
          <t>R_G</t>
        </is>
      </c>
      <c r="B749" t="inlineStr">
        <is>
          <t>01-11-2020</t>
        </is>
      </c>
      <c r="C749" t="n">
        <v>2020</v>
      </c>
      <c r="D749" t="n">
        <v>1</v>
      </c>
      <c r="E749" t="inlineStr">
        <is>
          <t>NORVIND</t>
        </is>
      </c>
      <c r="F749" t="inlineStr">
        <is>
          <t>SUM_CGED_EX_EMELECTRIC_C</t>
        </is>
      </c>
      <c r="G749" t="inlineStr">
        <is>
          <t>C</t>
        </is>
      </c>
      <c r="H749" t="inlineStr">
        <is>
          <t>EMELECTRIC</t>
        </is>
      </c>
      <c r="I749" t="inlineStr">
        <is>
          <t>EMELPAINEMERC</t>
        </is>
      </c>
      <c r="J749" t="inlineStr">
        <is>
          <t>PANIAHUE</t>
        </is>
      </c>
      <c r="K749" t="n">
        <v>3822.15251371</v>
      </c>
      <c r="L749" t="n">
        <v>1</v>
      </c>
      <c r="M749" t="n">
        <v>3822.15251371</v>
      </c>
      <c r="N749" t="inlineStr">
        <is>
          <t>PANIAHUE</t>
        </is>
      </c>
      <c r="O749" t="inlineStr">
        <is>
          <t>BS4</t>
        </is>
      </c>
      <c r="P749" t="n">
        <v>1</v>
      </c>
    </row>
    <row r="750">
      <c r="A750" t="inlineStr">
        <is>
          <t>R_G</t>
        </is>
      </c>
      <c r="B750" t="inlineStr">
        <is>
          <t>01-11-2020</t>
        </is>
      </c>
      <c r="C750" t="n">
        <v>2020</v>
      </c>
      <c r="D750" t="n">
        <v>1</v>
      </c>
      <c r="E750" t="inlineStr">
        <is>
          <t>NORVIND</t>
        </is>
      </c>
      <c r="F750" t="inlineStr">
        <is>
          <t>SUM_CGED_EX_EMELECTRIC_C</t>
        </is>
      </c>
      <c r="G750" t="inlineStr">
        <is>
          <t>C</t>
        </is>
      </c>
      <c r="H750" t="inlineStr">
        <is>
          <t>EMELECTRIC</t>
        </is>
      </c>
      <c r="I750" t="inlineStr">
        <is>
          <t>EMELPARREMERC</t>
        </is>
      </c>
      <c r="J750" t="inlineStr">
        <is>
          <t>PARRAL</t>
        </is>
      </c>
      <c r="K750" t="n">
        <v>1479.81784022</v>
      </c>
      <c r="L750" t="n">
        <v>1</v>
      </c>
      <c r="M750" t="n">
        <v>1479.81784022</v>
      </c>
      <c r="N750" t="inlineStr">
        <is>
          <t>PARRAL</t>
        </is>
      </c>
      <c r="O750" t="inlineStr">
        <is>
          <t>BS4</t>
        </is>
      </c>
      <c r="P750" t="n">
        <v>1</v>
      </c>
    </row>
    <row r="751">
      <c r="A751" t="inlineStr">
        <is>
          <t>R_G</t>
        </is>
      </c>
      <c r="B751" t="inlineStr">
        <is>
          <t>01-11-2020</t>
        </is>
      </c>
      <c r="C751" t="n">
        <v>2020</v>
      </c>
      <c r="D751" t="n">
        <v>1</v>
      </c>
      <c r="E751" t="inlineStr">
        <is>
          <t>NORVIND</t>
        </is>
      </c>
      <c r="F751" t="inlineStr">
        <is>
          <t>SUM_CGED_EX_EMELECTRIC_C</t>
        </is>
      </c>
      <c r="G751" t="inlineStr">
        <is>
          <t>C</t>
        </is>
      </c>
      <c r="H751" t="inlineStr">
        <is>
          <t>EMELECTRIC</t>
        </is>
      </c>
      <c r="I751" t="inlineStr">
        <is>
          <t>EMELPLACEMERC</t>
        </is>
      </c>
      <c r="J751" t="inlineStr">
        <is>
          <t>PLACILLA_S</t>
        </is>
      </c>
      <c r="K751" t="n">
        <v>696.24800729</v>
      </c>
      <c r="L751" t="n">
        <v>1</v>
      </c>
      <c r="M751" t="n">
        <v>696.24800729</v>
      </c>
      <c r="N751" t="inlineStr">
        <is>
          <t>PLACILLA SIC2</t>
        </is>
      </c>
      <c r="O751" t="inlineStr">
        <is>
          <t>BS4</t>
        </is>
      </c>
      <c r="P751" t="n">
        <v>1</v>
      </c>
    </row>
    <row r="752">
      <c r="A752" t="inlineStr">
        <is>
          <t>R_G</t>
        </is>
      </c>
      <c r="B752" t="inlineStr">
        <is>
          <t>01-11-2020</t>
        </is>
      </c>
      <c r="C752" t="n">
        <v>2020</v>
      </c>
      <c r="D752" t="n">
        <v>1</v>
      </c>
      <c r="E752" t="inlineStr">
        <is>
          <t>NORVIND</t>
        </is>
      </c>
      <c r="F752" t="inlineStr">
        <is>
          <t>SUM_CGED_EX_EMELECTRIC_C</t>
        </is>
      </c>
      <c r="G752" t="inlineStr">
        <is>
          <t>C</t>
        </is>
      </c>
      <c r="H752" t="inlineStr">
        <is>
          <t>EMELECTRIC</t>
        </is>
      </c>
      <c r="I752" t="inlineStr">
        <is>
          <t>EMELPORTEMERC</t>
        </is>
      </c>
      <c r="J752" t="inlineStr">
        <is>
          <t>PORTEZUELO</t>
        </is>
      </c>
      <c r="K752" t="n">
        <v>51.77634327</v>
      </c>
      <c r="L752" t="n">
        <v>1</v>
      </c>
      <c r="M752" t="n">
        <v>51.77634327</v>
      </c>
      <c r="N752" t="inlineStr">
        <is>
          <t>PORTEZUELO</t>
        </is>
      </c>
      <c r="O752" t="inlineStr">
        <is>
          <t>BS4</t>
        </is>
      </c>
      <c r="P752" t="n">
        <v>1</v>
      </c>
    </row>
    <row r="753">
      <c r="A753" t="inlineStr">
        <is>
          <t>R_G</t>
        </is>
      </c>
      <c r="B753" t="inlineStr">
        <is>
          <t>01-11-2020</t>
        </is>
      </c>
      <c r="C753" t="n">
        <v>2020</v>
      </c>
      <c r="D753" t="n">
        <v>1</v>
      </c>
      <c r="E753" t="inlineStr">
        <is>
          <t>NORVIND</t>
        </is>
      </c>
      <c r="F753" t="inlineStr">
        <is>
          <t>SUM_CGED_EX_EMELECTRIC_C</t>
        </is>
      </c>
      <c r="G753" t="inlineStr">
        <is>
          <t>C</t>
        </is>
      </c>
      <c r="H753" t="inlineStr">
        <is>
          <t>EMELECTRIC</t>
        </is>
      </c>
      <c r="I753" t="inlineStr">
        <is>
          <t>EMELPRROEMERC</t>
        </is>
      </c>
      <c r="J753" t="inlineStr">
        <is>
          <t>PARRONAL</t>
        </is>
      </c>
      <c r="K753" t="n">
        <v>306.11304555</v>
      </c>
      <c r="L753" t="n">
        <v>1</v>
      </c>
      <c r="M753" t="n">
        <v>306.11304555</v>
      </c>
      <c r="N753" t="inlineStr">
        <is>
          <t>PARRONAL</t>
        </is>
      </c>
      <c r="O753" t="inlineStr">
        <is>
          <t>BS4</t>
        </is>
      </c>
      <c r="P753" t="n">
        <v>1</v>
      </c>
    </row>
    <row r="754">
      <c r="A754" t="inlineStr">
        <is>
          <t>R_G</t>
        </is>
      </c>
      <c r="B754" t="inlineStr">
        <is>
          <t>01-11-2020</t>
        </is>
      </c>
      <c r="C754" t="n">
        <v>2020</v>
      </c>
      <c r="D754" t="n">
        <v>1</v>
      </c>
      <c r="E754" t="inlineStr">
        <is>
          <t>NORVIND</t>
        </is>
      </c>
      <c r="F754" t="inlineStr">
        <is>
          <t>SUM_CGED_EX_EMELECTRIC_C</t>
        </is>
      </c>
      <c r="G754" t="inlineStr">
        <is>
          <t>C</t>
        </is>
      </c>
      <c r="H754" t="inlineStr">
        <is>
          <t>EMELECTRIC</t>
        </is>
      </c>
      <c r="I754" t="inlineStr">
        <is>
          <t>EMELQUELEMERC</t>
        </is>
      </c>
      <c r="J754" t="inlineStr">
        <is>
          <t>QUELENTARO</t>
        </is>
      </c>
      <c r="K754" t="n">
        <v>995.67219413</v>
      </c>
      <c r="L754" t="n">
        <v>1</v>
      </c>
      <c r="M754" t="n">
        <v>995.67219413</v>
      </c>
      <c r="N754" t="inlineStr">
        <is>
          <t>QUELENTARO</t>
        </is>
      </c>
      <c r="O754" t="inlineStr">
        <is>
          <t>BS4</t>
        </is>
      </c>
      <c r="P754" t="n">
        <v>1</v>
      </c>
    </row>
    <row r="755">
      <c r="A755" t="inlineStr">
        <is>
          <t>R_G</t>
        </is>
      </c>
      <c r="B755" t="inlineStr">
        <is>
          <t>01-11-2020</t>
        </is>
      </c>
      <c r="C755" t="n">
        <v>2020</v>
      </c>
      <c r="D755" t="n">
        <v>1</v>
      </c>
      <c r="E755" t="inlineStr">
        <is>
          <t>NORVIND</t>
        </is>
      </c>
      <c r="F755" t="inlineStr">
        <is>
          <t>SUM_CGED_EX_EMELECTRIC_C</t>
        </is>
      </c>
      <c r="G755" t="inlineStr">
        <is>
          <t>C</t>
        </is>
      </c>
      <c r="H755" t="inlineStr">
        <is>
          <t>EMELECTRIC</t>
        </is>
      </c>
      <c r="I755" t="inlineStr">
        <is>
          <t>EMELQUIREMERC</t>
        </is>
      </c>
      <c r="J755" t="inlineStr">
        <is>
          <t>QUIRIHUE</t>
        </is>
      </c>
      <c r="K755" t="n">
        <v>833.83674302</v>
      </c>
      <c r="L755" t="n">
        <v>1</v>
      </c>
      <c r="M755" t="n">
        <v>833.83674302</v>
      </c>
      <c r="N755" t="inlineStr">
        <is>
          <t>QUIRIHUE</t>
        </is>
      </c>
      <c r="O755" t="inlineStr">
        <is>
          <t>BS4</t>
        </is>
      </c>
      <c r="P755" t="n">
        <v>1</v>
      </c>
    </row>
    <row r="756">
      <c r="A756" t="inlineStr">
        <is>
          <t>R_G</t>
        </is>
      </c>
      <c r="B756" t="inlineStr">
        <is>
          <t>01-11-2020</t>
        </is>
      </c>
      <c r="C756" t="n">
        <v>2020</v>
      </c>
      <c r="D756" t="n">
        <v>1</v>
      </c>
      <c r="E756" t="inlineStr">
        <is>
          <t>NORVIND</t>
        </is>
      </c>
      <c r="F756" t="inlineStr">
        <is>
          <t>SUM_CGED_EX_EMELECTRIC_C</t>
        </is>
      </c>
      <c r="G756" t="inlineStr">
        <is>
          <t>C</t>
        </is>
      </c>
      <c r="H756" t="inlineStr">
        <is>
          <t>EMELECTRIC</t>
        </is>
      </c>
      <c r="I756" t="inlineStr">
        <is>
          <t>EMELRANGEMERC</t>
        </is>
      </c>
      <c r="J756" t="inlineStr">
        <is>
          <t>RANGUILI</t>
        </is>
      </c>
      <c r="K756" t="n">
        <v>862.3934463099999</v>
      </c>
      <c r="L756" t="n">
        <v>1</v>
      </c>
      <c r="M756" t="n">
        <v>862.3934463099999</v>
      </c>
      <c r="N756" t="inlineStr">
        <is>
          <t>RANGUILI</t>
        </is>
      </c>
      <c r="O756" t="inlineStr">
        <is>
          <t>BS4</t>
        </is>
      </c>
      <c r="P756" t="n">
        <v>1</v>
      </c>
    </row>
    <row r="757">
      <c r="A757" t="inlineStr">
        <is>
          <t>R_G</t>
        </is>
      </c>
      <c r="B757" t="inlineStr">
        <is>
          <t>01-11-2020</t>
        </is>
      </c>
      <c r="C757" t="n">
        <v>2020</v>
      </c>
      <c r="D757" t="n">
        <v>1</v>
      </c>
      <c r="E757" t="inlineStr">
        <is>
          <t>NORVIND</t>
        </is>
      </c>
      <c r="F757" t="inlineStr">
        <is>
          <t>SUM_CGED_EX_EMELECTRIC_C</t>
        </is>
      </c>
      <c r="G757" t="inlineStr">
        <is>
          <t>C</t>
        </is>
      </c>
      <c r="H757" t="inlineStr">
        <is>
          <t>EMELECTRIC</t>
        </is>
      </c>
      <c r="I757" t="inlineStr">
        <is>
          <t>EMELRETIEMERC</t>
        </is>
      </c>
      <c r="J757" t="inlineStr">
        <is>
          <t>RETIRO</t>
        </is>
      </c>
      <c r="K757" t="n">
        <v>601.79625686</v>
      </c>
      <c r="L757" t="n">
        <v>1</v>
      </c>
      <c r="M757" t="n">
        <v>601.79625686</v>
      </c>
      <c r="N757" t="inlineStr">
        <is>
          <t>RETIRO</t>
        </is>
      </c>
      <c r="O757" t="inlineStr">
        <is>
          <t>BS4</t>
        </is>
      </c>
      <c r="P757" t="n">
        <v>1</v>
      </c>
    </row>
    <row r="758">
      <c r="A758" t="inlineStr">
        <is>
          <t>R_G</t>
        </is>
      </c>
      <c r="B758" t="inlineStr">
        <is>
          <t>01-11-2020</t>
        </is>
      </c>
      <c r="C758" t="n">
        <v>2020</v>
      </c>
      <c r="D758" t="n">
        <v>1</v>
      </c>
      <c r="E758" t="inlineStr">
        <is>
          <t>NORVIND</t>
        </is>
      </c>
      <c r="F758" t="inlineStr">
        <is>
          <t>SUM_CGED_EX_EMELECTRIC_C</t>
        </is>
      </c>
      <c r="G758" t="inlineStr">
        <is>
          <t>C</t>
        </is>
      </c>
      <c r="H758" t="inlineStr">
        <is>
          <t>EMELECTRIC</t>
        </is>
      </c>
      <c r="I758" t="inlineStr">
        <is>
          <t>EMELSCAREMERC</t>
        </is>
      </c>
      <c r="J758" t="inlineStr">
        <is>
          <t>S.CARLOS</t>
        </is>
      </c>
      <c r="K758" t="n">
        <v>1921.32914402</v>
      </c>
      <c r="L758" t="n">
        <v>1</v>
      </c>
      <c r="M758" t="n">
        <v>1921.32914402</v>
      </c>
      <c r="N758" t="inlineStr">
        <is>
          <t>SAN CARLOS</t>
        </is>
      </c>
      <c r="O758" t="inlineStr">
        <is>
          <t>BS4</t>
        </is>
      </c>
      <c r="P758" t="n">
        <v>1</v>
      </c>
    </row>
    <row r="759">
      <c r="A759" t="inlineStr">
        <is>
          <t>R_G</t>
        </is>
      </c>
      <c r="B759" t="inlineStr">
        <is>
          <t>01-11-2020</t>
        </is>
      </c>
      <c r="C759" t="n">
        <v>2020</v>
      </c>
      <c r="D759" t="n">
        <v>1</v>
      </c>
      <c r="E759" t="inlineStr">
        <is>
          <t>NORVIND</t>
        </is>
      </c>
      <c r="F759" t="inlineStr">
        <is>
          <t>SUM_CGED_EX_EMELECTRIC_C</t>
        </is>
      </c>
      <c r="G759" t="inlineStr">
        <is>
          <t>C</t>
        </is>
      </c>
      <c r="H759" t="inlineStr">
        <is>
          <t>EMELECTRIC</t>
        </is>
      </c>
      <c r="I759" t="inlineStr">
        <is>
          <t>EMELSCLEEMERC</t>
        </is>
      </c>
      <c r="J759" t="inlineStr">
        <is>
          <t>SAN_CLEMENTE</t>
        </is>
      </c>
      <c r="K759" t="n">
        <v>0</v>
      </c>
      <c r="L759" t="n">
        <v>1</v>
      </c>
      <c r="M759" t="n">
        <v>0</v>
      </c>
      <c r="N759" t="inlineStr">
        <is>
          <t>SAN CLEMENTE</t>
        </is>
      </c>
      <c r="O759" t="inlineStr">
        <is>
          <t>BS4</t>
        </is>
      </c>
      <c r="P759" t="n">
        <v>1</v>
      </c>
    </row>
    <row r="760">
      <c r="A760" t="inlineStr">
        <is>
          <t>R_G</t>
        </is>
      </c>
      <c r="B760" t="inlineStr">
        <is>
          <t>01-11-2020</t>
        </is>
      </c>
      <c r="C760" t="n">
        <v>2020</v>
      </c>
      <c r="D760" t="n">
        <v>1</v>
      </c>
      <c r="E760" t="inlineStr">
        <is>
          <t>NORVIND</t>
        </is>
      </c>
      <c r="F760" t="inlineStr">
        <is>
          <t>SUM_CGED_EX_EMELECTRIC_C</t>
        </is>
      </c>
      <c r="G760" t="inlineStr">
        <is>
          <t>C</t>
        </is>
      </c>
      <c r="H760" t="inlineStr">
        <is>
          <t>EMELECTRIC</t>
        </is>
      </c>
      <c r="I760" t="inlineStr">
        <is>
          <t>EMELSGREEMERC</t>
        </is>
      </c>
      <c r="J760" t="inlineStr">
        <is>
          <t>S.GREGORIO</t>
        </is>
      </c>
      <c r="K760" t="n">
        <v>28.61021145</v>
      </c>
      <c r="L760" t="n">
        <v>1</v>
      </c>
      <c r="M760" t="n">
        <v>28.61021145</v>
      </c>
      <c r="N760" t="inlineStr">
        <is>
          <t>SAN GREGORIO</t>
        </is>
      </c>
      <c r="O760" t="inlineStr">
        <is>
          <t>BS4</t>
        </is>
      </c>
      <c r="P760" t="n">
        <v>1</v>
      </c>
    </row>
    <row r="761">
      <c r="A761" t="inlineStr">
        <is>
          <t>R_G</t>
        </is>
      </c>
      <c r="B761" t="inlineStr">
        <is>
          <t>01-11-2020</t>
        </is>
      </c>
      <c r="C761" t="n">
        <v>2020</v>
      </c>
      <c r="D761" t="n">
        <v>1</v>
      </c>
      <c r="E761" t="inlineStr">
        <is>
          <t>NORVIND</t>
        </is>
      </c>
      <c r="F761" t="inlineStr">
        <is>
          <t>SUM_CGED_EX_EMELECTRIC_C</t>
        </is>
      </c>
      <c r="G761" t="inlineStr">
        <is>
          <t>C</t>
        </is>
      </c>
      <c r="H761" t="inlineStr">
        <is>
          <t>EMELECTRIC</t>
        </is>
      </c>
      <c r="I761" t="inlineStr">
        <is>
          <t>EMELSJAVEMERC</t>
        </is>
      </c>
      <c r="J761" t="inlineStr">
        <is>
          <t>S.JAVIER</t>
        </is>
      </c>
      <c r="K761" t="n">
        <v>258.99993068</v>
      </c>
      <c r="L761" t="n">
        <v>1</v>
      </c>
      <c r="M761" t="n">
        <v>258.99993068</v>
      </c>
      <c r="N761" t="inlineStr">
        <is>
          <t>SAN JAVIER</t>
        </is>
      </c>
      <c r="O761" t="inlineStr">
        <is>
          <t>BS4</t>
        </is>
      </c>
      <c r="P761" t="n">
        <v>1</v>
      </c>
    </row>
    <row r="762">
      <c r="A762" t="inlineStr">
        <is>
          <t>R_G</t>
        </is>
      </c>
      <c r="B762" t="inlineStr">
        <is>
          <t>01-11-2020</t>
        </is>
      </c>
      <c r="C762" t="n">
        <v>2020</v>
      </c>
      <c r="D762" t="n">
        <v>1</v>
      </c>
      <c r="E762" t="inlineStr">
        <is>
          <t>NORVIND</t>
        </is>
      </c>
      <c r="F762" t="inlineStr">
        <is>
          <t>SUM_CGED_EX_EMELECTRIC_C</t>
        </is>
      </c>
      <c r="G762" t="inlineStr">
        <is>
          <t>C</t>
        </is>
      </c>
      <c r="H762" t="inlineStr">
        <is>
          <t>EMELECTRIC</t>
        </is>
      </c>
      <c r="I762" t="inlineStr">
        <is>
          <t>EMELSRAFEMERC</t>
        </is>
      </c>
      <c r="J762" t="inlineStr">
        <is>
          <t>S.RAFAEL_S</t>
        </is>
      </c>
      <c r="K762" t="n">
        <v>226.50324145</v>
      </c>
      <c r="L762" t="n">
        <v>1</v>
      </c>
      <c r="M762" t="n">
        <v>226.50324145</v>
      </c>
      <c r="N762" t="inlineStr">
        <is>
          <t>SAN RAFAEL EMETAL</t>
        </is>
      </c>
      <c r="O762" t="inlineStr">
        <is>
          <t>BS4</t>
        </is>
      </c>
      <c r="P762" t="n">
        <v>1</v>
      </c>
    </row>
    <row r="763">
      <c r="A763" t="inlineStr">
        <is>
          <t>R_G</t>
        </is>
      </c>
      <c r="B763" t="inlineStr">
        <is>
          <t>01-11-2020</t>
        </is>
      </c>
      <c r="C763" t="n">
        <v>2020</v>
      </c>
      <c r="D763" t="n">
        <v>1</v>
      </c>
      <c r="E763" t="inlineStr">
        <is>
          <t>NORVIND</t>
        </is>
      </c>
      <c r="F763" t="inlineStr">
        <is>
          <t>SUM_CGED_EX_EMELECTRIC_C</t>
        </is>
      </c>
      <c r="G763" t="inlineStr">
        <is>
          <t>C</t>
        </is>
      </c>
      <c r="H763" t="inlineStr">
        <is>
          <t>EMELECTRIC</t>
        </is>
      </c>
      <c r="I763" t="inlineStr">
        <is>
          <t>EMELSROSEMERC</t>
        </is>
      </c>
      <c r="J763" t="inlineStr">
        <is>
          <t>STA.ROSA</t>
        </is>
      </c>
      <c r="K763" t="n">
        <v>444.12961702</v>
      </c>
      <c r="L763" t="n">
        <v>1</v>
      </c>
      <c r="M763" t="n">
        <v>444.12961702</v>
      </c>
      <c r="N763" t="inlineStr">
        <is>
          <t>SANTA ROSA</t>
        </is>
      </c>
      <c r="O763" t="inlineStr">
        <is>
          <t>BS4</t>
        </is>
      </c>
      <c r="P763" t="n">
        <v>1</v>
      </c>
    </row>
    <row r="764">
      <c r="A764" t="inlineStr">
        <is>
          <t>R_G</t>
        </is>
      </c>
      <c r="B764" t="inlineStr">
        <is>
          <t>01-11-2020</t>
        </is>
      </c>
      <c r="C764" t="n">
        <v>2020</v>
      </c>
      <c r="D764" t="n">
        <v>1</v>
      </c>
      <c r="E764" t="inlineStr">
        <is>
          <t>NORVIND</t>
        </is>
      </c>
      <c r="F764" t="inlineStr">
        <is>
          <t>SUM_CGED_EX_EMELECTRIC_C</t>
        </is>
      </c>
      <c r="G764" t="inlineStr">
        <is>
          <t>C</t>
        </is>
      </c>
      <c r="H764" t="inlineStr">
        <is>
          <t>EMELECTRIC</t>
        </is>
      </c>
      <c r="I764" t="inlineStr">
        <is>
          <t>EMELTALCEMERC</t>
        </is>
      </c>
      <c r="J764" t="inlineStr">
        <is>
          <t>TALCA</t>
        </is>
      </c>
      <c r="K764" t="n">
        <v>103.71130966</v>
      </c>
      <c r="L764" t="n">
        <v>1</v>
      </c>
      <c r="M764" t="n">
        <v>103.71130966</v>
      </c>
      <c r="N764" t="inlineStr">
        <is>
          <t>TALCA</t>
        </is>
      </c>
      <c r="O764" t="inlineStr">
        <is>
          <t>BS4</t>
        </is>
      </c>
      <c r="P764" t="n">
        <v>1</v>
      </c>
    </row>
    <row r="765">
      <c r="A765" t="inlineStr">
        <is>
          <t>R_G</t>
        </is>
      </c>
      <c r="B765" t="inlineStr">
        <is>
          <t>01-11-2020</t>
        </is>
      </c>
      <c r="C765" t="n">
        <v>2020</v>
      </c>
      <c r="D765" t="n">
        <v>1</v>
      </c>
      <c r="E765" t="inlineStr">
        <is>
          <t>NORVIND</t>
        </is>
      </c>
      <c r="F765" t="inlineStr">
        <is>
          <t>SUM_CGED_EX_EMELECTRIC_C</t>
        </is>
      </c>
      <c r="G765" t="inlineStr">
        <is>
          <t>C</t>
        </is>
      </c>
      <c r="H765" t="inlineStr">
        <is>
          <t>EMELECTRIC</t>
        </is>
      </c>
      <c r="I765" t="inlineStr">
        <is>
          <t>EMELTOMEEMERC</t>
        </is>
      </c>
      <c r="J765" t="inlineStr">
        <is>
          <t>TOME</t>
        </is>
      </c>
      <c r="K765" t="n">
        <v>809.31664836</v>
      </c>
      <c r="L765" t="n">
        <v>1</v>
      </c>
      <c r="M765" t="n">
        <v>809.31664836</v>
      </c>
      <c r="N765" t="inlineStr">
        <is>
          <t>TOME</t>
        </is>
      </c>
      <c r="O765" t="inlineStr">
        <is>
          <t>BS4</t>
        </is>
      </c>
      <c r="P765" t="n">
        <v>1</v>
      </c>
    </row>
    <row r="766">
      <c r="A766" t="inlineStr">
        <is>
          <t>R_G</t>
        </is>
      </c>
      <c r="B766" t="inlineStr">
        <is>
          <t>01-11-2020</t>
        </is>
      </c>
      <c r="C766" t="n">
        <v>2020</v>
      </c>
      <c r="D766" t="n">
        <v>1</v>
      </c>
      <c r="E766" t="inlineStr">
        <is>
          <t>NORVIND</t>
        </is>
      </c>
      <c r="F766" t="inlineStr">
        <is>
          <t>SUM_CGED_EX_EMELECTRIC_C</t>
        </is>
      </c>
      <c r="G766" t="inlineStr">
        <is>
          <t>C</t>
        </is>
      </c>
      <c r="H766" t="inlineStr">
        <is>
          <t>EMELECTRIC</t>
        </is>
      </c>
      <c r="I766" t="inlineStr">
        <is>
          <t>EMELVPRAEMERC</t>
        </is>
      </c>
      <c r="J766" t="inlineStr">
        <is>
          <t>V.PRAT</t>
        </is>
      </c>
      <c r="K766" t="n">
        <v>1443.29095119</v>
      </c>
      <c r="L766" t="n">
        <v>1</v>
      </c>
      <c r="M766" t="n">
        <v>1443.29095119</v>
      </c>
      <c r="N766" t="inlineStr">
        <is>
          <t>VILLA PRAT</t>
        </is>
      </c>
      <c r="O766" t="inlineStr">
        <is>
          <t>BS4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NORVIND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EMELALCOEMERA</t>
        </is>
      </c>
      <c r="J767" t="inlineStr">
        <is>
          <t>ALCONES</t>
        </is>
      </c>
      <c r="K767" t="n">
        <v>1971.77140907</v>
      </c>
      <c r="L767" t="n">
        <v>1</v>
      </c>
      <c r="M767" t="n">
        <v>1971.77140907</v>
      </c>
      <c r="N767" t="inlineStr">
        <is>
          <t>ALCONES</t>
        </is>
      </c>
      <c r="O767" t="inlineStr">
        <is>
          <t>BS4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NORVIND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EMELALHUEMERA</t>
        </is>
      </c>
      <c r="J768" t="inlineStr">
        <is>
          <t>ALHUE</t>
        </is>
      </c>
      <c r="K768" t="n">
        <v>708.0799798100001</v>
      </c>
      <c r="L768" t="n">
        <v>1</v>
      </c>
      <c r="M768" t="n">
        <v>708.0799798100001</v>
      </c>
      <c r="N768" t="inlineStr">
        <is>
          <t>ALHUE</t>
        </is>
      </c>
      <c r="O768" t="inlineStr">
        <is>
          <t>BS4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NORVIND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EMELANCOEMERA</t>
        </is>
      </c>
      <c r="J769" t="inlineStr">
        <is>
          <t>ANCOA</t>
        </is>
      </c>
      <c r="K769" t="n">
        <v>222.4907185</v>
      </c>
      <c r="L769" t="n">
        <v>1</v>
      </c>
      <c r="M769" t="n">
        <v>222.4907185</v>
      </c>
      <c r="N769" t="inlineStr">
        <is>
          <t>ANCOA</t>
        </is>
      </c>
      <c r="O769" t="inlineStr">
        <is>
          <t>BS4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NORVIND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EMELBOLLEMERA</t>
        </is>
      </c>
      <c r="J770" t="inlineStr">
        <is>
          <t>BOLLENAR</t>
        </is>
      </c>
      <c r="K770" t="n">
        <v>3774.58682597</v>
      </c>
      <c r="L770" t="n">
        <v>1</v>
      </c>
      <c r="M770" t="n">
        <v>3774.58682597</v>
      </c>
      <c r="N770" t="inlineStr">
        <is>
          <t>BOLLENAR</t>
        </is>
      </c>
      <c r="O770" t="inlineStr">
        <is>
          <t>BS4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NORVIND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EMELCAUQEMERA</t>
        </is>
      </c>
      <c r="J771" t="inlineStr">
        <is>
          <t>CAUQUENES</t>
        </is>
      </c>
      <c r="K771" t="n">
        <v>2676.43141368</v>
      </c>
      <c r="L771" t="n">
        <v>1</v>
      </c>
      <c r="M771" t="n">
        <v>2676.43141368</v>
      </c>
      <c r="N771" t="inlineStr">
        <is>
          <t>CAUQUENES</t>
        </is>
      </c>
      <c r="O771" t="inlineStr">
        <is>
          <t>BS4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NORVIND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EMELCHILEMERA</t>
        </is>
      </c>
      <c r="J772" t="inlineStr">
        <is>
          <t>CHILLAN</t>
        </is>
      </c>
      <c r="K772" t="n">
        <v>651.14480574</v>
      </c>
      <c r="L772" t="n">
        <v>1</v>
      </c>
      <c r="M772" t="n">
        <v>651.14480574</v>
      </c>
      <c r="N772" t="inlineStr">
        <is>
          <t>CHILLAN</t>
        </is>
      </c>
      <c r="O772" t="inlineStr">
        <is>
          <t>BS4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NORVIND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EMELCHOCEMERA</t>
        </is>
      </c>
      <c r="J773" t="inlineStr">
        <is>
          <t>CHOCALAN</t>
        </is>
      </c>
      <c r="K773" t="n">
        <v>1832.77799322</v>
      </c>
      <c r="L773" t="n">
        <v>1</v>
      </c>
      <c r="M773" t="n">
        <v>1832.77799322</v>
      </c>
      <c r="N773" t="inlineStr">
        <is>
          <t>CHOCALAN</t>
        </is>
      </c>
      <c r="O773" t="inlineStr">
        <is>
          <t>BS4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NORVIND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EMELCIPREMERA</t>
        </is>
      </c>
      <c r="J774" t="inlineStr">
        <is>
          <t>CIPRESES</t>
        </is>
      </c>
      <c r="K774" t="n">
        <v>6.8264553</v>
      </c>
      <c r="L774" t="n">
        <v>1</v>
      </c>
      <c r="M774" t="n">
        <v>6.8264553</v>
      </c>
      <c r="N774" t="inlineStr">
        <is>
          <t>CIPRESES</t>
        </is>
      </c>
      <c r="O774" t="inlineStr">
        <is>
          <t>BS4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NORVIND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EMELCOCHEMERA</t>
        </is>
      </c>
      <c r="J775" t="inlineStr">
        <is>
          <t>COCHARCAS</t>
        </is>
      </c>
      <c r="K775" t="n">
        <v>0</v>
      </c>
      <c r="L775" t="n">
        <v>1</v>
      </c>
      <c r="M775" t="n">
        <v>0</v>
      </c>
      <c r="N775" t="inlineStr">
        <is>
          <t>COCHARCAS</t>
        </is>
      </c>
      <c r="O775" t="inlineStr">
        <is>
          <t>BS4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NORVIND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EMELCONSEMERA</t>
        </is>
      </c>
      <c r="J776" t="inlineStr">
        <is>
          <t>CONSTIT1</t>
        </is>
      </c>
      <c r="K776" t="n">
        <v>2574.86534289</v>
      </c>
      <c r="L776" t="n">
        <v>1</v>
      </c>
      <c r="M776" t="n">
        <v>2574.86534289</v>
      </c>
      <c r="N776" t="inlineStr">
        <is>
          <t>CONSTITUCION</t>
        </is>
      </c>
      <c r="O776" t="inlineStr">
        <is>
          <t>BS4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NORVIND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EMELCURAEMERA</t>
        </is>
      </c>
      <c r="J777" t="inlineStr">
        <is>
          <t>CURACAVI</t>
        </is>
      </c>
      <c r="K777" t="n">
        <v>501.2333664</v>
      </c>
      <c r="L777" t="n">
        <v>1</v>
      </c>
      <c r="M777" t="n">
        <v>501.2333664</v>
      </c>
      <c r="N777" t="inlineStr">
        <is>
          <t>CURACAVI</t>
        </is>
      </c>
      <c r="O777" t="inlineStr">
        <is>
          <t>BS4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NORVIND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EMELEPAIEMERA</t>
        </is>
      </c>
      <c r="J778" t="inlineStr">
        <is>
          <t>ELPAICO</t>
        </is>
      </c>
      <c r="K778" t="n">
        <v>1982.37945153</v>
      </c>
      <c r="L778" t="n">
        <v>1</v>
      </c>
      <c r="M778" t="n">
        <v>1982.37945153</v>
      </c>
      <c r="N778" t="inlineStr">
        <is>
          <t>EL PAICO</t>
        </is>
      </c>
      <c r="O778" t="inlineStr">
        <is>
          <t>BS4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NORVIND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EMELEPEUEMERA</t>
        </is>
      </c>
      <c r="J779" t="inlineStr">
        <is>
          <t>ELPEUMO</t>
        </is>
      </c>
      <c r="K779" t="n">
        <v>1733.8480277</v>
      </c>
      <c r="L779" t="n">
        <v>1</v>
      </c>
      <c r="M779" t="n">
        <v>1733.8480277</v>
      </c>
      <c r="N779" t="inlineStr">
        <is>
          <t>EL PEUMO</t>
        </is>
      </c>
      <c r="O779" t="inlineStr">
        <is>
          <t>BS4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NORVIND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EMELHUALEMERA</t>
        </is>
      </c>
      <c r="J780" t="inlineStr">
        <is>
          <t>HUALAÑE</t>
        </is>
      </c>
      <c r="K780" t="n">
        <v>486.00717565</v>
      </c>
      <c r="L780" t="n">
        <v>1</v>
      </c>
      <c r="M780" t="n">
        <v>486.00717565</v>
      </c>
      <c r="N780" t="inlineStr">
        <is>
          <t>HUALAÑE</t>
        </is>
      </c>
      <c r="O780" t="inlineStr">
        <is>
          <t>BS4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NORVIND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EMELHUALTEMERA</t>
        </is>
      </c>
      <c r="J781" t="inlineStr">
        <is>
          <t>HUALTE</t>
        </is>
      </c>
      <c r="K781" t="n">
        <v>285.99185916</v>
      </c>
      <c r="L781" t="n">
        <v>1</v>
      </c>
      <c r="M781" t="n">
        <v>285.99185916</v>
      </c>
      <c r="N781" t="inlineStr">
        <is>
          <t>HUALTE</t>
        </is>
      </c>
      <c r="O781" t="inlineStr">
        <is>
          <t>BS4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NORVIND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EMELITAHEMERA</t>
        </is>
      </c>
      <c r="J782" t="inlineStr">
        <is>
          <t>ITAHUE</t>
        </is>
      </c>
      <c r="K782" t="n">
        <v>445.86973621</v>
      </c>
      <c r="L782" t="n">
        <v>1</v>
      </c>
      <c r="M782" t="n">
        <v>445.86973621</v>
      </c>
      <c r="N782" t="inlineStr">
        <is>
          <t>ITAHUE</t>
        </is>
      </c>
      <c r="O782" t="inlineStr">
        <is>
          <t>BS4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NORVIND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EMELLARAEMERA</t>
        </is>
      </c>
      <c r="J783" t="inlineStr">
        <is>
          <t>LASARAÑAS</t>
        </is>
      </c>
      <c r="K783" t="n">
        <v>1025.25763871</v>
      </c>
      <c r="L783" t="n">
        <v>1</v>
      </c>
      <c r="M783" t="n">
        <v>1025.25763871</v>
      </c>
      <c r="N783" t="inlineStr">
        <is>
          <t>LAS ARAÑAS</t>
        </is>
      </c>
      <c r="O783" t="inlineStr">
        <is>
          <t>BS4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NORVIND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EMELLESPEMERA</t>
        </is>
      </c>
      <c r="J784" t="inlineStr">
        <is>
          <t>ESPERANZA</t>
        </is>
      </c>
      <c r="K784" t="n">
        <v>1179.33287642</v>
      </c>
      <c r="L784" t="n">
        <v>1</v>
      </c>
      <c r="M784" t="n">
        <v>1179.33287642</v>
      </c>
      <c r="N784" t="inlineStr">
        <is>
          <t>LA ESPERANZA</t>
        </is>
      </c>
      <c r="O784" t="inlineStr">
        <is>
          <t>BS4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NORVIND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EMELLEYDEMERA</t>
        </is>
      </c>
      <c r="J785" t="inlineStr">
        <is>
          <t>LEYDA</t>
        </is>
      </c>
      <c r="K785" t="n">
        <v>2139.6431298</v>
      </c>
      <c r="L785" t="n">
        <v>1</v>
      </c>
      <c r="M785" t="n">
        <v>2139.6431298</v>
      </c>
      <c r="N785" t="inlineStr">
        <is>
          <t>LEYDA</t>
        </is>
      </c>
      <c r="O785" t="inlineStr">
        <is>
          <t>BS4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NORVIND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EMELLICAEMERA</t>
        </is>
      </c>
      <c r="J786" t="inlineStr">
        <is>
          <t>LICANTEN</t>
        </is>
      </c>
      <c r="K786" t="n">
        <v>1560.14482301</v>
      </c>
      <c r="L786" t="n">
        <v>1</v>
      </c>
      <c r="M786" t="n">
        <v>1560.14482301</v>
      </c>
      <c r="N786" t="inlineStr">
        <is>
          <t>LICANTEN</t>
        </is>
      </c>
      <c r="O786" t="inlineStr">
        <is>
          <t>BS4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NORVIND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EMELLIHUEMERA</t>
        </is>
      </c>
      <c r="J787" t="inlineStr">
        <is>
          <t>LIHUEIMO</t>
        </is>
      </c>
      <c r="K787" t="n">
        <v>3130.38897279</v>
      </c>
      <c r="L787" t="n">
        <v>1</v>
      </c>
      <c r="M787" t="n">
        <v>3130.38897279</v>
      </c>
      <c r="N787" t="inlineStr">
        <is>
          <t>LIHUEIMO</t>
        </is>
      </c>
      <c r="O787" t="inlineStr">
        <is>
          <t>BS4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NORVIND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EMELLINAEMERA</t>
        </is>
      </c>
      <c r="J788" t="inlineStr">
        <is>
          <t>LIN.NORTE</t>
        </is>
      </c>
      <c r="K788" t="n">
        <v>294.3575691</v>
      </c>
      <c r="L788" t="n">
        <v>1</v>
      </c>
      <c r="M788" t="n">
        <v>294.3575691</v>
      </c>
      <c r="N788" t="inlineStr">
        <is>
          <t>LINARES NORTE</t>
        </is>
      </c>
      <c r="O788" t="inlineStr">
        <is>
          <t>BS4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NORVIND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EMELLMANEMERA</t>
        </is>
      </c>
      <c r="J789" t="inlineStr">
        <is>
          <t>LAMANGA</t>
        </is>
      </c>
      <c r="K789" t="n">
        <v>2704.28552533</v>
      </c>
      <c r="L789" t="n">
        <v>1</v>
      </c>
      <c r="M789" t="n">
        <v>2704.28552533</v>
      </c>
      <c r="N789" t="inlineStr">
        <is>
          <t>LA MANGA</t>
        </is>
      </c>
      <c r="O789" t="inlineStr">
        <is>
          <t>BS4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NORVIND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EMELLVEGEMERA</t>
        </is>
      </c>
      <c r="J790" t="inlineStr">
        <is>
          <t>LAVEGA</t>
        </is>
      </c>
      <c r="K790" t="n">
        <v>1342.22419129</v>
      </c>
      <c r="L790" t="n">
        <v>1</v>
      </c>
      <c r="M790" t="n">
        <v>1342.22419129</v>
      </c>
      <c r="N790" t="inlineStr">
        <is>
          <t>LAS VEGAS</t>
        </is>
      </c>
      <c r="O790" t="inlineStr">
        <is>
          <t>BS4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NORVIND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EMELMAITEMERA</t>
        </is>
      </c>
      <c r="J791" t="inlineStr">
        <is>
          <t>ELMAITEN</t>
        </is>
      </c>
      <c r="K791" t="n">
        <v>2027.33280367</v>
      </c>
      <c r="L791" t="n">
        <v>1</v>
      </c>
      <c r="M791" t="n">
        <v>2027.33280367</v>
      </c>
      <c r="N791" t="inlineStr">
        <is>
          <t>EL MAITEN</t>
        </is>
      </c>
      <c r="O791" t="inlineStr">
        <is>
          <t>BS4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NORVIND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EMELMANDEMERA</t>
        </is>
      </c>
      <c r="J792" t="inlineStr">
        <is>
          <t>MANDINGA</t>
        </is>
      </c>
      <c r="K792" t="n">
        <v>1315.44763512</v>
      </c>
      <c r="L792" t="n">
        <v>1</v>
      </c>
      <c r="M792" t="n">
        <v>1315.44763512</v>
      </c>
      <c r="N792" t="inlineStr">
        <is>
          <t>MANDINGA</t>
        </is>
      </c>
      <c r="O792" t="inlineStr">
        <is>
          <t>BS4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NORVIND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EMELMARCEMERA</t>
        </is>
      </c>
      <c r="J793" t="inlineStr">
        <is>
          <t>MARCHIHUE</t>
        </is>
      </c>
      <c r="K793" t="n">
        <v>2049.34951644</v>
      </c>
      <c r="L793" t="n">
        <v>1</v>
      </c>
      <c r="M793" t="n">
        <v>2049.34951644</v>
      </c>
      <c r="N793" t="inlineStr">
        <is>
          <t>MARCHIGUE</t>
        </is>
      </c>
      <c r="O793" t="inlineStr">
        <is>
          <t>BS4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NORVIND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EMELMAULEMERA</t>
        </is>
      </c>
      <c r="J794" t="inlineStr">
        <is>
          <t>MAULE</t>
        </is>
      </c>
      <c r="K794" t="n">
        <v>697.79272957</v>
      </c>
      <c r="L794" t="n">
        <v>1</v>
      </c>
      <c r="M794" t="n">
        <v>697.79272957</v>
      </c>
      <c r="N794" t="inlineStr">
        <is>
          <t>MAULE</t>
        </is>
      </c>
      <c r="O794" t="inlineStr">
        <is>
          <t>BS4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NORVIND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EMELMELIEMERA</t>
        </is>
      </c>
      <c r="J795" t="inlineStr">
        <is>
          <t>MELIPILLA</t>
        </is>
      </c>
      <c r="K795" t="n">
        <v>4539.0321809</v>
      </c>
      <c r="L795" t="n">
        <v>1</v>
      </c>
      <c r="M795" t="n">
        <v>4539.0321809</v>
      </c>
      <c r="N795" t="inlineStr">
        <is>
          <t>MELIPILLA</t>
        </is>
      </c>
      <c r="O795" t="inlineStr">
        <is>
          <t>BS4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NORVIND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EMELMOLIEMERA</t>
        </is>
      </c>
      <c r="J796" t="inlineStr">
        <is>
          <t>MOLINA</t>
        </is>
      </c>
      <c r="K796" t="n">
        <v>1575.88492846</v>
      </c>
      <c r="L796" t="n">
        <v>1</v>
      </c>
      <c r="M796" t="n">
        <v>1575.88492846</v>
      </c>
      <c r="N796" t="inlineStr">
        <is>
          <t>MOLINA</t>
        </is>
      </c>
      <c r="O796" t="inlineStr">
        <is>
          <t>BS4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NORVIND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EMELMONTEMERA</t>
        </is>
      </c>
      <c r="J797" t="inlineStr">
        <is>
          <t>ELMONTE</t>
        </is>
      </c>
      <c r="K797" t="n">
        <v>2022.36191602</v>
      </c>
      <c r="L797" t="n">
        <v>1</v>
      </c>
      <c r="M797" t="n">
        <v>2022.36191602</v>
      </c>
      <c r="N797" t="inlineStr">
        <is>
          <t>EL MONTE</t>
        </is>
      </c>
      <c r="O797" t="inlineStr">
        <is>
          <t>BS4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NORVIND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EMELNANCEMERA</t>
        </is>
      </c>
      <c r="J798" t="inlineStr">
        <is>
          <t>NANCAGUA</t>
        </is>
      </c>
      <c r="K798" t="n">
        <v>1937.53857258</v>
      </c>
      <c r="L798" t="n">
        <v>1</v>
      </c>
      <c r="M798" t="n">
        <v>1937.53857258</v>
      </c>
      <c r="N798" t="inlineStr">
        <is>
          <t>NANCAGUA</t>
        </is>
      </c>
      <c r="O798" t="inlineStr">
        <is>
          <t>BS4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NORVIND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EMELNIRVEMERA</t>
        </is>
      </c>
      <c r="J799" t="inlineStr">
        <is>
          <t>NIRIVILO</t>
        </is>
      </c>
      <c r="K799" t="n">
        <v>772.52408886</v>
      </c>
      <c r="L799" t="n">
        <v>1</v>
      </c>
      <c r="M799" t="n">
        <v>772.52408886</v>
      </c>
      <c r="N799" t="inlineStr">
        <is>
          <t>NIRIVILO</t>
        </is>
      </c>
      <c r="O799" t="inlineStr">
        <is>
          <t>BS4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NORVIND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EMELPAINEMERA</t>
        </is>
      </c>
      <c r="J800" t="inlineStr">
        <is>
          <t>PANIAHUE</t>
        </is>
      </c>
      <c r="K800" t="n">
        <v>5531.98492857</v>
      </c>
      <c r="L800" t="n">
        <v>1</v>
      </c>
      <c r="M800" t="n">
        <v>5531.98492857</v>
      </c>
      <c r="N800" t="inlineStr">
        <is>
          <t>PANIAHUE</t>
        </is>
      </c>
      <c r="O800" t="inlineStr">
        <is>
          <t>BS4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NORVIND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EMELPARREMERA</t>
        </is>
      </c>
      <c r="J801" t="inlineStr">
        <is>
          <t>PARRAL</t>
        </is>
      </c>
      <c r="K801" t="n">
        <v>2029.00043089</v>
      </c>
      <c r="L801" t="n">
        <v>1</v>
      </c>
      <c r="M801" t="n">
        <v>2029.00043089</v>
      </c>
      <c r="N801" t="inlineStr">
        <is>
          <t>PARRAL</t>
        </is>
      </c>
      <c r="O801" t="inlineStr">
        <is>
          <t>BS4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NORVIND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EMELPLACEMERA</t>
        </is>
      </c>
      <c r="J802" t="inlineStr">
        <is>
          <t>PLACILLA_S</t>
        </is>
      </c>
      <c r="K802" t="n">
        <v>1021.86913442</v>
      </c>
      <c r="L802" t="n">
        <v>1</v>
      </c>
      <c r="M802" t="n">
        <v>1021.86913442</v>
      </c>
      <c r="N802" t="inlineStr">
        <is>
          <t>PLACILLA SIC2</t>
        </is>
      </c>
      <c r="O802" t="inlineStr">
        <is>
          <t>BS4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NORVIND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EMELPORTEMERA</t>
        </is>
      </c>
      <c r="J803" t="inlineStr">
        <is>
          <t>PORTEZUELO</t>
        </is>
      </c>
      <c r="K803" t="n">
        <v>45.26315185</v>
      </c>
      <c r="L803" t="n">
        <v>1</v>
      </c>
      <c r="M803" t="n">
        <v>45.26315185</v>
      </c>
      <c r="N803" t="inlineStr">
        <is>
          <t>PORTEZUELO</t>
        </is>
      </c>
      <c r="O803" t="inlineStr">
        <is>
          <t>BS4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NORVIND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EMELPRROEMERA</t>
        </is>
      </c>
      <c r="J804" t="inlineStr">
        <is>
          <t>PARRONAL</t>
        </is>
      </c>
      <c r="K804" t="n">
        <v>414.52082917</v>
      </c>
      <c r="L804" t="n">
        <v>1</v>
      </c>
      <c r="M804" t="n">
        <v>414.52082917</v>
      </c>
      <c r="N804" t="inlineStr">
        <is>
          <t>PARRONAL</t>
        </is>
      </c>
      <c r="O804" t="inlineStr">
        <is>
          <t>BS4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NORVIND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EMELQUELEMERA</t>
        </is>
      </c>
      <c r="J805" t="inlineStr">
        <is>
          <t>QUELENTARO</t>
        </is>
      </c>
      <c r="K805" t="n">
        <v>1524.97453928</v>
      </c>
      <c r="L805" t="n">
        <v>1</v>
      </c>
      <c r="M805" t="n">
        <v>1524.97453928</v>
      </c>
      <c r="N805" t="inlineStr">
        <is>
          <t>QUELENTARO</t>
        </is>
      </c>
      <c r="O805" t="inlineStr">
        <is>
          <t>BS4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NORVIND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EMELQUIREMERA</t>
        </is>
      </c>
      <c r="J806" t="inlineStr">
        <is>
          <t>QUIRIHUE</t>
        </is>
      </c>
      <c r="K806" t="n">
        <v>1038.11028462</v>
      </c>
      <c r="L806" t="n">
        <v>1</v>
      </c>
      <c r="M806" t="n">
        <v>1038.11028462</v>
      </c>
      <c r="N806" t="inlineStr">
        <is>
          <t>QUIRIHUE</t>
        </is>
      </c>
      <c r="O806" t="inlineStr">
        <is>
          <t>BS4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NORVIND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EMELRANGEMERA</t>
        </is>
      </c>
      <c r="J807" t="inlineStr">
        <is>
          <t>RANGUILI</t>
        </is>
      </c>
      <c r="K807" t="n">
        <v>1474.14196814</v>
      </c>
      <c r="L807" t="n">
        <v>1</v>
      </c>
      <c r="M807" t="n">
        <v>1474.14196814</v>
      </c>
      <c r="N807" t="inlineStr">
        <is>
          <t>RANGUILI</t>
        </is>
      </c>
      <c r="O807" t="inlineStr">
        <is>
          <t>BS4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NORVIND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EMELRETIEMERA</t>
        </is>
      </c>
      <c r="J808" t="inlineStr">
        <is>
          <t>RETIRO</t>
        </is>
      </c>
      <c r="K808" t="n">
        <v>753.97084893</v>
      </c>
      <c r="L808" t="n">
        <v>1</v>
      </c>
      <c r="M808" t="n">
        <v>753.97084893</v>
      </c>
      <c r="N808" t="inlineStr">
        <is>
          <t>RETIRO</t>
        </is>
      </c>
      <c r="O808" t="inlineStr">
        <is>
          <t>BS4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NORVIND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EMELSCAREMERA</t>
        </is>
      </c>
      <c r="J809" t="inlineStr">
        <is>
          <t>S.CARLOS</t>
        </is>
      </c>
      <c r="K809" t="n">
        <v>2666.95120276</v>
      </c>
      <c r="L809" t="n">
        <v>1</v>
      </c>
      <c r="M809" t="n">
        <v>2666.95120276</v>
      </c>
      <c r="N809" t="inlineStr">
        <is>
          <t>SAN CARLOS</t>
        </is>
      </c>
      <c r="O809" t="inlineStr">
        <is>
          <t>BS4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NORVIND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EMELSCLEEMERA</t>
        </is>
      </c>
      <c r="J810" t="inlineStr">
        <is>
          <t>SAN_CLEMENTE</t>
        </is>
      </c>
      <c r="K810" t="n">
        <v>0</v>
      </c>
      <c r="L810" t="n">
        <v>1</v>
      </c>
      <c r="M810" t="n">
        <v>0</v>
      </c>
      <c r="N810" t="inlineStr">
        <is>
          <t>SAN CLEMENTE</t>
        </is>
      </c>
      <c r="O810" t="inlineStr">
        <is>
          <t>BS4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NORVIND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EMELSGREEMERA</t>
        </is>
      </c>
      <c r="J811" t="inlineStr">
        <is>
          <t>S.GREGORIO</t>
        </is>
      </c>
      <c r="K811" t="n">
        <v>39.39816639</v>
      </c>
      <c r="L811" t="n">
        <v>1</v>
      </c>
      <c r="M811" t="n">
        <v>39.39816639</v>
      </c>
      <c r="N811" t="inlineStr">
        <is>
          <t>SAN GREGORIO</t>
        </is>
      </c>
      <c r="O811" t="inlineStr">
        <is>
          <t>BS4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NORVIND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EMELSJAVEMERA</t>
        </is>
      </c>
      <c r="J812" t="inlineStr">
        <is>
          <t>S.JAVIER</t>
        </is>
      </c>
      <c r="K812" t="n">
        <v>625.36454092</v>
      </c>
      <c r="L812" t="n">
        <v>1</v>
      </c>
      <c r="M812" t="n">
        <v>625.36454092</v>
      </c>
      <c r="N812" t="inlineStr">
        <is>
          <t>SAN JAVIER</t>
        </is>
      </c>
      <c r="O812" t="inlineStr">
        <is>
          <t>BS4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NORVIND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401.01711613</v>
      </c>
      <c r="L813" t="n">
        <v>1</v>
      </c>
      <c r="M813" t="n">
        <v>401.01711613</v>
      </c>
      <c r="N813" t="inlineStr">
        <is>
          <t>SAN RAFAEL EMETAL</t>
        </is>
      </c>
      <c r="O813" t="inlineStr">
        <is>
          <t>BS4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NORVIND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EMELSROSEMERA</t>
        </is>
      </c>
      <c r="J814" t="inlineStr">
        <is>
          <t>STA.ROSA</t>
        </is>
      </c>
      <c r="K814" t="n">
        <v>757.30381115</v>
      </c>
      <c r="L814" t="n">
        <v>1</v>
      </c>
      <c r="M814" t="n">
        <v>757.30381115</v>
      </c>
      <c r="N814" t="inlineStr">
        <is>
          <t>SANTA ROSA</t>
        </is>
      </c>
      <c r="O814" t="inlineStr">
        <is>
          <t>BS4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NORVIND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EMELTALCEMERA</t>
        </is>
      </c>
      <c r="J815" t="inlineStr">
        <is>
          <t>TALCA</t>
        </is>
      </c>
      <c r="K815" t="n">
        <v>208.42733558</v>
      </c>
      <c r="L815" t="n">
        <v>1</v>
      </c>
      <c r="M815" t="n">
        <v>208.42733558</v>
      </c>
      <c r="N815" t="inlineStr">
        <is>
          <t>TALCA</t>
        </is>
      </c>
      <c r="O815" t="inlineStr">
        <is>
          <t>BS4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NORVIND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EMELTOMEEMERA</t>
        </is>
      </c>
      <c r="J816" t="inlineStr">
        <is>
          <t>TOME</t>
        </is>
      </c>
      <c r="K816" t="n">
        <v>702.9319037</v>
      </c>
      <c r="L816" t="n">
        <v>1</v>
      </c>
      <c r="M816" t="n">
        <v>702.9319037</v>
      </c>
      <c r="N816" t="inlineStr">
        <is>
          <t>TOME</t>
        </is>
      </c>
      <c r="O816" t="inlineStr">
        <is>
          <t>BS4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NORVIND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EMELVPRAEMERA</t>
        </is>
      </c>
      <c r="J817" t="inlineStr">
        <is>
          <t>V.PRAT</t>
        </is>
      </c>
      <c r="K817" t="n">
        <v>2273.72261864</v>
      </c>
      <c r="L817" t="n">
        <v>1</v>
      </c>
      <c r="M817" t="n">
        <v>2273.72261864</v>
      </c>
      <c r="N817" t="inlineStr">
        <is>
          <t>VILLA PRAT</t>
        </is>
      </c>
      <c r="O817" t="inlineStr">
        <is>
          <t>BS4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NORVIND</t>
        </is>
      </c>
      <c r="F818" t="inlineStr">
        <is>
          <t>SUM_CGED_EX_EMELECTRIC_B</t>
        </is>
      </c>
      <c r="G818" t="inlineStr">
        <is>
          <t>B</t>
        </is>
      </c>
      <c r="H818" t="inlineStr">
        <is>
          <t>EMELECTRIC</t>
        </is>
      </c>
      <c r="I818" t="inlineStr">
        <is>
          <t>EMELALCOEMERB</t>
        </is>
      </c>
      <c r="J818" t="inlineStr">
        <is>
          <t>ALCONES</t>
        </is>
      </c>
      <c r="K818" t="n">
        <v>2638.26969849</v>
      </c>
      <c r="L818" t="n">
        <v>1</v>
      </c>
      <c r="M818" t="n">
        <v>2638.26969849</v>
      </c>
      <c r="N818" t="inlineStr">
        <is>
          <t>ALCONES</t>
        </is>
      </c>
      <c r="O818" t="inlineStr">
        <is>
          <t>BS4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NORVIND</t>
        </is>
      </c>
      <c r="F819" t="inlineStr">
        <is>
          <t>SUM_CGED_EX_EMELECTRIC_B</t>
        </is>
      </c>
      <c r="G819" t="inlineStr">
        <is>
          <t>B</t>
        </is>
      </c>
      <c r="H819" t="inlineStr">
        <is>
          <t>EMELECTRIC</t>
        </is>
      </c>
      <c r="I819" t="inlineStr">
        <is>
          <t>EMELALHUEMERB</t>
        </is>
      </c>
      <c r="J819" t="inlineStr">
        <is>
          <t>ALHUE</t>
        </is>
      </c>
      <c r="K819" t="n">
        <v>962.25683122</v>
      </c>
      <c r="L819" t="n">
        <v>1</v>
      </c>
      <c r="M819" t="n">
        <v>962.25683122</v>
      </c>
      <c r="N819" t="inlineStr">
        <is>
          <t>ALHUE</t>
        </is>
      </c>
      <c r="O819" t="inlineStr">
        <is>
          <t>BS4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NORVIND</t>
        </is>
      </c>
      <c r="F820" t="inlineStr">
        <is>
          <t>SUM_CGED_EX_EMELECTRIC_B</t>
        </is>
      </c>
      <c r="G820" t="inlineStr">
        <is>
          <t>B</t>
        </is>
      </c>
      <c r="H820" t="inlineStr">
        <is>
          <t>EMELECTRIC</t>
        </is>
      </c>
      <c r="I820" t="inlineStr">
        <is>
          <t>EMELANCOEMERB</t>
        </is>
      </c>
      <c r="J820" t="inlineStr">
        <is>
          <t>ANCOA</t>
        </is>
      </c>
      <c r="K820" t="n">
        <v>326.39634161</v>
      </c>
      <c r="L820" t="n">
        <v>1</v>
      </c>
      <c r="M820" t="n">
        <v>326.39634161</v>
      </c>
      <c r="N820" t="inlineStr">
        <is>
          <t>ANCOA</t>
        </is>
      </c>
      <c r="O820" t="inlineStr">
        <is>
          <t>BS4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NORVIND</t>
        </is>
      </c>
      <c r="F821" t="inlineStr">
        <is>
          <t>SUM_CGED_EX_EMELECTRIC_B</t>
        </is>
      </c>
      <c r="G821" t="inlineStr">
        <is>
          <t>B</t>
        </is>
      </c>
      <c r="H821" t="inlineStr">
        <is>
          <t>EMELECTRIC</t>
        </is>
      </c>
      <c r="I821" t="inlineStr">
        <is>
          <t>EMELBOLLEMERB</t>
        </is>
      </c>
      <c r="J821" t="inlineStr">
        <is>
          <t>BOLLENAR</t>
        </is>
      </c>
      <c r="K821" t="n">
        <v>5958.37673719</v>
      </c>
      <c r="L821" t="n">
        <v>1</v>
      </c>
      <c r="M821" t="n">
        <v>5958.37673719</v>
      </c>
      <c r="N821" t="inlineStr">
        <is>
          <t>BOLLENAR</t>
        </is>
      </c>
      <c r="O821" t="inlineStr">
        <is>
          <t>BS4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NORVIND</t>
        </is>
      </c>
      <c r="F822" t="inlineStr">
        <is>
          <t>SUM_CGED_EX_EMELECTRIC_B</t>
        </is>
      </c>
      <c r="G822" t="inlineStr">
        <is>
          <t>B</t>
        </is>
      </c>
      <c r="H822" t="inlineStr">
        <is>
          <t>EMELECTRIC</t>
        </is>
      </c>
      <c r="I822" t="inlineStr">
        <is>
          <t>EMELCAUQEMERB</t>
        </is>
      </c>
      <c r="J822" t="inlineStr">
        <is>
          <t>CAUQUENES</t>
        </is>
      </c>
      <c r="K822" t="n">
        <v>3920.37020264</v>
      </c>
      <c r="L822" t="n">
        <v>1</v>
      </c>
      <c r="M822" t="n">
        <v>3920.37020264</v>
      </c>
      <c r="N822" t="inlineStr">
        <is>
          <t>CAUQUENES</t>
        </is>
      </c>
      <c r="O822" t="inlineStr">
        <is>
          <t>BS4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NORVIND</t>
        </is>
      </c>
      <c r="F823" t="inlineStr">
        <is>
          <t>SUM_CGED_EX_EMELECTRIC_B</t>
        </is>
      </c>
      <c r="G823" t="inlineStr">
        <is>
          <t>B</t>
        </is>
      </c>
      <c r="H823" t="inlineStr">
        <is>
          <t>EMELECTRIC</t>
        </is>
      </c>
      <c r="I823" t="inlineStr">
        <is>
          <t>EMELCHILEMERB</t>
        </is>
      </c>
      <c r="J823" t="inlineStr">
        <is>
          <t>CHILLAN</t>
        </is>
      </c>
      <c r="K823" t="n">
        <v>706.50571997</v>
      </c>
      <c r="L823" t="n">
        <v>1</v>
      </c>
      <c r="M823" t="n">
        <v>706.50571997</v>
      </c>
      <c r="N823" t="inlineStr">
        <is>
          <t>CHILLAN</t>
        </is>
      </c>
      <c r="O823" t="inlineStr">
        <is>
          <t>BS4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NORVIND</t>
        </is>
      </c>
      <c r="F824" t="inlineStr">
        <is>
          <t>SUM_CGED_EX_EMELECTRIC_B</t>
        </is>
      </c>
      <c r="G824" t="inlineStr">
        <is>
          <t>B</t>
        </is>
      </c>
      <c r="H824" t="inlineStr">
        <is>
          <t>EMELECTRIC</t>
        </is>
      </c>
      <c r="I824" t="inlineStr">
        <is>
          <t>EMELCHOCEMERB</t>
        </is>
      </c>
      <c r="J824" t="inlineStr">
        <is>
          <t>CHOCALAN</t>
        </is>
      </c>
      <c r="K824" t="n">
        <v>3347.84170612</v>
      </c>
      <c r="L824" t="n">
        <v>1</v>
      </c>
      <c r="M824" t="n">
        <v>3347.84170612</v>
      </c>
      <c r="N824" t="inlineStr">
        <is>
          <t>CHOCALAN</t>
        </is>
      </c>
      <c r="O824" t="inlineStr">
        <is>
          <t>BS4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NORVIND</t>
        </is>
      </c>
      <c r="F825" t="inlineStr">
        <is>
          <t>SUM_CGED_EX_EMELECTRIC_B</t>
        </is>
      </c>
      <c r="G825" t="inlineStr">
        <is>
          <t>B</t>
        </is>
      </c>
      <c r="H825" t="inlineStr">
        <is>
          <t>EMELECTRIC</t>
        </is>
      </c>
      <c r="I825" t="inlineStr">
        <is>
          <t>EMELCIPREMERB</t>
        </is>
      </c>
      <c r="J825" t="inlineStr">
        <is>
          <t>CIPRESES</t>
        </is>
      </c>
      <c r="K825" t="n">
        <v>8.071592750000001</v>
      </c>
      <c r="L825" t="n">
        <v>1</v>
      </c>
      <c r="M825" t="n">
        <v>8.071592750000001</v>
      </c>
      <c r="N825" t="inlineStr">
        <is>
          <t>CIPRESES</t>
        </is>
      </c>
      <c r="O825" t="inlineStr">
        <is>
          <t>BS4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NORVIND</t>
        </is>
      </c>
      <c r="F826" t="inlineStr">
        <is>
          <t>SUM_CGED_EX_EMELECTRIC_B</t>
        </is>
      </c>
      <c r="G826" t="inlineStr">
        <is>
          <t>B</t>
        </is>
      </c>
      <c r="H826" t="inlineStr">
        <is>
          <t>EMELECTRIC</t>
        </is>
      </c>
      <c r="I826" t="inlineStr">
        <is>
          <t>EMELCOCHEMERB</t>
        </is>
      </c>
      <c r="J826" t="inlineStr">
        <is>
          <t>COCHARCAS</t>
        </is>
      </c>
      <c r="K826" t="n">
        <v>0</v>
      </c>
      <c r="L826" t="n">
        <v>1</v>
      </c>
      <c r="M826" t="n">
        <v>0</v>
      </c>
      <c r="N826" t="inlineStr">
        <is>
          <t>COCHARCAS</t>
        </is>
      </c>
      <c r="O826" t="inlineStr">
        <is>
          <t>BS4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NORVIND</t>
        </is>
      </c>
      <c r="F827" t="inlineStr">
        <is>
          <t>SUM_CGED_EX_EMELECTRIC_B</t>
        </is>
      </c>
      <c r="G827" t="inlineStr">
        <is>
          <t>B</t>
        </is>
      </c>
      <c r="H827" t="inlineStr">
        <is>
          <t>EMELECTRIC</t>
        </is>
      </c>
      <c r="I827" t="inlineStr">
        <is>
          <t>EMELCONSEMERB</t>
        </is>
      </c>
      <c r="J827" t="inlineStr">
        <is>
          <t>CONSTIT1</t>
        </is>
      </c>
      <c r="K827" t="n">
        <v>5131.3383181</v>
      </c>
      <c r="L827" t="n">
        <v>1</v>
      </c>
      <c r="M827" t="n">
        <v>5131.3383181</v>
      </c>
      <c r="N827" t="inlineStr">
        <is>
          <t>CONSTITUCION</t>
        </is>
      </c>
      <c r="O827" t="inlineStr">
        <is>
          <t>BS4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NORVIND</t>
        </is>
      </c>
      <c r="F828" t="inlineStr">
        <is>
          <t>SUM_CGED_EX_EMELECTRIC_B</t>
        </is>
      </c>
      <c r="G828" t="inlineStr">
        <is>
          <t>B</t>
        </is>
      </c>
      <c r="H828" t="inlineStr">
        <is>
          <t>EMELECTRIC</t>
        </is>
      </c>
      <c r="I828" t="inlineStr">
        <is>
          <t>EMELCURAEMERB</t>
        </is>
      </c>
      <c r="J828" t="inlineStr">
        <is>
          <t>CURACAVI</t>
        </is>
      </c>
      <c r="K828" t="n">
        <v>746.00160042</v>
      </c>
      <c r="L828" t="n">
        <v>1</v>
      </c>
      <c r="M828" t="n">
        <v>746.00160042</v>
      </c>
      <c r="N828" t="inlineStr">
        <is>
          <t>CURACAVI</t>
        </is>
      </c>
      <c r="O828" t="inlineStr">
        <is>
          <t>BS4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NORVIND</t>
        </is>
      </c>
      <c r="F829" t="inlineStr">
        <is>
          <t>SUM_CGED_EX_EMELECTRIC_B</t>
        </is>
      </c>
      <c r="G829" t="inlineStr">
        <is>
          <t>B</t>
        </is>
      </c>
      <c r="H829" t="inlineStr">
        <is>
          <t>EMELECTRIC</t>
        </is>
      </c>
      <c r="I829" t="inlineStr">
        <is>
          <t>EMELEPAIEMERB</t>
        </is>
      </c>
      <c r="J829" t="inlineStr">
        <is>
          <t>ELPAICO</t>
        </is>
      </c>
      <c r="K829" t="n">
        <v>2907.0124418</v>
      </c>
      <c r="L829" t="n">
        <v>1</v>
      </c>
      <c r="M829" t="n">
        <v>2907.0124418</v>
      </c>
      <c r="N829" t="inlineStr">
        <is>
          <t>EL PAICO</t>
        </is>
      </c>
      <c r="O829" t="inlineStr">
        <is>
          <t>BS4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SUM_CGED_EX_EMELECTRIC_B</t>
        </is>
      </c>
      <c r="G830" t="inlineStr">
        <is>
          <t>B</t>
        </is>
      </c>
      <c r="H830" t="inlineStr">
        <is>
          <t>EMELECTRIC</t>
        </is>
      </c>
      <c r="I830" t="inlineStr">
        <is>
          <t>EMELEPEUEMERB</t>
        </is>
      </c>
      <c r="J830" t="inlineStr">
        <is>
          <t>ELPEUMO</t>
        </is>
      </c>
      <c r="K830" t="n">
        <v>2363.21978799</v>
      </c>
      <c r="L830" t="n">
        <v>1</v>
      </c>
      <c r="M830" t="n">
        <v>2363.21978799</v>
      </c>
      <c r="N830" t="inlineStr">
        <is>
          <t>EL PEUMO</t>
        </is>
      </c>
      <c r="O830" t="inlineStr">
        <is>
          <t>BS4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SUM_CGED_EX_EMELECTRIC_B</t>
        </is>
      </c>
      <c r="G831" t="inlineStr">
        <is>
          <t>B</t>
        </is>
      </c>
      <c r="H831" t="inlineStr">
        <is>
          <t>EMELECTRIC</t>
        </is>
      </c>
      <c r="I831" t="inlineStr">
        <is>
          <t>EMELHUALEMERB</t>
        </is>
      </c>
      <c r="J831" t="inlineStr">
        <is>
          <t>HUALAÑE</t>
        </is>
      </c>
      <c r="K831" t="n">
        <v>725.30639146</v>
      </c>
      <c r="L831" t="n">
        <v>1</v>
      </c>
      <c r="M831" t="n">
        <v>725.30639146</v>
      </c>
      <c r="N831" t="inlineStr">
        <is>
          <t>HUALAÑE</t>
        </is>
      </c>
      <c r="O831" t="inlineStr">
        <is>
          <t>BS4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SUM_CGED_EX_EMELECTRIC_B</t>
        </is>
      </c>
      <c r="G832" t="inlineStr">
        <is>
          <t>B</t>
        </is>
      </c>
      <c r="H832" t="inlineStr">
        <is>
          <t>EMELECTRIC</t>
        </is>
      </c>
      <c r="I832" t="inlineStr">
        <is>
          <t>EMELHUALTEMERB</t>
        </is>
      </c>
      <c r="J832" t="inlineStr">
        <is>
          <t>HUALTE</t>
        </is>
      </c>
      <c r="K832" t="n">
        <v>538.56590357</v>
      </c>
      <c r="L832" t="n">
        <v>1</v>
      </c>
      <c r="M832" t="n">
        <v>538.56590357</v>
      </c>
      <c r="N832" t="inlineStr">
        <is>
          <t>HUALTE</t>
        </is>
      </c>
      <c r="O832" t="inlineStr">
        <is>
          <t>BS4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SUM_CGED_EX_EMELECTRIC_B</t>
        </is>
      </c>
      <c r="G833" t="inlineStr">
        <is>
          <t>B</t>
        </is>
      </c>
      <c r="H833" t="inlineStr">
        <is>
          <t>EMELECTRIC</t>
        </is>
      </c>
      <c r="I833" t="inlineStr">
        <is>
          <t>EMELITAHEMERB</t>
        </is>
      </c>
      <c r="J833" t="inlineStr">
        <is>
          <t>ITAHUE</t>
        </is>
      </c>
      <c r="K833" t="n">
        <v>285.89548175</v>
      </c>
      <c r="L833" t="n">
        <v>1</v>
      </c>
      <c r="M833" t="n">
        <v>285.89548175</v>
      </c>
      <c r="N833" t="inlineStr">
        <is>
          <t>ITAHUE</t>
        </is>
      </c>
      <c r="O833" t="inlineStr">
        <is>
          <t>BS4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SUM_CGED_EX_EMELECTRIC_B</t>
        </is>
      </c>
      <c r="G834" t="inlineStr">
        <is>
          <t>B</t>
        </is>
      </c>
      <c r="H834" t="inlineStr">
        <is>
          <t>EMELECTRIC</t>
        </is>
      </c>
      <c r="I834" t="inlineStr">
        <is>
          <t>EMELLARAEMERB</t>
        </is>
      </c>
      <c r="J834" t="inlineStr">
        <is>
          <t>LASARAÑAS</t>
        </is>
      </c>
      <c r="K834" t="n">
        <v>1464.53678734</v>
      </c>
      <c r="L834" t="n">
        <v>1</v>
      </c>
      <c r="M834" t="n">
        <v>1464.53678734</v>
      </c>
      <c r="N834" t="inlineStr">
        <is>
          <t>LAS ARAÑAS</t>
        </is>
      </c>
      <c r="O834" t="inlineStr">
        <is>
          <t>BS4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SUM_CGED_EX_EMELECTRIC_B</t>
        </is>
      </c>
      <c r="G835" t="inlineStr">
        <is>
          <t>B</t>
        </is>
      </c>
      <c r="H835" t="inlineStr">
        <is>
          <t>EMELECTRIC</t>
        </is>
      </c>
      <c r="I835" t="inlineStr">
        <is>
          <t>EMELLESPEMERB</t>
        </is>
      </c>
      <c r="J835" t="inlineStr">
        <is>
          <t>ESPERANZA</t>
        </is>
      </c>
      <c r="K835" t="n">
        <v>1474.30812689</v>
      </c>
      <c r="L835" t="n">
        <v>1</v>
      </c>
      <c r="M835" t="n">
        <v>1474.30812689</v>
      </c>
      <c r="N835" t="inlineStr">
        <is>
          <t>LA ESPERANZA</t>
        </is>
      </c>
      <c r="O835" t="inlineStr">
        <is>
          <t>BS4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SUM_CGED_EX_EMELECTRIC_B</t>
        </is>
      </c>
      <c r="G836" t="inlineStr">
        <is>
          <t>B</t>
        </is>
      </c>
      <c r="H836" t="inlineStr">
        <is>
          <t>EMELECTRIC</t>
        </is>
      </c>
      <c r="I836" t="inlineStr">
        <is>
          <t>EMELLEYDEMERB</t>
        </is>
      </c>
      <c r="J836" t="inlineStr">
        <is>
          <t>LEYDA</t>
        </is>
      </c>
      <c r="K836" t="n">
        <v>3454.45338068</v>
      </c>
      <c r="L836" t="n">
        <v>1</v>
      </c>
      <c r="M836" t="n">
        <v>3454.45338068</v>
      </c>
      <c r="N836" t="inlineStr">
        <is>
          <t>LEYDA</t>
        </is>
      </c>
      <c r="O836" t="inlineStr">
        <is>
          <t>BS4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SUM_CGED_EX_EMELECTRIC_B</t>
        </is>
      </c>
      <c r="G837" t="inlineStr">
        <is>
          <t>B</t>
        </is>
      </c>
      <c r="H837" t="inlineStr">
        <is>
          <t>EMELECTRIC</t>
        </is>
      </c>
      <c r="I837" t="inlineStr">
        <is>
          <t>EMELLICAEMERB</t>
        </is>
      </c>
      <c r="J837" t="inlineStr">
        <is>
          <t>LICANTEN</t>
        </is>
      </c>
      <c r="K837" t="n">
        <v>2141.24203071</v>
      </c>
      <c r="L837" t="n">
        <v>1</v>
      </c>
      <c r="M837" t="n">
        <v>2141.24203071</v>
      </c>
      <c r="N837" t="inlineStr">
        <is>
          <t>LICANTEN</t>
        </is>
      </c>
      <c r="O837" t="inlineStr">
        <is>
          <t>BS4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EMELLIHUEMERB</t>
        </is>
      </c>
      <c r="J838" t="inlineStr">
        <is>
          <t>LIHUEIMO</t>
        </is>
      </c>
      <c r="K838" t="n">
        <v>4148.36980346</v>
      </c>
      <c r="L838" t="n">
        <v>1</v>
      </c>
      <c r="M838" t="n">
        <v>4148.36980346</v>
      </c>
      <c r="N838" t="inlineStr">
        <is>
          <t>LIHUEIMO</t>
        </is>
      </c>
      <c r="O838" t="inlineStr">
        <is>
          <t>BS4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EMELLINAEMERB</t>
        </is>
      </c>
      <c r="J839" t="inlineStr">
        <is>
          <t>LIN.NORTE</t>
        </is>
      </c>
      <c r="K839" t="n">
        <v>351.95297505</v>
      </c>
      <c r="L839" t="n">
        <v>1</v>
      </c>
      <c r="M839" t="n">
        <v>351.95297505</v>
      </c>
      <c r="N839" t="inlineStr">
        <is>
          <t>LINARES NORTE</t>
        </is>
      </c>
      <c r="O839" t="inlineStr">
        <is>
          <t>BS4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EMELLMANEMERB</t>
        </is>
      </c>
      <c r="J840" t="inlineStr">
        <is>
          <t>LAMANGA</t>
        </is>
      </c>
      <c r="K840" t="n">
        <v>3630.09796455</v>
      </c>
      <c r="L840" t="n">
        <v>1</v>
      </c>
      <c r="M840" t="n">
        <v>3630.09796455</v>
      </c>
      <c r="N840" t="inlineStr">
        <is>
          <t>LA MANGA</t>
        </is>
      </c>
      <c r="O840" t="inlineStr">
        <is>
          <t>BS4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EMELLVEGEMERB</t>
        </is>
      </c>
      <c r="J841" t="inlineStr">
        <is>
          <t>LAVEGA</t>
        </is>
      </c>
      <c r="K841" t="n">
        <v>2086.56678779</v>
      </c>
      <c r="L841" t="n">
        <v>1</v>
      </c>
      <c r="M841" t="n">
        <v>2086.56678779</v>
      </c>
      <c r="N841" t="inlineStr">
        <is>
          <t>LAS VEGAS</t>
        </is>
      </c>
      <c r="O841" t="inlineStr">
        <is>
          <t>BS4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EMELMAITEMERB</t>
        </is>
      </c>
      <c r="J842" t="inlineStr">
        <is>
          <t>ELMAITEN</t>
        </is>
      </c>
      <c r="K842" t="n">
        <v>3031.82727613</v>
      </c>
      <c r="L842" t="n">
        <v>1</v>
      </c>
      <c r="M842" t="n">
        <v>3031.82727613</v>
      </c>
      <c r="N842" t="inlineStr">
        <is>
          <t>EL MAITEN</t>
        </is>
      </c>
      <c r="O842" t="inlineStr">
        <is>
          <t>BS4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EMELMANDEMERB</t>
        </is>
      </c>
      <c r="J843" t="inlineStr">
        <is>
          <t>MANDINGA</t>
        </is>
      </c>
      <c r="K843" t="n">
        <v>2237.86032575</v>
      </c>
      <c r="L843" t="n">
        <v>1</v>
      </c>
      <c r="M843" t="n">
        <v>2237.86032575</v>
      </c>
      <c r="N843" t="inlineStr">
        <is>
          <t>MANDINGA</t>
        </is>
      </c>
      <c r="O843" t="inlineStr">
        <is>
          <t>BS4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EMELMARCEMERB</t>
        </is>
      </c>
      <c r="J844" t="inlineStr">
        <is>
          <t>MARCHIHUE</t>
        </is>
      </c>
      <c r="K844" t="n">
        <v>3083.88944884</v>
      </c>
      <c r="L844" t="n">
        <v>1</v>
      </c>
      <c r="M844" t="n">
        <v>3083.88944884</v>
      </c>
      <c r="N844" t="inlineStr">
        <is>
          <t>MARCHIGUE</t>
        </is>
      </c>
      <c r="O844" t="inlineStr">
        <is>
          <t>BS4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EMELMAULEMERB</t>
        </is>
      </c>
      <c r="J845" t="inlineStr">
        <is>
          <t>MAULE</t>
        </is>
      </c>
      <c r="K845" t="n">
        <v>1040.16078052</v>
      </c>
      <c r="L845" t="n">
        <v>1</v>
      </c>
      <c r="M845" t="n">
        <v>1040.16078052</v>
      </c>
      <c r="N845" t="inlineStr">
        <is>
          <t>MAULE</t>
        </is>
      </c>
      <c r="O845" t="inlineStr">
        <is>
          <t>BS4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EMELMELIEMERB</t>
        </is>
      </c>
      <c r="J846" t="inlineStr">
        <is>
          <t>MELIPILLA</t>
        </is>
      </c>
      <c r="K846" t="n">
        <v>6763.5606654</v>
      </c>
      <c r="L846" t="n">
        <v>1</v>
      </c>
      <c r="M846" t="n">
        <v>6763.5606654</v>
      </c>
      <c r="N846" t="inlineStr">
        <is>
          <t>MELIPILLA</t>
        </is>
      </c>
      <c r="O846" t="inlineStr">
        <is>
          <t>BS4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EMELMOLIEMERB</t>
        </is>
      </c>
      <c r="J847" t="inlineStr">
        <is>
          <t>MOLINA</t>
        </is>
      </c>
      <c r="K847" t="n">
        <v>2465.14537205</v>
      </c>
      <c r="L847" t="n">
        <v>1</v>
      </c>
      <c r="M847" t="n">
        <v>2465.14537205</v>
      </c>
      <c r="N847" t="inlineStr">
        <is>
          <t>MOLINA</t>
        </is>
      </c>
      <c r="O847" t="inlineStr">
        <is>
          <t>BS4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EMELMONTEMERB</t>
        </is>
      </c>
      <c r="J848" t="inlineStr">
        <is>
          <t>ELMONTE</t>
        </is>
      </c>
      <c r="K848" t="n">
        <v>2844.3467531</v>
      </c>
      <c r="L848" t="n">
        <v>1</v>
      </c>
      <c r="M848" t="n">
        <v>2844.3467531</v>
      </c>
      <c r="N848" t="inlineStr">
        <is>
          <t>EL MONTE</t>
        </is>
      </c>
      <c r="O848" t="inlineStr">
        <is>
          <t>BS4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EMELNANCEMERB</t>
        </is>
      </c>
      <c r="J849" t="inlineStr">
        <is>
          <t>NANCAGUA</t>
        </is>
      </c>
      <c r="K849" t="n">
        <v>2573.11863954</v>
      </c>
      <c r="L849" t="n">
        <v>1</v>
      </c>
      <c r="M849" t="n">
        <v>2573.11863954</v>
      </c>
      <c r="N849" t="inlineStr">
        <is>
          <t>NANCAGUA</t>
        </is>
      </c>
      <c r="O849" t="inlineStr">
        <is>
          <t>BS4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EMELNIRVEMERB</t>
        </is>
      </c>
      <c r="J850" t="inlineStr">
        <is>
          <t>NIRIVILO</t>
        </is>
      </c>
      <c r="K850" t="n">
        <v>1595.16504334</v>
      </c>
      <c r="L850" t="n">
        <v>1</v>
      </c>
      <c r="M850" t="n">
        <v>1595.16504334</v>
      </c>
      <c r="N850" t="inlineStr">
        <is>
          <t>NIRIVILO</t>
        </is>
      </c>
      <c r="O850" t="inlineStr">
        <is>
          <t>BS4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EMELPAINEMERB</t>
        </is>
      </c>
      <c r="J851" t="inlineStr">
        <is>
          <t>PANIAHUE</t>
        </is>
      </c>
      <c r="K851" t="n">
        <v>8735.411367610001</v>
      </c>
      <c r="L851" t="n">
        <v>1</v>
      </c>
      <c r="M851" t="n">
        <v>8735.411367610001</v>
      </c>
      <c r="N851" t="inlineStr">
        <is>
          <t>PANIAHUE</t>
        </is>
      </c>
      <c r="O851" t="inlineStr">
        <is>
          <t>BS4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EMELPARREMERB</t>
        </is>
      </c>
      <c r="J852" t="inlineStr">
        <is>
          <t>PARRAL</t>
        </is>
      </c>
      <c r="K852" t="n">
        <v>3167.49710525</v>
      </c>
      <c r="L852" t="n">
        <v>1</v>
      </c>
      <c r="M852" t="n">
        <v>3167.49710525</v>
      </c>
      <c r="N852" t="inlineStr">
        <is>
          <t>PARRAL</t>
        </is>
      </c>
      <c r="O852" t="inlineStr">
        <is>
          <t>BS4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EMELPLACEMERB</t>
        </is>
      </c>
      <c r="J853" t="inlineStr">
        <is>
          <t>PLACILLA_S</t>
        </is>
      </c>
      <c r="K853" t="n">
        <v>1770.00672408</v>
      </c>
      <c r="L853" t="n">
        <v>1</v>
      </c>
      <c r="M853" t="n">
        <v>1770.00672408</v>
      </c>
      <c r="N853" t="inlineStr">
        <is>
          <t>PLACILLA SIC2</t>
        </is>
      </c>
      <c r="O853" t="inlineStr">
        <is>
          <t>BS4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EMELPORTEMERB</t>
        </is>
      </c>
      <c r="J854" t="inlineStr">
        <is>
          <t>PORTEZUELO</t>
        </is>
      </c>
      <c r="K854" t="n">
        <v>165.0853517</v>
      </c>
      <c r="L854" t="n">
        <v>1</v>
      </c>
      <c r="M854" t="n">
        <v>165.0853517</v>
      </c>
      <c r="N854" t="inlineStr">
        <is>
          <t>PORTEZUELO</t>
        </is>
      </c>
      <c r="O854" t="inlineStr">
        <is>
          <t>BS4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EMELPRROEMERB</t>
        </is>
      </c>
      <c r="J855" t="inlineStr">
        <is>
          <t>PARRONAL</t>
        </is>
      </c>
      <c r="K855" t="n">
        <v>567.79340214</v>
      </c>
      <c r="L855" t="n">
        <v>1</v>
      </c>
      <c r="M855" t="n">
        <v>567.79340214</v>
      </c>
      <c r="N855" t="inlineStr">
        <is>
          <t>PARRONAL</t>
        </is>
      </c>
      <c r="O855" t="inlineStr">
        <is>
          <t>BS4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EMELQUELEMERB</t>
        </is>
      </c>
      <c r="J856" t="inlineStr">
        <is>
          <t>QUELENTARO</t>
        </is>
      </c>
      <c r="K856" t="n">
        <v>2264.82108231</v>
      </c>
      <c r="L856" t="n">
        <v>1</v>
      </c>
      <c r="M856" t="n">
        <v>2264.82108231</v>
      </c>
      <c r="N856" t="inlineStr">
        <is>
          <t>QUELENTARO</t>
        </is>
      </c>
      <c r="O856" t="inlineStr">
        <is>
          <t>BS4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EMELQUIREMERB</t>
        </is>
      </c>
      <c r="J857" t="inlineStr">
        <is>
          <t>QUIRIHUE</t>
        </is>
      </c>
      <c r="K857" t="n">
        <v>1411.63228606</v>
      </c>
      <c r="L857" t="n">
        <v>1</v>
      </c>
      <c r="M857" t="n">
        <v>1411.63228606</v>
      </c>
      <c r="N857" t="inlineStr">
        <is>
          <t>QUIRIHUE</t>
        </is>
      </c>
      <c r="O857" t="inlineStr">
        <is>
          <t>BS4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EMELRANGEMERB</t>
        </is>
      </c>
      <c r="J858" t="inlineStr">
        <is>
          <t>RANGUILI</t>
        </is>
      </c>
      <c r="K858" t="n">
        <v>2106.32597568</v>
      </c>
      <c r="L858" t="n">
        <v>1</v>
      </c>
      <c r="M858" t="n">
        <v>2106.32597568</v>
      </c>
      <c r="N858" t="inlineStr">
        <is>
          <t>RANGUILI</t>
        </is>
      </c>
      <c r="O858" t="inlineStr">
        <is>
          <t>BS4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EMELRETIEMERB</t>
        </is>
      </c>
      <c r="J859" t="inlineStr">
        <is>
          <t>RETIRO</t>
        </is>
      </c>
      <c r="K859" t="n">
        <v>1183.05323788</v>
      </c>
      <c r="L859" t="n">
        <v>1</v>
      </c>
      <c r="M859" t="n">
        <v>1183.05323788</v>
      </c>
      <c r="N859" t="inlineStr">
        <is>
          <t>RETIRO</t>
        </is>
      </c>
      <c r="O859" t="inlineStr">
        <is>
          <t>BS4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EMELSCAREMERB</t>
        </is>
      </c>
      <c r="J860" t="inlineStr">
        <is>
          <t>S.CARLOS</t>
        </is>
      </c>
      <c r="K860" t="n">
        <v>3989.13870357</v>
      </c>
      <c r="L860" t="n">
        <v>1</v>
      </c>
      <c r="M860" t="n">
        <v>3989.13870357</v>
      </c>
      <c r="N860" t="inlineStr">
        <is>
          <t>SAN CARLOS</t>
        </is>
      </c>
      <c r="O860" t="inlineStr">
        <is>
          <t>BS4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EMELSCLEEMERB</t>
        </is>
      </c>
      <c r="J861" t="inlineStr">
        <is>
          <t>SAN_CLEMENTE</t>
        </is>
      </c>
      <c r="K861" t="n">
        <v>0</v>
      </c>
      <c r="L861" t="n">
        <v>1</v>
      </c>
      <c r="M861" t="n">
        <v>0</v>
      </c>
      <c r="N861" t="inlineStr">
        <is>
          <t>SAN CLEMENTE</t>
        </is>
      </c>
      <c r="O861" t="inlineStr">
        <is>
          <t>BS4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EMELSGREEMERB</t>
        </is>
      </c>
      <c r="J862" t="inlineStr">
        <is>
          <t>S.GREGORIO</t>
        </is>
      </c>
      <c r="K862" t="n">
        <v>68.85111383</v>
      </c>
      <c r="L862" t="n">
        <v>1</v>
      </c>
      <c r="M862" t="n">
        <v>68.85111383</v>
      </c>
      <c r="N862" t="inlineStr">
        <is>
          <t>SAN GREGORIO</t>
        </is>
      </c>
      <c r="O862" t="inlineStr">
        <is>
          <t>BS4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EMELSJAVEMERB</t>
        </is>
      </c>
      <c r="J863" t="inlineStr">
        <is>
          <t>S.JAVIER</t>
        </is>
      </c>
      <c r="K863" t="n">
        <v>1417.40244077</v>
      </c>
      <c r="L863" t="n">
        <v>1</v>
      </c>
      <c r="M863" t="n">
        <v>1417.40244077</v>
      </c>
      <c r="N863" t="inlineStr">
        <is>
          <t>SAN JAVIER</t>
        </is>
      </c>
      <c r="O863" t="inlineStr">
        <is>
          <t>BS4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EMELSRAFEMERB</t>
        </is>
      </c>
      <c r="J864" t="inlineStr">
        <is>
          <t>S.RAFAEL_S</t>
        </is>
      </c>
      <c r="K864" t="n">
        <v>215.01832944</v>
      </c>
      <c r="L864" t="n">
        <v>1</v>
      </c>
      <c r="M864" t="n">
        <v>215.01832944</v>
      </c>
      <c r="N864" t="inlineStr">
        <is>
          <t>SAN RAFAEL EMETAL</t>
        </is>
      </c>
      <c r="O864" t="inlineStr">
        <is>
          <t>BS4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EMELSROSEMERB</t>
        </is>
      </c>
      <c r="J865" t="inlineStr">
        <is>
          <t>STA.ROSA</t>
        </is>
      </c>
      <c r="K865" t="n">
        <v>948.25894008</v>
      </c>
      <c r="L865" t="n">
        <v>1</v>
      </c>
      <c r="M865" t="n">
        <v>948.25894008</v>
      </c>
      <c r="N865" t="inlineStr">
        <is>
          <t>SANTA ROSA</t>
        </is>
      </c>
      <c r="O865" t="inlineStr">
        <is>
          <t>BS4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EMELTALCEMERB</t>
        </is>
      </c>
      <c r="J866" t="inlineStr">
        <is>
          <t>TALCA</t>
        </is>
      </c>
      <c r="K866" t="n">
        <v>343.91499701</v>
      </c>
      <c r="L866" t="n">
        <v>1</v>
      </c>
      <c r="M866" t="n">
        <v>343.91499701</v>
      </c>
      <c r="N866" t="inlineStr">
        <is>
          <t>TALCA</t>
        </is>
      </c>
      <c r="O866" t="inlineStr">
        <is>
          <t>BS4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EMELTOMEEMERB</t>
        </is>
      </c>
      <c r="J867" t="inlineStr">
        <is>
          <t>TOME</t>
        </is>
      </c>
      <c r="K867" t="n">
        <v>1228.44203471</v>
      </c>
      <c r="L867" t="n">
        <v>1</v>
      </c>
      <c r="M867" t="n">
        <v>1228.44203471</v>
      </c>
      <c r="N867" t="inlineStr">
        <is>
          <t>TOME</t>
        </is>
      </c>
      <c r="O867" t="inlineStr">
        <is>
          <t>BS4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EMELVPRAEMERB</t>
        </is>
      </c>
      <c r="J868" t="inlineStr">
        <is>
          <t>V.PRAT</t>
        </is>
      </c>
      <c r="K868" t="n">
        <v>3737.63939498</v>
      </c>
      <c r="L868" t="n">
        <v>1</v>
      </c>
      <c r="M868" t="n">
        <v>3737.63939498</v>
      </c>
      <c r="N868" t="inlineStr">
        <is>
          <t>VILLA PRAT</t>
        </is>
      </c>
      <c r="O868" t="inlineStr">
        <is>
          <t>BS4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SUM_CGED_EX_EMELECTRIC_C</t>
        </is>
      </c>
      <c r="G869" t="inlineStr">
        <is>
          <t>C</t>
        </is>
      </c>
      <c r="H869" t="inlineStr">
        <is>
          <t>EMELECTRIC</t>
        </is>
      </c>
      <c r="I869" t="inlineStr">
        <is>
          <t>EMELALCOEMERC</t>
        </is>
      </c>
      <c r="J869" t="inlineStr">
        <is>
          <t>ALCONES</t>
        </is>
      </c>
      <c r="K869" t="n">
        <v>1562.1313405</v>
      </c>
      <c r="L869" t="n">
        <v>1</v>
      </c>
      <c r="M869" t="n">
        <v>1562.1313405</v>
      </c>
      <c r="N869" t="inlineStr">
        <is>
          <t>ALCONES</t>
        </is>
      </c>
      <c r="O869" t="inlineStr">
        <is>
          <t>BS4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SUM_CGED_EX_EMELECTRIC_C</t>
        </is>
      </c>
      <c r="G870" t="inlineStr">
        <is>
          <t>C</t>
        </is>
      </c>
      <c r="H870" t="inlineStr">
        <is>
          <t>EMELECTRIC</t>
        </is>
      </c>
      <c r="I870" t="inlineStr">
        <is>
          <t>EMELALHUEMERC</t>
        </is>
      </c>
      <c r="J870" t="inlineStr">
        <is>
          <t>ALHUE</t>
        </is>
      </c>
      <c r="K870" t="n">
        <v>519.22813064</v>
      </c>
      <c r="L870" t="n">
        <v>1</v>
      </c>
      <c r="M870" t="n">
        <v>519.22813064</v>
      </c>
      <c r="N870" t="inlineStr">
        <is>
          <t>ALHUE</t>
        </is>
      </c>
      <c r="O870" t="inlineStr">
        <is>
          <t>BS4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SUM_CGED_EX_EMELECTRIC_C</t>
        </is>
      </c>
      <c r="G871" t="inlineStr">
        <is>
          <t>C</t>
        </is>
      </c>
      <c r="H871" t="inlineStr">
        <is>
          <t>EMELECTRIC</t>
        </is>
      </c>
      <c r="I871" t="inlineStr">
        <is>
          <t>EMELANCOEMERC</t>
        </is>
      </c>
      <c r="J871" t="inlineStr">
        <is>
          <t>ANCOA</t>
        </is>
      </c>
      <c r="K871" t="n">
        <v>195.42143327</v>
      </c>
      <c r="L871" t="n">
        <v>1</v>
      </c>
      <c r="M871" t="n">
        <v>195.42143327</v>
      </c>
      <c r="N871" t="inlineStr">
        <is>
          <t>ANCOA</t>
        </is>
      </c>
      <c r="O871" t="inlineStr">
        <is>
          <t>BS4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SUM_CGED_EX_EMELECTRIC_C</t>
        </is>
      </c>
      <c r="G872" t="inlineStr">
        <is>
          <t>C</t>
        </is>
      </c>
      <c r="H872" t="inlineStr">
        <is>
          <t>EMELECTRIC</t>
        </is>
      </c>
      <c r="I872" t="inlineStr">
        <is>
          <t>EMELBOLLEMERC</t>
        </is>
      </c>
      <c r="J872" t="inlineStr">
        <is>
          <t>BOLLENAR</t>
        </is>
      </c>
      <c r="K872" t="n">
        <v>3007.82696455</v>
      </c>
      <c r="L872" t="n">
        <v>1</v>
      </c>
      <c r="M872" t="n">
        <v>3007.82696455</v>
      </c>
      <c r="N872" t="inlineStr">
        <is>
          <t>BOLLENAR</t>
        </is>
      </c>
      <c r="O872" t="inlineStr">
        <is>
          <t>BS4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SUM_CGED_EX_EMELECTRIC_C</t>
        </is>
      </c>
      <c r="G873" t="inlineStr">
        <is>
          <t>C</t>
        </is>
      </c>
      <c r="H873" t="inlineStr">
        <is>
          <t>EMELECTRIC</t>
        </is>
      </c>
      <c r="I873" t="inlineStr">
        <is>
          <t>EMELCAUQEMERC</t>
        </is>
      </c>
      <c r="J873" t="inlineStr">
        <is>
          <t>CAUQUENES</t>
        </is>
      </c>
      <c r="K873" t="n">
        <v>2190.05598422</v>
      </c>
      <c r="L873" t="n">
        <v>1</v>
      </c>
      <c r="M873" t="n">
        <v>2190.05598422</v>
      </c>
      <c r="N873" t="inlineStr">
        <is>
          <t>CAUQUENES</t>
        </is>
      </c>
      <c r="O873" t="inlineStr">
        <is>
          <t>BS4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SUM_CGED_EX_EMELECTRIC_C</t>
        </is>
      </c>
      <c r="G874" t="inlineStr">
        <is>
          <t>C</t>
        </is>
      </c>
      <c r="H874" t="inlineStr">
        <is>
          <t>EMELECTRIC</t>
        </is>
      </c>
      <c r="I874" t="inlineStr">
        <is>
          <t>EMELCHILEMERC</t>
        </is>
      </c>
      <c r="J874" t="inlineStr">
        <is>
          <t>CHILLAN</t>
        </is>
      </c>
      <c r="K874" t="n">
        <v>449.5767207</v>
      </c>
      <c r="L874" t="n">
        <v>1</v>
      </c>
      <c r="M874" t="n">
        <v>449.5767207</v>
      </c>
      <c r="N874" t="inlineStr">
        <is>
          <t>CHILLAN</t>
        </is>
      </c>
      <c r="O874" t="inlineStr">
        <is>
          <t>BS4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SUM_CGED_EX_EMELECTRIC_C</t>
        </is>
      </c>
      <c r="G875" t="inlineStr">
        <is>
          <t>C</t>
        </is>
      </c>
      <c r="H875" t="inlineStr">
        <is>
          <t>EMELECTRIC</t>
        </is>
      </c>
      <c r="I875" t="inlineStr">
        <is>
          <t>EMELCHOCEMERC</t>
        </is>
      </c>
      <c r="J875" t="inlineStr">
        <is>
          <t>CHOCALAN</t>
        </is>
      </c>
      <c r="K875" t="n">
        <v>1482.2150839</v>
      </c>
      <c r="L875" t="n">
        <v>1</v>
      </c>
      <c r="M875" t="n">
        <v>1482.2150839</v>
      </c>
      <c r="N875" t="inlineStr">
        <is>
          <t>CHOCALAN</t>
        </is>
      </c>
      <c r="O875" t="inlineStr">
        <is>
          <t>BS4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SUM_CGED_EX_EMELECTRIC_C</t>
        </is>
      </c>
      <c r="G876" t="inlineStr">
        <is>
          <t>C</t>
        </is>
      </c>
      <c r="H876" t="inlineStr">
        <is>
          <t>EMELECTRIC</t>
        </is>
      </c>
      <c r="I876" t="inlineStr">
        <is>
          <t>EMELCIPREMERC</t>
        </is>
      </c>
      <c r="J876" t="inlineStr">
        <is>
          <t>CIPRESES</t>
        </is>
      </c>
      <c r="K876" t="n">
        <v>4.74199843</v>
      </c>
      <c r="L876" t="n">
        <v>1</v>
      </c>
      <c r="M876" t="n">
        <v>4.74199843</v>
      </c>
      <c r="N876" t="inlineStr">
        <is>
          <t>CIPRESES</t>
        </is>
      </c>
      <c r="O876" t="inlineStr">
        <is>
          <t>BS4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SUM_CGED_EX_EMELECTRIC_C</t>
        </is>
      </c>
      <c r="G877" t="inlineStr">
        <is>
          <t>C</t>
        </is>
      </c>
      <c r="H877" t="inlineStr">
        <is>
          <t>EMELECTRIC</t>
        </is>
      </c>
      <c r="I877" t="inlineStr">
        <is>
          <t>EMELCOCHEMERC</t>
        </is>
      </c>
      <c r="J877" t="inlineStr">
        <is>
          <t>COCHARCAS</t>
        </is>
      </c>
      <c r="K877" t="n">
        <v>0</v>
      </c>
      <c r="L877" t="n">
        <v>1</v>
      </c>
      <c r="M877" t="n">
        <v>0</v>
      </c>
      <c r="N877" t="inlineStr">
        <is>
          <t>COCHARCAS</t>
        </is>
      </c>
      <c r="O877" t="inlineStr">
        <is>
          <t>BS4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SUM_CGED_EX_EMELECTRIC_C</t>
        </is>
      </c>
      <c r="G878" t="inlineStr">
        <is>
          <t>C</t>
        </is>
      </c>
      <c r="H878" t="inlineStr">
        <is>
          <t>EMELECTRIC</t>
        </is>
      </c>
      <c r="I878" t="inlineStr">
        <is>
          <t>EMELCONSEMERC</t>
        </is>
      </c>
      <c r="J878" t="inlineStr">
        <is>
          <t>CONSTIT1</t>
        </is>
      </c>
      <c r="K878" t="n">
        <v>2169.94764822</v>
      </c>
      <c r="L878" t="n">
        <v>1</v>
      </c>
      <c r="M878" t="n">
        <v>2169.94764822</v>
      </c>
      <c r="N878" t="inlineStr">
        <is>
          <t>CONSTITUCION</t>
        </is>
      </c>
      <c r="O878" t="inlineStr">
        <is>
          <t>BS4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SUM_CGED_EX_EMELECTRIC_C</t>
        </is>
      </c>
      <c r="G879" t="inlineStr">
        <is>
          <t>C</t>
        </is>
      </c>
      <c r="H879" t="inlineStr">
        <is>
          <t>EMELECTRIC</t>
        </is>
      </c>
      <c r="I879" t="inlineStr">
        <is>
          <t>EMELCURAEMERC</t>
        </is>
      </c>
      <c r="J879" t="inlineStr">
        <is>
          <t>CURACAVI</t>
        </is>
      </c>
      <c r="K879" t="n">
        <v>491.84048543</v>
      </c>
      <c r="L879" t="n">
        <v>1</v>
      </c>
      <c r="M879" t="n">
        <v>491.84048543</v>
      </c>
      <c r="N879" t="inlineStr">
        <is>
          <t>CURACAVI</t>
        </is>
      </c>
      <c r="O879" t="inlineStr">
        <is>
          <t>BS4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SUM_CGED_EX_EMELECTRIC_C</t>
        </is>
      </c>
      <c r="G880" t="inlineStr">
        <is>
          <t>C</t>
        </is>
      </c>
      <c r="H880" t="inlineStr">
        <is>
          <t>EMELECTRIC</t>
        </is>
      </c>
      <c r="I880" t="inlineStr">
        <is>
          <t>EMELEPAIEMERC</t>
        </is>
      </c>
      <c r="J880" t="inlineStr">
        <is>
          <t>ELPAICO</t>
        </is>
      </c>
      <c r="K880" t="n">
        <v>1639.41520703</v>
      </c>
      <c r="L880" t="n">
        <v>1</v>
      </c>
      <c r="M880" t="n">
        <v>1639.41520703</v>
      </c>
      <c r="N880" t="inlineStr">
        <is>
          <t>EL PAICO</t>
        </is>
      </c>
      <c r="O880" t="inlineStr">
        <is>
          <t>BS4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SUM_CGED_EX_EMELECTRIC_C</t>
        </is>
      </c>
      <c r="G881" t="inlineStr">
        <is>
          <t>C</t>
        </is>
      </c>
      <c r="H881" t="inlineStr">
        <is>
          <t>EMELECTRIC</t>
        </is>
      </c>
      <c r="I881" t="inlineStr">
        <is>
          <t>EMELEPEUEMERC</t>
        </is>
      </c>
      <c r="J881" t="inlineStr">
        <is>
          <t>ELPEUMO</t>
        </is>
      </c>
      <c r="K881" t="n">
        <v>1154.04587123</v>
      </c>
      <c r="L881" t="n">
        <v>1</v>
      </c>
      <c r="M881" t="n">
        <v>1154.04587123</v>
      </c>
      <c r="N881" t="inlineStr">
        <is>
          <t>EL PEUMO</t>
        </is>
      </c>
      <c r="O881" t="inlineStr">
        <is>
          <t>BS4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SUM_CGED_EX_EMELECTRIC_C</t>
        </is>
      </c>
      <c r="G882" t="inlineStr">
        <is>
          <t>C</t>
        </is>
      </c>
      <c r="H882" t="inlineStr">
        <is>
          <t>EMELECTRIC</t>
        </is>
      </c>
      <c r="I882" t="inlineStr">
        <is>
          <t>EMELHUALEMERC</t>
        </is>
      </c>
      <c r="J882" t="inlineStr">
        <is>
          <t>HUALAÑE</t>
        </is>
      </c>
      <c r="K882" t="n">
        <v>397.44256958</v>
      </c>
      <c r="L882" t="n">
        <v>1</v>
      </c>
      <c r="M882" t="n">
        <v>397.44256958</v>
      </c>
      <c r="N882" t="inlineStr">
        <is>
          <t>HUALAÑE</t>
        </is>
      </c>
      <c r="O882" t="inlineStr">
        <is>
          <t>BS4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SUM_CGED_EX_EMELECTRIC_C</t>
        </is>
      </c>
      <c r="G883" t="inlineStr">
        <is>
          <t>C</t>
        </is>
      </c>
      <c r="H883" t="inlineStr">
        <is>
          <t>EMELECTRIC</t>
        </is>
      </c>
      <c r="I883" t="inlineStr">
        <is>
          <t>EMELHUALTEMERC</t>
        </is>
      </c>
      <c r="J883" t="inlineStr">
        <is>
          <t>HUALTE</t>
        </is>
      </c>
      <c r="K883" t="n">
        <v>337.30870438</v>
      </c>
      <c r="L883" t="n">
        <v>1</v>
      </c>
      <c r="M883" t="n">
        <v>337.30870438</v>
      </c>
      <c r="N883" t="inlineStr">
        <is>
          <t>HUALTE</t>
        </is>
      </c>
      <c r="O883" t="inlineStr">
        <is>
          <t>BS4</t>
        </is>
      </c>
      <c r="P883" t="n">
        <v>1</v>
      </c>
    </row>
    <row r="884">
      <c r="A884" t="inlineStr">
        <is>
          <t>R_G</t>
        </is>
      </c>
      <c r="B884" t="inlineStr">
        <is>
          <t>01-12-2020</t>
        </is>
      </c>
      <c r="C884" t="n">
        <v>2020</v>
      </c>
      <c r="D884" t="n">
        <v>1</v>
      </c>
      <c r="E884" t="inlineStr">
        <is>
          <t>NORVIND</t>
        </is>
      </c>
      <c r="F884" t="inlineStr">
        <is>
          <t>SUM_CGED_EX_EMELECTRIC_C</t>
        </is>
      </c>
      <c r="G884" t="inlineStr">
        <is>
          <t>C</t>
        </is>
      </c>
      <c r="H884" t="inlineStr">
        <is>
          <t>EMELECTRIC</t>
        </is>
      </c>
      <c r="I884" t="inlineStr">
        <is>
          <t>EMELITAHEMERC</t>
        </is>
      </c>
      <c r="J884" t="inlineStr">
        <is>
          <t>ITAHUE</t>
        </is>
      </c>
      <c r="K884" t="n">
        <v>186.25668214</v>
      </c>
      <c r="L884" t="n">
        <v>1</v>
      </c>
      <c r="M884" t="n">
        <v>186.25668214</v>
      </c>
      <c r="N884" t="inlineStr">
        <is>
          <t>ITAHUE</t>
        </is>
      </c>
      <c r="O884" t="inlineStr">
        <is>
          <t>BS4</t>
        </is>
      </c>
      <c r="P884" t="n">
        <v>1</v>
      </c>
    </row>
    <row r="885">
      <c r="A885" t="inlineStr">
        <is>
          <t>R_G</t>
        </is>
      </c>
      <c r="B885" t="inlineStr">
        <is>
          <t>01-12-2020</t>
        </is>
      </c>
      <c r="C885" t="n">
        <v>2020</v>
      </c>
      <c r="D885" t="n">
        <v>1</v>
      </c>
      <c r="E885" t="inlineStr">
        <is>
          <t>NORVIND</t>
        </is>
      </c>
      <c r="F885" t="inlineStr">
        <is>
          <t>SUM_CGED_EX_EMELECTRIC_C</t>
        </is>
      </c>
      <c r="G885" t="inlineStr">
        <is>
          <t>C</t>
        </is>
      </c>
      <c r="H885" t="inlineStr">
        <is>
          <t>EMELECTRIC</t>
        </is>
      </c>
      <c r="I885" t="inlineStr">
        <is>
          <t>EMELLARAEMERC</t>
        </is>
      </c>
      <c r="J885" t="inlineStr">
        <is>
          <t>LASARAÑAS</t>
        </is>
      </c>
      <c r="K885" t="n">
        <v>825.20017353</v>
      </c>
      <c r="L885" t="n">
        <v>1</v>
      </c>
      <c r="M885" t="n">
        <v>825.20017353</v>
      </c>
      <c r="N885" t="inlineStr">
        <is>
          <t>LAS ARAÑAS</t>
        </is>
      </c>
      <c r="O885" t="inlineStr">
        <is>
          <t>BS4</t>
        </is>
      </c>
      <c r="P885" t="n">
        <v>1</v>
      </c>
    </row>
    <row r="886">
      <c r="A886" t="inlineStr">
        <is>
          <t>R_G</t>
        </is>
      </c>
      <c r="B886" t="inlineStr">
        <is>
          <t>01-12-2020</t>
        </is>
      </c>
      <c r="C886" t="n">
        <v>2020</v>
      </c>
      <c r="D886" t="n">
        <v>1</v>
      </c>
      <c r="E886" t="inlineStr">
        <is>
          <t>NORVIND</t>
        </is>
      </c>
      <c r="F886" t="inlineStr">
        <is>
          <t>SUM_CGED_EX_EMELECTRIC_C</t>
        </is>
      </c>
      <c r="G886" t="inlineStr">
        <is>
          <t>C</t>
        </is>
      </c>
      <c r="H886" t="inlineStr">
        <is>
          <t>EMELECTRIC</t>
        </is>
      </c>
      <c r="I886" t="inlineStr">
        <is>
          <t>EMELLESPEMERC</t>
        </is>
      </c>
      <c r="J886" t="inlineStr">
        <is>
          <t>ESPERANZA</t>
        </is>
      </c>
      <c r="K886" t="n">
        <v>799.6751785500001</v>
      </c>
      <c r="L886" t="n">
        <v>1</v>
      </c>
      <c r="M886" t="n">
        <v>799.6751785500001</v>
      </c>
      <c r="N886" t="inlineStr">
        <is>
          <t>LA ESPERANZA</t>
        </is>
      </c>
      <c r="O886" t="inlineStr">
        <is>
          <t>BS4</t>
        </is>
      </c>
      <c r="P886" t="n">
        <v>1</v>
      </c>
    </row>
    <row r="887">
      <c r="A887" t="inlineStr">
        <is>
          <t>R_G</t>
        </is>
      </c>
      <c r="B887" t="inlineStr">
        <is>
          <t>01-12-2020</t>
        </is>
      </c>
      <c r="C887" t="n">
        <v>2020</v>
      </c>
      <c r="D887" t="n">
        <v>1</v>
      </c>
      <c r="E887" t="inlineStr">
        <is>
          <t>NORVIND</t>
        </is>
      </c>
      <c r="F887" t="inlineStr">
        <is>
          <t>SUM_CGED_EX_EMELECTRIC_C</t>
        </is>
      </c>
      <c r="G887" t="inlineStr">
        <is>
          <t>C</t>
        </is>
      </c>
      <c r="H887" t="inlineStr">
        <is>
          <t>EMELECTRIC</t>
        </is>
      </c>
      <c r="I887" t="inlineStr">
        <is>
          <t>EMELLEYDEMERC</t>
        </is>
      </c>
      <c r="J887" t="inlineStr">
        <is>
          <t>LEYDA</t>
        </is>
      </c>
      <c r="K887" t="n">
        <v>1507.89778197</v>
      </c>
      <c r="L887" t="n">
        <v>1</v>
      </c>
      <c r="M887" t="n">
        <v>1507.89778197</v>
      </c>
      <c r="N887" t="inlineStr">
        <is>
          <t>LEYDA</t>
        </is>
      </c>
      <c r="O887" t="inlineStr">
        <is>
          <t>BS4</t>
        </is>
      </c>
      <c r="P887" t="n">
        <v>1</v>
      </c>
    </row>
    <row r="888">
      <c r="A888" t="inlineStr">
        <is>
          <t>R_G</t>
        </is>
      </c>
      <c r="B888" t="inlineStr">
        <is>
          <t>01-12-2020</t>
        </is>
      </c>
      <c r="C888" t="n">
        <v>2020</v>
      </c>
      <c r="D888" t="n">
        <v>1</v>
      </c>
      <c r="E888" t="inlineStr">
        <is>
          <t>NORVIND</t>
        </is>
      </c>
      <c r="F888" t="inlineStr">
        <is>
          <t>SUM_CGED_EX_EMELECTRIC_C</t>
        </is>
      </c>
      <c r="G888" t="inlineStr">
        <is>
          <t>C</t>
        </is>
      </c>
      <c r="H888" t="inlineStr">
        <is>
          <t>EMELECTRIC</t>
        </is>
      </c>
      <c r="I888" t="inlineStr">
        <is>
          <t>EMELLICAEMERC</t>
        </is>
      </c>
      <c r="J888" t="inlineStr">
        <is>
          <t>LICANTEN</t>
        </is>
      </c>
      <c r="K888" t="n">
        <v>1237.35641838</v>
      </c>
      <c r="L888" t="n">
        <v>1</v>
      </c>
      <c r="M888" t="n">
        <v>1237.35641838</v>
      </c>
      <c r="N888" t="inlineStr">
        <is>
          <t>LICANTEN</t>
        </is>
      </c>
      <c r="O888" t="inlineStr">
        <is>
          <t>BS4</t>
        </is>
      </c>
      <c r="P888" t="n">
        <v>1</v>
      </c>
    </row>
    <row r="889">
      <c r="A889" t="inlineStr">
        <is>
          <t>R_G</t>
        </is>
      </c>
      <c r="B889" t="inlineStr">
        <is>
          <t>01-12-2020</t>
        </is>
      </c>
      <c r="C889" t="n">
        <v>2020</v>
      </c>
      <c r="D889" t="n">
        <v>1</v>
      </c>
      <c r="E889" t="inlineStr">
        <is>
          <t>NORVIND</t>
        </is>
      </c>
      <c r="F889" t="inlineStr">
        <is>
          <t>SUM_CGED_EX_EMELECTRIC_C</t>
        </is>
      </c>
      <c r="G889" t="inlineStr">
        <is>
          <t>C</t>
        </is>
      </c>
      <c r="H889" t="inlineStr">
        <is>
          <t>EMELECTRIC</t>
        </is>
      </c>
      <c r="I889" t="inlineStr">
        <is>
          <t>EMELLIHUEMERC</t>
        </is>
      </c>
      <c r="J889" t="inlineStr">
        <is>
          <t>LIHUEIMO</t>
        </is>
      </c>
      <c r="K889" t="n">
        <v>2263.82643723</v>
      </c>
      <c r="L889" t="n">
        <v>1</v>
      </c>
      <c r="M889" t="n">
        <v>2263.82643723</v>
      </c>
      <c r="N889" t="inlineStr">
        <is>
          <t>LIHUEIMO</t>
        </is>
      </c>
      <c r="O889" t="inlineStr">
        <is>
          <t>BS4</t>
        </is>
      </c>
      <c r="P889" t="n">
        <v>1</v>
      </c>
    </row>
    <row r="890">
      <c r="A890" t="inlineStr">
        <is>
          <t>R_G</t>
        </is>
      </c>
      <c r="B890" t="inlineStr">
        <is>
          <t>01-12-2020</t>
        </is>
      </c>
      <c r="C890" t="n">
        <v>2020</v>
      </c>
      <c r="D890" t="n">
        <v>1</v>
      </c>
      <c r="E890" t="inlineStr">
        <is>
          <t>NORVIND</t>
        </is>
      </c>
      <c r="F890" t="inlineStr">
        <is>
          <t>SUM_CGED_EX_EMELECTRIC_C</t>
        </is>
      </c>
      <c r="G890" t="inlineStr">
        <is>
          <t>C</t>
        </is>
      </c>
      <c r="H890" t="inlineStr">
        <is>
          <t>EMELECTRIC</t>
        </is>
      </c>
      <c r="I890" t="inlineStr">
        <is>
          <t>EMELLINAEMERC</t>
        </is>
      </c>
      <c r="J890" t="inlineStr">
        <is>
          <t>LIN.NORTE</t>
        </is>
      </c>
      <c r="K890" t="n">
        <v>203.79829105</v>
      </c>
      <c r="L890" t="n">
        <v>1</v>
      </c>
      <c r="M890" t="n">
        <v>203.79829105</v>
      </c>
      <c r="N890" t="inlineStr">
        <is>
          <t>LINARES NORTE</t>
        </is>
      </c>
      <c r="O890" t="inlineStr">
        <is>
          <t>BS4</t>
        </is>
      </c>
      <c r="P890" t="n">
        <v>1</v>
      </c>
    </row>
    <row r="891">
      <c r="A891" t="inlineStr">
        <is>
          <t>R_G</t>
        </is>
      </c>
      <c r="B891" t="inlineStr">
        <is>
          <t>01-12-2020</t>
        </is>
      </c>
      <c r="C891" t="n">
        <v>2020</v>
      </c>
      <c r="D891" t="n">
        <v>1</v>
      </c>
      <c r="E891" t="inlineStr">
        <is>
          <t>NORVIND</t>
        </is>
      </c>
      <c r="F891" t="inlineStr">
        <is>
          <t>SUM_CGED_EX_EMELECTRIC_C</t>
        </is>
      </c>
      <c r="G891" t="inlineStr">
        <is>
          <t>C</t>
        </is>
      </c>
      <c r="H891" t="inlineStr">
        <is>
          <t>EMELECTRIC</t>
        </is>
      </c>
      <c r="I891" t="inlineStr">
        <is>
          <t>EMELLMANEMERC</t>
        </is>
      </c>
      <c r="J891" t="inlineStr">
        <is>
          <t>LAMANGA</t>
        </is>
      </c>
      <c r="K891" t="n">
        <v>1883.17413551</v>
      </c>
      <c r="L891" t="n">
        <v>1</v>
      </c>
      <c r="M891" t="n">
        <v>1883.17413551</v>
      </c>
      <c r="N891" t="inlineStr">
        <is>
          <t>LA MANGA</t>
        </is>
      </c>
      <c r="O891" t="inlineStr">
        <is>
          <t>BS4</t>
        </is>
      </c>
      <c r="P891" t="n">
        <v>1</v>
      </c>
    </row>
    <row r="892">
      <c r="A892" t="inlineStr">
        <is>
          <t>R_G</t>
        </is>
      </c>
      <c r="B892" t="inlineStr">
        <is>
          <t>01-12-2020</t>
        </is>
      </c>
      <c r="C892" t="n">
        <v>2020</v>
      </c>
      <c r="D892" t="n">
        <v>1</v>
      </c>
      <c r="E892" t="inlineStr">
        <is>
          <t>NORVIND</t>
        </is>
      </c>
      <c r="F892" t="inlineStr">
        <is>
          <t>SUM_CGED_EX_EMELECTRIC_C</t>
        </is>
      </c>
      <c r="G892" t="inlineStr">
        <is>
          <t>C</t>
        </is>
      </c>
      <c r="H892" t="inlineStr">
        <is>
          <t>EMELECTRIC</t>
        </is>
      </c>
      <c r="I892" t="inlineStr">
        <is>
          <t>EMELLVEGEMERC</t>
        </is>
      </c>
      <c r="J892" t="inlineStr">
        <is>
          <t>LAVEGA</t>
        </is>
      </c>
      <c r="K892" t="n">
        <v>1132.7904732</v>
      </c>
      <c r="L892" t="n">
        <v>1</v>
      </c>
      <c r="M892" t="n">
        <v>1132.7904732</v>
      </c>
      <c r="N892" t="inlineStr">
        <is>
          <t>LAS VEGAS</t>
        </is>
      </c>
      <c r="O892" t="inlineStr">
        <is>
          <t>BS4</t>
        </is>
      </c>
      <c r="P892" t="n">
        <v>1</v>
      </c>
    </row>
    <row r="893">
      <c r="A893" t="inlineStr">
        <is>
          <t>R_G</t>
        </is>
      </c>
      <c r="B893" t="inlineStr">
        <is>
          <t>01-12-2020</t>
        </is>
      </c>
      <c r="C893" t="n">
        <v>2020</v>
      </c>
      <c r="D893" t="n">
        <v>1</v>
      </c>
      <c r="E893" t="inlineStr">
        <is>
          <t>NORVIND</t>
        </is>
      </c>
      <c r="F893" t="inlineStr">
        <is>
          <t>SUM_CGED_EX_EMELECTRIC_C</t>
        </is>
      </c>
      <c r="G893" t="inlineStr">
        <is>
          <t>C</t>
        </is>
      </c>
      <c r="H893" t="inlineStr">
        <is>
          <t>EMELECTRIC</t>
        </is>
      </c>
      <c r="I893" t="inlineStr">
        <is>
          <t>EMELMAITEMERC</t>
        </is>
      </c>
      <c r="J893" t="inlineStr">
        <is>
          <t>ELMAITEN</t>
        </is>
      </c>
      <c r="K893" t="n">
        <v>1435.98606865</v>
      </c>
      <c r="L893" t="n">
        <v>1</v>
      </c>
      <c r="M893" t="n">
        <v>1435.98606865</v>
      </c>
      <c r="N893" t="inlineStr">
        <is>
          <t>EL MAITEN</t>
        </is>
      </c>
      <c r="O893" t="inlineStr">
        <is>
          <t>BS4</t>
        </is>
      </c>
      <c r="P893" t="n">
        <v>1</v>
      </c>
    </row>
    <row r="894">
      <c r="A894" t="inlineStr">
        <is>
          <t>R_G</t>
        </is>
      </c>
      <c r="B894" t="inlineStr">
        <is>
          <t>01-12-2020</t>
        </is>
      </c>
      <c r="C894" t="n">
        <v>2020</v>
      </c>
      <c r="D894" t="n">
        <v>1</v>
      </c>
      <c r="E894" t="inlineStr">
        <is>
          <t>NORVIND</t>
        </is>
      </c>
      <c r="F894" t="inlineStr">
        <is>
          <t>SUM_CGED_EX_EMELECTRIC_C</t>
        </is>
      </c>
      <c r="G894" t="inlineStr">
        <is>
          <t>C</t>
        </is>
      </c>
      <c r="H894" t="inlineStr">
        <is>
          <t>EMELECTRIC</t>
        </is>
      </c>
      <c r="I894" t="inlineStr">
        <is>
          <t>EMELMANDEMERC</t>
        </is>
      </c>
      <c r="J894" t="inlineStr">
        <is>
          <t>MANDINGA</t>
        </is>
      </c>
      <c r="K894" t="n">
        <v>1144.97943016</v>
      </c>
      <c r="L894" t="n">
        <v>1</v>
      </c>
      <c r="M894" t="n">
        <v>1144.97943016</v>
      </c>
      <c r="N894" t="inlineStr">
        <is>
          <t>MANDINGA</t>
        </is>
      </c>
      <c r="O894" t="inlineStr">
        <is>
          <t>BS4</t>
        </is>
      </c>
      <c r="P894" t="n">
        <v>1</v>
      </c>
    </row>
    <row r="895">
      <c r="A895" t="inlineStr">
        <is>
          <t>R_G</t>
        </is>
      </c>
      <c r="B895" t="inlineStr">
        <is>
          <t>01-12-2020</t>
        </is>
      </c>
      <c r="C895" t="n">
        <v>2020</v>
      </c>
      <c r="D895" t="n">
        <v>1</v>
      </c>
      <c r="E895" t="inlineStr">
        <is>
          <t>NORVIND</t>
        </is>
      </c>
      <c r="F895" t="inlineStr">
        <is>
          <t>SUM_CGED_EX_EMELECTRIC_C</t>
        </is>
      </c>
      <c r="G895" t="inlineStr">
        <is>
          <t>C</t>
        </is>
      </c>
      <c r="H895" t="inlineStr">
        <is>
          <t>EMELECTRIC</t>
        </is>
      </c>
      <c r="I895" t="inlineStr">
        <is>
          <t>EMELMARCEMERC</t>
        </is>
      </c>
      <c r="J895" t="inlineStr">
        <is>
          <t>MARCHIHUE</t>
        </is>
      </c>
      <c r="K895" t="n">
        <v>1599.88664417</v>
      </c>
      <c r="L895" t="n">
        <v>1</v>
      </c>
      <c r="M895" t="n">
        <v>1599.88664417</v>
      </c>
      <c r="N895" t="inlineStr">
        <is>
          <t>MARCHIGUE</t>
        </is>
      </c>
      <c r="O895" t="inlineStr">
        <is>
          <t>BS4</t>
        </is>
      </c>
      <c r="P895" t="n">
        <v>1</v>
      </c>
    </row>
    <row r="896">
      <c r="A896" t="inlineStr">
        <is>
          <t>R_G</t>
        </is>
      </c>
      <c r="B896" t="inlineStr">
        <is>
          <t>01-12-2020</t>
        </is>
      </c>
      <c r="C896" t="n">
        <v>2020</v>
      </c>
      <c r="D896" t="n">
        <v>1</v>
      </c>
      <c r="E896" t="inlineStr">
        <is>
          <t>NORVIND</t>
        </is>
      </c>
      <c r="F896" t="inlineStr">
        <is>
          <t>SUM_CGED_EX_EMELECTRIC_C</t>
        </is>
      </c>
      <c r="G896" t="inlineStr">
        <is>
          <t>C</t>
        </is>
      </c>
      <c r="H896" t="inlineStr">
        <is>
          <t>EMELECTRIC</t>
        </is>
      </c>
      <c r="I896" t="inlineStr">
        <is>
          <t>EMELMAULEMERC</t>
        </is>
      </c>
      <c r="J896" t="inlineStr">
        <is>
          <t>MAULE</t>
        </is>
      </c>
      <c r="K896" t="n">
        <v>784.05302653</v>
      </c>
      <c r="L896" t="n">
        <v>1</v>
      </c>
      <c r="M896" t="n">
        <v>784.05302653</v>
      </c>
      <c r="N896" t="inlineStr">
        <is>
          <t>MAULE</t>
        </is>
      </c>
      <c r="O896" t="inlineStr">
        <is>
          <t>BS4</t>
        </is>
      </c>
      <c r="P896" t="n">
        <v>1</v>
      </c>
    </row>
    <row r="897">
      <c r="A897" t="inlineStr">
        <is>
          <t>R_G</t>
        </is>
      </c>
      <c r="B897" t="inlineStr">
        <is>
          <t>01-12-2020</t>
        </is>
      </c>
      <c r="C897" t="n">
        <v>2020</v>
      </c>
      <c r="D897" t="n">
        <v>1</v>
      </c>
      <c r="E897" t="inlineStr">
        <is>
          <t>NORVIND</t>
        </is>
      </c>
      <c r="F897" t="inlineStr">
        <is>
          <t>SUM_CGED_EX_EMELECTRIC_C</t>
        </is>
      </c>
      <c r="G897" t="inlineStr">
        <is>
          <t>C</t>
        </is>
      </c>
      <c r="H897" t="inlineStr">
        <is>
          <t>EMELECTRIC</t>
        </is>
      </c>
      <c r="I897" t="inlineStr">
        <is>
          <t>EMELMELIEMERC</t>
        </is>
      </c>
      <c r="J897" t="inlineStr">
        <is>
          <t>MELIPILLA</t>
        </is>
      </c>
      <c r="K897" t="n">
        <v>3875.57144195</v>
      </c>
      <c r="L897" t="n">
        <v>1</v>
      </c>
      <c r="M897" t="n">
        <v>3875.57144195</v>
      </c>
      <c r="N897" t="inlineStr">
        <is>
          <t>MELIPILLA</t>
        </is>
      </c>
      <c r="O897" t="inlineStr">
        <is>
          <t>BS4</t>
        </is>
      </c>
      <c r="P897" t="n">
        <v>1</v>
      </c>
    </row>
    <row r="898">
      <c r="A898" t="inlineStr">
        <is>
          <t>R_G</t>
        </is>
      </c>
      <c r="B898" t="inlineStr">
        <is>
          <t>01-12-2020</t>
        </is>
      </c>
      <c r="C898" t="n">
        <v>2020</v>
      </c>
      <c r="D898" t="n">
        <v>1</v>
      </c>
      <c r="E898" t="inlineStr">
        <is>
          <t>NORVIND</t>
        </is>
      </c>
      <c r="F898" t="inlineStr">
        <is>
          <t>SUM_CGED_EX_EMELECTRIC_C</t>
        </is>
      </c>
      <c r="G898" t="inlineStr">
        <is>
          <t>C</t>
        </is>
      </c>
      <c r="H898" t="inlineStr">
        <is>
          <t>EMELECTRIC</t>
        </is>
      </c>
      <c r="I898" t="inlineStr">
        <is>
          <t>EMELMOLIEMERC</t>
        </is>
      </c>
      <c r="J898" t="inlineStr">
        <is>
          <t>MOLINA</t>
        </is>
      </c>
      <c r="K898" t="n">
        <v>1082.24024959</v>
      </c>
      <c r="L898" t="n">
        <v>1</v>
      </c>
      <c r="M898" t="n">
        <v>1082.24024959</v>
      </c>
      <c r="N898" t="inlineStr">
        <is>
          <t>MOLINA</t>
        </is>
      </c>
      <c r="O898" t="inlineStr">
        <is>
          <t>BS4</t>
        </is>
      </c>
      <c r="P898" t="n">
        <v>1</v>
      </c>
    </row>
    <row r="899">
      <c r="A899" t="inlineStr">
        <is>
          <t>R_G</t>
        </is>
      </c>
      <c r="B899" t="inlineStr">
        <is>
          <t>01-12-2020</t>
        </is>
      </c>
      <c r="C899" t="n">
        <v>2020</v>
      </c>
      <c r="D899" t="n">
        <v>1</v>
      </c>
      <c r="E899" t="inlineStr">
        <is>
          <t>NORVIND</t>
        </is>
      </c>
      <c r="F899" t="inlineStr">
        <is>
          <t>SUM_CGED_EX_EMELECTRIC_C</t>
        </is>
      </c>
      <c r="G899" t="inlineStr">
        <is>
          <t>C</t>
        </is>
      </c>
      <c r="H899" t="inlineStr">
        <is>
          <t>EMELECTRIC</t>
        </is>
      </c>
      <c r="I899" t="inlineStr">
        <is>
          <t>EMELMONTEMERC</t>
        </is>
      </c>
      <c r="J899" t="inlineStr">
        <is>
          <t>ELMONTE</t>
        </is>
      </c>
      <c r="K899" t="n">
        <v>1705.20425939</v>
      </c>
      <c r="L899" t="n">
        <v>1</v>
      </c>
      <c r="M899" t="n">
        <v>1705.20425939</v>
      </c>
      <c r="N899" t="inlineStr">
        <is>
          <t>EL MONTE</t>
        </is>
      </c>
      <c r="O899" t="inlineStr">
        <is>
          <t>BS4</t>
        </is>
      </c>
      <c r="P899" t="n">
        <v>1</v>
      </c>
    </row>
    <row r="900">
      <c r="A900" t="inlineStr">
        <is>
          <t>R_G</t>
        </is>
      </c>
      <c r="B900" t="inlineStr">
        <is>
          <t>01-12-2020</t>
        </is>
      </c>
      <c r="C900" t="n">
        <v>2020</v>
      </c>
      <c r="D900" t="n">
        <v>1</v>
      </c>
      <c r="E900" t="inlineStr">
        <is>
          <t>NORVIND</t>
        </is>
      </c>
      <c r="F900" t="inlineStr">
        <is>
          <t>SUM_CGED_EX_EMELECTRIC_C</t>
        </is>
      </c>
      <c r="G900" t="inlineStr">
        <is>
          <t>C</t>
        </is>
      </c>
      <c r="H900" t="inlineStr">
        <is>
          <t>EMELECTRIC</t>
        </is>
      </c>
      <c r="I900" t="inlineStr">
        <is>
          <t>EMELNANCEMERC</t>
        </is>
      </c>
      <c r="J900" t="inlineStr">
        <is>
          <t>NANCAGUA</t>
        </is>
      </c>
      <c r="K900" t="n">
        <v>1533.15597772</v>
      </c>
      <c r="L900" t="n">
        <v>1</v>
      </c>
      <c r="M900" t="n">
        <v>1533.15597772</v>
      </c>
      <c r="N900" t="inlineStr">
        <is>
          <t>NANCAGUA</t>
        </is>
      </c>
      <c r="O900" t="inlineStr">
        <is>
          <t>BS4</t>
        </is>
      </c>
      <c r="P900" t="n">
        <v>1</v>
      </c>
    </row>
    <row r="901">
      <c r="A901" t="inlineStr">
        <is>
          <t>R_G</t>
        </is>
      </c>
      <c r="B901" t="inlineStr">
        <is>
          <t>01-12-2020</t>
        </is>
      </c>
      <c r="C901" t="n">
        <v>2020</v>
      </c>
      <c r="D901" t="n">
        <v>1</v>
      </c>
      <c r="E901" t="inlineStr">
        <is>
          <t>NORVIND</t>
        </is>
      </c>
      <c r="F901" t="inlineStr">
        <is>
          <t>SUM_CGED_EX_EMELECTRIC_C</t>
        </is>
      </c>
      <c r="G901" t="inlineStr">
        <is>
          <t>C</t>
        </is>
      </c>
      <c r="H901" t="inlineStr">
        <is>
          <t>EMELECTRIC</t>
        </is>
      </c>
      <c r="I901" t="inlineStr">
        <is>
          <t>EMELNIRVEMERC</t>
        </is>
      </c>
      <c r="J901" t="inlineStr">
        <is>
          <t>NIRIVILO</t>
        </is>
      </c>
      <c r="K901" t="n">
        <v>665.63939487</v>
      </c>
      <c r="L901" t="n">
        <v>1</v>
      </c>
      <c r="M901" t="n">
        <v>665.63939487</v>
      </c>
      <c r="N901" t="inlineStr">
        <is>
          <t>NIRIVILO</t>
        </is>
      </c>
      <c r="O901" t="inlineStr">
        <is>
          <t>BS4</t>
        </is>
      </c>
      <c r="P901" t="n">
        <v>1</v>
      </c>
    </row>
    <row r="902">
      <c r="A902" t="inlineStr">
        <is>
          <t>R_G</t>
        </is>
      </c>
      <c r="B902" t="inlineStr">
        <is>
          <t>01-12-2020</t>
        </is>
      </c>
      <c r="C902" t="n">
        <v>2020</v>
      </c>
      <c r="D902" t="n">
        <v>1</v>
      </c>
      <c r="E902" t="inlineStr">
        <is>
          <t>NORVIND</t>
        </is>
      </c>
      <c r="F902" t="inlineStr">
        <is>
          <t>SUM_CGED_EX_EMELECTRIC_C</t>
        </is>
      </c>
      <c r="G902" t="inlineStr">
        <is>
          <t>C</t>
        </is>
      </c>
      <c r="H902" t="inlineStr">
        <is>
          <t>EMELECTRIC</t>
        </is>
      </c>
      <c r="I902" t="inlineStr">
        <is>
          <t>EMELPAINEMERC</t>
        </is>
      </c>
      <c r="J902" t="inlineStr">
        <is>
          <t>PANIAHUE</t>
        </is>
      </c>
      <c r="K902" t="n">
        <v>4565.74724636</v>
      </c>
      <c r="L902" t="n">
        <v>1</v>
      </c>
      <c r="M902" t="n">
        <v>4565.74724636</v>
      </c>
      <c r="N902" t="inlineStr">
        <is>
          <t>PANIAHUE</t>
        </is>
      </c>
      <c r="O902" t="inlineStr">
        <is>
          <t>BS4</t>
        </is>
      </c>
      <c r="P902" t="n">
        <v>1</v>
      </c>
    </row>
    <row r="903">
      <c r="A903" t="inlineStr">
        <is>
          <t>R_G</t>
        </is>
      </c>
      <c r="B903" t="inlineStr">
        <is>
          <t>01-12-2020</t>
        </is>
      </c>
      <c r="C903" t="n">
        <v>2020</v>
      </c>
      <c r="D903" t="n">
        <v>1</v>
      </c>
      <c r="E903" t="inlineStr">
        <is>
          <t>NORVIND</t>
        </is>
      </c>
      <c r="F903" t="inlineStr">
        <is>
          <t>SUM_CGED_EX_EMELECTRIC_C</t>
        </is>
      </c>
      <c r="G903" t="inlineStr">
        <is>
          <t>C</t>
        </is>
      </c>
      <c r="H903" t="inlineStr">
        <is>
          <t>EMELECTRIC</t>
        </is>
      </c>
      <c r="I903" t="inlineStr">
        <is>
          <t>EMELPARREMERC</t>
        </is>
      </c>
      <c r="J903" t="inlineStr">
        <is>
          <t>PARRAL</t>
        </is>
      </c>
      <c r="K903" t="n">
        <v>1748.15915191</v>
      </c>
      <c r="L903" t="n">
        <v>1</v>
      </c>
      <c r="M903" t="n">
        <v>1748.15915191</v>
      </c>
      <c r="N903" t="inlineStr">
        <is>
          <t>PARRAL</t>
        </is>
      </c>
      <c r="O903" t="inlineStr">
        <is>
          <t>BS4</t>
        </is>
      </c>
      <c r="P903" t="n">
        <v>1</v>
      </c>
    </row>
    <row r="904">
      <c r="A904" t="inlineStr">
        <is>
          <t>R_G</t>
        </is>
      </c>
      <c r="B904" t="inlineStr">
        <is>
          <t>01-12-2020</t>
        </is>
      </c>
      <c r="C904" t="n">
        <v>2020</v>
      </c>
      <c r="D904" t="n">
        <v>1</v>
      </c>
      <c r="E904" t="inlineStr">
        <is>
          <t>NORVIND</t>
        </is>
      </c>
      <c r="F904" t="inlineStr">
        <is>
          <t>SUM_CGED_EX_EMELECTRIC_C</t>
        </is>
      </c>
      <c r="G904" t="inlineStr">
        <is>
          <t>C</t>
        </is>
      </c>
      <c r="H904" t="inlineStr">
        <is>
          <t>EMELECTRIC</t>
        </is>
      </c>
      <c r="I904" t="inlineStr">
        <is>
          <t>EMELPLACEMERC</t>
        </is>
      </c>
      <c r="J904" t="inlineStr">
        <is>
          <t>PLACILLA_S</t>
        </is>
      </c>
      <c r="K904" t="n">
        <v>810.79164203</v>
      </c>
      <c r="L904" t="n">
        <v>1</v>
      </c>
      <c r="M904" t="n">
        <v>810.79164203</v>
      </c>
      <c r="N904" t="inlineStr">
        <is>
          <t>PLACILLA SIC2</t>
        </is>
      </c>
      <c r="O904" t="inlineStr">
        <is>
          <t>BS4</t>
        </is>
      </c>
      <c r="P904" t="n">
        <v>1</v>
      </c>
    </row>
    <row r="905">
      <c r="A905" t="inlineStr">
        <is>
          <t>R_G</t>
        </is>
      </c>
      <c r="B905" t="inlineStr">
        <is>
          <t>01-12-2020</t>
        </is>
      </c>
      <c r="C905" t="n">
        <v>2020</v>
      </c>
      <c r="D905" t="n">
        <v>1</v>
      </c>
      <c r="E905" t="inlineStr">
        <is>
          <t>NORVIND</t>
        </is>
      </c>
      <c r="F905" t="inlineStr">
        <is>
          <t>SUM_CGED_EX_EMELECTRIC_C</t>
        </is>
      </c>
      <c r="G905" t="inlineStr">
        <is>
          <t>C</t>
        </is>
      </c>
      <c r="H905" t="inlineStr">
        <is>
          <t>EMELECTRIC</t>
        </is>
      </c>
      <c r="I905" t="inlineStr">
        <is>
          <t>EMELPORTEMERC</t>
        </is>
      </c>
      <c r="J905" t="inlineStr">
        <is>
          <t>PORTEZUELO</t>
        </is>
      </c>
      <c r="K905" t="n">
        <v>68.23896499</v>
      </c>
      <c r="L905" t="n">
        <v>1</v>
      </c>
      <c r="M905" t="n">
        <v>68.23896499</v>
      </c>
      <c r="N905" t="inlineStr">
        <is>
          <t>PORTEZUELO</t>
        </is>
      </c>
      <c r="O905" t="inlineStr">
        <is>
          <t>BS4</t>
        </is>
      </c>
      <c r="P905" t="n">
        <v>1</v>
      </c>
    </row>
    <row r="906">
      <c r="A906" t="inlineStr">
        <is>
          <t>R_G</t>
        </is>
      </c>
      <c r="B906" t="inlineStr">
        <is>
          <t>01-12-2020</t>
        </is>
      </c>
      <c r="C906" t="n">
        <v>2020</v>
      </c>
      <c r="D906" t="n">
        <v>1</v>
      </c>
      <c r="E906" t="inlineStr">
        <is>
          <t>NORVIND</t>
        </is>
      </c>
      <c r="F906" t="inlineStr">
        <is>
          <t>SUM_CGED_EX_EMELECTRIC_C</t>
        </is>
      </c>
      <c r="G906" t="inlineStr">
        <is>
          <t>C</t>
        </is>
      </c>
      <c r="H906" t="inlineStr">
        <is>
          <t>EMELECTRIC</t>
        </is>
      </c>
      <c r="I906" t="inlineStr">
        <is>
          <t>EMELPRROEMERC</t>
        </is>
      </c>
      <c r="J906" t="inlineStr">
        <is>
          <t>PARRONAL</t>
        </is>
      </c>
      <c r="K906" t="n">
        <v>335.16701604</v>
      </c>
      <c r="L906" t="n">
        <v>1</v>
      </c>
      <c r="M906" t="n">
        <v>335.16701604</v>
      </c>
      <c r="N906" t="inlineStr">
        <is>
          <t>PARRONAL</t>
        </is>
      </c>
      <c r="O906" t="inlineStr">
        <is>
          <t>BS4</t>
        </is>
      </c>
      <c r="P906" t="n">
        <v>1</v>
      </c>
    </row>
    <row r="907">
      <c r="A907" t="inlineStr">
        <is>
          <t>R_G</t>
        </is>
      </c>
      <c r="B907" t="inlineStr">
        <is>
          <t>01-12-2020</t>
        </is>
      </c>
      <c r="C907" t="n">
        <v>2020</v>
      </c>
      <c r="D907" t="n">
        <v>1</v>
      </c>
      <c r="E907" t="inlineStr">
        <is>
          <t>NORVIND</t>
        </is>
      </c>
      <c r="F907" t="inlineStr">
        <is>
          <t>SUM_CGED_EX_EMELECTRIC_C</t>
        </is>
      </c>
      <c r="G907" t="inlineStr">
        <is>
          <t>C</t>
        </is>
      </c>
      <c r="H907" t="inlineStr">
        <is>
          <t>EMELECTRIC</t>
        </is>
      </c>
      <c r="I907" t="inlineStr">
        <is>
          <t>EMELQUELEMERC</t>
        </is>
      </c>
      <c r="J907" t="inlineStr">
        <is>
          <t>QUELENTARO</t>
        </is>
      </c>
      <c r="K907" t="n">
        <v>1132.73138691</v>
      </c>
      <c r="L907" t="n">
        <v>1</v>
      </c>
      <c r="M907" t="n">
        <v>1132.73138691</v>
      </c>
      <c r="N907" t="inlineStr">
        <is>
          <t>QUELENTARO</t>
        </is>
      </c>
      <c r="O907" t="inlineStr">
        <is>
          <t>BS4</t>
        </is>
      </c>
      <c r="P907" t="n">
        <v>1</v>
      </c>
    </row>
    <row r="908">
      <c r="A908" t="inlineStr">
        <is>
          <t>R_G</t>
        </is>
      </c>
      <c r="B908" t="inlineStr">
        <is>
          <t>01-12-2020</t>
        </is>
      </c>
      <c r="C908" t="n">
        <v>2020</v>
      </c>
      <c r="D908" t="n">
        <v>1</v>
      </c>
      <c r="E908" t="inlineStr">
        <is>
          <t>NORVIND</t>
        </is>
      </c>
      <c r="F908" t="inlineStr">
        <is>
          <t>SUM_CGED_EX_EMELECTRIC_C</t>
        </is>
      </c>
      <c r="G908" t="inlineStr">
        <is>
          <t>C</t>
        </is>
      </c>
      <c r="H908" t="inlineStr">
        <is>
          <t>EMELECTRIC</t>
        </is>
      </c>
      <c r="I908" t="inlineStr">
        <is>
          <t>EMELQUIREMERC</t>
        </is>
      </c>
      <c r="J908" t="inlineStr">
        <is>
          <t>QUIRIHUE</t>
        </is>
      </c>
      <c r="K908" t="n">
        <v>830.2403203699999</v>
      </c>
      <c r="L908" t="n">
        <v>1</v>
      </c>
      <c r="M908" t="n">
        <v>830.2403203699999</v>
      </c>
      <c r="N908" t="inlineStr">
        <is>
          <t>QUIRIHUE</t>
        </is>
      </c>
      <c r="O908" t="inlineStr">
        <is>
          <t>BS4</t>
        </is>
      </c>
      <c r="P908" t="n">
        <v>1</v>
      </c>
    </row>
    <row r="909">
      <c r="A909" t="inlineStr">
        <is>
          <t>R_G</t>
        </is>
      </c>
      <c r="B909" t="inlineStr">
        <is>
          <t>01-12-2020</t>
        </is>
      </c>
      <c r="C909" t="n">
        <v>2020</v>
      </c>
      <c r="D909" t="n">
        <v>1</v>
      </c>
      <c r="E909" t="inlineStr">
        <is>
          <t>NORVIND</t>
        </is>
      </c>
      <c r="F909" t="inlineStr">
        <is>
          <t>SUM_CGED_EX_EMELECTRIC_C</t>
        </is>
      </c>
      <c r="G909" t="inlineStr">
        <is>
          <t>C</t>
        </is>
      </c>
      <c r="H909" t="inlineStr">
        <is>
          <t>EMELECTRIC</t>
        </is>
      </c>
      <c r="I909" t="inlineStr">
        <is>
          <t>EMELRANGEMERC</t>
        </is>
      </c>
      <c r="J909" t="inlineStr">
        <is>
          <t>RANGUILI</t>
        </is>
      </c>
      <c r="K909" t="n">
        <v>1098.05494323</v>
      </c>
      <c r="L909" t="n">
        <v>1</v>
      </c>
      <c r="M909" t="n">
        <v>1098.05494323</v>
      </c>
      <c r="N909" t="inlineStr">
        <is>
          <t>RANGUILI</t>
        </is>
      </c>
      <c r="O909" t="inlineStr">
        <is>
          <t>BS4</t>
        </is>
      </c>
      <c r="P909" t="n">
        <v>1</v>
      </c>
    </row>
    <row r="910">
      <c r="A910" t="inlineStr">
        <is>
          <t>R_G</t>
        </is>
      </c>
      <c r="B910" t="inlineStr">
        <is>
          <t>01-12-2020</t>
        </is>
      </c>
      <c r="C910" t="n">
        <v>2020</v>
      </c>
      <c r="D910" t="n">
        <v>1</v>
      </c>
      <c r="E910" t="inlineStr">
        <is>
          <t>NORVIND</t>
        </is>
      </c>
      <c r="F910" t="inlineStr">
        <is>
          <t>SUM_CGED_EX_EMELECTRIC_C</t>
        </is>
      </c>
      <c r="G910" t="inlineStr">
        <is>
          <t>C</t>
        </is>
      </c>
      <c r="H910" t="inlineStr">
        <is>
          <t>EMELECTRIC</t>
        </is>
      </c>
      <c r="I910" t="inlineStr">
        <is>
          <t>EMELRETIEMERC</t>
        </is>
      </c>
      <c r="J910" t="inlineStr">
        <is>
          <t>RETIRO</t>
        </is>
      </c>
      <c r="K910" t="n">
        <v>666.45316967</v>
      </c>
      <c r="L910" t="n">
        <v>1</v>
      </c>
      <c r="M910" t="n">
        <v>666.45316967</v>
      </c>
      <c r="N910" t="inlineStr">
        <is>
          <t>RETIRO</t>
        </is>
      </c>
      <c r="O910" t="inlineStr">
        <is>
          <t>BS4</t>
        </is>
      </c>
      <c r="P910" t="n">
        <v>1</v>
      </c>
    </row>
    <row r="911">
      <c r="A911" t="inlineStr">
        <is>
          <t>R_G</t>
        </is>
      </c>
      <c r="B911" t="inlineStr">
        <is>
          <t>01-12-2020</t>
        </is>
      </c>
      <c r="C911" t="n">
        <v>2020</v>
      </c>
      <c r="D911" t="n">
        <v>1</v>
      </c>
      <c r="E911" t="inlineStr">
        <is>
          <t>NORVIND</t>
        </is>
      </c>
      <c r="F911" t="inlineStr">
        <is>
          <t>SUM_CGED_EX_EMELECTRIC_C</t>
        </is>
      </c>
      <c r="G911" t="inlineStr">
        <is>
          <t>C</t>
        </is>
      </c>
      <c r="H911" t="inlineStr">
        <is>
          <t>EMELECTRIC</t>
        </is>
      </c>
      <c r="I911" t="inlineStr">
        <is>
          <t>EMELSCAREMERC</t>
        </is>
      </c>
      <c r="J911" t="inlineStr">
        <is>
          <t>S.CARLOS</t>
        </is>
      </c>
      <c r="K911" t="n">
        <v>2166.93638468</v>
      </c>
      <c r="L911" t="n">
        <v>1</v>
      </c>
      <c r="M911" t="n">
        <v>2166.93638468</v>
      </c>
      <c r="N911" t="inlineStr">
        <is>
          <t>SAN CARLOS</t>
        </is>
      </c>
      <c r="O911" t="inlineStr">
        <is>
          <t>BS4</t>
        </is>
      </c>
      <c r="P911" t="n">
        <v>1</v>
      </c>
    </row>
    <row r="912">
      <c r="A912" t="inlineStr">
        <is>
          <t>R_G</t>
        </is>
      </c>
      <c r="B912" t="inlineStr">
        <is>
          <t>01-12-2020</t>
        </is>
      </c>
      <c r="C912" t="n">
        <v>2020</v>
      </c>
      <c r="D912" t="n">
        <v>1</v>
      </c>
      <c r="E912" t="inlineStr">
        <is>
          <t>NORVIND</t>
        </is>
      </c>
      <c r="F912" t="inlineStr">
        <is>
          <t>SUM_CGED_EX_EMELECTRIC_C</t>
        </is>
      </c>
      <c r="G912" t="inlineStr">
        <is>
          <t>C</t>
        </is>
      </c>
      <c r="H912" t="inlineStr">
        <is>
          <t>EMELECTRIC</t>
        </is>
      </c>
      <c r="I912" t="inlineStr">
        <is>
          <t>EMELSCLEEMERC</t>
        </is>
      </c>
      <c r="J912" t="inlineStr">
        <is>
          <t>SAN_CLEMENTE</t>
        </is>
      </c>
      <c r="K912" t="n">
        <v>0</v>
      </c>
      <c r="L912" t="n">
        <v>1</v>
      </c>
      <c r="M912" t="n">
        <v>0</v>
      </c>
      <c r="N912" t="inlineStr">
        <is>
          <t>SAN CLEMENTE</t>
        </is>
      </c>
      <c r="O912" t="inlineStr">
        <is>
          <t>BS4</t>
        </is>
      </c>
      <c r="P912" t="n">
        <v>1</v>
      </c>
    </row>
    <row r="913">
      <c r="A913" t="inlineStr">
        <is>
          <t>R_G</t>
        </is>
      </c>
      <c r="B913" t="inlineStr">
        <is>
          <t>01-12-2020</t>
        </is>
      </c>
      <c r="C913" t="n">
        <v>2020</v>
      </c>
      <c r="D913" t="n">
        <v>1</v>
      </c>
      <c r="E913" t="inlineStr">
        <is>
          <t>NORVIND</t>
        </is>
      </c>
      <c r="F913" t="inlineStr">
        <is>
          <t>SUM_CGED_EX_EMELECTRIC_C</t>
        </is>
      </c>
      <c r="G913" t="inlineStr">
        <is>
          <t>C</t>
        </is>
      </c>
      <c r="H913" t="inlineStr">
        <is>
          <t>EMELECTRIC</t>
        </is>
      </c>
      <c r="I913" t="inlineStr">
        <is>
          <t>EMELSGREEMERC</t>
        </is>
      </c>
      <c r="J913" t="inlineStr">
        <is>
          <t>S.GREGORIO</t>
        </is>
      </c>
      <c r="K913" t="n">
        <v>35.68037291</v>
      </c>
      <c r="L913" t="n">
        <v>1</v>
      </c>
      <c r="M913" t="n">
        <v>35.68037291</v>
      </c>
      <c r="N913" t="inlineStr">
        <is>
          <t>SAN GREGORIO</t>
        </is>
      </c>
      <c r="O913" t="inlineStr">
        <is>
          <t>BS4</t>
        </is>
      </c>
      <c r="P913" t="n">
        <v>1</v>
      </c>
    </row>
    <row r="914">
      <c r="A914" t="inlineStr">
        <is>
          <t>R_G</t>
        </is>
      </c>
      <c r="B914" t="inlineStr">
        <is>
          <t>01-12-2020</t>
        </is>
      </c>
      <c r="C914" t="n">
        <v>2020</v>
      </c>
      <c r="D914" t="n">
        <v>1</v>
      </c>
      <c r="E914" t="inlineStr">
        <is>
          <t>NORVIND</t>
        </is>
      </c>
      <c r="F914" t="inlineStr">
        <is>
          <t>SUM_CGED_EX_EMELECTRIC_C</t>
        </is>
      </c>
      <c r="G914" t="inlineStr">
        <is>
          <t>C</t>
        </is>
      </c>
      <c r="H914" t="inlineStr">
        <is>
          <t>EMELECTRIC</t>
        </is>
      </c>
      <c r="I914" t="inlineStr">
        <is>
          <t>EMELSJAVEMERC</t>
        </is>
      </c>
      <c r="J914" t="inlineStr">
        <is>
          <t>S.JAVIER</t>
        </is>
      </c>
      <c r="K914" t="n">
        <v>495.11152725</v>
      </c>
      <c r="L914" t="n">
        <v>1</v>
      </c>
      <c r="M914" t="n">
        <v>495.11152725</v>
      </c>
      <c r="N914" t="inlineStr">
        <is>
          <t>SAN JAVIER</t>
        </is>
      </c>
      <c r="O914" t="inlineStr">
        <is>
          <t>BS4</t>
        </is>
      </c>
      <c r="P914" t="n">
        <v>1</v>
      </c>
    </row>
    <row r="915">
      <c r="A915" t="inlineStr">
        <is>
          <t>R_G</t>
        </is>
      </c>
      <c r="B915" t="inlineStr">
        <is>
          <t>01-12-2020</t>
        </is>
      </c>
      <c r="C915" t="n">
        <v>2020</v>
      </c>
      <c r="D915" t="n">
        <v>1</v>
      </c>
      <c r="E915" t="inlineStr">
        <is>
          <t>NORVIND</t>
        </is>
      </c>
      <c r="F915" t="inlineStr">
        <is>
          <t>SUM_CGED_EX_EMELECTRIC_C</t>
        </is>
      </c>
      <c r="G915" t="inlineStr">
        <is>
          <t>C</t>
        </is>
      </c>
      <c r="H915" t="inlineStr">
        <is>
          <t>EMELECTRIC</t>
        </is>
      </c>
      <c r="I915" t="inlineStr">
        <is>
          <t>EMELSRAFEMERC</t>
        </is>
      </c>
      <c r="J915" t="inlineStr">
        <is>
          <t>S.RAFAEL_S</t>
        </is>
      </c>
      <c r="K915" t="n">
        <v>346.69574348</v>
      </c>
      <c r="L915" t="n">
        <v>1</v>
      </c>
      <c r="M915" t="n">
        <v>346.69574348</v>
      </c>
      <c r="N915" t="inlineStr">
        <is>
          <t>SAN RAFAEL EMETAL</t>
        </is>
      </c>
      <c r="O915" t="inlineStr">
        <is>
          <t>BS4</t>
        </is>
      </c>
      <c r="P915" t="n">
        <v>1</v>
      </c>
    </row>
    <row r="916">
      <c r="A916" t="inlineStr">
        <is>
          <t>R_G</t>
        </is>
      </c>
      <c r="B916" t="inlineStr">
        <is>
          <t>01-12-2020</t>
        </is>
      </c>
      <c r="C916" t="n">
        <v>2020</v>
      </c>
      <c r="D916" t="n">
        <v>1</v>
      </c>
      <c r="E916" t="inlineStr">
        <is>
          <t>NORVIND</t>
        </is>
      </c>
      <c r="F916" t="inlineStr">
        <is>
          <t>SUM_CGED_EX_EMELECTRIC_C</t>
        </is>
      </c>
      <c r="G916" t="inlineStr">
        <is>
          <t>C</t>
        </is>
      </c>
      <c r="H916" t="inlineStr">
        <is>
          <t>EMELECTRIC</t>
        </is>
      </c>
      <c r="I916" t="inlineStr">
        <is>
          <t>EMELSROSEMERC</t>
        </is>
      </c>
      <c r="J916" t="inlineStr">
        <is>
          <t>STA.ROSA</t>
        </is>
      </c>
      <c r="K916" t="n">
        <v>471.89284375</v>
      </c>
      <c r="L916" t="n">
        <v>1</v>
      </c>
      <c r="M916" t="n">
        <v>471.89284375</v>
      </c>
      <c r="N916" t="inlineStr">
        <is>
          <t>SANTA ROSA</t>
        </is>
      </c>
      <c r="O916" t="inlineStr">
        <is>
          <t>BS4</t>
        </is>
      </c>
      <c r="P916" t="n">
        <v>1</v>
      </c>
    </row>
    <row r="917">
      <c r="A917" t="inlineStr">
        <is>
          <t>R_G</t>
        </is>
      </c>
      <c r="B917" t="inlineStr">
        <is>
          <t>01-12-2020</t>
        </is>
      </c>
      <c r="C917" t="n">
        <v>2020</v>
      </c>
      <c r="D917" t="n">
        <v>1</v>
      </c>
      <c r="E917" t="inlineStr">
        <is>
          <t>NORVIND</t>
        </is>
      </c>
      <c r="F917" t="inlineStr">
        <is>
          <t>SUM_CGED_EX_EMELECTRIC_C</t>
        </is>
      </c>
      <c r="G917" t="inlineStr">
        <is>
          <t>C</t>
        </is>
      </c>
      <c r="H917" t="inlineStr">
        <is>
          <t>EMELECTRIC</t>
        </is>
      </c>
      <c r="I917" t="inlineStr">
        <is>
          <t>EMELTALCEMERC</t>
        </is>
      </c>
      <c r="J917" t="inlineStr">
        <is>
          <t>TALCA</t>
        </is>
      </c>
      <c r="K917" t="n">
        <v>156.26111715</v>
      </c>
      <c r="L917" t="n">
        <v>1</v>
      </c>
      <c r="M917" t="n">
        <v>156.26111715</v>
      </c>
      <c r="N917" t="inlineStr">
        <is>
          <t>TALCA</t>
        </is>
      </c>
      <c r="O917" t="inlineStr">
        <is>
          <t>BS4</t>
        </is>
      </c>
      <c r="P917" t="n">
        <v>1</v>
      </c>
    </row>
    <row r="918">
      <c r="A918" t="inlineStr">
        <is>
          <t>R_G</t>
        </is>
      </c>
      <c r="B918" t="inlineStr">
        <is>
          <t>01-12-2020</t>
        </is>
      </c>
      <c r="C918" t="n">
        <v>2020</v>
      </c>
      <c r="D918" t="n">
        <v>1</v>
      </c>
      <c r="E918" t="inlineStr">
        <is>
          <t>NORVIND</t>
        </is>
      </c>
      <c r="F918" t="inlineStr">
        <is>
          <t>SUM_CGED_EX_EMELECTRIC_C</t>
        </is>
      </c>
      <c r="G918" t="inlineStr">
        <is>
          <t>C</t>
        </is>
      </c>
      <c r="H918" t="inlineStr">
        <is>
          <t>EMELECTRIC</t>
        </is>
      </c>
      <c r="I918" t="inlineStr">
        <is>
          <t>EMELTOMEEMERC</t>
        </is>
      </c>
      <c r="J918" t="inlineStr">
        <is>
          <t>TOME</t>
        </is>
      </c>
      <c r="K918" t="n">
        <v>682.95600391</v>
      </c>
      <c r="L918" t="n">
        <v>1</v>
      </c>
      <c r="M918" t="n">
        <v>682.95600391</v>
      </c>
      <c r="N918" t="inlineStr">
        <is>
          <t>TOME</t>
        </is>
      </c>
      <c r="O918" t="inlineStr">
        <is>
          <t>BS4</t>
        </is>
      </c>
      <c r="P918" t="n">
        <v>1</v>
      </c>
    </row>
    <row r="919">
      <c r="A919" t="inlineStr">
        <is>
          <t>R_G</t>
        </is>
      </c>
      <c r="B919" t="inlineStr">
        <is>
          <t>01-12-2020</t>
        </is>
      </c>
      <c r="C919" t="n">
        <v>2020</v>
      </c>
      <c r="D919" t="n">
        <v>1</v>
      </c>
      <c r="E919" t="inlineStr">
        <is>
          <t>NORVIND</t>
        </is>
      </c>
      <c r="F919" t="inlineStr">
        <is>
          <t>SUM_CGED_EX_EMELECTRIC_C</t>
        </is>
      </c>
      <c r="G919" t="inlineStr">
        <is>
          <t>C</t>
        </is>
      </c>
      <c r="H919" t="inlineStr">
        <is>
          <t>EMELECTRIC</t>
        </is>
      </c>
      <c r="I919" t="inlineStr">
        <is>
          <t>EMELVPRAEMERC</t>
        </is>
      </c>
      <c r="J919" t="inlineStr">
        <is>
          <t>V.PRAT</t>
        </is>
      </c>
      <c r="K919" t="n">
        <v>1757.99257529</v>
      </c>
      <c r="L919" t="n">
        <v>1</v>
      </c>
      <c r="M919" t="n">
        <v>1757.99257529</v>
      </c>
      <c r="N919" t="inlineStr">
        <is>
          <t>VILLA PRAT</t>
        </is>
      </c>
      <c r="O919" t="inlineStr">
        <is>
          <t>BS4</t>
        </is>
      </c>
      <c r="P9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2022-04-13T17:33:38Z</dcterms:created>
  <dcterms:modified xmlns:dcterms="http://purl.org/dc/terms/" xmlns:xsi="http://www.w3.org/2001/XMLSchema-instance" xsi:type="dcterms:W3CDTF">2022-04-13T17:33:38Z</dcterms:modified>
</cp:coreProperties>
</file>